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3"/>
  <workbookPr defaultThemeVersion="124226"/>
  <mc:AlternateContent xmlns:mc="http://schemas.openxmlformats.org/markup-compatibility/2006">
    <mc:Choice Requires="x15">
      <x15ac:absPath xmlns:x15ac="http://schemas.microsoft.com/office/spreadsheetml/2010/11/ac" url="V:\PFC\5 - CPAS\3 - CADRE LEGAL - CIRCULAIRES\1 - CIRCULAIRES\2 - COMPTES\CIRCULAIRE COMPTE\2022\Annexes\"/>
    </mc:Choice>
  </mc:AlternateContent>
  <xr:revisionPtr revIDLastSave="0" documentId="8_{718A6825-2E27-47FE-8B96-0D6374AD301D}" xr6:coauthVersionLast="47" xr6:coauthVersionMax="47" xr10:uidLastSave="{00000000-0000-0000-0000-000000000000}"/>
  <bookViews>
    <workbookView xWindow="-57720" yWindow="-120" windowWidth="29040" windowHeight="15720" firstSheet="5" activeTab="5" xr2:uid="{00000000-000D-0000-FFFF-FFFF00000000}"/>
  </bookViews>
  <sheets>
    <sheet name="Instructions" sheetId="5" r:id="rId1"/>
    <sheet name="Instructies" sheetId="6" r:id="rId2"/>
    <sheet name="P1 - Pensions solidarisées" sheetId="1" r:id="rId3"/>
    <sheet name="P2 - Pensions non-solidarisées" sheetId="2" r:id="rId4"/>
    <sheet name="P1 -Gesolidariseerde pensioenen" sheetId="3" r:id="rId5"/>
    <sheet name="P2 - Niet gesolid.pensioenen" sheetId="4" r:id="rId6"/>
  </sheets>
  <definedNames>
    <definedName name="Print_Area" localSheetId="2">'P1 - Pensions solidarisées'!$A$1:$I$28</definedName>
    <definedName name="Print_Area" localSheetId="3">'P2 - Pensions non-solidarisées'!$A$1:$H$15</definedName>
    <definedName name="_xlnm.Print_Area" localSheetId="2">'P1 - Pensions solidarisées'!$A$1:$I$28</definedName>
    <definedName name="_xlnm.Print_Area" localSheetId="4">'P1 -Gesolidariseerde pensioenen'!$A$1:$I$28</definedName>
    <definedName name="_xlnm.Print_Area" localSheetId="5">'P2 - Niet gesolid.pensioenen'!$A$1:$H$15</definedName>
    <definedName name="_xlnm.Print_Area" localSheetId="3">'P2 - Pensions non-solidarisées'!$A$1:$H$15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4" l="1"/>
  <c r="H13" i="2"/>
  <c r="I26" i="3"/>
  <c r="I25" i="3"/>
  <c r="I24" i="3"/>
  <c r="I23" i="3"/>
  <c r="I22" i="3"/>
  <c r="I21" i="3"/>
  <c r="I20" i="3"/>
  <c r="I19" i="3"/>
  <c r="I18" i="3"/>
  <c r="I17" i="3"/>
  <c r="I16" i="3"/>
  <c r="I26" i="1" l="1"/>
  <c r="I25" i="1"/>
  <c r="I24" i="1"/>
  <c r="I23" i="1"/>
  <c r="I22" i="1"/>
  <c r="I21" i="1"/>
  <c r="I20" i="1"/>
  <c r="I19" i="1"/>
  <c r="I18" i="1"/>
  <c r="I17" i="1"/>
  <c r="I16" i="1"/>
  <c r="E26" i="1" l="1"/>
  <c r="E25" i="1"/>
  <c r="E24" i="1"/>
  <c r="E23" i="1"/>
  <c r="E22" i="1"/>
  <c r="E21" i="1"/>
  <c r="E20" i="1"/>
  <c r="E19" i="1"/>
  <c r="E18" i="1"/>
  <c r="E17" i="1"/>
  <c r="E16" i="1"/>
</calcChain>
</file>

<file path=xl/sharedStrings.xml><?xml version="1.0" encoding="utf-8"?>
<sst xmlns="http://schemas.openxmlformats.org/spreadsheetml/2006/main" count="2254" uniqueCount="161">
  <si>
    <t>Instructions pour remplir les annexes "Pensions solidarisées" et "Pensions non-solidarisées"- Circulaire de clôture des comptes 2022</t>
  </si>
  <si>
    <r>
      <t>1)</t>
    </r>
    <r>
      <rPr>
        <b/>
        <sz val="7"/>
        <rFont val="Times New Roman"/>
        <family val="1"/>
      </rPr>
      <t xml:space="preserve">    </t>
    </r>
    <r>
      <rPr>
        <b/>
        <sz val="10"/>
        <rFont val="Arial"/>
        <family val="2"/>
      </rPr>
      <t xml:space="preserve">Circulaire CPAS - comment remplir l'annexe 3 "Pensions" </t>
    </r>
  </si>
  <si>
    <t>CPAS devant remplir l'annexe (1)</t>
  </si>
  <si>
    <r>
      <t>Annexe 3.P.1</t>
    </r>
    <r>
      <rPr>
        <b/>
        <i/>
        <sz val="10"/>
        <color theme="1"/>
        <rFont val="Arial"/>
        <family val="2"/>
      </rPr>
      <t xml:space="preserve"> </t>
    </r>
  </si>
  <si>
    <r>
      <t xml:space="preserve">Cet onglet doit être rempli </t>
    </r>
    <r>
      <rPr>
        <u/>
        <sz val="10"/>
        <rFont val="Arial"/>
        <family val="2"/>
      </rPr>
      <t xml:space="preserve">seulement par les CPAS cotisant auprès d'un organisme de pension. </t>
    </r>
  </si>
  <si>
    <t xml:space="preserve">Pensions solidarisées </t>
  </si>
  <si>
    <r>
      <t xml:space="preserve">Cet onglet P1 n’est </t>
    </r>
    <r>
      <rPr>
        <u/>
        <sz val="10"/>
        <rFont val="Arial"/>
        <family val="2"/>
      </rPr>
      <t xml:space="preserve">pas à remplir </t>
    </r>
    <r>
      <rPr>
        <sz val="10"/>
        <rFont val="Arial"/>
        <family val="2"/>
      </rPr>
      <t xml:space="preserve">par les CPAS non affiliées au Fonds de Pensions Solidarisé,  c’est-à-dire Molenbeek-Saint-Jean, Saint-Gilles et Woluwe-Saint-Pierre, </t>
    </r>
    <r>
      <rPr>
        <u/>
        <sz val="10"/>
        <rFont val="Arial"/>
        <family val="2"/>
      </rPr>
      <t>ni par ceux qui cotisent directement à l'ONSS</t>
    </r>
    <r>
      <rPr>
        <sz val="10"/>
        <rFont val="Arial"/>
        <family val="2"/>
      </rPr>
      <t>.</t>
    </r>
  </si>
  <si>
    <t xml:space="preserve">Annexe 3.P.2 </t>
  </si>
  <si>
    <r>
      <t xml:space="preserve"> </t>
    </r>
    <r>
      <rPr>
        <sz val="10"/>
        <color theme="1"/>
        <rFont val="Arial"/>
        <family val="2"/>
      </rPr>
      <t>Il s’agit ici des charges de pension non couvertes par le Fonds de Pension Solidarisé : mandataires et affiliations plus « tardives » au FPS. Ces charges seraient payées directement aux bénéficiaires ou via convention avec le SFP ou via une assurance pension.</t>
    </r>
  </si>
  <si>
    <t>Pensions non solidarisées</t>
  </si>
  <si>
    <t>Cet onglet présente aussi deux grands groupes de données :</t>
  </si>
  <si>
    <r>
      <t xml:space="preserve">Cet onglet P2 doit être rempli par </t>
    </r>
    <r>
      <rPr>
        <i/>
        <u/>
        <sz val="11"/>
        <color theme="1"/>
        <rFont val="Calibri"/>
        <family val="2"/>
      </rPr>
      <t>tous les CPAS</t>
    </r>
    <r>
      <rPr>
        <i/>
        <sz val="11"/>
        <color theme="1"/>
        <rFont val="Calibri"/>
        <family val="2"/>
      </rPr>
      <t>.</t>
    </r>
  </si>
  <si>
    <t>CPAS - Pensions NON solidarisées - données générales</t>
  </si>
  <si>
    <t>CPAS- Pensions NON solidarisées - données relatives à l'assurance pensions (le cas échéant)</t>
  </si>
  <si>
    <r>
      <t>Cas 1 :  Le CPAS paie les bénéficiaires de la pension directement ou bien via le Service Fédéral des Pensions (</t>
    </r>
    <r>
      <rPr>
        <u/>
        <sz val="10"/>
        <color theme="1"/>
        <rFont val="Arial"/>
        <family val="2"/>
      </rPr>
      <t>il ne passe PAS par un organisme de pension</t>
    </r>
    <r>
      <rPr>
        <sz val="10"/>
        <color theme="1"/>
        <rFont val="Arial"/>
        <family val="2"/>
      </rPr>
      <t xml:space="preserve"> pour ses pensions non couvertes par affiliation) : le CPAS remplira le premier groupe de données (« données générales »), colonnes B, C, D pour l'année du compte.</t>
    </r>
  </si>
  <si>
    <t>Le deuxième groupe de données (« assurance cotisations») ne doit pas être rempli.</t>
  </si>
  <si>
    <r>
      <t>Cas 2</t>
    </r>
    <r>
      <rPr>
        <sz val="10"/>
        <color theme="1"/>
        <rFont val="Arial"/>
        <family val="2"/>
      </rPr>
      <t> : Le CPAS cotise auprès d’un organisme de pension</t>
    </r>
    <r>
      <rPr>
        <sz val="10"/>
        <color theme="1"/>
        <rFont val="Calibri"/>
        <family val="2"/>
      </rPr>
      <t xml:space="preserve"> </t>
    </r>
    <r>
      <rPr>
        <sz val="10"/>
        <color theme="1"/>
        <rFont val="Arial"/>
        <family val="2"/>
      </rPr>
      <t xml:space="preserve">pour ses pensions non couvertes par affiliation.  Le CPAS remplira le premier groupe de données (« données générales »), colonnes B, C, D pour l'année du compte </t>
    </r>
    <r>
      <rPr>
        <b/>
        <u/>
        <sz val="10"/>
        <color theme="1"/>
        <rFont val="Arial"/>
        <family val="2"/>
      </rPr>
      <t>ET</t>
    </r>
    <r>
      <rPr>
        <sz val="10"/>
        <color theme="1"/>
        <rFont val="Arial"/>
        <family val="2"/>
      </rPr>
      <t xml:space="preserve"> le deuxième groupe de données (« assurance cotisations») aux colonnes E, F, G.</t>
    </r>
  </si>
  <si>
    <r>
      <t xml:space="preserve">2) Cas particuliers : </t>
    </r>
    <r>
      <rPr>
        <u/>
        <sz val="10"/>
        <rFont val="Arial"/>
        <family val="2"/>
      </rPr>
      <t xml:space="preserve"> Assurance groupée auprès d’un organisme de pension</t>
    </r>
  </si>
  <si>
    <r>
      <t xml:space="preserve">Reprendre les données communiquées par </t>
    </r>
    <r>
      <rPr>
        <u/>
        <sz val="10"/>
        <rFont val="Arial"/>
        <family val="2"/>
      </rPr>
      <t>l’organisme de pension</t>
    </r>
    <r>
      <rPr>
        <sz val="10"/>
        <rFont val="Arial"/>
        <family val="2"/>
      </rPr>
      <t>, pour le CPAS et la commune.</t>
    </r>
  </si>
  <si>
    <t>[1] Les directives pour cet annexe se basent sur la façon dont les CPAS gèrent leurs charges de pension, telle que connue par BPL en janvier 2023. Si la situation de votre CPAS a changé entretemps, veuillez suivre les instructions qui se rapportent à votre situation actuelle.</t>
  </si>
  <si>
    <t>Instructies voor de invulling van de bijlagen "Gesolidariseerde pensioenen" en "Niet gesolidariseerde pensioenen" - omzendbrief inzake de rekening 2022</t>
  </si>
  <si>
    <r>
      <t>1)</t>
    </r>
    <r>
      <rPr>
        <b/>
        <sz val="7"/>
        <rFont val="Times New Roman"/>
        <family val="1"/>
      </rPr>
      <t xml:space="preserve">    </t>
    </r>
    <r>
      <rPr>
        <b/>
        <sz val="10"/>
        <rFont val="Arial"/>
        <family val="2"/>
      </rPr>
      <t>Omzendbrief OCMW's - hoe de bijlage 3 - Pensioenen in te vullen</t>
    </r>
  </si>
  <si>
    <t>OCMW's die de tabbladen moeten aanvullen (1)</t>
  </si>
  <si>
    <t xml:space="preserve">Bijlage 3.P.1 </t>
  </si>
  <si>
    <r>
      <t xml:space="preserve">Dit tabblad dient enkel te worden aangevuld door de OCMW's </t>
    </r>
    <r>
      <rPr>
        <u/>
        <sz val="10"/>
        <rFont val="Arial"/>
        <family val="2"/>
      </rPr>
      <t>die aangesloten zijn bij een pensioeninstelling</t>
    </r>
    <r>
      <rPr>
        <sz val="10"/>
        <rFont val="Arial"/>
        <family val="2"/>
      </rPr>
      <t xml:space="preserve">. </t>
    </r>
  </si>
  <si>
    <t>Gesolidariseerde pensioenen</t>
  </si>
  <si>
    <r>
      <rPr>
        <sz val="10"/>
        <rFont val="Arial"/>
        <family val="2"/>
      </rPr>
      <t xml:space="preserve">Dit tabblad </t>
    </r>
    <r>
      <rPr>
        <u/>
        <sz val="10"/>
        <rFont val="Arial"/>
        <family val="2"/>
      </rPr>
      <t xml:space="preserve">dient niet te worden aangevuld </t>
    </r>
    <r>
      <rPr>
        <sz val="10"/>
        <rFont val="Arial"/>
        <family val="2"/>
      </rPr>
      <t xml:space="preserve">door de OCMW's </t>
    </r>
    <r>
      <rPr>
        <u/>
        <sz val="10"/>
        <rFont val="Arial"/>
        <family val="2"/>
      </rPr>
      <t>die niet aangesloten zijn bij het Gesolidariseerd Pensionfonds</t>
    </r>
    <r>
      <rPr>
        <sz val="10"/>
        <rFont val="Arial"/>
        <family val="2"/>
      </rPr>
      <t xml:space="preserve">, met name Sint-Jans-Molenbeek, Sint-Gillis en Sint-Pieters-Woluwe, noch door deze die rechtstreeks bijdragen aan de RSZ. </t>
    </r>
  </si>
  <si>
    <t xml:space="preserve">Bijlage 3.P.2 </t>
  </si>
  <si>
    <t xml:space="preserve">Het betreft hier de pensioenlasten die niet gedekt zijn door het Gesolidariseerd Pensioenfonds :  mandatarissen en "latere" aansluitingen bij het Federaal Pensioenfonds. Deze lasten zullen direct aan de begunstigden uitbetaald worden of via een overeenkomst met het Federaal Pensioenfonds of via een pensioenverzekering. </t>
  </si>
  <si>
    <t>Niet gesolidariseerde pensioenen</t>
  </si>
  <si>
    <r>
      <t xml:space="preserve">Dit tabblad P 2 dient door </t>
    </r>
    <r>
      <rPr>
        <b/>
        <i/>
        <u/>
        <sz val="10"/>
        <rFont val="Arial"/>
        <family val="2"/>
      </rPr>
      <t>alle</t>
    </r>
    <r>
      <rPr>
        <i/>
        <sz val="10"/>
        <rFont val="Arial"/>
        <family val="2"/>
      </rPr>
      <t xml:space="preserve"> OCMW's te worden aangevuld.</t>
    </r>
  </si>
  <si>
    <t>Dit tabblad vertegenwoordigt eveneens 2 grote gegevensgroepen :</t>
  </si>
  <si>
    <t xml:space="preserve">OCMW - NIET gesolidariseerde pensioenen - algemene gegevens </t>
  </si>
  <si>
    <t xml:space="preserve">OCMW - NIET gesolidariseerde pensioenen - gegevens inzake bijdrageverzekering (in voorkomend geval) </t>
  </si>
  <si>
    <r>
      <rPr>
        <sz val="10"/>
        <rFont val="Arial"/>
        <family val="2"/>
      </rPr>
      <t xml:space="preserve">Geval 1 :  Het OCMW betaalt direct aan de begunstigden van het pensioen ofwel via het Federaal Pensioenfonds  </t>
    </r>
    <r>
      <rPr>
        <u/>
        <sz val="10"/>
        <rFont val="Arial"/>
        <family val="2"/>
      </rPr>
      <t xml:space="preserve">(zij gaat NIET via een pensioeninstelling voor haar pensioenen niet gedekt door aansluiting) </t>
    </r>
    <r>
      <rPr>
        <sz val="10"/>
        <rFont val="Arial"/>
        <family val="2"/>
      </rPr>
      <t xml:space="preserve">: het OCMW dient enkel de eerste groep van gegevens aan te vullen in ("Algemene gegevens") , kolommen B, C, D, voor het jaar van de rekening. </t>
    </r>
  </si>
  <si>
    <t xml:space="preserve">De tweede groep van gegevens ("bijdrageverzekering")  dient worden niet ingevuld. </t>
  </si>
  <si>
    <r>
      <t xml:space="preserve">Geval 2 : Het OCMW's draagt bij aan een pensioeninstelling voor haar pensioenen niet gedekt door aansluiting. Het OCMW dient de eerste groep van gegevens ("Algemene gegevens"), kolommen B, C, D, voor het jaar van de rekening  aan te vullen, </t>
    </r>
    <r>
      <rPr>
        <b/>
        <u/>
        <sz val="10"/>
        <rFont val="Arial"/>
        <family val="2"/>
      </rPr>
      <t>ALSOOK</t>
    </r>
    <r>
      <rPr>
        <sz val="10"/>
        <rFont val="Arial"/>
        <family val="2"/>
      </rPr>
      <t xml:space="preserve"> de tweede groep van gegevens ("bijdragen verzekeringen") in de kolommen E,F,G. </t>
    </r>
  </si>
  <si>
    <t xml:space="preserve">2. Bijzondere gevallen : gegroepeerde verzekering bij een pensioeninstelling </t>
  </si>
  <si>
    <t xml:space="preserve">De door de pensioeninstelling meegedeelde gegevens hernemen, voor het OCMW en de gemeente. </t>
  </si>
  <si>
    <t xml:space="preserve">[1] De richtlijnen voor deze bijlage zijn gebaseerd op de manier waarop de OCMW's hun pensioenlasten beheren, zoals gekend bij BPB in januari 2023. Indien de situatie van uw OCMW intussen veranderd is, dient u de instructies te volgen die betrekking hebben op uw huidige situatie. </t>
  </si>
  <si>
    <t>Annexe 3.P.1 Pensions couvertes par le Fonds de Pension Solidarisé - CPAS</t>
  </si>
  <si>
    <t>A remplir par les CPAS qui adhèrent au Fonds de Pension Solidarisé ET qui cotisent auprès d'un organisme de pension (les CPAS cotisant directement auprès de l'ONSS ne doivent pas remplir cette partie du formulaire)</t>
  </si>
  <si>
    <t xml:space="preserve">Les codes économiques suggérés ici ne sont pas forcément ceux utilisés, dans ce cas indiquer  le code utilisé. </t>
  </si>
  <si>
    <t>CPAS :</t>
  </si>
  <si>
    <t>Date d'adhésion au FPS (ONSS/SFP) :</t>
  </si>
  <si>
    <t>Organisme de pension (le cas échéant):</t>
  </si>
  <si>
    <t>Date du contrat en cours avec l'organisme de pension pour l'assurance cotisation (le cas échéant) :</t>
  </si>
  <si>
    <t>CPAS - Pensions solidarisées - données générales</t>
  </si>
  <si>
    <t>CPAS - Pensions solidarisées - données relatives à l'assurance cotisations (le cas échéant)</t>
  </si>
  <si>
    <t>Libellé des données à fournir</t>
  </si>
  <si>
    <r>
      <t>Cotisation de base</t>
    </r>
    <r>
      <rPr>
        <b/>
        <sz val="9"/>
        <color rgb="FFFF0000"/>
        <rFont val="Arial"/>
        <family val="2"/>
      </rPr>
      <t>*</t>
    </r>
    <r>
      <rPr>
        <b/>
        <sz val="9"/>
        <rFont val="Arial"/>
        <family val="2"/>
      </rPr>
      <t xml:space="preserve">  FPS (à taux réduit le cas échéant) </t>
    </r>
  </si>
  <si>
    <r>
      <t>Cotisation de responsabili-
sation pleine sans réduction</t>
    </r>
    <r>
      <rPr>
        <b/>
        <sz val="9"/>
        <color rgb="FFFF0000"/>
        <rFont val="Arial"/>
        <family val="2"/>
      </rPr>
      <t>*</t>
    </r>
  </si>
  <si>
    <r>
      <t>Cotisation 2ème pilier de pension pour les contractuels</t>
    </r>
    <r>
      <rPr>
        <b/>
        <sz val="9"/>
        <color rgb="FFFF0000"/>
        <rFont val="Arial"/>
        <family val="2"/>
      </rPr>
      <t>*</t>
    </r>
  </si>
  <si>
    <r>
      <t>Cotisation de responsabilisation effectivement payée</t>
    </r>
    <r>
      <rPr>
        <b/>
        <sz val="9"/>
        <color rgb="FFFF0000"/>
        <rFont val="Arial"/>
        <family val="2"/>
      </rPr>
      <t>*</t>
    </r>
  </si>
  <si>
    <r>
      <t>Solde de l'assurance cotisations
au</t>
    </r>
    <r>
      <rPr>
        <b/>
        <sz val="9"/>
        <color rgb="FFFF0000"/>
        <rFont val="Arial"/>
        <family val="2"/>
      </rPr>
      <t xml:space="preserve"> 01/01*</t>
    </r>
  </si>
  <si>
    <r>
      <rPr>
        <b/>
        <sz val="9"/>
        <rFont val="Arial"/>
        <family val="2"/>
      </rPr>
      <t>Cotisations versées à l'Organisme de pension</t>
    </r>
    <r>
      <rPr>
        <b/>
        <i/>
        <sz val="9"/>
        <color rgb="FFFF0000"/>
        <rFont val="Arial"/>
        <family val="2"/>
      </rPr>
      <t>*</t>
    </r>
    <r>
      <rPr>
        <b/>
        <sz val="9"/>
        <rFont val="Arial"/>
        <family val="2"/>
      </rPr>
      <t xml:space="preserve"> (alimentation de l'assurance cotisations) (le cas échéant)</t>
    </r>
  </si>
  <si>
    <r>
      <rPr>
        <b/>
        <i/>
        <sz val="9"/>
        <rFont val="Arial"/>
        <family val="2"/>
      </rPr>
      <t xml:space="preserve">Résultat sur l'année de l'ass. cotisations tous frais déduits </t>
    </r>
    <r>
      <rPr>
        <b/>
        <sz val="9"/>
        <rFont val="Arial"/>
        <family val="2"/>
      </rPr>
      <t xml:space="preserve">(somme des intérêts, bénéfices divers, rentrées diverses moins frais et autres sorties) au </t>
    </r>
    <r>
      <rPr>
        <b/>
        <sz val="9"/>
        <color rgb="FFFF0000"/>
        <rFont val="Arial"/>
        <family val="2"/>
      </rPr>
      <t>31/12*</t>
    </r>
  </si>
  <si>
    <r>
      <t xml:space="preserve">Solde de l'assurance cotisations au </t>
    </r>
    <r>
      <rPr>
        <b/>
        <sz val="9"/>
        <color rgb="FFFF0000"/>
        <rFont val="Arial"/>
        <family val="2"/>
      </rPr>
      <t>31/12*</t>
    </r>
  </si>
  <si>
    <t>Colonne</t>
  </si>
  <si>
    <t>B</t>
  </si>
  <si>
    <t>C</t>
  </si>
  <si>
    <t>D</t>
  </si>
  <si>
    <t>E</t>
  </si>
  <si>
    <t>F</t>
  </si>
  <si>
    <t>G</t>
  </si>
  <si>
    <t>H</t>
  </si>
  <si>
    <t>I = F + G + H</t>
  </si>
  <si>
    <t>Source des données</t>
  </si>
  <si>
    <t>Organisme de pension</t>
  </si>
  <si>
    <t>Organisme de pension/Code éco11400/12 ou autre</t>
  </si>
  <si>
    <t>En principe E=C-0,5*D ou montant effectivement payé</t>
  </si>
  <si>
    <t>Code éco 11400/xx ou CG 4545000 (assurance cotisations*)</t>
  </si>
  <si>
    <t>Estimations de l'organisme de pension (le cas échéant)</t>
  </si>
  <si>
    <t>Année N (année du compte)</t>
  </si>
  <si>
    <t>Année N+1</t>
  </si>
  <si>
    <t>Année N+2</t>
  </si>
  <si>
    <t>Année N+3</t>
  </si>
  <si>
    <t>Année N+4</t>
  </si>
  <si>
    <t>Année N+5</t>
  </si>
  <si>
    <t>Année N+6</t>
  </si>
  <si>
    <t>Année N+7</t>
  </si>
  <si>
    <t>Année N+8</t>
  </si>
  <si>
    <t>Année N+9</t>
  </si>
  <si>
    <t>Année N+10</t>
  </si>
  <si>
    <t>* Au cas où le fonds de pension serait géré avec celui de la commune, indiquer le total</t>
  </si>
  <si>
    <t>Annexe 3.P.2 Pensions non couvertes par le Fonds de Pension Solidarisé (Président et statutaires) - CPAS</t>
  </si>
  <si>
    <t>A remplir par tous les CPAS</t>
  </si>
  <si>
    <t>Organisme de pension (le cas échéant) :</t>
  </si>
  <si>
    <t>Date du contrat en cours avec l'organisme
de pension pour l'assurance pensions (le cas échéant) :</t>
  </si>
  <si>
    <t>Charges de pension du CPAS</t>
  </si>
  <si>
    <t>Montant des pensions
payées directement aux bénéficiaires  (le cas échéant)</t>
  </si>
  <si>
    <t>Montant des pensions
payées à une autre institution qui ne soit pas un organisme de pension (par ex. en cas de convention avec le Service Fédéral des Pensions pour ce qui n'est pas couvert par l'affiliation au Fonds de Pension Solidarisé)</t>
  </si>
  <si>
    <r>
      <rPr>
        <b/>
        <i/>
        <sz val="9"/>
        <rFont val="Arial"/>
        <family val="2"/>
      </rPr>
      <t>Solde de l'assurance pensions</t>
    </r>
    <r>
      <rPr>
        <b/>
        <sz val="9"/>
        <rFont val="Arial"/>
        <family val="2"/>
      </rPr>
      <t xml:space="preserve">
fonds de pension propre au CPAS</t>
    </r>
    <r>
      <rPr>
        <b/>
        <sz val="9"/>
        <color rgb="FFFF0000"/>
        <rFont val="Arial"/>
        <family val="2"/>
      </rPr>
      <t>*</t>
    </r>
    <r>
      <rPr>
        <b/>
        <sz val="9"/>
        <rFont val="Arial"/>
        <family val="2"/>
      </rPr>
      <t xml:space="preserve">
au 01/01</t>
    </r>
  </si>
  <si>
    <r>
      <rPr>
        <b/>
        <sz val="9"/>
        <rFont val="Arial"/>
        <family val="2"/>
      </rPr>
      <t>Cotisations versées à l'Organisme de pension</t>
    </r>
    <r>
      <rPr>
        <b/>
        <sz val="9"/>
        <color rgb="FFFF0000"/>
        <rFont val="Arial"/>
        <family val="2"/>
      </rPr>
      <t>*</t>
    </r>
    <r>
      <rPr>
        <b/>
        <sz val="9"/>
        <rFont val="Arial"/>
        <family val="2"/>
      </rPr>
      <t xml:space="preserve"> (alimentation de l'assurance pension) (le cas échéant)</t>
    </r>
  </si>
  <si>
    <r>
      <rPr>
        <b/>
        <i/>
        <sz val="9"/>
        <rFont val="Arial"/>
        <family val="2"/>
      </rPr>
      <t xml:space="preserve">Résultat de l'ass. pensions tous frais déduits </t>
    </r>
    <r>
      <rPr>
        <b/>
        <sz val="9"/>
        <rFont val="Arial"/>
        <family val="2"/>
      </rPr>
      <t>(somme des intérêts, bénéfices divers, rentrées diverses moins frais et autres sorties) au 31/12</t>
    </r>
    <r>
      <rPr>
        <b/>
        <sz val="9"/>
        <color rgb="FFFF0000"/>
        <rFont val="Arial"/>
        <family val="2"/>
      </rPr>
      <t>*</t>
    </r>
  </si>
  <si>
    <r>
      <t>Solde de l'ass. pensions au 31/12</t>
    </r>
    <r>
      <rPr>
        <b/>
        <sz val="9"/>
        <color rgb="FFFF0000"/>
        <rFont val="Arial"/>
        <family val="2"/>
      </rPr>
      <t>*</t>
    </r>
  </si>
  <si>
    <t xml:space="preserve">H =E + F + G </t>
  </si>
  <si>
    <t>Communication de l'organisme + code économique 11600/01 et 11600/02 ou autre</t>
  </si>
  <si>
    <t>Si les pensions sont payées directement aux bénéficiaires en tout ou en partie, ce montant  coïncidera avec le  montant de la charge de pension (en tout ou en partie)</t>
  </si>
  <si>
    <t>Si les pensions sont payées via un autre organisme agissant par convention, ce montant  coïncidera avec le  montant de la charge de pension (en tout ou en partie)</t>
  </si>
  <si>
    <t>Organisme de pension
ou 00001/57</t>
  </si>
  <si>
    <t>Code éco 11400</t>
  </si>
  <si>
    <t>Bijlage 3.P.1 Pensioenen gedekt door het Gesolidariseerd Pensioenfonds - OCMW's</t>
  </si>
  <si>
    <t>In te vullen door de OCMW's die aangesloten zijn bij het Gesolidariseerd Pensioenfonds EN die bijdragen betalen aan een pensioeninstelling  (de OCMW's die rechtstreeks bijdragen betalen aan de Federale Pensioendienst moeten dit deel niet invullen)</t>
  </si>
  <si>
    <t xml:space="preserve">De economische codes die hier worden voorgesteld zijn niet noodzakelijkerwijs de gebruikte codes, in dit geval gelieve de gebruikte code te vermelden. </t>
  </si>
  <si>
    <t>OCMW :</t>
  </si>
  <si>
    <t>Datum van aansluiting bij het GPF (RSZ/FPD):</t>
  </si>
  <si>
    <r>
      <rPr>
        <b/>
        <sz val="8"/>
        <color rgb="FF000000"/>
        <rFont val="Arial"/>
        <family val="2"/>
      </rPr>
      <t>Pensioeninstelling (in voorkomend geval):</t>
    </r>
  </si>
  <si>
    <r>
      <rPr>
        <b/>
        <sz val="8"/>
        <color rgb="FF000000"/>
        <rFont val="Arial"/>
        <family val="2"/>
      </rPr>
      <t>Datum van het lopende contract bij de pensioeninstelling voor de bijdrageverzekering (in voorkomend geval):</t>
    </r>
  </si>
  <si>
    <r>
      <rPr>
        <b/>
        <sz val="11"/>
        <color rgb="FF000000"/>
        <rFont val="Arial"/>
        <family val="2"/>
      </rPr>
      <t>OCMW - Gesolidariseerde pensioenen - algemene gegevens</t>
    </r>
  </si>
  <si>
    <t>OCMW - Gesolidariseerde pensioenen - gegevens betreffende de bijdrageverzekering (in voorkomend geval)</t>
  </si>
  <si>
    <t>Omschrijving van de te verstrekken gegevens</t>
  </si>
  <si>
    <r>
      <t>Basisbedrag</t>
    </r>
    <r>
      <rPr>
        <b/>
        <sz val="9"/>
        <rFont val="Arial"/>
        <family val="2"/>
      </rPr>
      <t xml:space="preserve"> FPD</t>
    </r>
    <r>
      <rPr>
        <b/>
        <sz val="9"/>
        <color rgb="FFFF0000"/>
        <rFont val="Arial"/>
        <family val="2"/>
      </rPr>
      <t>-</t>
    </r>
    <r>
      <rPr>
        <b/>
        <sz val="9"/>
        <color rgb="FF000000"/>
        <rFont val="Arial"/>
        <family val="2"/>
      </rPr>
      <t xml:space="preserve">bijdrage (verlaagd tarief) </t>
    </r>
  </si>
  <si>
    <r>
      <t>Volledige bedrag van de responsabiliseringsbijdrage zonder vermindering</t>
    </r>
    <r>
      <rPr>
        <b/>
        <sz val="9"/>
        <color rgb="FFFF0000"/>
        <rFont val="Arial"/>
        <family val="2"/>
      </rPr>
      <t>*</t>
    </r>
  </si>
  <si>
    <r>
      <t>Bedrag van de 2de pijler voor de contractuelen</t>
    </r>
    <r>
      <rPr>
        <b/>
        <sz val="9"/>
        <color rgb="FFFF0000"/>
        <rFont val="Arial"/>
        <family val="2"/>
      </rPr>
      <t>*</t>
    </r>
  </si>
  <si>
    <r>
      <t>Effectief betaalde
responsabiliseringsbijdragen</t>
    </r>
    <r>
      <rPr>
        <b/>
        <sz val="9"/>
        <color rgb="FFFF0000"/>
        <rFont val="Arial"/>
        <family val="2"/>
      </rPr>
      <t>*</t>
    </r>
  </si>
  <si>
    <r>
      <t xml:space="preserve">Saldo van de bijdrageverzekering 
op </t>
    </r>
    <r>
      <rPr>
        <b/>
        <sz val="9"/>
        <color rgb="FFFF0000"/>
        <rFont val="Arial"/>
        <family val="2"/>
      </rPr>
      <t>01/01*</t>
    </r>
  </si>
  <si>
    <r>
      <rPr>
        <b/>
        <sz val="9"/>
        <color rgb="FF000000"/>
        <rFont val="Arial"/>
        <family val="2"/>
      </rPr>
      <t>Bijdragen gestort aan de pensioeninstelling</t>
    </r>
    <r>
      <rPr>
        <b/>
        <i/>
        <sz val="9"/>
        <color rgb="FFFF0000"/>
        <rFont val="Arial"/>
        <family val="2"/>
      </rPr>
      <t>*</t>
    </r>
    <r>
      <rPr>
        <b/>
        <sz val="9"/>
        <color rgb="FF000000"/>
        <rFont val="Arial"/>
        <family val="2"/>
      </rPr>
      <t xml:space="preserve"> (aanvulling van de bijdrageverzekering)</t>
    </r>
  </si>
  <si>
    <r>
      <rPr>
        <b/>
        <i/>
        <sz val="9"/>
        <rFont val="Arial"/>
        <family val="2"/>
      </rPr>
      <t xml:space="preserve">Jaarresultaat van de bijdrageverzekering na aftrek van alle kosten (som van </t>
    </r>
    <r>
      <rPr>
        <b/>
        <sz val="9"/>
        <rFont val="Arial"/>
        <family val="2"/>
      </rPr>
      <t xml:space="preserve">intresten, diverse winsten, diverse inkomsten - kosten en andere uitgaven) op </t>
    </r>
    <r>
      <rPr>
        <b/>
        <sz val="9"/>
        <color rgb="FFFF0000"/>
        <rFont val="Arial"/>
        <family val="2"/>
      </rPr>
      <t>31/12*</t>
    </r>
  </si>
  <si>
    <r>
      <t xml:space="preserve">Saldo van de bijdrageverzekering op </t>
    </r>
    <r>
      <rPr>
        <b/>
        <sz val="9"/>
        <color rgb="FFFF0000"/>
        <rFont val="Arial"/>
        <family val="2"/>
      </rPr>
      <t>31/12*</t>
    </r>
  </si>
  <si>
    <t>Kolom</t>
  </si>
  <si>
    <t xml:space="preserve">E </t>
  </si>
  <si>
    <t>Bron van de gegevens</t>
  </si>
  <si>
    <t xml:space="preserve">Pensioeninstelling </t>
  </si>
  <si>
    <t>Pensioeninstelling/ economische code 11400/12 of andere</t>
  </si>
  <si>
    <t>In principe E=C-0,5*D of effectief betaalde bedrag</t>
  </si>
  <si>
    <r>
      <rPr>
        <b/>
        <sz val="9"/>
        <color rgb="FF808080"/>
        <rFont val="Arial"/>
        <family val="2"/>
      </rPr>
      <t>Pensioeninstelling</t>
    </r>
  </si>
  <si>
    <r>
      <rPr>
        <b/>
        <sz val="9"/>
        <color rgb="FF808080"/>
        <rFont val="Arial"/>
        <family val="2"/>
      </rPr>
      <t>Econ. code 11400/xx of AR 4545000 (bijdrageverzekering*)</t>
    </r>
  </si>
  <si>
    <t>Pensioeninstelling</t>
  </si>
  <si>
    <t>Ramingen van de pensioeninstelling (in voorkomend geval)</t>
  </si>
  <si>
    <r>
      <rPr>
        <sz val="10"/>
        <color rgb="FF000000"/>
        <rFont val="Arial"/>
        <family val="2"/>
      </rPr>
      <t>Jaar N (jaar van de rekening)</t>
    </r>
  </si>
  <si>
    <r>
      <rPr>
        <sz val="10"/>
        <color rgb="FF000000"/>
        <rFont val="Arial"/>
        <family val="2"/>
      </rPr>
      <t>Jaar N+1</t>
    </r>
  </si>
  <si>
    <r>
      <rPr>
        <sz val="10"/>
        <color rgb="FF000000"/>
        <rFont val="Arial"/>
        <family val="2"/>
      </rPr>
      <t>Jaar N+2</t>
    </r>
  </si>
  <si>
    <r>
      <rPr>
        <sz val="10"/>
        <color rgb="FF000000"/>
        <rFont val="Arial"/>
        <family val="2"/>
      </rPr>
      <t>Jaar N+3</t>
    </r>
  </si>
  <si>
    <r>
      <rPr>
        <sz val="10"/>
        <color rgb="FF000000"/>
        <rFont val="Arial"/>
        <family val="2"/>
      </rPr>
      <t>Jaar N+4</t>
    </r>
  </si>
  <si>
    <r>
      <rPr>
        <sz val="10"/>
        <color rgb="FF000000"/>
        <rFont val="Arial"/>
        <family val="2"/>
      </rPr>
      <t>Jaar N+5</t>
    </r>
  </si>
  <si>
    <r>
      <rPr>
        <sz val="10"/>
        <color rgb="FF000000"/>
        <rFont val="Arial"/>
        <family val="2"/>
      </rPr>
      <t>Jaar N+6</t>
    </r>
  </si>
  <si>
    <r>
      <rPr>
        <sz val="10"/>
        <color rgb="FF000000"/>
        <rFont val="Arial"/>
        <family val="2"/>
      </rPr>
      <t>Jaar N+7</t>
    </r>
  </si>
  <si>
    <r>
      <rPr>
        <sz val="10"/>
        <color rgb="FF000000"/>
        <rFont val="Arial"/>
        <family val="2"/>
      </rPr>
      <t>Jaar N+8</t>
    </r>
  </si>
  <si>
    <r>
      <rPr>
        <sz val="10"/>
        <color rgb="FF000000"/>
        <rFont val="Arial"/>
        <family val="2"/>
      </rPr>
      <t>Jaar N+9</t>
    </r>
  </si>
  <si>
    <r>
      <rPr>
        <sz val="10"/>
        <color rgb="FF000000"/>
        <rFont val="Arial"/>
        <family val="2"/>
      </rPr>
      <t>Jaar N+10</t>
    </r>
  </si>
  <si>
    <r>
      <rPr>
        <b/>
        <i/>
        <sz val="12"/>
        <color rgb="FFFF0000"/>
        <rFont val="Calibri"/>
        <family val="2"/>
      </rPr>
      <t>* In het geval dat het pensioenfonds beheerd wordt samen met dat van de gemeente, het totaal vermelden</t>
    </r>
  </si>
  <si>
    <r>
      <rPr>
        <b/>
        <u/>
        <sz val="11"/>
        <color rgb="FF000000"/>
        <rFont val="Arial"/>
        <family val="2"/>
      </rPr>
      <t>Bijlage P.2 Pensioenen die niet gedekt zijn door het Gesolidariseerd Pensioenfonds (voorzitter en statutairen) - OCMW's</t>
    </r>
  </si>
  <si>
    <t>In te vullen door alle OCMW's</t>
  </si>
  <si>
    <r>
      <rPr>
        <b/>
        <i/>
        <sz val="10"/>
        <color rgb="FF000000"/>
        <rFont val="Arial"/>
        <family val="2"/>
      </rPr>
      <t>In te vullen door alle gemeenten</t>
    </r>
  </si>
  <si>
    <t>Pensioeninstelling (in voorkomend geval) :</t>
  </si>
  <si>
    <r>
      <rPr>
        <b/>
        <sz val="8"/>
        <color rgb="FF000000"/>
        <rFont val="Arial"/>
        <family val="2"/>
      </rPr>
      <t xml:space="preserve">Datum van het lopende contract bij de </t>
    </r>
    <r>
      <rPr>
        <b/>
        <sz val="8"/>
        <color rgb="FF000000"/>
        <rFont val="Arial"/>
        <family val="2"/>
      </rPr>
      <t xml:space="preserve">
pensioeninstelling voor de pensioenverzekering (in voorkomend geval):</t>
    </r>
  </si>
  <si>
    <r>
      <rPr>
        <b/>
        <sz val="11"/>
        <color rgb="FF000000"/>
        <rFont val="Arial"/>
        <family val="2"/>
      </rPr>
      <t>OCMW - NIET-gesolidariseerde pensioenen - algemene gegevens</t>
    </r>
  </si>
  <si>
    <t>OCMW - NIET-gesolidariseerde pensioenen - gegevens betreffende de pensioenverzekering van het OCMW (in voorkomend geval)</t>
  </si>
  <si>
    <r>
      <rPr>
        <b/>
        <sz val="9"/>
        <color rgb="FF000000"/>
        <rFont val="Arial"/>
        <family val="2"/>
      </rPr>
      <t>Pensioenlasten van het OCMW</t>
    </r>
  </si>
  <si>
    <r>
      <rPr>
        <b/>
        <sz val="9"/>
        <color rgb="FF000000"/>
        <rFont val="Arial"/>
        <family val="2"/>
      </rPr>
      <t xml:space="preserve">Bedrag van de pensioenen </t>
    </r>
    <r>
      <rPr>
        <b/>
        <sz val="9"/>
        <color rgb="FF000000"/>
        <rFont val="Arial"/>
        <family val="2"/>
      </rPr>
      <t xml:space="preserve">
rechtstreeks betaald aan de begunstigden (in voorkomend geval)</t>
    </r>
  </si>
  <si>
    <t>Bedrag van de pensioenen
 betaald aan een andere instelling (bv. In geval van een overeenkomst met de Federale Pensioendienst voor wat niet door de aansluiting bij het Gesolidariseerd pensioenfonds wordt gedekt)</t>
  </si>
  <si>
    <r>
      <rPr>
        <b/>
        <i/>
        <sz val="9"/>
        <rFont val="Arial"/>
        <family val="2"/>
      </rPr>
      <t>Saldo van de pensioenverzekering</t>
    </r>
    <r>
      <rPr>
        <b/>
        <sz val="9"/>
        <rFont val="Arial"/>
        <family val="2"/>
      </rPr>
      <t xml:space="preserve">
 en/of
 eigen pensioenfonds van het OCMW
</t>
    </r>
    <r>
      <rPr>
        <b/>
        <sz val="9"/>
        <color rgb="FFFF0000"/>
        <rFont val="Arial"/>
        <family val="2"/>
      </rPr>
      <t xml:space="preserve"> op 01/01*</t>
    </r>
  </si>
  <si>
    <r>
      <rPr>
        <b/>
        <sz val="9"/>
        <color rgb="FF000000"/>
        <rFont val="Arial"/>
        <family val="2"/>
      </rPr>
      <t>Bijdragen gestort aan de pensioeninstelling</t>
    </r>
    <r>
      <rPr>
        <b/>
        <sz val="9"/>
        <color rgb="FFFF0000"/>
        <rFont val="Arial"/>
        <family val="2"/>
      </rPr>
      <t>*</t>
    </r>
    <r>
      <rPr>
        <b/>
        <sz val="9"/>
        <color rgb="FF000000"/>
        <rFont val="Arial"/>
        <family val="2"/>
      </rPr>
      <t xml:space="preserve"> (aanvulling van de pensioenverzekering) (in voorkomend geval)</t>
    </r>
  </si>
  <si>
    <r>
      <t xml:space="preserve">Saldo van de pensioenverzekering/het eigen pensioenfonds van het OCMW op </t>
    </r>
    <r>
      <rPr>
        <b/>
        <sz val="9"/>
        <color rgb="FFFF0000"/>
        <rFont val="Arial"/>
        <family val="2"/>
      </rPr>
      <t>31/12*</t>
    </r>
  </si>
  <si>
    <t>H=E+F+G</t>
  </si>
  <si>
    <t>Mededeling van de instelling +economische code 11600/01 en 11600/02 of andere</t>
  </si>
  <si>
    <t>Indien de pensioenen gedeeltelijk of volledig rechtstreeks aan de begunstigden worden betaald, zal dit bedrag overeenstemmen met het bedrag van de (gedeeltelijke of volledige) pensioenlast</t>
  </si>
  <si>
    <t>Indien de pensioenen worden betaald via een andere instelling die handelt op basis van een overeenkomst, zal dit bedrag overeenstemmen met het bedrag van de (gedeeltelijke of volledige) pensioenlast</t>
  </si>
  <si>
    <r>
      <rPr>
        <b/>
        <sz val="9"/>
        <color rgb="FF808080"/>
        <rFont val="Arial"/>
        <family val="2"/>
      </rPr>
      <t>Pensioeninstelling</t>
    </r>
    <r>
      <rPr>
        <b/>
        <sz val="9"/>
        <color rgb="FF808080"/>
        <rFont val="Arial"/>
        <family val="2"/>
      </rPr>
      <t xml:space="preserve">
of 00001/57</t>
    </r>
  </si>
  <si>
    <t>Econ. code 11400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</si>
</sst>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0"/>
      <color theme="1"/>
      <name val="Arial"/>
      <family val="2"/>
    </font>
    <font>
      <b/>
      <sz val="11"/>
      <name val="Arial"/>
      <family val="2"/>
    </font>
    <font>
      <b/>
      <sz val="10"/>
      <name val="Arial"/>
      <family val="2"/>
    </font>
    <font>
      <b/>
      <sz val="9"/>
      <name val="Arial"/>
      <family val="2"/>
    </font>
    <font>
      <b/>
      <sz val="9"/>
      <color theme="0" tint="-0.499984740745262"/>
      <name val="Arial"/>
      <family val="2"/>
    </font>
    <font>
      <sz val="10"/>
      <name val="Arial"/>
      <family val="2"/>
    </font>
    <font>
      <b/>
      <u/>
      <sz val="11"/>
      <name val="Arial"/>
      <family val="2"/>
    </font>
    <font>
      <i/>
      <sz val="10"/>
      <name val="Arial"/>
      <family val="2"/>
    </font>
    <font>
      <b/>
      <sz val="9"/>
      <color rgb="FFFF0000"/>
      <name val="Arial"/>
      <family val="2"/>
    </font>
    <font>
      <b/>
      <i/>
      <sz val="9"/>
      <color rgb="FFFF0000"/>
      <name val="Arial"/>
      <family val="2"/>
    </font>
    <font>
      <b/>
      <sz val="8"/>
      <name val="Arial"/>
      <family val="2"/>
    </font>
    <font>
      <b/>
      <i/>
      <sz val="9"/>
      <name val="Arial"/>
      <family val="2"/>
    </font>
    <font>
      <sz val="8"/>
      <name val="Arial"/>
      <family val="2"/>
    </font>
    <font>
      <b/>
      <sz val="9"/>
      <color theme="0" tint="-0.34998626667073579"/>
      <name val="Arial"/>
      <family val="2"/>
    </font>
    <font>
      <i/>
      <sz val="9"/>
      <color theme="0" tint="-0.499984740745262"/>
      <name val="Arial"/>
      <family val="2"/>
    </font>
    <font>
      <b/>
      <i/>
      <sz val="12"/>
      <color rgb="FFFF0000"/>
      <name val="Calibri"/>
      <family val="2"/>
      <scheme val="minor"/>
    </font>
    <font>
      <b/>
      <u/>
      <sz val="11"/>
      <color rgb="FF000000"/>
      <name val="Arial"/>
      <family val="2"/>
    </font>
    <font>
      <b/>
      <sz val="8"/>
      <color rgb="FF000000"/>
      <name val="Arial"/>
      <family val="2"/>
    </font>
    <font>
      <b/>
      <sz val="11"/>
      <color rgb="FF000000"/>
      <name val="Arial"/>
      <family val="2"/>
    </font>
    <font>
      <b/>
      <sz val="9"/>
      <color rgb="FF000000"/>
      <name val="Arial"/>
      <family val="2"/>
    </font>
    <font>
      <b/>
      <sz val="9"/>
      <color theme="0" tint="-0.49995422223578601"/>
      <name val="Arial"/>
      <family val="2"/>
    </font>
    <font>
      <b/>
      <sz val="9"/>
      <color rgb="FF808080"/>
      <name val="Arial"/>
      <family val="2"/>
    </font>
    <font>
      <i/>
      <sz val="9"/>
      <color rgb="FF808080"/>
      <name val="Arial"/>
      <family val="2"/>
    </font>
    <font>
      <sz val="10"/>
      <color rgb="FF000000"/>
      <name val="Arial"/>
      <family val="2"/>
    </font>
    <font>
      <b/>
      <i/>
      <sz val="12"/>
      <color rgb="FFFF0000"/>
      <name val="Calibri"/>
      <family val="2"/>
    </font>
    <font>
      <b/>
      <sz val="9"/>
      <color rgb="FFA6A6A6"/>
      <name val="Arial"/>
      <family val="2"/>
    </font>
    <font>
      <sz val="11"/>
      <color theme="1"/>
      <name val="Calibri"/>
      <family val="2"/>
    </font>
    <font>
      <i/>
      <sz val="11"/>
      <color theme="1"/>
      <name val="Calibri"/>
      <family val="2"/>
      <scheme val="minor"/>
    </font>
    <font>
      <b/>
      <sz val="11"/>
      <color theme="1"/>
      <name val="Calibri"/>
      <family val="2"/>
    </font>
    <font>
      <b/>
      <i/>
      <sz val="10"/>
      <color theme="1"/>
      <name val="Arial"/>
      <family val="2"/>
    </font>
    <font>
      <b/>
      <i/>
      <sz val="11"/>
      <color theme="1"/>
      <name val="Calibri"/>
      <family val="2"/>
    </font>
    <font>
      <i/>
      <sz val="10"/>
      <color theme="1"/>
      <name val="Arial"/>
      <family val="2"/>
    </font>
    <font>
      <sz val="9"/>
      <color theme="1"/>
      <name val="Arial"/>
      <family val="2"/>
    </font>
    <font>
      <u/>
      <sz val="10"/>
      <color theme="1"/>
      <name val="Arial"/>
      <family val="2"/>
    </font>
    <font>
      <i/>
      <sz val="11"/>
      <color theme="1"/>
      <name val="Calibri"/>
      <family val="2"/>
    </font>
    <font>
      <i/>
      <u/>
      <sz val="11"/>
      <color theme="1"/>
      <name val="Calibri"/>
      <family val="2"/>
    </font>
    <font>
      <sz val="9"/>
      <color theme="1"/>
      <name val="Calibri"/>
      <family val="2"/>
    </font>
    <font>
      <sz val="10"/>
      <color theme="1"/>
      <name val="Calibri"/>
      <family val="2"/>
    </font>
    <font>
      <sz val="9"/>
      <color theme="1"/>
      <name val="Calibri"/>
      <family val="2"/>
      <scheme val="minor"/>
    </font>
    <font>
      <u/>
      <sz val="11"/>
      <color theme="10"/>
      <name val="Calibri"/>
      <family val="2"/>
      <scheme val="minor"/>
    </font>
    <font>
      <b/>
      <u/>
      <sz val="10"/>
      <name val="Arial"/>
      <family val="2"/>
    </font>
    <font>
      <b/>
      <sz val="7"/>
      <name val="Times New Roman"/>
      <family val="1"/>
    </font>
    <font>
      <b/>
      <i/>
      <sz val="10"/>
      <name val="Arial"/>
      <family val="2"/>
    </font>
    <font>
      <sz val="9"/>
      <name val="Arial"/>
      <family val="2"/>
    </font>
    <font>
      <sz val="11"/>
      <name val="Arial"/>
      <family val="2"/>
    </font>
    <font>
      <u/>
      <sz val="10"/>
      <name val="Arial"/>
      <family val="2"/>
    </font>
    <font>
      <b/>
      <i/>
      <u/>
      <sz val="10"/>
      <name val="Arial"/>
      <family val="2"/>
    </font>
    <font>
      <i/>
      <sz val="9"/>
      <name val="Arial"/>
      <family val="2"/>
    </font>
    <font>
      <b/>
      <i/>
      <sz val="10"/>
      <color rgb="FF000000"/>
      <name val="Arial"/>
      <family val="2"/>
    </font>
    <font>
      <b/>
      <u/>
      <sz val="10"/>
      <color theme="1"/>
      <name val="Arial"/>
      <family val="2"/>
    </font>
    <font>
      <b/>
      <i/>
      <sz val="9"/>
      <color theme="0" tint="-0.499984740745262"/>
      <name val="Arial"/>
      <family val="2"/>
    </font>
  </fonts>
  <fills count="6">
    <fill>
      <patternFill patternType="none"/>
    </fill>
    <fill>
      <patternFill patternType="gray125"/>
    </fill>
    <fill>
      <patternFill patternType="solid">
        <fgColor indexed="9"/>
        <bgColor indexed="64"/>
      </patternFill>
    </fill>
    <fill>
      <patternFill patternType="solid">
        <fgColor indexed="65"/>
        <bgColor auto="1"/>
      </patternFill>
    </fill>
    <fill>
      <patternFill patternType="solid">
        <fgColor indexed="65"/>
        <bgColor indexed="64"/>
      </patternFill>
    </fill>
    <fill>
      <patternFill patternType="solid">
        <fgColor theme="0"/>
        <bgColor indexed="64"/>
      </patternFill>
    </fill>
  </fills>
  <borders count="53">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style="medium">
        <color indexed="64"/>
      </bottom>
      <diagonal/>
    </border>
    <border>
      <left style="double">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double">
        <color indexed="64"/>
      </right>
      <top/>
      <bottom style="medium">
        <color indexed="64"/>
      </bottom>
      <diagonal/>
    </border>
  </borders>
  <cellStyleXfs count="2">
    <xf numFmtId="0" fontId="0" fillId="0" borderId="0"/>
    <xf numFmtId="0" fontId="40" fillId="0" borderId="0" applyNumberFormat="0" applyFill="0" applyBorder="0" applyAlignment="0" applyProtection="0"/>
  </cellStyleXfs>
  <cellXfs count="213">
    <xf numFmtId="0" fontId="0" fillId="0" borderId="0" xfId="0"/>
    <xf numFmtId="0" fontId="0" fillId="0" borderId="0" xfId="0" applyAlignment="1">
      <alignment vertical="justify"/>
    </xf>
    <xf numFmtId="0" fontId="0" fillId="0" borderId="0" xfId="0" applyAlignment="1">
      <alignment horizontal="center" vertical="center"/>
    </xf>
    <xf numFmtId="0" fontId="6" fillId="0" borderId="14" xfId="0" applyFont="1" applyBorder="1"/>
    <xf numFmtId="10" fontId="5" fillId="2" borderId="4" xfId="0" applyNumberFormat="1" applyFont="1" applyFill="1" applyBorder="1" applyAlignment="1">
      <alignment horizontal="center" vertical="center" wrapText="1"/>
    </xf>
    <xf numFmtId="0" fontId="7" fillId="0" borderId="0" xfId="0" applyFont="1" applyAlignment="1">
      <alignment horizontal="center"/>
    </xf>
    <xf numFmtId="0" fontId="6" fillId="0" borderId="20" xfId="0" applyFont="1" applyBorder="1"/>
    <xf numFmtId="4" fontId="4" fillId="2" borderId="27" xfId="0" applyNumberFormat="1" applyFont="1" applyFill="1" applyBorder="1" applyAlignment="1">
      <alignment horizontal="center" vertical="center" wrapText="1"/>
    </xf>
    <xf numFmtId="4" fontId="4" fillId="2" borderId="29" xfId="0" applyNumberFormat="1" applyFont="1" applyFill="1" applyBorder="1" applyAlignment="1">
      <alignment horizontal="center" vertical="center" wrapText="1"/>
    </xf>
    <xf numFmtId="0" fontId="0" fillId="0" borderId="0" xfId="0" applyAlignment="1">
      <alignment horizontal="center"/>
    </xf>
    <xf numFmtId="4" fontId="5" fillId="0" borderId="17" xfId="0" applyNumberFormat="1" applyFont="1" applyBorder="1" applyAlignment="1">
      <alignment horizontal="center" vertical="center" wrapText="1"/>
    </xf>
    <xf numFmtId="4" fontId="5" fillId="0" borderId="33" xfId="0" applyNumberFormat="1" applyFont="1" applyBorder="1" applyAlignment="1">
      <alignment horizontal="center" vertical="center" wrapText="1"/>
    </xf>
    <xf numFmtId="4" fontId="4" fillId="2" borderId="28" xfId="0" applyNumberFormat="1" applyFont="1" applyFill="1" applyBorder="1" applyAlignment="1">
      <alignment horizontal="center" vertical="center" wrapText="1"/>
    </xf>
    <xf numFmtId="4" fontId="0" fillId="0" borderId="13" xfId="0" applyNumberFormat="1" applyBorder="1"/>
    <xf numFmtId="4" fontId="0" fillId="0" borderId="22" xfId="0" applyNumberFormat="1" applyBorder="1"/>
    <xf numFmtId="4" fontId="0" fillId="0" borderId="31" xfId="0" applyNumberFormat="1" applyBorder="1"/>
    <xf numFmtId="4" fontId="0" fillId="0" borderId="37" xfId="0" applyNumberFormat="1" applyBorder="1"/>
    <xf numFmtId="4" fontId="0" fillId="0" borderId="34" xfId="0" applyNumberFormat="1" applyBorder="1"/>
    <xf numFmtId="4" fontId="0" fillId="3" borderId="13" xfId="0" applyNumberFormat="1" applyFill="1" applyBorder="1"/>
    <xf numFmtId="4" fontId="0" fillId="3" borderId="22" xfId="0" applyNumberFormat="1" applyFill="1" applyBorder="1"/>
    <xf numFmtId="4" fontId="0" fillId="3" borderId="31" xfId="0" applyNumberFormat="1" applyFill="1" applyBorder="1"/>
    <xf numFmtId="4" fontId="0" fillId="3" borderId="34" xfId="0" applyNumberFormat="1" applyFill="1" applyBorder="1"/>
    <xf numFmtId="4" fontId="0" fillId="0" borderId="5" xfId="0" applyNumberFormat="1" applyBorder="1"/>
    <xf numFmtId="4" fontId="0" fillId="0" borderId="7" xfId="0" applyNumberFormat="1" applyBorder="1"/>
    <xf numFmtId="4" fontId="0" fillId="3" borderId="5" xfId="0" applyNumberFormat="1" applyFill="1" applyBorder="1"/>
    <xf numFmtId="4" fontId="0" fillId="3" borderId="23" xfId="0" applyNumberFormat="1" applyFill="1" applyBorder="1"/>
    <xf numFmtId="4" fontId="0" fillId="3" borderId="32" xfId="0" applyNumberFormat="1" applyFill="1" applyBorder="1"/>
    <xf numFmtId="4" fontId="0" fillId="3" borderId="35" xfId="0" applyNumberFormat="1" applyFill="1" applyBorder="1"/>
    <xf numFmtId="4" fontId="10" fillId="2" borderId="27" xfId="0" applyNumberFormat="1" applyFont="1" applyFill="1" applyBorder="1" applyAlignment="1">
      <alignment horizontal="center" vertical="center" wrapText="1"/>
    </xf>
    <xf numFmtId="4" fontId="0" fillId="0" borderId="1" xfId="0" applyNumberFormat="1" applyBorder="1"/>
    <xf numFmtId="10" fontId="4" fillId="2" borderId="8" xfId="0" applyNumberFormat="1" applyFont="1" applyFill="1" applyBorder="1" applyAlignment="1">
      <alignment horizontal="center" vertical="center" wrapText="1"/>
    </xf>
    <xf numFmtId="10" fontId="4" fillId="2" borderId="25" xfId="0" applyNumberFormat="1" applyFont="1" applyFill="1" applyBorder="1" applyAlignment="1">
      <alignment horizontal="center" vertical="center" wrapText="1"/>
    </xf>
    <xf numFmtId="4" fontId="21" fillId="2" borderId="3" xfId="0" applyNumberFormat="1" applyFont="1" applyFill="1" applyBorder="1" applyAlignment="1">
      <alignment horizontal="center" vertical="center" wrapText="1"/>
    </xf>
    <xf numFmtId="4" fontId="21" fillId="0" borderId="33" xfId="0" applyNumberFormat="1" applyFont="1" applyBorder="1" applyAlignment="1">
      <alignment horizontal="center" vertical="center" wrapText="1"/>
    </xf>
    <xf numFmtId="4" fontId="21" fillId="0" borderId="17" xfId="0" applyNumberFormat="1" applyFont="1" applyBorder="1" applyAlignment="1">
      <alignment horizontal="center" vertical="center" wrapText="1"/>
    </xf>
    <xf numFmtId="4" fontId="21" fillId="0" borderId="18" xfId="0" applyNumberFormat="1" applyFont="1" applyBorder="1" applyAlignment="1">
      <alignment horizontal="center" vertical="center" wrapText="1"/>
    </xf>
    <xf numFmtId="4" fontId="0" fillId="0" borderId="6" xfId="0" applyNumberFormat="1" applyBorder="1"/>
    <xf numFmtId="4" fontId="0" fillId="4" borderId="13" xfId="0" applyNumberFormat="1" applyFill="1" applyBorder="1"/>
    <xf numFmtId="4" fontId="0" fillId="4" borderId="22" xfId="0" applyNumberFormat="1" applyFill="1" applyBorder="1"/>
    <xf numFmtId="4" fontId="0" fillId="4" borderId="34" xfId="0" applyNumberFormat="1" applyFill="1" applyBorder="1"/>
    <xf numFmtId="4" fontId="0" fillId="4" borderId="31" xfId="0" applyNumberFormat="1" applyFill="1" applyBorder="1"/>
    <xf numFmtId="4" fontId="0" fillId="4" borderId="5" xfId="0" applyNumberFormat="1" applyFill="1" applyBorder="1"/>
    <xf numFmtId="4" fontId="0" fillId="4" borderId="23" xfId="0" applyNumberFormat="1" applyFill="1" applyBorder="1"/>
    <xf numFmtId="4" fontId="0" fillId="4" borderId="35" xfId="0" applyNumberFormat="1" applyFill="1" applyBorder="1"/>
    <xf numFmtId="4" fontId="0" fillId="4" borderId="32" xfId="0" applyNumberFormat="1" applyFill="1" applyBorder="1"/>
    <xf numFmtId="0" fontId="6" fillId="0" borderId="9" xfId="0" applyFont="1" applyBorder="1"/>
    <xf numFmtId="4" fontId="0" fillId="4" borderId="2" xfId="0" applyNumberFormat="1" applyFill="1" applyBorder="1"/>
    <xf numFmtId="4" fontId="0" fillId="4" borderId="21" xfId="0" applyNumberFormat="1" applyFill="1" applyBorder="1"/>
    <xf numFmtId="4" fontId="0" fillId="4" borderId="36" xfId="0" applyNumberFormat="1" applyFill="1" applyBorder="1"/>
    <xf numFmtId="4" fontId="0" fillId="0" borderId="2" xfId="0" applyNumberFormat="1" applyBorder="1"/>
    <xf numFmtId="4" fontId="0" fillId="4" borderId="30" xfId="0" applyNumberFormat="1" applyFill="1" applyBorder="1"/>
    <xf numFmtId="0" fontId="28" fillId="0" borderId="0" xfId="0" applyFont="1" applyAlignment="1">
      <alignment horizontal="left"/>
    </xf>
    <xf numFmtId="0" fontId="8" fillId="0" borderId="0" xfId="0" applyFont="1"/>
    <xf numFmtId="4" fontId="15" fillId="0" borderId="41" xfId="0" applyNumberFormat="1" applyFont="1" applyBorder="1" applyAlignment="1">
      <alignment horizontal="center" vertical="center" wrapText="1"/>
    </xf>
    <xf numFmtId="4" fontId="5" fillId="2" borderId="41" xfId="0" applyNumberFormat="1" applyFont="1" applyFill="1" applyBorder="1" applyAlignment="1">
      <alignment horizontal="center" vertical="center" wrapText="1"/>
    </xf>
    <xf numFmtId="10" fontId="4" fillId="2" borderId="24"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wrapText="1"/>
    </xf>
    <xf numFmtId="4" fontId="14" fillId="2" borderId="3" xfId="0" applyNumberFormat="1" applyFont="1" applyFill="1" applyBorder="1" applyAlignment="1">
      <alignment horizontal="center" vertical="center" wrapText="1"/>
    </xf>
    <xf numFmtId="4" fontId="14" fillId="2" borderId="4" xfId="0" applyNumberFormat="1" applyFont="1" applyFill="1" applyBorder="1" applyAlignment="1">
      <alignment horizontal="center" vertical="center" wrapText="1"/>
    </xf>
    <xf numFmtId="4" fontId="14" fillId="2" borderId="26" xfId="0" applyNumberFormat="1" applyFont="1" applyFill="1" applyBorder="1" applyAlignment="1">
      <alignment horizontal="center" vertical="center" wrapText="1"/>
    </xf>
    <xf numFmtId="10" fontId="5" fillId="0" borderId="42" xfId="0" applyNumberFormat="1" applyFont="1" applyBorder="1" applyAlignment="1">
      <alignment horizontal="center" vertical="center" wrapText="1"/>
    </xf>
    <xf numFmtId="10" fontId="5" fillId="0" borderId="17" xfId="0" applyNumberFormat="1" applyFont="1" applyBorder="1" applyAlignment="1">
      <alignment horizontal="center" vertical="center" wrapText="1"/>
    </xf>
    <xf numFmtId="10" fontId="5" fillId="0" borderId="18" xfId="0" applyNumberFormat="1" applyFont="1" applyBorder="1" applyAlignment="1">
      <alignment horizontal="center" vertical="center" wrapText="1"/>
    </xf>
    <xf numFmtId="10" fontId="4" fillId="2" borderId="27" xfId="0" applyNumberFormat="1" applyFont="1" applyFill="1" applyBorder="1" applyAlignment="1">
      <alignment horizontal="center" vertical="center" wrapText="1"/>
    </xf>
    <xf numFmtId="4" fontId="4" fillId="2" borderId="43" xfId="0" applyNumberFormat="1" applyFont="1" applyFill="1" applyBorder="1" applyAlignment="1">
      <alignment horizontal="center" vertical="center" wrapText="1"/>
    </xf>
    <xf numFmtId="4" fontId="9" fillId="2" borderId="27" xfId="0" applyNumberFormat="1" applyFont="1" applyFill="1" applyBorder="1" applyAlignment="1">
      <alignment horizontal="center" vertical="center" wrapText="1"/>
    </xf>
    <xf numFmtId="0" fontId="29" fillId="0" borderId="41" xfId="0" applyFont="1" applyBorder="1" applyAlignment="1">
      <alignment horizontal="center" vertical="center" wrapText="1"/>
    </xf>
    <xf numFmtId="0" fontId="31" fillId="0" borderId="15" xfId="0" applyFont="1" applyBorder="1" applyAlignment="1">
      <alignment horizontal="left" vertical="center" wrapText="1"/>
    </xf>
    <xf numFmtId="0" fontId="30" fillId="0" borderId="15" xfId="0" applyFont="1" applyBorder="1" applyAlignment="1">
      <alignment horizontal="left" vertical="center" wrapText="1"/>
    </xf>
    <xf numFmtId="0" fontId="27" fillId="0" borderId="15" xfId="0" applyFont="1" applyBorder="1" applyAlignment="1">
      <alignment horizontal="left" vertical="center" wrapText="1"/>
    </xf>
    <xf numFmtId="0" fontId="0" fillId="0" borderId="15" xfId="0" applyBorder="1" applyAlignment="1">
      <alignment vertical="top" wrapText="1"/>
    </xf>
    <xf numFmtId="0" fontId="0" fillId="0" borderId="16" xfId="0" applyBorder="1" applyAlignment="1">
      <alignment vertical="top" wrapText="1"/>
    </xf>
    <xf numFmtId="0" fontId="33" fillId="0" borderId="12" xfId="0" applyFont="1" applyBorder="1" applyAlignment="1">
      <alignment horizontal="left" vertical="center" wrapText="1"/>
    </xf>
    <xf numFmtId="0" fontId="0" fillId="0" borderId="46" xfId="0" applyBorder="1"/>
    <xf numFmtId="0" fontId="35" fillId="0" borderId="15" xfId="0" applyFont="1" applyBorder="1" applyAlignment="1">
      <alignment horizontal="left" vertical="center" wrapText="1"/>
    </xf>
    <xf numFmtId="4" fontId="39" fillId="3" borderId="35" xfId="0" applyNumberFormat="1" applyFont="1" applyFill="1" applyBorder="1"/>
    <xf numFmtId="0" fontId="3" fillId="0" borderId="0" xfId="0" applyFont="1" applyAlignment="1">
      <alignment horizontal="center" vertical="center"/>
    </xf>
    <xf numFmtId="0" fontId="6" fillId="0" borderId="0" xfId="0" applyFont="1" applyAlignment="1">
      <alignment horizontal="justify" vertical="center"/>
    </xf>
    <xf numFmtId="0" fontId="2" fillId="0" borderId="41" xfId="0" applyFont="1" applyBorder="1" applyAlignment="1">
      <alignment horizontal="center" vertical="center" wrapText="1"/>
    </xf>
    <xf numFmtId="0" fontId="43" fillId="0" borderId="15" xfId="0" applyFont="1" applyBorder="1" applyAlignment="1">
      <alignment horizontal="left" vertical="center" wrapText="1"/>
    </xf>
    <xf numFmtId="0" fontId="8" fillId="0" borderId="15" xfId="0" applyFont="1" applyBorder="1" applyAlignment="1">
      <alignment horizontal="left" vertical="center" wrapText="1"/>
    </xf>
    <xf numFmtId="0" fontId="44" fillId="0" borderId="0" xfId="0" applyFont="1" applyAlignment="1">
      <alignment horizontal="left" vertical="justify" wrapText="1"/>
    </xf>
    <xf numFmtId="0" fontId="44" fillId="0" borderId="47" xfId="0" applyFont="1" applyBorder="1" applyAlignment="1">
      <alignment horizontal="left" vertical="justify" wrapText="1"/>
    </xf>
    <xf numFmtId="0" fontId="45" fillId="0" borderId="15" xfId="0" applyFont="1" applyBorder="1" applyAlignment="1">
      <alignment horizontal="left" vertical="center" wrapText="1"/>
    </xf>
    <xf numFmtId="0" fontId="6" fillId="0" borderId="0" xfId="0" applyFont="1" applyAlignment="1">
      <alignment horizontal="left" vertical="center" wrapText="1"/>
    </xf>
    <xf numFmtId="0" fontId="6" fillId="0" borderId="47" xfId="0" applyFont="1" applyBorder="1" applyAlignment="1">
      <alignment horizontal="left" vertical="center" wrapText="1"/>
    </xf>
    <xf numFmtId="0" fontId="44" fillId="0" borderId="12" xfId="0" applyFont="1" applyBorder="1" applyAlignment="1">
      <alignment horizontal="left" vertical="center" wrapText="1"/>
    </xf>
    <xf numFmtId="0" fontId="44" fillId="0" borderId="0" xfId="0" applyFont="1" applyAlignment="1">
      <alignment horizontal="left" vertical="center" wrapText="1"/>
    </xf>
    <xf numFmtId="0" fontId="44" fillId="0" borderId="47" xfId="0" applyFont="1" applyBorder="1" applyAlignment="1">
      <alignment horizontal="left" vertical="center" wrapText="1"/>
    </xf>
    <xf numFmtId="0" fontId="41" fillId="0" borderId="0" xfId="0" applyFont="1" applyAlignment="1">
      <alignment horizontal="center" vertical="center"/>
    </xf>
    <xf numFmtId="0" fontId="0" fillId="0" borderId="0" xfId="0" applyAlignment="1">
      <alignment horizontal="left"/>
    </xf>
    <xf numFmtId="4" fontId="48" fillId="5" borderId="41" xfId="0" applyNumberFormat="1" applyFont="1" applyFill="1" applyBorder="1" applyAlignment="1">
      <alignment horizontal="center" vertical="center" wrapText="1"/>
    </xf>
    <xf numFmtId="4" fontId="4" fillId="5" borderId="27" xfId="0" applyNumberFormat="1" applyFont="1" applyFill="1" applyBorder="1" applyAlignment="1">
      <alignment horizontal="center" vertical="center" wrapText="1"/>
    </xf>
    <xf numFmtId="0" fontId="6" fillId="0" borderId="0" xfId="0" applyFont="1" applyAlignment="1">
      <alignment horizontal="left" vertical="center"/>
    </xf>
    <xf numFmtId="0" fontId="11" fillId="0" borderId="0" xfId="0" applyFont="1" applyAlignment="1">
      <alignment wrapText="1"/>
    </xf>
    <xf numFmtId="0" fontId="13" fillId="0" borderId="0" xfId="0" applyFont="1"/>
    <xf numFmtId="0" fontId="8" fillId="0" borderId="0" xfId="0" applyFont="1" applyAlignment="1">
      <alignment horizontal="center" vertical="justify"/>
    </xf>
    <xf numFmtId="4" fontId="5" fillId="2" borderId="8" xfId="0" applyNumberFormat="1" applyFont="1" applyFill="1" applyBorder="1" applyAlignment="1">
      <alignment horizontal="center" vertical="center" wrapText="1"/>
    </xf>
    <xf numFmtId="10" fontId="5" fillId="2" borderId="17" xfId="0" applyNumberFormat="1" applyFont="1" applyFill="1" applyBorder="1" applyAlignment="1">
      <alignment horizontal="center" vertical="center" wrapText="1"/>
    </xf>
    <xf numFmtId="4" fontId="21" fillId="2" borderId="17" xfId="0" applyNumberFormat="1" applyFont="1" applyFill="1" applyBorder="1" applyAlignment="1">
      <alignment horizontal="center" vertical="center" wrapText="1"/>
    </xf>
    <xf numFmtId="10" fontId="21" fillId="2" borderId="17" xfId="0" applyNumberFormat="1" applyFont="1" applyFill="1" applyBorder="1" applyAlignment="1">
      <alignment horizontal="center" vertical="center" wrapText="1"/>
    </xf>
    <xf numFmtId="0" fontId="7" fillId="0" borderId="0" xfId="0" applyFont="1"/>
    <xf numFmtId="10" fontId="4" fillId="2" borderId="26" xfId="0" applyNumberFormat="1" applyFont="1" applyFill="1" applyBorder="1" applyAlignment="1">
      <alignment horizontal="center" vertical="center" wrapText="1"/>
    </xf>
    <xf numFmtId="10" fontId="5" fillId="2" borderId="26" xfId="0" applyNumberFormat="1" applyFont="1" applyFill="1" applyBorder="1" applyAlignment="1">
      <alignment horizontal="center" vertical="center" wrapText="1"/>
    </xf>
    <xf numFmtId="4" fontId="15" fillId="0" borderId="4" xfId="0" applyNumberFormat="1" applyFont="1" applyBorder="1" applyAlignment="1">
      <alignment horizontal="center" vertical="center" wrapText="1"/>
    </xf>
    <xf numFmtId="4" fontId="5" fillId="0" borderId="39" xfId="0" applyNumberFormat="1" applyFont="1" applyBorder="1" applyAlignment="1">
      <alignment horizontal="center" vertical="center" wrapText="1"/>
    </xf>
    <xf numFmtId="4" fontId="5" fillId="0" borderId="4" xfId="0" applyNumberFormat="1" applyFont="1" applyBorder="1" applyAlignment="1">
      <alignment horizontal="center" vertical="center" wrapText="1"/>
    </xf>
    <xf numFmtId="4" fontId="5" fillId="0" borderId="38" xfId="0" applyNumberFormat="1" applyFont="1" applyBorder="1" applyAlignment="1">
      <alignment horizontal="center" vertical="center" wrapText="1"/>
    </xf>
    <xf numFmtId="0" fontId="11" fillId="0" borderId="0" xfId="0" applyFont="1" applyAlignment="1">
      <alignment horizontal="left" wrapText="1"/>
    </xf>
    <xf numFmtId="0" fontId="6" fillId="0" borderId="41" xfId="0" applyFont="1" applyBorder="1"/>
    <xf numFmtId="0" fontId="0" fillId="0" borderId="4" xfId="0" applyBorder="1"/>
    <xf numFmtId="0" fontId="0" fillId="0" borderId="40" xfId="0" applyBorder="1"/>
    <xf numFmtId="0" fontId="0" fillId="0" borderId="39" xfId="0" applyBorder="1"/>
    <xf numFmtId="0" fontId="0" fillId="0" borderId="11" xfId="0" applyBorder="1"/>
    <xf numFmtId="2" fontId="0" fillId="0" borderId="38" xfId="0" applyNumberFormat="1" applyBorder="1"/>
    <xf numFmtId="0" fontId="17" fillId="0" borderId="0" xfId="0" applyFont="1"/>
    <xf numFmtId="10" fontId="20" fillId="2" borderId="8" xfId="0" applyNumberFormat="1" applyFont="1" applyFill="1" applyBorder="1" applyAlignment="1">
      <alignment horizontal="center" vertical="center" wrapText="1"/>
    </xf>
    <xf numFmtId="10" fontId="20" fillId="2" borderId="25" xfId="0" applyNumberFormat="1" applyFont="1" applyFill="1" applyBorder="1" applyAlignment="1">
      <alignment horizontal="center" vertical="center" wrapText="1"/>
    </xf>
    <xf numFmtId="4" fontId="22" fillId="2" borderId="4" xfId="0" applyNumberFormat="1" applyFont="1" applyFill="1" applyBorder="1" applyAlignment="1">
      <alignment horizontal="center" vertical="center" wrapText="1"/>
    </xf>
    <xf numFmtId="10" fontId="22" fillId="2" borderId="40" xfId="0" applyNumberFormat="1" applyFont="1" applyFill="1" applyBorder="1" applyAlignment="1">
      <alignment horizontal="center" vertical="center" wrapText="1"/>
    </xf>
    <xf numFmtId="10" fontId="22" fillId="2" borderId="4" xfId="0" applyNumberFormat="1" applyFont="1" applyFill="1" applyBorder="1" applyAlignment="1">
      <alignment horizontal="center" vertical="center" wrapText="1"/>
    </xf>
    <xf numFmtId="10" fontId="22" fillId="2" borderId="26" xfId="0" applyNumberFormat="1" applyFont="1" applyFill="1" applyBorder="1" applyAlignment="1">
      <alignment horizontal="center" vertical="center" wrapText="1"/>
    </xf>
    <xf numFmtId="4" fontId="21" fillId="0" borderId="39"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4" fontId="21" fillId="0" borderId="4" xfId="0" applyNumberFormat="1" applyFont="1" applyBorder="1" applyAlignment="1">
      <alignment horizontal="center" vertical="center" wrapText="1"/>
    </xf>
    <xf numFmtId="4" fontId="22" fillId="0" borderId="17" xfId="0" applyNumberFormat="1" applyFont="1" applyBorder="1" applyAlignment="1">
      <alignment horizontal="center" vertical="center" wrapText="1"/>
    </xf>
    <xf numFmtId="4" fontId="23" fillId="0" borderId="4" xfId="0" applyNumberFormat="1" applyFont="1" applyBorder="1" applyAlignment="1">
      <alignment horizontal="center" vertical="center" wrapText="1"/>
    </xf>
    <xf numFmtId="4" fontId="44" fillId="5" borderId="41" xfId="0" applyNumberFormat="1" applyFont="1" applyFill="1" applyBorder="1" applyAlignment="1">
      <alignment horizontal="center" vertical="center" wrapText="1"/>
    </xf>
    <xf numFmtId="4" fontId="21" fillId="0" borderId="50" xfId="0" applyNumberFormat="1" applyFont="1" applyBorder="1" applyAlignment="1">
      <alignment horizontal="center" vertical="center" wrapText="1"/>
    </xf>
    <xf numFmtId="4" fontId="4" fillId="2" borderId="37" xfId="0" applyNumberFormat="1" applyFont="1" applyFill="1" applyBorder="1" applyAlignment="1">
      <alignment horizontal="center" vertical="center" wrapText="1"/>
    </xf>
    <xf numFmtId="0" fontId="43" fillId="0" borderId="0" xfId="0" applyFont="1" applyAlignment="1">
      <alignment vertical="justify"/>
    </xf>
    <xf numFmtId="0" fontId="31" fillId="0" borderId="51" xfId="0" applyFont="1" applyBorder="1" applyAlignment="1">
      <alignment horizontal="left" vertical="center" wrapText="1"/>
    </xf>
    <xf numFmtId="0" fontId="43" fillId="0" borderId="51" xfId="0" applyFont="1" applyBorder="1" applyAlignment="1">
      <alignment horizontal="left" vertical="top" wrapText="1"/>
    </xf>
    <xf numFmtId="0" fontId="18" fillId="0" borderId="0" xfId="0" applyFont="1" applyAlignment="1">
      <alignment wrapText="1"/>
    </xf>
    <xf numFmtId="4" fontId="4" fillId="5" borderId="16" xfId="0" applyNumberFormat="1" applyFont="1" applyFill="1" applyBorder="1" applyAlignment="1">
      <alignment horizontal="center" vertical="center" wrapText="1"/>
    </xf>
    <xf numFmtId="4" fontId="51" fillId="0" borderId="15" xfId="0" applyNumberFormat="1" applyFont="1" applyBorder="1" applyAlignment="1">
      <alignment horizontal="center" vertical="center" wrapText="1"/>
    </xf>
    <xf numFmtId="10" fontId="20" fillId="2" borderId="28" xfId="0" applyNumberFormat="1" applyFont="1" applyFill="1" applyBorder="1" applyAlignment="1">
      <alignment horizontal="center" vertical="center" wrapText="1"/>
    </xf>
    <xf numFmtId="0" fontId="6" fillId="0" borderId="41" xfId="0" applyFont="1" applyBorder="1" applyAlignment="1">
      <alignment wrapText="1"/>
    </xf>
    <xf numFmtId="0" fontId="18" fillId="0" borderId="0" xfId="0" applyFont="1" applyAlignment="1">
      <alignment horizontal="left" wrapText="1"/>
    </xf>
    <xf numFmtId="4" fontId="5" fillId="0" borderId="26" xfId="0" applyNumberFormat="1" applyFont="1" applyBorder="1" applyAlignment="1">
      <alignment horizontal="center" vertical="center" wrapText="1"/>
    </xf>
    <xf numFmtId="4" fontId="51" fillId="0" borderId="41" xfId="0" applyNumberFormat="1" applyFont="1" applyBorder="1" applyAlignment="1">
      <alignment horizontal="center" vertical="center" wrapText="1"/>
    </xf>
    <xf numFmtId="4" fontId="4" fillId="0" borderId="8" xfId="0" applyNumberFormat="1" applyFont="1" applyBorder="1" applyAlignment="1">
      <alignment horizontal="center" vertical="center" wrapText="1"/>
    </xf>
    <xf numFmtId="4" fontId="20" fillId="0" borderId="8" xfId="0" applyNumberFormat="1" applyFont="1" applyBorder="1" applyAlignment="1">
      <alignment horizontal="center" vertical="center" wrapText="1"/>
    </xf>
    <xf numFmtId="4" fontId="22" fillId="0" borderId="52" xfId="0" applyNumberFormat="1" applyFont="1" applyBorder="1" applyAlignment="1">
      <alignment horizontal="center" vertical="center" wrapText="1"/>
    </xf>
    <xf numFmtId="10" fontId="22" fillId="0" borderId="42" xfId="0" applyNumberFormat="1" applyFont="1" applyBorder="1" applyAlignment="1">
      <alignment horizontal="center" vertical="center" wrapText="1"/>
    </xf>
    <xf numFmtId="10" fontId="22" fillId="0" borderId="17" xfId="0" applyNumberFormat="1" applyFont="1" applyBorder="1" applyAlignment="1">
      <alignment horizontal="center" vertical="center" wrapText="1"/>
    </xf>
    <xf numFmtId="4" fontId="26" fillId="2" borderId="3" xfId="0" applyNumberFormat="1" applyFont="1" applyFill="1" applyBorder="1" applyAlignment="1">
      <alignment horizontal="center" vertical="center" wrapText="1"/>
    </xf>
    <xf numFmtId="4" fontId="26" fillId="2" borderId="4" xfId="0" applyNumberFormat="1" applyFont="1" applyFill="1" applyBorder="1" applyAlignment="1">
      <alignment horizontal="center" vertical="center" wrapText="1"/>
    </xf>
    <xf numFmtId="4" fontId="26" fillId="2" borderId="26" xfId="0" applyNumberFormat="1" applyFont="1" applyFill="1" applyBorder="1" applyAlignment="1">
      <alignment horizontal="center" vertical="center" wrapText="1"/>
    </xf>
    <xf numFmtId="4" fontId="26" fillId="2" borderId="39" xfId="0" applyNumberFormat="1" applyFont="1" applyFill="1" applyBorder="1" applyAlignment="1">
      <alignment horizontal="center" vertical="center" wrapText="1"/>
    </xf>
    <xf numFmtId="10" fontId="22" fillId="0" borderId="6" xfId="0" applyNumberFormat="1" applyFont="1" applyBorder="1" applyAlignment="1">
      <alignment horizontal="center" vertical="center" wrapText="1"/>
    </xf>
    <xf numFmtId="0" fontId="40" fillId="0" borderId="0" xfId="1" applyFill="1" applyAlignment="1">
      <alignment horizontal="left" vertical="justify"/>
    </xf>
    <xf numFmtId="0" fontId="34" fillId="0" borderId="45" xfId="0" applyFont="1" applyBorder="1" applyAlignment="1">
      <alignment horizontal="justify" vertical="center" wrapText="1"/>
    </xf>
    <xf numFmtId="0" fontId="34" fillId="0" borderId="46" xfId="0" applyFont="1" applyBorder="1" applyAlignment="1">
      <alignment horizontal="justify" vertical="center" wrapText="1"/>
    </xf>
    <xf numFmtId="0" fontId="41" fillId="0" borderId="0" xfId="0" applyFont="1" applyAlignment="1">
      <alignment horizontal="center" vertical="center"/>
    </xf>
    <xf numFmtId="0" fontId="37" fillId="0" borderId="48" xfId="0" applyFont="1" applyBorder="1" applyAlignment="1">
      <alignment horizontal="left" vertical="center" wrapText="1"/>
    </xf>
    <xf numFmtId="0" fontId="37" fillId="0" borderId="49" xfId="0" applyFont="1" applyBorder="1" applyAlignment="1">
      <alignment horizontal="left" vertical="center" wrapText="1"/>
    </xf>
    <xf numFmtId="0" fontId="6" fillId="0" borderId="44" xfId="0" applyFont="1" applyBorder="1" applyAlignment="1">
      <alignment horizontal="justify" vertical="center" wrapText="1"/>
    </xf>
    <xf numFmtId="0" fontId="6" fillId="0" borderId="47" xfId="0" applyFont="1" applyBorder="1" applyAlignment="1">
      <alignment horizontal="justify" vertical="center" wrapText="1"/>
    </xf>
    <xf numFmtId="0" fontId="40" fillId="0" borderId="10" xfId="1" applyBorder="1" applyAlignment="1">
      <alignment horizontal="center" vertical="center" wrapText="1"/>
    </xf>
    <xf numFmtId="0" fontId="40" fillId="0" borderId="12" xfId="1" applyBorder="1" applyAlignment="1">
      <alignment horizontal="center" vertical="center" wrapText="1"/>
    </xf>
    <xf numFmtId="0" fontId="6" fillId="0" borderId="44" xfId="0" applyFont="1" applyBorder="1" applyAlignment="1">
      <alignment horizontal="left" vertical="justify" wrapText="1"/>
    </xf>
    <xf numFmtId="0" fontId="6" fillId="0" borderId="47" xfId="0" applyFont="1" applyBorder="1" applyAlignment="1">
      <alignment horizontal="left" vertical="justify" wrapText="1"/>
    </xf>
    <xf numFmtId="0" fontId="41" fillId="0" borderId="0" xfId="0" applyFont="1" applyAlignment="1">
      <alignment horizontal="center" vertical="justify"/>
    </xf>
    <xf numFmtId="0" fontId="3" fillId="0" borderId="0" xfId="0" applyFont="1" applyAlignment="1">
      <alignment horizontal="center" vertical="center"/>
    </xf>
    <xf numFmtId="0" fontId="27" fillId="0" borderId="48" xfId="0" applyFont="1" applyBorder="1" applyAlignment="1">
      <alignment horizontal="left" vertical="center" wrapText="1"/>
    </xf>
    <xf numFmtId="0" fontId="27" fillId="0" borderId="49" xfId="0" applyFont="1" applyBorder="1" applyAlignment="1">
      <alignment horizontal="left" vertical="center" wrapText="1"/>
    </xf>
    <xf numFmtId="0" fontId="6" fillId="0" borderId="44" xfId="0" applyFont="1" applyBorder="1" applyAlignment="1">
      <alignment horizontal="left" vertical="center" wrapText="1"/>
    </xf>
    <xf numFmtId="0" fontId="6" fillId="0" borderId="47" xfId="0" applyFont="1" applyBorder="1" applyAlignment="1">
      <alignment horizontal="left" vertical="center" wrapText="1"/>
    </xf>
    <xf numFmtId="0" fontId="6" fillId="0" borderId="48" xfId="0" applyFont="1" applyBorder="1" applyAlignment="1">
      <alignment horizontal="left" vertical="justify" wrapText="1"/>
    </xf>
    <xf numFmtId="0" fontId="6" fillId="0" borderId="49" xfId="0" applyFont="1" applyBorder="1" applyAlignment="1">
      <alignment horizontal="left" vertical="justify" wrapText="1"/>
    </xf>
    <xf numFmtId="0" fontId="6" fillId="0" borderId="48" xfId="0" applyFont="1" applyBorder="1" applyAlignment="1">
      <alignment horizontal="left" vertical="center" wrapText="1"/>
    </xf>
    <xf numFmtId="0" fontId="6" fillId="0" borderId="49" xfId="0" applyFont="1" applyBorder="1" applyAlignment="1">
      <alignment horizontal="left" vertical="center" wrapText="1"/>
    </xf>
    <xf numFmtId="0" fontId="46" fillId="0" borderId="44" xfId="0" applyFont="1" applyBorder="1" applyAlignment="1">
      <alignment horizontal="left" vertical="justify" wrapText="1"/>
    </xf>
    <xf numFmtId="0" fontId="46" fillId="0" borderId="47" xfId="0" applyFont="1" applyBorder="1" applyAlignment="1">
      <alignment horizontal="left" vertical="justify" wrapText="1"/>
    </xf>
    <xf numFmtId="0" fontId="46" fillId="0" borderId="44" xfId="0" applyFont="1" applyBorder="1" applyAlignment="1">
      <alignment horizontal="justify" vertical="center" wrapText="1"/>
    </xf>
    <xf numFmtId="0" fontId="46" fillId="0" borderId="47" xfId="0" applyFont="1" applyBorder="1" applyAlignment="1">
      <alignment horizontal="justify" vertical="center" wrapText="1"/>
    </xf>
    <xf numFmtId="0" fontId="6" fillId="0" borderId="45" xfId="0" applyFont="1" applyBorder="1" applyAlignment="1">
      <alignment horizontal="justify" vertical="center" wrapText="1"/>
    </xf>
    <xf numFmtId="0" fontId="6" fillId="0" borderId="46" xfId="0" applyFont="1" applyBorder="1" applyAlignment="1">
      <alignment horizontal="justify" vertical="center" wrapText="1"/>
    </xf>
    <xf numFmtId="4" fontId="3" fillId="0" borderId="19" xfId="0" applyNumberFormat="1" applyFont="1" applyBorder="1" applyAlignment="1">
      <alignment horizontal="center" vertical="center" wrapText="1"/>
    </xf>
    <xf numFmtId="4" fontId="3" fillId="0" borderId="11" xfId="0" applyNumberFormat="1" applyFont="1" applyBorder="1" applyAlignment="1">
      <alignment horizontal="center" vertical="center" wrapText="1"/>
    </xf>
    <xf numFmtId="4" fontId="3" fillId="0" borderId="12" xfId="0" applyNumberFormat="1" applyFont="1" applyBorder="1" applyAlignment="1">
      <alignment horizontal="center" vertical="center" wrapText="1"/>
    </xf>
    <xf numFmtId="0" fontId="16" fillId="0" borderId="0" xfId="0" applyFont="1" applyAlignment="1">
      <alignment horizontal="center" vertical="justify"/>
    </xf>
    <xf numFmtId="0" fontId="7" fillId="0" borderId="0" xfId="0" applyFont="1" applyAlignment="1">
      <alignment horizontal="center"/>
    </xf>
    <xf numFmtId="0" fontId="11" fillId="0" borderId="0" xfId="0" applyFont="1" applyAlignment="1">
      <alignment horizontal="left" wrapText="1"/>
    </xf>
    <xf numFmtId="0" fontId="43" fillId="0" borderId="0" xfId="0" applyFont="1" applyAlignment="1">
      <alignment horizontal="center" vertical="justify"/>
    </xf>
    <xf numFmtId="4" fontId="3" fillId="0" borderId="10" xfId="0" applyNumberFormat="1" applyFont="1" applyBorder="1" applyAlignment="1">
      <alignment horizontal="center" vertical="center" wrapText="1"/>
    </xf>
    <xf numFmtId="0" fontId="11" fillId="0" borderId="0" xfId="0" applyFont="1" applyAlignment="1">
      <alignment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0" xfId="0" applyAlignment="1">
      <alignment horizont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40" xfId="0" applyFont="1" applyBorder="1" applyAlignment="1">
      <alignment horizontal="center" vertical="center"/>
    </xf>
    <xf numFmtId="0" fontId="2" fillId="0" borderId="39"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8" xfId="0" applyFont="1" applyBorder="1" applyAlignment="1">
      <alignment horizontal="center" vertical="center" wrapText="1"/>
    </xf>
    <xf numFmtId="0" fontId="8" fillId="0" borderId="0" xfId="0" applyFont="1" applyAlignment="1">
      <alignment horizontal="center"/>
    </xf>
    <xf numFmtId="0" fontId="18" fillId="0" borderId="0" xfId="0" applyFont="1" applyAlignment="1">
      <alignment horizontal="left" wrapText="1"/>
    </xf>
    <xf numFmtId="0" fontId="19" fillId="0" borderId="19" xfId="0" applyFont="1" applyBorder="1" applyAlignment="1">
      <alignment horizontal="center" vertical="center" wrapText="1"/>
    </xf>
    <xf numFmtId="0" fontId="49" fillId="0" borderId="0" xfId="0" applyFont="1" applyAlignment="1">
      <alignment horizontal="center" vertical="justify"/>
    </xf>
    <xf numFmtId="0" fontId="19" fillId="0" borderId="3" xfId="0" applyFont="1" applyBorder="1" applyAlignment="1">
      <alignment horizontal="center" vertical="center" wrapText="1"/>
    </xf>
    <xf numFmtId="0" fontId="2" fillId="0" borderId="26" xfId="0" applyFont="1" applyBorder="1" applyAlignment="1">
      <alignment horizontal="center" vertical="center" wrapText="1"/>
    </xf>
    <xf numFmtId="0" fontId="32" fillId="0" borderId="0" xfId="0" applyFont="1" applyAlignment="1">
      <alignment horizontal="center"/>
    </xf>
    <xf numFmtId="0" fontId="1" fillId="0" borderId="44" xfId="0" applyFont="1" applyBorder="1" applyAlignment="1">
      <alignment horizontal="left" vertical="center" wrapText="1"/>
    </xf>
    <xf numFmtId="0" fontId="1" fillId="0" borderId="47" xfId="0" applyFont="1" applyBorder="1" applyAlignment="1">
      <alignment horizontal="left" vertical="center" wrapText="1"/>
    </xf>
    <xf numFmtId="0" fontId="1" fillId="0" borderId="44" xfId="0" applyFont="1" applyBorder="1" applyAlignment="1">
      <alignment horizontal="justify" vertical="center" wrapText="1"/>
    </xf>
    <xf numFmtId="0" fontId="1" fillId="0" borderId="47" xfId="0" applyFont="1" applyBorder="1" applyAlignment="1">
      <alignment horizontal="justify" vertical="center" wrapText="1"/>
    </xf>
    <xf numFmtId="0" fontId="0" fillId="0" borderId="0" xfId="0" applyAlignment="1"/>
    <xf numFmtId="0" fontId="13" fillId="0" borderId="0" xfId="0" applyFont="1" applyAlignment="1"/>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6C08-7A23-459C-8EBD-3E3202D27B6C}">
  <sheetPr>
    <pageSetUpPr fitToPage="1"/>
  </sheetPr>
  <dimension ref="B2:E23"/>
  <sheetViews>
    <sheetView topLeftCell="A14" workbookViewId="0">
      <selection activeCell="D12" sqref="D12"/>
    </sheetView>
  </sheetViews>
  <sheetFormatPr defaultColWidth="8.85546875" defaultRowHeight="14.45"/>
  <cols>
    <col min="2" max="2" width="39.7109375" customWidth="1"/>
    <col min="3" max="3" width="39.85546875" customWidth="1"/>
    <col min="4" max="4" width="52.28515625" customWidth="1"/>
  </cols>
  <sheetData>
    <row r="2" spans="2:4" ht="15" customHeight="1">
      <c r="B2" s="163" t="s">
        <v>0</v>
      </c>
      <c r="C2" s="163"/>
      <c r="D2" s="163"/>
    </row>
    <row r="3" spans="2:4">
      <c r="B3" s="76"/>
    </row>
    <row r="4" spans="2:4">
      <c r="B4" s="164" t="s">
        <v>1</v>
      </c>
      <c r="C4" s="164"/>
      <c r="D4" s="164"/>
    </row>
    <row r="5" spans="2:4" ht="15" thickBot="1"/>
    <row r="6" spans="2:4" ht="15" thickBot="1">
      <c r="B6" s="66"/>
      <c r="C6" s="159" t="s">
        <v>2</v>
      </c>
      <c r="D6" s="160"/>
    </row>
    <row r="7" spans="2:4" ht="25.15" customHeight="1">
      <c r="B7" s="67" t="s">
        <v>3</v>
      </c>
      <c r="C7" s="161" t="s">
        <v>4</v>
      </c>
      <c r="D7" s="162"/>
    </row>
    <row r="8" spans="2:4" ht="52.9" customHeight="1" thickBot="1">
      <c r="B8" s="68" t="s">
        <v>5</v>
      </c>
      <c r="C8" s="161" t="s">
        <v>6</v>
      </c>
      <c r="D8" s="162"/>
    </row>
    <row r="9" spans="2:4" ht="52.9" customHeight="1">
      <c r="B9" s="131" t="s">
        <v>7</v>
      </c>
      <c r="C9" s="165" t="s">
        <v>8</v>
      </c>
      <c r="D9" s="166"/>
    </row>
    <row r="10" spans="2:4">
      <c r="B10" s="68" t="s">
        <v>9</v>
      </c>
      <c r="C10" s="207" t="s">
        <v>10</v>
      </c>
      <c r="D10" s="208"/>
    </row>
    <row r="11" spans="2:4" ht="15" thickBot="1">
      <c r="B11" s="69"/>
      <c r="D11" s="73"/>
    </row>
    <row r="12" spans="2:4" ht="29.45" thickBot="1">
      <c r="B12" s="74" t="s">
        <v>11</v>
      </c>
      <c r="C12" s="72" t="s">
        <v>12</v>
      </c>
      <c r="D12" s="72" t="s">
        <v>13</v>
      </c>
    </row>
    <row r="13" spans="2:4">
      <c r="B13" s="70"/>
      <c r="C13" s="155"/>
      <c r="D13" s="156"/>
    </row>
    <row r="14" spans="2:4" ht="58.5" customHeight="1">
      <c r="B14" s="70"/>
      <c r="C14" s="209" t="s">
        <v>14</v>
      </c>
      <c r="D14" s="210"/>
    </row>
    <row r="15" spans="2:4" ht="34.15" customHeight="1">
      <c r="B15" s="70"/>
      <c r="C15" s="157" t="s">
        <v>15</v>
      </c>
      <c r="D15" s="158"/>
    </row>
    <row r="16" spans="2:4" ht="54.75" customHeight="1" thickBot="1">
      <c r="B16" s="71"/>
      <c r="C16" s="152" t="s">
        <v>16</v>
      </c>
      <c r="D16" s="153"/>
    </row>
    <row r="18" spans="2:5">
      <c r="B18" s="154" t="s">
        <v>17</v>
      </c>
      <c r="C18" s="154"/>
      <c r="D18" s="154"/>
    </row>
    <row r="19" spans="2:5">
      <c r="B19" s="89"/>
      <c r="C19" s="89"/>
    </row>
    <row r="20" spans="2:5">
      <c r="B20" s="93" t="s">
        <v>18</v>
      </c>
      <c r="C20" s="93"/>
      <c r="D20" s="90"/>
    </row>
    <row r="21" spans="2:5">
      <c r="B21" s="93"/>
      <c r="C21" s="93"/>
      <c r="D21" s="90"/>
    </row>
    <row r="22" spans="2:5" ht="15" customHeight="1">
      <c r="B22" s="211"/>
      <c r="C22" s="211"/>
      <c r="D22" s="211"/>
      <c r="E22" s="211"/>
    </row>
    <row r="23" spans="2:5" ht="33" customHeight="1">
      <c r="B23" s="151" t="s">
        <v>19</v>
      </c>
      <c r="C23" s="151"/>
      <c r="D23" s="151"/>
    </row>
  </sheetData>
  <mergeCells count="14">
    <mergeCell ref="C10:D10"/>
    <mergeCell ref="C6:D6"/>
    <mergeCell ref="C7:D7"/>
    <mergeCell ref="C8:D8"/>
    <mergeCell ref="B2:D2"/>
    <mergeCell ref="B4:D4"/>
    <mergeCell ref="C9:D9"/>
    <mergeCell ref="B23:D23"/>
    <mergeCell ref="B22:E22"/>
    <mergeCell ref="C16:D16"/>
    <mergeCell ref="B18:D18"/>
    <mergeCell ref="C13:D13"/>
    <mergeCell ref="C14:D14"/>
    <mergeCell ref="C15:D15"/>
  </mergeCells>
  <hyperlinks>
    <hyperlink ref="B23" location="_ftnref1" display="_ftnref1" xr:uid="{D42670D4-4C15-4FA3-BCE7-BD08B98CA0A4}"/>
    <hyperlink ref="C6:D6" location="Instructions!B23" display="CPAS devant remplir l'annexe (1)" xr:uid="{2A32DA22-8139-49CA-8413-9F2FA70A87B2}"/>
    <hyperlink ref="B23:D23" location="Instructions!C6" display="[1] Les directives pour cet annexe se basent sur la façon dont les CPAS gèrent leurs charges de pension, telle que connue par BPL en janvier 2023. Si la situation de votre CPAS a changé entretemps, veuillez suivre les instructions qui se rapportent à votre situation actuelle." xr:uid="{3BCB2232-488A-4F6E-93AB-974819C508ED}"/>
  </hyperlinks>
  <pageMargins left="0.7" right="0.7" top="0.75" bottom="0.75" header="0.3" footer="0.3"/>
  <pageSetup paperSize="9" scale="81" orientation="landscape"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2270-40EA-409D-A14E-4D6358081C22}">
  <sheetPr>
    <pageSetUpPr fitToPage="1"/>
  </sheetPr>
  <dimension ref="B2:D25"/>
  <sheetViews>
    <sheetView topLeftCell="A11" workbookViewId="0">
      <selection activeCell="C19" sqref="C19:D19"/>
    </sheetView>
  </sheetViews>
  <sheetFormatPr defaultColWidth="8.85546875" defaultRowHeight="14.45"/>
  <cols>
    <col min="2" max="3" width="53.42578125" customWidth="1"/>
    <col min="4" max="4" width="57.28515625" customWidth="1"/>
  </cols>
  <sheetData>
    <row r="2" spans="2:4">
      <c r="B2" s="163" t="s">
        <v>20</v>
      </c>
      <c r="C2" s="163"/>
      <c r="D2" s="163"/>
    </row>
    <row r="3" spans="2:4">
      <c r="B3" s="76"/>
    </row>
    <row r="4" spans="2:4">
      <c r="B4" s="164" t="s">
        <v>21</v>
      </c>
      <c r="C4" s="164"/>
      <c r="D4" s="164"/>
    </row>
    <row r="5" spans="2:4" ht="15" thickBot="1">
      <c r="B5" s="77"/>
    </row>
    <row r="6" spans="2:4" ht="15" thickBot="1">
      <c r="B6" s="78"/>
      <c r="C6" s="159" t="s">
        <v>22</v>
      </c>
      <c r="D6" s="160"/>
    </row>
    <row r="7" spans="2:4" ht="15" customHeight="1">
      <c r="B7" s="79" t="s">
        <v>23</v>
      </c>
      <c r="C7" s="169" t="s">
        <v>24</v>
      </c>
      <c r="D7" s="170"/>
    </row>
    <row r="8" spans="2:4">
      <c r="B8" s="79" t="s">
        <v>25</v>
      </c>
      <c r="C8" s="161"/>
      <c r="D8" s="162"/>
    </row>
    <row r="9" spans="2:4" ht="67.150000000000006" customHeight="1">
      <c r="B9" s="80"/>
      <c r="C9" s="173" t="s">
        <v>26</v>
      </c>
      <c r="D9" s="174"/>
    </row>
    <row r="10" spans="2:4" ht="15" thickBot="1">
      <c r="B10" s="80"/>
      <c r="C10" s="81"/>
      <c r="D10" s="82"/>
    </row>
    <row r="11" spans="2:4" ht="39" customHeight="1">
      <c r="B11" s="132" t="s">
        <v>27</v>
      </c>
      <c r="C11" s="171" t="s">
        <v>28</v>
      </c>
      <c r="D11" s="172"/>
    </row>
    <row r="12" spans="2:4">
      <c r="B12" s="79" t="s">
        <v>29</v>
      </c>
      <c r="C12" s="167"/>
      <c r="D12" s="168"/>
    </row>
    <row r="13" spans="2:4">
      <c r="B13" s="80" t="s">
        <v>30</v>
      </c>
      <c r="C13" s="167" t="s">
        <v>31</v>
      </c>
      <c r="D13" s="168"/>
    </row>
    <row r="14" spans="2:4" ht="15" thickBot="1">
      <c r="B14" s="80"/>
      <c r="C14" s="84"/>
      <c r="D14" s="85"/>
    </row>
    <row r="15" spans="2:4" ht="23.45" thickBot="1">
      <c r="B15" s="83"/>
      <c r="C15" s="86" t="s">
        <v>32</v>
      </c>
      <c r="D15" s="86" t="s">
        <v>33</v>
      </c>
    </row>
    <row r="16" spans="2:4">
      <c r="B16" s="83"/>
      <c r="C16" s="87"/>
      <c r="D16" s="88"/>
    </row>
    <row r="17" spans="2:4" ht="39" customHeight="1">
      <c r="B17" s="70"/>
      <c r="C17" s="175" t="s">
        <v>34</v>
      </c>
      <c r="D17" s="176"/>
    </row>
    <row r="18" spans="2:4" ht="28.5" customHeight="1">
      <c r="B18" s="70"/>
      <c r="C18" s="157" t="s">
        <v>35</v>
      </c>
      <c r="D18" s="158"/>
    </row>
    <row r="19" spans="2:4" ht="63.6" customHeight="1" thickBot="1">
      <c r="B19" s="71"/>
      <c r="C19" s="177" t="s">
        <v>36</v>
      </c>
      <c r="D19" s="178"/>
    </row>
    <row r="20" spans="2:4">
      <c r="B20" s="77"/>
    </row>
    <row r="21" spans="2:4">
      <c r="B21" s="154" t="s">
        <v>37</v>
      </c>
      <c r="C21" s="154"/>
    </row>
    <row r="22" spans="2:4">
      <c r="B22" s="89"/>
      <c r="C22" s="89"/>
    </row>
    <row r="23" spans="2:4">
      <c r="B23" s="93" t="s">
        <v>38</v>
      </c>
      <c r="C23" s="93"/>
      <c r="D23" s="90"/>
    </row>
    <row r="25" spans="2:4" ht="33.75" customHeight="1">
      <c r="B25" s="151" t="s">
        <v>39</v>
      </c>
      <c r="C25" s="151"/>
      <c r="D25" s="151"/>
    </row>
  </sheetData>
  <mergeCells count="14">
    <mergeCell ref="B25:D25"/>
    <mergeCell ref="C13:D13"/>
    <mergeCell ref="C17:D17"/>
    <mergeCell ref="C18:D18"/>
    <mergeCell ref="C19:D19"/>
    <mergeCell ref="B21:C21"/>
    <mergeCell ref="C12:D12"/>
    <mergeCell ref="B2:D2"/>
    <mergeCell ref="B4:D4"/>
    <mergeCell ref="C6:D6"/>
    <mergeCell ref="C7:D7"/>
    <mergeCell ref="C8:D8"/>
    <mergeCell ref="C11:D11"/>
    <mergeCell ref="C9:D9"/>
  </mergeCells>
  <hyperlinks>
    <hyperlink ref="C6" location="_ftn1" display="_ftn1" xr:uid="{83384BC1-514C-474A-B507-51433D205879}"/>
    <hyperlink ref="B25" location="_ftnref1" display="_ftnref1" xr:uid="{7964EB41-D791-4E0E-B2B3-09CDAB1DB384}"/>
    <hyperlink ref="C6:D6" location="Instructies!B25" display="Bijlagen Pensioen" xr:uid="{89B77617-CC49-46FB-A444-B0A6EF16CE1E}"/>
    <hyperlink ref="B25:D25" location="Instructies!C6" display="[1] De richtlijnen voor deze bijlage zijn gebaseerd op de manier waarop de OCMW's hun penioenlasten beheren, zoals gekend bij BPB in januari 2023. Indien de situatie van uw OCMW intussen veranderd is, dient u de instructies te volgen die op uw actuele situatie van toepassing zijn. " xr:uid="{4AAFF793-55EC-44AA-8D65-CF9BBE639DB9}"/>
  </hyperlinks>
  <pageMargins left="0.7" right="0.7" top="0.75" bottom="0.75" header="0.3" footer="0.3"/>
  <pageSetup paperSize="9" scale="58"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W36"/>
  <sheetViews>
    <sheetView topLeftCell="A15" zoomScaleNormal="100" workbookViewId="0">
      <selection activeCell="E8" sqref="E8"/>
    </sheetView>
  </sheetViews>
  <sheetFormatPr defaultColWidth="11.42578125" defaultRowHeight="14.45"/>
  <cols>
    <col min="1" max="1" width="25.7109375" customWidth="1"/>
    <col min="2" max="9" width="13.7109375" customWidth="1"/>
  </cols>
  <sheetData>
    <row r="1" spans="1:16377">
      <c r="A1" s="183" t="s">
        <v>40</v>
      </c>
      <c r="B1" s="183"/>
      <c r="C1" s="183"/>
      <c r="D1" s="183"/>
      <c r="E1" s="183"/>
      <c r="F1" s="183"/>
      <c r="G1" s="183"/>
      <c r="H1" s="183"/>
      <c r="I1" s="183"/>
    </row>
    <row r="2" spans="1:16377">
      <c r="A2" s="5"/>
      <c r="B2" s="5"/>
      <c r="C2" s="5"/>
      <c r="D2" s="5"/>
      <c r="E2" s="5"/>
      <c r="F2" s="5"/>
      <c r="G2" s="5"/>
      <c r="H2" s="5"/>
      <c r="I2" s="5"/>
    </row>
    <row r="3" spans="1:16377" ht="30" customHeight="1">
      <c r="A3" s="185" t="s">
        <v>41</v>
      </c>
      <c r="B3" s="211"/>
      <c r="C3" s="211"/>
      <c r="D3" s="211"/>
      <c r="E3" s="211"/>
      <c r="F3" s="211"/>
      <c r="G3" s="211"/>
      <c r="H3" s="211"/>
      <c r="I3" s="211"/>
    </row>
    <row r="4" spans="1:16377">
      <c r="A4" s="52" t="s">
        <v>42</v>
      </c>
    </row>
    <row r="5" spans="1:16377">
      <c r="C5" s="52"/>
    </row>
    <row r="6" spans="1:16377" ht="15" customHeight="1">
      <c r="A6" s="94" t="s">
        <v>43</v>
      </c>
      <c r="E6" s="94"/>
      <c r="F6" s="94"/>
      <c r="G6" s="94"/>
      <c r="H6" s="94"/>
      <c r="I6" s="94"/>
      <c r="J6" s="187"/>
      <c r="K6" s="212"/>
      <c r="L6" s="211"/>
      <c r="M6" s="187"/>
      <c r="N6" s="212"/>
      <c r="O6" s="211"/>
      <c r="P6" s="187"/>
      <c r="Q6" s="212"/>
      <c r="R6" s="211"/>
      <c r="S6" s="187"/>
      <c r="T6" s="212"/>
      <c r="U6" s="211"/>
      <c r="V6" s="187"/>
      <c r="W6" s="212"/>
      <c r="X6" s="211"/>
      <c r="Y6" s="187"/>
      <c r="Z6" s="212"/>
      <c r="AA6" s="211"/>
      <c r="AB6" s="187"/>
      <c r="AC6" s="212"/>
      <c r="AD6" s="211"/>
      <c r="AE6" s="187"/>
      <c r="AF6" s="212"/>
      <c r="AG6" s="211"/>
      <c r="AH6" s="187"/>
      <c r="AI6" s="212"/>
      <c r="AJ6" s="211"/>
      <c r="AK6" s="187"/>
      <c r="AL6" s="212"/>
      <c r="AM6" s="211"/>
      <c r="AN6" s="187"/>
      <c r="AO6" s="212"/>
      <c r="AP6" s="211"/>
      <c r="AQ6" s="187"/>
      <c r="AR6" s="212"/>
      <c r="AS6" s="211"/>
      <c r="AT6" s="187"/>
      <c r="AU6" s="212"/>
      <c r="AV6" s="211"/>
      <c r="AW6" s="187"/>
      <c r="AX6" s="212"/>
      <c r="AY6" s="211"/>
      <c r="AZ6" s="187"/>
      <c r="BA6" s="212"/>
      <c r="BB6" s="211"/>
      <c r="BC6" s="187"/>
      <c r="BD6" s="212"/>
      <c r="BE6" s="211"/>
      <c r="BF6" s="187"/>
      <c r="BG6" s="212"/>
      <c r="BH6" s="211"/>
      <c r="BI6" s="187"/>
      <c r="BJ6" s="212"/>
      <c r="BK6" s="211"/>
      <c r="BL6" s="187"/>
      <c r="BM6" s="212"/>
      <c r="BN6" s="211"/>
      <c r="BO6" s="187"/>
      <c r="BP6" s="212"/>
      <c r="BQ6" s="211"/>
      <c r="BR6" s="187"/>
      <c r="BS6" s="212"/>
      <c r="BT6" s="211"/>
      <c r="BU6" s="187"/>
      <c r="BV6" s="212"/>
      <c r="BW6" s="211"/>
      <c r="BX6" s="187"/>
      <c r="BY6" s="212"/>
      <c r="BZ6" s="211"/>
      <c r="CA6" s="187"/>
      <c r="CB6" s="212"/>
      <c r="CC6" s="211"/>
      <c r="CD6" s="187"/>
      <c r="CE6" s="212"/>
      <c r="CF6" s="211"/>
      <c r="CG6" s="187"/>
      <c r="CH6" s="212"/>
      <c r="CI6" s="211"/>
      <c r="CJ6" s="187"/>
      <c r="CK6" s="212"/>
      <c r="CL6" s="211"/>
      <c r="CM6" s="187"/>
      <c r="CN6" s="212"/>
      <c r="CO6" s="211"/>
      <c r="CP6" s="187"/>
      <c r="CQ6" s="212"/>
      <c r="CR6" s="211"/>
      <c r="CS6" s="187"/>
      <c r="CT6" s="212"/>
      <c r="CU6" s="211"/>
      <c r="CV6" s="187"/>
      <c r="CW6" s="212"/>
      <c r="CX6" s="211"/>
      <c r="CY6" s="187"/>
      <c r="CZ6" s="212"/>
      <c r="DA6" s="211"/>
      <c r="DB6" s="187"/>
      <c r="DC6" s="212"/>
      <c r="DD6" s="211"/>
      <c r="DE6" s="187"/>
      <c r="DF6" s="212"/>
      <c r="DG6" s="211"/>
      <c r="DH6" s="187"/>
      <c r="DI6" s="212"/>
      <c r="DJ6" s="211"/>
      <c r="DK6" s="187"/>
      <c r="DL6" s="212"/>
      <c r="DM6" s="211"/>
      <c r="DN6" s="187"/>
      <c r="DO6" s="212"/>
      <c r="DP6" s="211"/>
      <c r="DQ6" s="187"/>
      <c r="DR6" s="212"/>
      <c r="DS6" s="211"/>
      <c r="DT6" s="187"/>
      <c r="DU6" s="212"/>
      <c r="DV6" s="211"/>
      <c r="DW6" s="187"/>
      <c r="DX6" s="212"/>
      <c r="DY6" s="211"/>
      <c r="DZ6" s="187"/>
      <c r="EA6" s="212"/>
      <c r="EB6" s="211"/>
      <c r="EC6" s="187"/>
      <c r="ED6" s="212"/>
      <c r="EE6" s="211"/>
      <c r="EF6" s="187"/>
      <c r="EG6" s="212"/>
      <c r="EH6" s="211"/>
      <c r="EI6" s="187"/>
      <c r="EJ6" s="212"/>
      <c r="EK6" s="211"/>
      <c r="EL6" s="187"/>
      <c r="EM6" s="212"/>
      <c r="EN6" s="211"/>
      <c r="EO6" s="187"/>
      <c r="EP6" s="212"/>
      <c r="EQ6" s="211"/>
      <c r="ER6" s="187"/>
      <c r="ES6" s="212"/>
      <c r="ET6" s="211"/>
      <c r="EU6" s="187"/>
      <c r="EV6" s="212"/>
      <c r="EW6" s="211"/>
      <c r="EX6" s="187"/>
      <c r="EY6" s="212"/>
      <c r="EZ6" s="211"/>
      <c r="FA6" s="187"/>
      <c r="FB6" s="212"/>
      <c r="FC6" s="211"/>
      <c r="FD6" s="187"/>
      <c r="FE6" s="212"/>
      <c r="FF6" s="211"/>
      <c r="FG6" s="187"/>
      <c r="FH6" s="212"/>
      <c r="FI6" s="211"/>
      <c r="FJ6" s="187"/>
      <c r="FK6" s="212"/>
      <c r="FL6" s="211"/>
      <c r="FM6" s="187"/>
      <c r="FN6" s="212"/>
      <c r="FO6" s="211"/>
      <c r="FP6" s="187"/>
      <c r="FQ6" s="212"/>
      <c r="FR6" s="211"/>
      <c r="FS6" s="187"/>
      <c r="FT6" s="212"/>
      <c r="FU6" s="211"/>
      <c r="FV6" s="187"/>
      <c r="FW6" s="212"/>
      <c r="FX6" s="211"/>
      <c r="FY6" s="187"/>
      <c r="FZ6" s="212"/>
      <c r="GA6" s="211"/>
      <c r="GB6" s="187"/>
      <c r="GC6" s="212"/>
      <c r="GD6" s="211"/>
      <c r="GE6" s="187"/>
      <c r="GF6" s="212"/>
      <c r="GG6" s="211"/>
      <c r="GH6" s="187"/>
      <c r="GI6" s="212"/>
      <c r="GJ6" s="211"/>
      <c r="GK6" s="187"/>
      <c r="GL6" s="212"/>
      <c r="GM6" s="211"/>
      <c r="GN6" s="187"/>
      <c r="GO6" s="212"/>
      <c r="GP6" s="211"/>
      <c r="GQ6" s="187"/>
      <c r="GR6" s="212"/>
      <c r="GS6" s="211"/>
      <c r="GT6" s="187"/>
      <c r="GU6" s="212"/>
      <c r="GV6" s="211"/>
      <c r="GW6" s="187"/>
      <c r="GX6" s="212"/>
      <c r="GY6" s="211"/>
      <c r="GZ6" s="187"/>
      <c r="HA6" s="212"/>
      <c r="HB6" s="211"/>
      <c r="HC6" s="187"/>
      <c r="HD6" s="212"/>
      <c r="HE6" s="211"/>
      <c r="HF6" s="187"/>
      <c r="HG6" s="212"/>
      <c r="HH6" s="211"/>
      <c r="HI6" s="187"/>
      <c r="HJ6" s="212"/>
      <c r="HK6" s="211"/>
      <c r="HL6" s="187"/>
      <c r="HM6" s="212"/>
      <c r="HN6" s="211"/>
      <c r="HO6" s="187"/>
      <c r="HP6" s="212"/>
      <c r="HQ6" s="211"/>
      <c r="HR6" s="187"/>
      <c r="HS6" s="212"/>
      <c r="HT6" s="211"/>
      <c r="HU6" s="187"/>
      <c r="HV6" s="212"/>
      <c r="HW6" s="211"/>
      <c r="HX6" s="187"/>
      <c r="HY6" s="212"/>
      <c r="HZ6" s="211"/>
      <c r="IA6" s="187"/>
      <c r="IB6" s="212"/>
      <c r="IC6" s="211"/>
      <c r="ID6" s="187"/>
      <c r="IE6" s="212"/>
      <c r="IF6" s="211"/>
      <c r="IG6" s="187"/>
      <c r="IH6" s="212"/>
      <c r="II6" s="211"/>
      <c r="IJ6" s="187"/>
      <c r="IK6" s="212"/>
      <c r="IL6" s="211"/>
      <c r="IM6" s="187"/>
      <c r="IN6" s="212"/>
      <c r="IO6" s="211"/>
      <c r="IP6" s="187"/>
      <c r="IQ6" s="212"/>
      <c r="IR6" s="211"/>
      <c r="IS6" s="187"/>
      <c r="IT6" s="212"/>
      <c r="IU6" s="211"/>
      <c r="IV6" s="187"/>
      <c r="IW6" s="212"/>
      <c r="IX6" s="211"/>
      <c r="IY6" s="187"/>
      <c r="IZ6" s="212"/>
      <c r="JA6" s="211"/>
      <c r="JB6" s="187"/>
      <c r="JC6" s="212"/>
      <c r="JD6" s="211"/>
      <c r="JE6" s="187"/>
      <c r="JF6" s="212"/>
      <c r="JG6" s="211"/>
      <c r="JH6" s="187"/>
      <c r="JI6" s="212"/>
      <c r="JJ6" s="211"/>
      <c r="JK6" s="187"/>
      <c r="JL6" s="212"/>
      <c r="JM6" s="211"/>
      <c r="JN6" s="187"/>
      <c r="JO6" s="212"/>
      <c r="JP6" s="211"/>
      <c r="JQ6" s="187"/>
      <c r="JR6" s="212"/>
      <c r="JS6" s="211"/>
      <c r="JT6" s="187"/>
      <c r="JU6" s="212"/>
      <c r="JV6" s="211"/>
      <c r="JW6" s="187"/>
      <c r="JX6" s="212"/>
      <c r="JY6" s="211"/>
      <c r="JZ6" s="187"/>
      <c r="KA6" s="212"/>
      <c r="KB6" s="211"/>
      <c r="KC6" s="187"/>
      <c r="KD6" s="212"/>
      <c r="KE6" s="211"/>
      <c r="KF6" s="187"/>
      <c r="KG6" s="212"/>
      <c r="KH6" s="211"/>
      <c r="KI6" s="187"/>
      <c r="KJ6" s="212"/>
      <c r="KK6" s="211"/>
      <c r="KL6" s="187"/>
      <c r="KM6" s="212"/>
      <c r="KN6" s="211"/>
      <c r="KO6" s="187"/>
      <c r="KP6" s="212"/>
      <c r="KQ6" s="211"/>
      <c r="KR6" s="187"/>
      <c r="KS6" s="212"/>
      <c r="KT6" s="211"/>
      <c r="KU6" s="187"/>
      <c r="KV6" s="212"/>
      <c r="KW6" s="211"/>
      <c r="KX6" s="187"/>
      <c r="KY6" s="212"/>
      <c r="KZ6" s="211"/>
      <c r="LA6" s="187"/>
      <c r="LB6" s="212"/>
      <c r="LC6" s="211"/>
      <c r="LD6" s="187"/>
      <c r="LE6" s="212"/>
      <c r="LF6" s="211"/>
      <c r="LG6" s="187"/>
      <c r="LH6" s="212"/>
      <c r="LI6" s="211"/>
      <c r="LJ6" s="187"/>
      <c r="LK6" s="212"/>
      <c r="LL6" s="211"/>
      <c r="LM6" s="187"/>
      <c r="LN6" s="212"/>
      <c r="LO6" s="211"/>
      <c r="LP6" s="187"/>
      <c r="LQ6" s="212"/>
      <c r="LR6" s="211"/>
      <c r="LS6" s="187"/>
      <c r="LT6" s="212"/>
      <c r="LU6" s="211"/>
      <c r="LV6" s="187"/>
      <c r="LW6" s="212"/>
      <c r="LX6" s="211"/>
      <c r="LY6" s="187"/>
      <c r="LZ6" s="212"/>
      <c r="MA6" s="211"/>
      <c r="MB6" s="187"/>
      <c r="MC6" s="212"/>
      <c r="MD6" s="211"/>
      <c r="ME6" s="187"/>
      <c r="MF6" s="212"/>
      <c r="MG6" s="211"/>
      <c r="MH6" s="187"/>
      <c r="MI6" s="212"/>
      <c r="MJ6" s="211"/>
      <c r="MK6" s="187"/>
      <c r="ML6" s="212"/>
      <c r="MM6" s="211"/>
      <c r="MN6" s="187"/>
      <c r="MO6" s="212"/>
      <c r="MP6" s="211"/>
      <c r="MQ6" s="187"/>
      <c r="MR6" s="212"/>
      <c r="MS6" s="211"/>
      <c r="MT6" s="187"/>
      <c r="MU6" s="212"/>
      <c r="MV6" s="211"/>
      <c r="MW6" s="187"/>
      <c r="MX6" s="212"/>
      <c r="MY6" s="211"/>
      <c r="MZ6" s="187"/>
      <c r="NA6" s="212"/>
      <c r="NB6" s="211"/>
      <c r="NC6" s="187"/>
      <c r="ND6" s="212"/>
      <c r="NE6" s="211"/>
      <c r="NF6" s="187"/>
      <c r="NG6" s="212"/>
      <c r="NH6" s="211"/>
      <c r="NI6" s="187"/>
      <c r="NJ6" s="212"/>
      <c r="NK6" s="211"/>
      <c r="NL6" s="187"/>
      <c r="NM6" s="212"/>
      <c r="NN6" s="211"/>
      <c r="NO6" s="187"/>
      <c r="NP6" s="212"/>
      <c r="NQ6" s="211"/>
      <c r="NR6" s="187"/>
      <c r="NS6" s="212"/>
      <c r="NT6" s="211"/>
      <c r="NU6" s="187"/>
      <c r="NV6" s="212"/>
      <c r="NW6" s="211"/>
      <c r="NX6" s="187"/>
      <c r="NY6" s="212"/>
      <c r="NZ6" s="211"/>
      <c r="OA6" s="187"/>
      <c r="OB6" s="212"/>
      <c r="OC6" s="211"/>
      <c r="OD6" s="187"/>
      <c r="OE6" s="212"/>
      <c r="OF6" s="211"/>
      <c r="OG6" s="187"/>
      <c r="OH6" s="212"/>
      <c r="OI6" s="211"/>
      <c r="OJ6" s="187"/>
      <c r="OK6" s="212"/>
      <c r="OL6" s="211"/>
      <c r="OM6" s="187"/>
      <c r="ON6" s="212"/>
      <c r="OO6" s="211"/>
      <c r="OP6" s="187"/>
      <c r="OQ6" s="212"/>
      <c r="OR6" s="211"/>
      <c r="OS6" s="187"/>
      <c r="OT6" s="212"/>
      <c r="OU6" s="211"/>
      <c r="OV6" s="187"/>
      <c r="OW6" s="212"/>
      <c r="OX6" s="211"/>
      <c r="OY6" s="187"/>
      <c r="OZ6" s="212"/>
      <c r="PA6" s="211"/>
      <c r="PB6" s="187"/>
      <c r="PC6" s="212"/>
      <c r="PD6" s="211"/>
      <c r="PE6" s="187"/>
      <c r="PF6" s="212"/>
      <c r="PG6" s="211"/>
      <c r="PH6" s="187"/>
      <c r="PI6" s="212"/>
      <c r="PJ6" s="211"/>
      <c r="PK6" s="187"/>
      <c r="PL6" s="212"/>
      <c r="PM6" s="211"/>
      <c r="PN6" s="187"/>
      <c r="PO6" s="212"/>
      <c r="PP6" s="211"/>
      <c r="PQ6" s="187"/>
      <c r="PR6" s="212"/>
      <c r="PS6" s="211"/>
      <c r="PT6" s="187"/>
      <c r="PU6" s="212"/>
      <c r="PV6" s="211"/>
      <c r="PW6" s="187"/>
      <c r="PX6" s="212"/>
      <c r="PY6" s="211"/>
      <c r="PZ6" s="187"/>
      <c r="QA6" s="212"/>
      <c r="QB6" s="211"/>
      <c r="QC6" s="187"/>
      <c r="QD6" s="212"/>
      <c r="QE6" s="211"/>
      <c r="QF6" s="187"/>
      <c r="QG6" s="212"/>
      <c r="QH6" s="211"/>
      <c r="QI6" s="187"/>
      <c r="QJ6" s="212"/>
      <c r="QK6" s="211"/>
      <c r="QL6" s="187"/>
      <c r="QM6" s="212"/>
      <c r="QN6" s="211"/>
      <c r="QO6" s="187"/>
      <c r="QP6" s="212"/>
      <c r="QQ6" s="211"/>
      <c r="QR6" s="187"/>
      <c r="QS6" s="212"/>
      <c r="QT6" s="211"/>
      <c r="QU6" s="187"/>
      <c r="QV6" s="212"/>
      <c r="QW6" s="211"/>
      <c r="QX6" s="187"/>
      <c r="QY6" s="212"/>
      <c r="QZ6" s="211"/>
      <c r="RA6" s="187"/>
      <c r="RB6" s="212"/>
      <c r="RC6" s="211"/>
      <c r="RD6" s="187"/>
      <c r="RE6" s="212"/>
      <c r="RF6" s="211"/>
      <c r="RG6" s="187"/>
      <c r="RH6" s="212"/>
      <c r="RI6" s="211"/>
      <c r="RJ6" s="187"/>
      <c r="RK6" s="212"/>
      <c r="RL6" s="211"/>
      <c r="RM6" s="187"/>
      <c r="RN6" s="212"/>
      <c r="RO6" s="211"/>
      <c r="RP6" s="187"/>
      <c r="RQ6" s="212"/>
      <c r="RR6" s="211"/>
      <c r="RS6" s="187"/>
      <c r="RT6" s="212"/>
      <c r="RU6" s="211"/>
      <c r="RV6" s="187"/>
      <c r="RW6" s="212"/>
      <c r="RX6" s="211"/>
      <c r="RY6" s="187"/>
      <c r="RZ6" s="212"/>
      <c r="SA6" s="211"/>
      <c r="SB6" s="187"/>
      <c r="SC6" s="212"/>
      <c r="SD6" s="211"/>
      <c r="SE6" s="187"/>
      <c r="SF6" s="212"/>
      <c r="SG6" s="211"/>
      <c r="SH6" s="187"/>
      <c r="SI6" s="212"/>
      <c r="SJ6" s="211"/>
      <c r="SK6" s="187"/>
      <c r="SL6" s="212"/>
      <c r="SM6" s="211"/>
      <c r="SN6" s="187"/>
      <c r="SO6" s="212"/>
      <c r="SP6" s="211"/>
      <c r="SQ6" s="187"/>
      <c r="SR6" s="212"/>
      <c r="SS6" s="211"/>
      <c r="ST6" s="187"/>
      <c r="SU6" s="212"/>
      <c r="SV6" s="211"/>
      <c r="SW6" s="187"/>
      <c r="SX6" s="212"/>
      <c r="SY6" s="211"/>
      <c r="SZ6" s="187"/>
      <c r="TA6" s="212"/>
      <c r="TB6" s="211"/>
      <c r="TC6" s="187"/>
      <c r="TD6" s="212"/>
      <c r="TE6" s="211"/>
      <c r="TF6" s="187"/>
      <c r="TG6" s="212"/>
      <c r="TH6" s="211"/>
      <c r="TI6" s="187"/>
      <c r="TJ6" s="212"/>
      <c r="TK6" s="211"/>
      <c r="TL6" s="187"/>
      <c r="TM6" s="212"/>
      <c r="TN6" s="211"/>
      <c r="TO6" s="187"/>
      <c r="TP6" s="212"/>
      <c r="TQ6" s="211"/>
      <c r="TR6" s="187"/>
      <c r="TS6" s="212"/>
      <c r="TT6" s="211"/>
      <c r="TU6" s="187"/>
      <c r="TV6" s="212"/>
      <c r="TW6" s="211"/>
      <c r="TX6" s="187"/>
      <c r="TY6" s="212"/>
      <c r="TZ6" s="211"/>
      <c r="UA6" s="187"/>
      <c r="UB6" s="212"/>
      <c r="UC6" s="211"/>
      <c r="UD6" s="187"/>
      <c r="UE6" s="212"/>
      <c r="UF6" s="211"/>
      <c r="UG6" s="187"/>
      <c r="UH6" s="212"/>
      <c r="UI6" s="211"/>
      <c r="UJ6" s="187"/>
      <c r="UK6" s="212"/>
      <c r="UL6" s="211"/>
      <c r="UM6" s="187"/>
      <c r="UN6" s="212"/>
      <c r="UO6" s="211"/>
      <c r="UP6" s="187"/>
      <c r="UQ6" s="212"/>
      <c r="UR6" s="211"/>
      <c r="US6" s="187"/>
      <c r="UT6" s="212"/>
      <c r="UU6" s="211"/>
      <c r="UV6" s="187"/>
      <c r="UW6" s="212"/>
      <c r="UX6" s="211"/>
      <c r="UY6" s="187"/>
      <c r="UZ6" s="212"/>
      <c r="VA6" s="211"/>
      <c r="VB6" s="187"/>
      <c r="VC6" s="212"/>
      <c r="VD6" s="211"/>
      <c r="VE6" s="187"/>
      <c r="VF6" s="212"/>
      <c r="VG6" s="211"/>
      <c r="VH6" s="187"/>
      <c r="VI6" s="212"/>
      <c r="VJ6" s="211"/>
      <c r="VK6" s="187"/>
      <c r="VL6" s="212"/>
      <c r="VM6" s="211"/>
      <c r="VN6" s="187"/>
      <c r="VO6" s="212"/>
      <c r="VP6" s="211"/>
      <c r="VQ6" s="187"/>
      <c r="VR6" s="212"/>
      <c r="VS6" s="211"/>
      <c r="VT6" s="187"/>
      <c r="VU6" s="212"/>
      <c r="VV6" s="211"/>
      <c r="VW6" s="187"/>
      <c r="VX6" s="212"/>
      <c r="VY6" s="211"/>
      <c r="VZ6" s="187"/>
      <c r="WA6" s="212"/>
      <c r="WB6" s="211"/>
      <c r="WC6" s="187"/>
      <c r="WD6" s="212"/>
      <c r="WE6" s="211"/>
      <c r="WF6" s="187"/>
      <c r="WG6" s="212"/>
      <c r="WH6" s="211"/>
      <c r="WI6" s="187"/>
      <c r="WJ6" s="212"/>
      <c r="WK6" s="211"/>
      <c r="WL6" s="187"/>
      <c r="WM6" s="212"/>
      <c r="WN6" s="211"/>
      <c r="WO6" s="187"/>
      <c r="WP6" s="212"/>
      <c r="WQ6" s="211"/>
      <c r="WR6" s="187"/>
      <c r="WS6" s="212"/>
      <c r="WT6" s="211"/>
      <c r="WU6" s="187"/>
      <c r="WV6" s="212"/>
      <c r="WW6" s="211"/>
      <c r="WX6" s="187"/>
      <c r="WY6" s="212"/>
      <c r="WZ6" s="211"/>
      <c r="XA6" s="187"/>
      <c r="XB6" s="212"/>
      <c r="XC6" s="211"/>
      <c r="XD6" s="187"/>
      <c r="XE6" s="212"/>
      <c r="XF6" s="211"/>
      <c r="XG6" s="187"/>
      <c r="XH6" s="212"/>
      <c r="XI6" s="211"/>
      <c r="XJ6" s="187"/>
      <c r="XK6" s="212"/>
      <c r="XL6" s="211"/>
      <c r="XM6" s="187"/>
      <c r="XN6" s="212"/>
      <c r="XO6" s="211"/>
      <c r="XP6" s="187"/>
      <c r="XQ6" s="212"/>
      <c r="XR6" s="211"/>
      <c r="XS6" s="187"/>
      <c r="XT6" s="212"/>
      <c r="XU6" s="211"/>
      <c r="XV6" s="187"/>
      <c r="XW6" s="212"/>
      <c r="XX6" s="211"/>
      <c r="XY6" s="187"/>
      <c r="XZ6" s="212"/>
      <c r="YA6" s="211"/>
      <c r="YB6" s="187"/>
      <c r="YC6" s="212"/>
      <c r="YD6" s="211"/>
      <c r="YE6" s="187"/>
      <c r="YF6" s="212"/>
      <c r="YG6" s="211"/>
      <c r="YH6" s="187"/>
      <c r="YI6" s="212"/>
      <c r="YJ6" s="211"/>
      <c r="YK6" s="187"/>
      <c r="YL6" s="212"/>
      <c r="YM6" s="211"/>
      <c r="YN6" s="187"/>
      <c r="YO6" s="212"/>
      <c r="YP6" s="211"/>
      <c r="YQ6" s="187"/>
      <c r="YR6" s="212"/>
      <c r="YS6" s="211"/>
      <c r="YT6" s="187"/>
      <c r="YU6" s="212"/>
      <c r="YV6" s="211"/>
      <c r="YW6" s="187"/>
      <c r="YX6" s="212"/>
      <c r="YY6" s="211"/>
      <c r="YZ6" s="187"/>
      <c r="ZA6" s="212"/>
      <c r="ZB6" s="211"/>
      <c r="ZC6" s="187"/>
      <c r="ZD6" s="212"/>
      <c r="ZE6" s="211"/>
      <c r="ZF6" s="187"/>
      <c r="ZG6" s="212"/>
      <c r="ZH6" s="211"/>
      <c r="ZI6" s="187"/>
      <c r="ZJ6" s="212"/>
      <c r="ZK6" s="211"/>
      <c r="ZL6" s="187"/>
      <c r="ZM6" s="212"/>
      <c r="ZN6" s="211"/>
      <c r="ZO6" s="187"/>
      <c r="ZP6" s="212"/>
      <c r="ZQ6" s="211"/>
      <c r="ZR6" s="187"/>
      <c r="ZS6" s="212"/>
      <c r="ZT6" s="211"/>
      <c r="ZU6" s="187"/>
      <c r="ZV6" s="212"/>
      <c r="ZW6" s="211"/>
      <c r="ZX6" s="187"/>
      <c r="ZY6" s="212"/>
      <c r="ZZ6" s="211"/>
      <c r="AAA6" s="187"/>
      <c r="AAB6" s="212"/>
      <c r="AAC6" s="211"/>
      <c r="AAD6" s="187"/>
      <c r="AAE6" s="212"/>
      <c r="AAF6" s="211"/>
      <c r="AAG6" s="187"/>
      <c r="AAH6" s="212"/>
      <c r="AAI6" s="211"/>
      <c r="AAJ6" s="187"/>
      <c r="AAK6" s="212"/>
      <c r="AAL6" s="211"/>
      <c r="AAM6" s="187"/>
      <c r="AAN6" s="212"/>
      <c r="AAO6" s="211"/>
      <c r="AAP6" s="187"/>
      <c r="AAQ6" s="212"/>
      <c r="AAR6" s="211"/>
      <c r="AAS6" s="187"/>
      <c r="AAT6" s="212"/>
      <c r="AAU6" s="211"/>
      <c r="AAV6" s="187"/>
      <c r="AAW6" s="212"/>
      <c r="AAX6" s="211"/>
      <c r="AAY6" s="187"/>
      <c r="AAZ6" s="212"/>
      <c r="ABA6" s="211"/>
      <c r="ABB6" s="187"/>
      <c r="ABC6" s="212"/>
      <c r="ABD6" s="211"/>
      <c r="ABE6" s="187"/>
      <c r="ABF6" s="212"/>
      <c r="ABG6" s="211"/>
      <c r="ABH6" s="187"/>
      <c r="ABI6" s="212"/>
      <c r="ABJ6" s="211"/>
      <c r="ABK6" s="187"/>
      <c r="ABL6" s="212"/>
      <c r="ABM6" s="211"/>
      <c r="ABN6" s="187"/>
      <c r="ABO6" s="212"/>
      <c r="ABP6" s="211"/>
      <c r="ABQ6" s="187"/>
      <c r="ABR6" s="212"/>
      <c r="ABS6" s="211"/>
      <c r="ABT6" s="187"/>
      <c r="ABU6" s="212"/>
      <c r="ABV6" s="211"/>
      <c r="ABW6" s="187"/>
      <c r="ABX6" s="212"/>
      <c r="ABY6" s="211"/>
      <c r="ABZ6" s="187"/>
      <c r="ACA6" s="212"/>
      <c r="ACB6" s="211"/>
      <c r="ACC6" s="187"/>
      <c r="ACD6" s="212"/>
      <c r="ACE6" s="211"/>
      <c r="ACF6" s="187"/>
      <c r="ACG6" s="212"/>
      <c r="ACH6" s="211"/>
      <c r="ACI6" s="187"/>
      <c r="ACJ6" s="212"/>
      <c r="ACK6" s="211"/>
      <c r="ACL6" s="187"/>
      <c r="ACM6" s="212"/>
      <c r="ACN6" s="211"/>
      <c r="ACO6" s="187"/>
      <c r="ACP6" s="212"/>
      <c r="ACQ6" s="211"/>
      <c r="ACR6" s="187"/>
      <c r="ACS6" s="212"/>
      <c r="ACT6" s="211"/>
      <c r="ACU6" s="187"/>
      <c r="ACV6" s="212"/>
      <c r="ACW6" s="211"/>
      <c r="ACX6" s="187"/>
      <c r="ACY6" s="212"/>
      <c r="ACZ6" s="211"/>
      <c r="ADA6" s="187"/>
      <c r="ADB6" s="212"/>
      <c r="ADC6" s="211"/>
      <c r="ADD6" s="187"/>
      <c r="ADE6" s="212"/>
      <c r="ADF6" s="211"/>
      <c r="ADG6" s="187"/>
      <c r="ADH6" s="212"/>
      <c r="ADI6" s="211"/>
      <c r="ADJ6" s="187"/>
      <c r="ADK6" s="212"/>
      <c r="ADL6" s="211"/>
      <c r="ADM6" s="187"/>
      <c r="ADN6" s="212"/>
      <c r="ADO6" s="211"/>
      <c r="ADP6" s="187"/>
      <c r="ADQ6" s="212"/>
      <c r="ADR6" s="211"/>
      <c r="ADS6" s="187"/>
      <c r="ADT6" s="212"/>
      <c r="ADU6" s="211"/>
      <c r="ADV6" s="187"/>
      <c r="ADW6" s="212"/>
      <c r="ADX6" s="211"/>
      <c r="ADY6" s="187"/>
      <c r="ADZ6" s="212"/>
      <c r="AEA6" s="211"/>
      <c r="AEB6" s="187"/>
      <c r="AEC6" s="212"/>
      <c r="AED6" s="211"/>
      <c r="AEE6" s="187"/>
      <c r="AEF6" s="212"/>
      <c r="AEG6" s="211"/>
      <c r="AEH6" s="187"/>
      <c r="AEI6" s="212"/>
      <c r="AEJ6" s="211"/>
      <c r="AEK6" s="187"/>
      <c r="AEL6" s="212"/>
      <c r="AEM6" s="211"/>
      <c r="AEN6" s="187"/>
      <c r="AEO6" s="212"/>
      <c r="AEP6" s="211"/>
      <c r="AEQ6" s="187"/>
      <c r="AER6" s="212"/>
      <c r="AES6" s="211"/>
      <c r="AET6" s="187"/>
      <c r="AEU6" s="212"/>
      <c r="AEV6" s="211"/>
      <c r="AEW6" s="187"/>
      <c r="AEX6" s="212"/>
      <c r="AEY6" s="211"/>
      <c r="AEZ6" s="187"/>
      <c r="AFA6" s="212"/>
      <c r="AFB6" s="211"/>
      <c r="AFC6" s="187"/>
      <c r="AFD6" s="212"/>
      <c r="AFE6" s="211"/>
      <c r="AFF6" s="187"/>
      <c r="AFG6" s="212"/>
      <c r="AFH6" s="211"/>
      <c r="AFI6" s="187"/>
      <c r="AFJ6" s="212"/>
      <c r="AFK6" s="211"/>
      <c r="AFL6" s="187"/>
      <c r="AFM6" s="212"/>
      <c r="AFN6" s="211"/>
      <c r="AFO6" s="187"/>
      <c r="AFP6" s="212"/>
      <c r="AFQ6" s="211"/>
      <c r="AFR6" s="187"/>
      <c r="AFS6" s="212"/>
      <c r="AFT6" s="211"/>
      <c r="AFU6" s="187"/>
      <c r="AFV6" s="212"/>
      <c r="AFW6" s="211"/>
      <c r="AFX6" s="187"/>
      <c r="AFY6" s="212"/>
      <c r="AFZ6" s="211"/>
      <c r="AGA6" s="187"/>
      <c r="AGB6" s="212"/>
      <c r="AGC6" s="211"/>
      <c r="AGD6" s="187"/>
      <c r="AGE6" s="212"/>
      <c r="AGF6" s="211"/>
      <c r="AGG6" s="187"/>
      <c r="AGH6" s="212"/>
      <c r="AGI6" s="211"/>
      <c r="AGJ6" s="187"/>
      <c r="AGK6" s="212"/>
      <c r="AGL6" s="211"/>
      <c r="AGM6" s="187"/>
      <c r="AGN6" s="212"/>
      <c r="AGO6" s="211"/>
      <c r="AGP6" s="187"/>
      <c r="AGQ6" s="212"/>
      <c r="AGR6" s="211"/>
      <c r="AGS6" s="187"/>
      <c r="AGT6" s="212"/>
      <c r="AGU6" s="211"/>
      <c r="AGV6" s="187"/>
      <c r="AGW6" s="212"/>
      <c r="AGX6" s="211"/>
      <c r="AGY6" s="187"/>
      <c r="AGZ6" s="212"/>
      <c r="AHA6" s="211"/>
      <c r="AHB6" s="187"/>
      <c r="AHC6" s="212"/>
      <c r="AHD6" s="211"/>
      <c r="AHE6" s="187"/>
      <c r="AHF6" s="212"/>
      <c r="AHG6" s="211"/>
      <c r="AHH6" s="187"/>
      <c r="AHI6" s="212"/>
      <c r="AHJ6" s="211"/>
      <c r="AHK6" s="187"/>
      <c r="AHL6" s="212"/>
      <c r="AHM6" s="211"/>
      <c r="AHN6" s="187"/>
      <c r="AHO6" s="212"/>
      <c r="AHP6" s="211"/>
      <c r="AHQ6" s="187"/>
      <c r="AHR6" s="212"/>
      <c r="AHS6" s="211"/>
      <c r="AHT6" s="187"/>
      <c r="AHU6" s="212"/>
      <c r="AHV6" s="211"/>
      <c r="AHW6" s="187"/>
      <c r="AHX6" s="212"/>
      <c r="AHY6" s="211"/>
      <c r="AHZ6" s="187"/>
      <c r="AIA6" s="212"/>
      <c r="AIB6" s="211"/>
      <c r="AIC6" s="187"/>
      <c r="AID6" s="212"/>
      <c r="AIE6" s="211"/>
      <c r="AIF6" s="187"/>
      <c r="AIG6" s="212"/>
      <c r="AIH6" s="211"/>
      <c r="AII6" s="187"/>
      <c r="AIJ6" s="212"/>
      <c r="AIK6" s="211"/>
      <c r="AIL6" s="187"/>
      <c r="AIM6" s="212"/>
      <c r="AIN6" s="211"/>
      <c r="AIO6" s="187"/>
      <c r="AIP6" s="212"/>
      <c r="AIQ6" s="211"/>
      <c r="AIR6" s="187"/>
      <c r="AIS6" s="212"/>
      <c r="AIT6" s="211"/>
      <c r="AIU6" s="187"/>
      <c r="AIV6" s="212"/>
      <c r="AIW6" s="211"/>
      <c r="AIX6" s="187"/>
      <c r="AIY6" s="212"/>
      <c r="AIZ6" s="211"/>
      <c r="AJA6" s="187"/>
      <c r="AJB6" s="212"/>
      <c r="AJC6" s="211"/>
      <c r="AJD6" s="187"/>
      <c r="AJE6" s="212"/>
      <c r="AJF6" s="211"/>
      <c r="AJG6" s="187"/>
      <c r="AJH6" s="212"/>
      <c r="AJI6" s="211"/>
      <c r="AJJ6" s="187"/>
      <c r="AJK6" s="212"/>
      <c r="AJL6" s="211"/>
      <c r="AJM6" s="187"/>
      <c r="AJN6" s="212"/>
      <c r="AJO6" s="211"/>
      <c r="AJP6" s="187"/>
      <c r="AJQ6" s="212"/>
      <c r="AJR6" s="211"/>
      <c r="AJS6" s="187"/>
      <c r="AJT6" s="212"/>
      <c r="AJU6" s="211"/>
      <c r="AJV6" s="187"/>
      <c r="AJW6" s="212"/>
      <c r="AJX6" s="211"/>
      <c r="AJY6" s="187"/>
      <c r="AJZ6" s="212"/>
      <c r="AKA6" s="211"/>
      <c r="AKB6" s="187"/>
      <c r="AKC6" s="212"/>
      <c r="AKD6" s="211"/>
      <c r="AKE6" s="187"/>
      <c r="AKF6" s="212"/>
      <c r="AKG6" s="211"/>
      <c r="AKH6" s="187"/>
      <c r="AKI6" s="212"/>
      <c r="AKJ6" s="211"/>
      <c r="AKK6" s="187"/>
      <c r="AKL6" s="212"/>
      <c r="AKM6" s="211"/>
      <c r="AKN6" s="187"/>
      <c r="AKO6" s="212"/>
      <c r="AKP6" s="211"/>
      <c r="AKQ6" s="187"/>
      <c r="AKR6" s="212"/>
      <c r="AKS6" s="211"/>
      <c r="AKT6" s="187"/>
      <c r="AKU6" s="212"/>
      <c r="AKV6" s="211"/>
      <c r="AKW6" s="187"/>
      <c r="AKX6" s="212"/>
      <c r="AKY6" s="211"/>
      <c r="AKZ6" s="187"/>
      <c r="ALA6" s="212"/>
      <c r="ALB6" s="211"/>
      <c r="ALC6" s="187"/>
      <c r="ALD6" s="212"/>
      <c r="ALE6" s="211"/>
      <c r="ALF6" s="187"/>
      <c r="ALG6" s="212"/>
      <c r="ALH6" s="211"/>
      <c r="ALI6" s="187"/>
      <c r="ALJ6" s="212"/>
      <c r="ALK6" s="211"/>
      <c r="ALL6" s="187"/>
      <c r="ALM6" s="212"/>
      <c r="ALN6" s="211"/>
      <c r="ALO6" s="187"/>
      <c r="ALP6" s="212"/>
      <c r="ALQ6" s="211"/>
      <c r="ALR6" s="187"/>
      <c r="ALS6" s="212"/>
      <c r="ALT6" s="211"/>
      <c r="ALU6" s="187"/>
      <c r="ALV6" s="212"/>
      <c r="ALW6" s="211"/>
      <c r="ALX6" s="187"/>
      <c r="ALY6" s="212"/>
      <c r="ALZ6" s="211"/>
      <c r="AMA6" s="187"/>
      <c r="AMB6" s="212"/>
      <c r="AMC6" s="211"/>
      <c r="AMD6" s="187"/>
      <c r="AME6" s="212"/>
      <c r="AMF6" s="211"/>
      <c r="AMG6" s="187"/>
      <c r="AMH6" s="212"/>
      <c r="AMI6" s="211"/>
      <c r="AMJ6" s="187"/>
      <c r="AMK6" s="212"/>
      <c r="AML6" s="211"/>
      <c r="AMM6" s="187"/>
      <c r="AMN6" s="212"/>
      <c r="AMO6" s="211"/>
      <c r="AMP6" s="187"/>
      <c r="AMQ6" s="212"/>
      <c r="AMR6" s="211"/>
      <c r="AMS6" s="187"/>
      <c r="AMT6" s="212"/>
      <c r="AMU6" s="211"/>
      <c r="AMV6" s="187"/>
      <c r="AMW6" s="212"/>
      <c r="AMX6" s="211"/>
      <c r="AMY6" s="187"/>
      <c r="AMZ6" s="212"/>
      <c r="ANA6" s="211"/>
      <c r="ANB6" s="187"/>
      <c r="ANC6" s="212"/>
      <c r="AND6" s="211"/>
      <c r="ANE6" s="187"/>
      <c r="ANF6" s="212"/>
      <c r="ANG6" s="211"/>
      <c r="ANH6" s="187"/>
      <c r="ANI6" s="212"/>
      <c r="ANJ6" s="211"/>
      <c r="ANK6" s="187"/>
      <c r="ANL6" s="212"/>
      <c r="ANM6" s="211"/>
      <c r="ANN6" s="187"/>
      <c r="ANO6" s="212"/>
      <c r="ANP6" s="211"/>
      <c r="ANQ6" s="187"/>
      <c r="ANR6" s="212"/>
      <c r="ANS6" s="211"/>
      <c r="ANT6" s="187"/>
      <c r="ANU6" s="212"/>
      <c r="ANV6" s="211"/>
      <c r="ANW6" s="187"/>
      <c r="ANX6" s="212"/>
      <c r="ANY6" s="211"/>
      <c r="ANZ6" s="187"/>
      <c r="AOA6" s="212"/>
      <c r="AOB6" s="211"/>
      <c r="AOC6" s="187"/>
      <c r="AOD6" s="212"/>
      <c r="AOE6" s="211"/>
      <c r="AOF6" s="187"/>
      <c r="AOG6" s="212"/>
      <c r="AOH6" s="211"/>
      <c r="AOI6" s="187"/>
      <c r="AOJ6" s="212"/>
      <c r="AOK6" s="211"/>
      <c r="AOL6" s="187"/>
      <c r="AOM6" s="212"/>
      <c r="AON6" s="211"/>
      <c r="AOO6" s="187"/>
      <c r="AOP6" s="212"/>
      <c r="AOQ6" s="211"/>
      <c r="AOR6" s="187"/>
      <c r="AOS6" s="212"/>
      <c r="AOT6" s="211"/>
      <c r="AOU6" s="187"/>
      <c r="AOV6" s="212"/>
      <c r="AOW6" s="211"/>
      <c r="AOX6" s="187"/>
      <c r="AOY6" s="212"/>
      <c r="AOZ6" s="211"/>
      <c r="APA6" s="187"/>
      <c r="APB6" s="212"/>
      <c r="APC6" s="211"/>
      <c r="APD6" s="187"/>
      <c r="APE6" s="212"/>
      <c r="APF6" s="211"/>
      <c r="APG6" s="187"/>
      <c r="APH6" s="212"/>
      <c r="API6" s="211"/>
      <c r="APJ6" s="187"/>
      <c r="APK6" s="212"/>
      <c r="APL6" s="211"/>
      <c r="APM6" s="187"/>
      <c r="APN6" s="212"/>
      <c r="APO6" s="211"/>
      <c r="APP6" s="187"/>
      <c r="APQ6" s="212"/>
      <c r="APR6" s="211"/>
      <c r="APS6" s="187"/>
      <c r="APT6" s="212"/>
      <c r="APU6" s="211"/>
      <c r="APV6" s="187"/>
      <c r="APW6" s="212"/>
      <c r="APX6" s="211"/>
      <c r="APY6" s="187"/>
      <c r="APZ6" s="212"/>
      <c r="AQA6" s="211"/>
      <c r="AQB6" s="187"/>
      <c r="AQC6" s="212"/>
      <c r="AQD6" s="211"/>
      <c r="AQE6" s="187"/>
      <c r="AQF6" s="212"/>
      <c r="AQG6" s="211"/>
      <c r="AQH6" s="187"/>
      <c r="AQI6" s="212"/>
      <c r="AQJ6" s="211"/>
      <c r="AQK6" s="187"/>
      <c r="AQL6" s="212"/>
      <c r="AQM6" s="211"/>
      <c r="AQN6" s="187"/>
      <c r="AQO6" s="212"/>
      <c r="AQP6" s="211"/>
      <c r="AQQ6" s="187"/>
      <c r="AQR6" s="212"/>
      <c r="AQS6" s="211"/>
      <c r="AQT6" s="187"/>
      <c r="AQU6" s="212"/>
      <c r="AQV6" s="211"/>
      <c r="AQW6" s="187"/>
      <c r="AQX6" s="212"/>
      <c r="AQY6" s="211"/>
      <c r="AQZ6" s="187"/>
      <c r="ARA6" s="212"/>
      <c r="ARB6" s="211"/>
      <c r="ARC6" s="187"/>
      <c r="ARD6" s="212"/>
      <c r="ARE6" s="211"/>
      <c r="ARF6" s="187"/>
      <c r="ARG6" s="212"/>
      <c r="ARH6" s="211"/>
      <c r="ARI6" s="187"/>
      <c r="ARJ6" s="212"/>
      <c r="ARK6" s="211"/>
      <c r="ARL6" s="187"/>
      <c r="ARM6" s="212"/>
      <c r="ARN6" s="211"/>
      <c r="ARO6" s="187"/>
      <c r="ARP6" s="212"/>
      <c r="ARQ6" s="211"/>
      <c r="ARR6" s="187"/>
      <c r="ARS6" s="212"/>
      <c r="ART6" s="211"/>
      <c r="ARU6" s="187"/>
      <c r="ARV6" s="212"/>
      <c r="ARW6" s="211"/>
      <c r="ARX6" s="187"/>
      <c r="ARY6" s="212"/>
      <c r="ARZ6" s="211"/>
      <c r="ASA6" s="187"/>
      <c r="ASB6" s="212"/>
      <c r="ASC6" s="211"/>
      <c r="ASD6" s="187"/>
      <c r="ASE6" s="212"/>
      <c r="ASF6" s="211"/>
      <c r="ASG6" s="187"/>
      <c r="ASH6" s="212"/>
      <c r="ASI6" s="211"/>
      <c r="ASJ6" s="187"/>
      <c r="ASK6" s="212"/>
      <c r="ASL6" s="211"/>
      <c r="ASM6" s="187"/>
      <c r="ASN6" s="212"/>
      <c r="ASO6" s="211"/>
      <c r="ASP6" s="187"/>
      <c r="ASQ6" s="212"/>
      <c r="ASR6" s="211"/>
      <c r="ASS6" s="187"/>
      <c r="AST6" s="212"/>
      <c r="ASU6" s="211"/>
      <c r="ASV6" s="187"/>
      <c r="ASW6" s="212"/>
      <c r="ASX6" s="211"/>
      <c r="ASY6" s="187"/>
      <c r="ASZ6" s="212"/>
      <c r="ATA6" s="211"/>
      <c r="ATB6" s="187"/>
      <c r="ATC6" s="212"/>
      <c r="ATD6" s="211"/>
      <c r="ATE6" s="187"/>
      <c r="ATF6" s="212"/>
      <c r="ATG6" s="211"/>
      <c r="ATH6" s="187"/>
      <c r="ATI6" s="212"/>
      <c r="ATJ6" s="211"/>
      <c r="ATK6" s="187"/>
      <c r="ATL6" s="212"/>
      <c r="ATM6" s="211"/>
      <c r="ATN6" s="187"/>
      <c r="ATO6" s="212"/>
      <c r="ATP6" s="211"/>
      <c r="ATQ6" s="187"/>
      <c r="ATR6" s="212"/>
      <c r="ATS6" s="211"/>
      <c r="ATT6" s="187"/>
      <c r="ATU6" s="212"/>
      <c r="ATV6" s="211"/>
      <c r="ATW6" s="187"/>
      <c r="ATX6" s="212"/>
      <c r="ATY6" s="211"/>
      <c r="ATZ6" s="187"/>
      <c r="AUA6" s="212"/>
      <c r="AUB6" s="211"/>
      <c r="AUC6" s="187"/>
      <c r="AUD6" s="212"/>
      <c r="AUE6" s="211"/>
      <c r="AUF6" s="187"/>
      <c r="AUG6" s="212"/>
      <c r="AUH6" s="211"/>
      <c r="AUI6" s="187"/>
      <c r="AUJ6" s="212"/>
      <c r="AUK6" s="211"/>
      <c r="AUL6" s="187"/>
      <c r="AUM6" s="212"/>
      <c r="AUN6" s="211"/>
      <c r="AUO6" s="187"/>
      <c r="AUP6" s="212"/>
      <c r="AUQ6" s="211"/>
      <c r="AUR6" s="187"/>
      <c r="AUS6" s="212"/>
      <c r="AUT6" s="211"/>
      <c r="AUU6" s="187"/>
      <c r="AUV6" s="212"/>
      <c r="AUW6" s="211"/>
      <c r="AUX6" s="187"/>
      <c r="AUY6" s="212"/>
      <c r="AUZ6" s="211"/>
      <c r="AVA6" s="187"/>
      <c r="AVB6" s="212"/>
      <c r="AVC6" s="211"/>
      <c r="AVD6" s="187"/>
      <c r="AVE6" s="212"/>
      <c r="AVF6" s="211"/>
      <c r="AVG6" s="187"/>
      <c r="AVH6" s="212"/>
      <c r="AVI6" s="211"/>
      <c r="AVJ6" s="187"/>
      <c r="AVK6" s="212"/>
      <c r="AVL6" s="211"/>
      <c r="AVM6" s="187"/>
      <c r="AVN6" s="212"/>
      <c r="AVO6" s="211"/>
      <c r="AVP6" s="187"/>
      <c r="AVQ6" s="212"/>
      <c r="AVR6" s="211"/>
      <c r="AVS6" s="187"/>
      <c r="AVT6" s="212"/>
      <c r="AVU6" s="211"/>
      <c r="AVV6" s="187"/>
      <c r="AVW6" s="212"/>
      <c r="AVX6" s="211"/>
      <c r="AVY6" s="187"/>
      <c r="AVZ6" s="212"/>
      <c r="AWA6" s="211"/>
      <c r="AWB6" s="187"/>
      <c r="AWC6" s="212"/>
      <c r="AWD6" s="211"/>
      <c r="AWE6" s="187"/>
      <c r="AWF6" s="212"/>
      <c r="AWG6" s="211"/>
      <c r="AWH6" s="187"/>
      <c r="AWI6" s="212"/>
      <c r="AWJ6" s="211"/>
      <c r="AWK6" s="187"/>
      <c r="AWL6" s="212"/>
      <c r="AWM6" s="211"/>
      <c r="AWN6" s="187"/>
      <c r="AWO6" s="212"/>
      <c r="AWP6" s="211"/>
      <c r="AWQ6" s="187"/>
      <c r="AWR6" s="212"/>
      <c r="AWS6" s="211"/>
      <c r="AWT6" s="187"/>
      <c r="AWU6" s="212"/>
      <c r="AWV6" s="211"/>
      <c r="AWW6" s="187"/>
      <c r="AWX6" s="212"/>
      <c r="AWY6" s="211"/>
      <c r="AWZ6" s="187"/>
      <c r="AXA6" s="212"/>
      <c r="AXB6" s="211"/>
      <c r="AXC6" s="187"/>
      <c r="AXD6" s="212"/>
      <c r="AXE6" s="211"/>
      <c r="AXF6" s="187"/>
      <c r="AXG6" s="212"/>
      <c r="AXH6" s="211"/>
      <c r="AXI6" s="187"/>
      <c r="AXJ6" s="212"/>
      <c r="AXK6" s="211"/>
      <c r="AXL6" s="187"/>
      <c r="AXM6" s="212"/>
      <c r="AXN6" s="211"/>
      <c r="AXO6" s="187"/>
      <c r="AXP6" s="212"/>
      <c r="AXQ6" s="211"/>
      <c r="AXR6" s="187"/>
      <c r="AXS6" s="212"/>
      <c r="AXT6" s="211"/>
      <c r="AXU6" s="187"/>
      <c r="AXV6" s="212"/>
      <c r="AXW6" s="211"/>
      <c r="AXX6" s="187"/>
      <c r="AXY6" s="212"/>
      <c r="AXZ6" s="211"/>
      <c r="AYA6" s="187"/>
      <c r="AYB6" s="212"/>
      <c r="AYC6" s="211"/>
      <c r="AYD6" s="187"/>
      <c r="AYE6" s="212"/>
      <c r="AYF6" s="211"/>
      <c r="AYG6" s="187"/>
      <c r="AYH6" s="212"/>
      <c r="AYI6" s="211"/>
      <c r="AYJ6" s="187"/>
      <c r="AYK6" s="212"/>
      <c r="AYL6" s="211"/>
      <c r="AYM6" s="187"/>
      <c r="AYN6" s="212"/>
      <c r="AYO6" s="211"/>
      <c r="AYP6" s="187"/>
      <c r="AYQ6" s="212"/>
      <c r="AYR6" s="211"/>
      <c r="AYS6" s="187"/>
      <c r="AYT6" s="212"/>
      <c r="AYU6" s="211"/>
      <c r="AYV6" s="187"/>
      <c r="AYW6" s="212"/>
      <c r="AYX6" s="211"/>
      <c r="AYY6" s="187"/>
      <c r="AYZ6" s="212"/>
      <c r="AZA6" s="211"/>
      <c r="AZB6" s="187"/>
      <c r="AZC6" s="212"/>
      <c r="AZD6" s="211"/>
      <c r="AZE6" s="187"/>
      <c r="AZF6" s="212"/>
      <c r="AZG6" s="211"/>
      <c r="AZH6" s="187"/>
      <c r="AZI6" s="212"/>
      <c r="AZJ6" s="211"/>
      <c r="AZK6" s="187"/>
      <c r="AZL6" s="212"/>
      <c r="AZM6" s="211"/>
      <c r="AZN6" s="187"/>
      <c r="AZO6" s="212"/>
      <c r="AZP6" s="211"/>
      <c r="AZQ6" s="187"/>
      <c r="AZR6" s="212"/>
      <c r="AZS6" s="211"/>
      <c r="AZT6" s="187"/>
      <c r="AZU6" s="212"/>
      <c r="AZV6" s="211"/>
      <c r="AZW6" s="187"/>
      <c r="AZX6" s="212"/>
      <c r="AZY6" s="211"/>
      <c r="AZZ6" s="187"/>
      <c r="BAA6" s="212"/>
      <c r="BAB6" s="211"/>
      <c r="BAC6" s="187"/>
      <c r="BAD6" s="212"/>
      <c r="BAE6" s="211"/>
      <c r="BAF6" s="187"/>
      <c r="BAG6" s="212"/>
      <c r="BAH6" s="211"/>
      <c r="BAI6" s="187"/>
      <c r="BAJ6" s="212"/>
      <c r="BAK6" s="211"/>
      <c r="BAL6" s="187"/>
      <c r="BAM6" s="212"/>
      <c r="BAN6" s="211"/>
      <c r="BAO6" s="187"/>
      <c r="BAP6" s="212"/>
      <c r="BAQ6" s="211"/>
      <c r="BAR6" s="187"/>
      <c r="BAS6" s="212"/>
      <c r="BAT6" s="211"/>
      <c r="BAU6" s="187"/>
      <c r="BAV6" s="212"/>
      <c r="BAW6" s="211"/>
      <c r="BAX6" s="187"/>
      <c r="BAY6" s="212"/>
      <c r="BAZ6" s="211"/>
      <c r="BBA6" s="187"/>
      <c r="BBB6" s="212"/>
      <c r="BBC6" s="211"/>
      <c r="BBD6" s="187"/>
      <c r="BBE6" s="212"/>
      <c r="BBF6" s="211"/>
      <c r="BBG6" s="187"/>
      <c r="BBH6" s="212"/>
      <c r="BBI6" s="211"/>
      <c r="BBJ6" s="187"/>
      <c r="BBK6" s="212"/>
      <c r="BBL6" s="211"/>
      <c r="BBM6" s="187"/>
      <c r="BBN6" s="212"/>
      <c r="BBO6" s="211"/>
      <c r="BBP6" s="187"/>
      <c r="BBQ6" s="212"/>
      <c r="BBR6" s="211"/>
      <c r="BBS6" s="187"/>
      <c r="BBT6" s="212"/>
      <c r="BBU6" s="211"/>
      <c r="BBV6" s="187"/>
      <c r="BBW6" s="212"/>
      <c r="BBX6" s="211"/>
      <c r="BBY6" s="187"/>
      <c r="BBZ6" s="212"/>
      <c r="BCA6" s="211"/>
      <c r="BCB6" s="187"/>
      <c r="BCC6" s="212"/>
      <c r="BCD6" s="211"/>
      <c r="BCE6" s="187"/>
      <c r="BCF6" s="212"/>
      <c r="BCG6" s="211"/>
      <c r="BCH6" s="187"/>
      <c r="BCI6" s="212"/>
      <c r="BCJ6" s="211"/>
      <c r="BCK6" s="187"/>
      <c r="BCL6" s="212"/>
      <c r="BCM6" s="211"/>
      <c r="BCN6" s="187"/>
      <c r="BCO6" s="212"/>
      <c r="BCP6" s="211"/>
      <c r="BCQ6" s="187"/>
      <c r="BCR6" s="212"/>
      <c r="BCS6" s="211"/>
      <c r="BCT6" s="187"/>
      <c r="BCU6" s="212"/>
      <c r="BCV6" s="211"/>
      <c r="BCW6" s="187"/>
      <c r="BCX6" s="212"/>
      <c r="BCY6" s="211"/>
      <c r="BCZ6" s="187"/>
      <c r="BDA6" s="212"/>
      <c r="BDB6" s="211"/>
      <c r="BDC6" s="187"/>
      <c r="BDD6" s="212"/>
      <c r="BDE6" s="211"/>
      <c r="BDF6" s="187"/>
      <c r="BDG6" s="212"/>
      <c r="BDH6" s="211"/>
      <c r="BDI6" s="187"/>
      <c r="BDJ6" s="212"/>
      <c r="BDK6" s="211"/>
      <c r="BDL6" s="187"/>
      <c r="BDM6" s="212"/>
      <c r="BDN6" s="211"/>
      <c r="BDO6" s="187"/>
      <c r="BDP6" s="212"/>
      <c r="BDQ6" s="211"/>
      <c r="BDR6" s="187"/>
      <c r="BDS6" s="212"/>
      <c r="BDT6" s="211"/>
      <c r="BDU6" s="187"/>
      <c r="BDV6" s="212"/>
      <c r="BDW6" s="211"/>
      <c r="BDX6" s="187"/>
      <c r="BDY6" s="212"/>
      <c r="BDZ6" s="211"/>
      <c r="BEA6" s="187"/>
      <c r="BEB6" s="212"/>
      <c r="BEC6" s="211"/>
      <c r="BED6" s="187"/>
      <c r="BEE6" s="212"/>
      <c r="BEF6" s="211"/>
      <c r="BEG6" s="187"/>
      <c r="BEH6" s="212"/>
      <c r="BEI6" s="211"/>
      <c r="BEJ6" s="187"/>
      <c r="BEK6" s="212"/>
      <c r="BEL6" s="211"/>
      <c r="BEM6" s="187"/>
      <c r="BEN6" s="212"/>
      <c r="BEO6" s="211"/>
      <c r="BEP6" s="187"/>
      <c r="BEQ6" s="212"/>
      <c r="BER6" s="211"/>
      <c r="BES6" s="187"/>
      <c r="BET6" s="212"/>
      <c r="BEU6" s="211"/>
      <c r="BEV6" s="187"/>
      <c r="BEW6" s="212"/>
      <c r="BEX6" s="211"/>
      <c r="BEY6" s="187"/>
      <c r="BEZ6" s="212"/>
      <c r="BFA6" s="211"/>
      <c r="BFB6" s="187"/>
      <c r="BFC6" s="212"/>
      <c r="BFD6" s="211"/>
      <c r="BFE6" s="187"/>
      <c r="BFF6" s="212"/>
      <c r="BFG6" s="211"/>
      <c r="BFH6" s="187"/>
      <c r="BFI6" s="212"/>
      <c r="BFJ6" s="211"/>
      <c r="BFK6" s="187"/>
      <c r="BFL6" s="212"/>
      <c r="BFM6" s="211"/>
      <c r="BFN6" s="187"/>
      <c r="BFO6" s="212"/>
      <c r="BFP6" s="211"/>
      <c r="BFQ6" s="187"/>
      <c r="BFR6" s="212"/>
      <c r="BFS6" s="211"/>
      <c r="BFT6" s="187"/>
      <c r="BFU6" s="212"/>
      <c r="BFV6" s="211"/>
      <c r="BFW6" s="187"/>
      <c r="BFX6" s="212"/>
      <c r="BFY6" s="211"/>
      <c r="BFZ6" s="187"/>
      <c r="BGA6" s="212"/>
      <c r="BGB6" s="211"/>
      <c r="BGC6" s="187"/>
      <c r="BGD6" s="212"/>
      <c r="BGE6" s="211"/>
      <c r="BGF6" s="187"/>
      <c r="BGG6" s="212"/>
      <c r="BGH6" s="211"/>
      <c r="BGI6" s="187"/>
      <c r="BGJ6" s="212"/>
      <c r="BGK6" s="211"/>
      <c r="BGL6" s="187"/>
      <c r="BGM6" s="212"/>
      <c r="BGN6" s="211"/>
      <c r="BGO6" s="187"/>
      <c r="BGP6" s="212"/>
      <c r="BGQ6" s="211"/>
      <c r="BGR6" s="187"/>
      <c r="BGS6" s="212"/>
      <c r="BGT6" s="211"/>
      <c r="BGU6" s="187"/>
      <c r="BGV6" s="212"/>
      <c r="BGW6" s="211"/>
      <c r="BGX6" s="187"/>
      <c r="BGY6" s="212"/>
      <c r="BGZ6" s="211"/>
      <c r="BHA6" s="187"/>
      <c r="BHB6" s="212"/>
      <c r="BHC6" s="211"/>
      <c r="BHD6" s="187"/>
      <c r="BHE6" s="212"/>
      <c r="BHF6" s="211"/>
      <c r="BHG6" s="187"/>
      <c r="BHH6" s="212"/>
      <c r="BHI6" s="211"/>
      <c r="BHJ6" s="187"/>
      <c r="BHK6" s="212"/>
      <c r="BHL6" s="211"/>
      <c r="BHM6" s="187"/>
      <c r="BHN6" s="212"/>
      <c r="BHO6" s="211"/>
      <c r="BHP6" s="187"/>
      <c r="BHQ6" s="212"/>
      <c r="BHR6" s="211"/>
      <c r="BHS6" s="187"/>
      <c r="BHT6" s="212"/>
      <c r="BHU6" s="211"/>
      <c r="BHV6" s="187"/>
      <c r="BHW6" s="212"/>
      <c r="BHX6" s="211"/>
      <c r="BHY6" s="187"/>
      <c r="BHZ6" s="212"/>
      <c r="BIA6" s="211"/>
      <c r="BIB6" s="187"/>
      <c r="BIC6" s="212"/>
      <c r="BID6" s="211"/>
      <c r="BIE6" s="187"/>
      <c r="BIF6" s="212"/>
      <c r="BIG6" s="211"/>
      <c r="BIH6" s="187"/>
      <c r="BII6" s="212"/>
      <c r="BIJ6" s="211"/>
      <c r="BIK6" s="187"/>
      <c r="BIL6" s="212"/>
      <c r="BIM6" s="211"/>
      <c r="BIN6" s="187"/>
      <c r="BIO6" s="212"/>
      <c r="BIP6" s="211"/>
      <c r="BIQ6" s="187"/>
      <c r="BIR6" s="212"/>
      <c r="BIS6" s="211"/>
      <c r="BIT6" s="187"/>
      <c r="BIU6" s="212"/>
      <c r="BIV6" s="211"/>
      <c r="BIW6" s="187"/>
      <c r="BIX6" s="212"/>
      <c r="BIY6" s="211"/>
      <c r="BIZ6" s="187"/>
      <c r="BJA6" s="212"/>
      <c r="BJB6" s="211"/>
      <c r="BJC6" s="187"/>
      <c r="BJD6" s="212"/>
      <c r="BJE6" s="211"/>
      <c r="BJF6" s="187"/>
      <c r="BJG6" s="212"/>
      <c r="BJH6" s="211"/>
      <c r="BJI6" s="187"/>
      <c r="BJJ6" s="212"/>
      <c r="BJK6" s="211"/>
      <c r="BJL6" s="187"/>
      <c r="BJM6" s="212"/>
      <c r="BJN6" s="211"/>
      <c r="BJO6" s="187"/>
      <c r="BJP6" s="212"/>
      <c r="BJQ6" s="211"/>
      <c r="BJR6" s="187"/>
      <c r="BJS6" s="212"/>
      <c r="BJT6" s="211"/>
      <c r="BJU6" s="187"/>
      <c r="BJV6" s="212"/>
      <c r="BJW6" s="211"/>
      <c r="BJX6" s="187"/>
      <c r="BJY6" s="212"/>
      <c r="BJZ6" s="211"/>
      <c r="BKA6" s="187"/>
      <c r="BKB6" s="212"/>
      <c r="BKC6" s="211"/>
      <c r="BKD6" s="187"/>
      <c r="BKE6" s="212"/>
      <c r="BKF6" s="211"/>
      <c r="BKG6" s="187"/>
      <c r="BKH6" s="212"/>
      <c r="BKI6" s="211"/>
      <c r="BKJ6" s="187"/>
      <c r="BKK6" s="212"/>
      <c r="BKL6" s="211"/>
      <c r="BKM6" s="187"/>
      <c r="BKN6" s="212"/>
      <c r="BKO6" s="211"/>
      <c r="BKP6" s="187"/>
      <c r="BKQ6" s="212"/>
      <c r="BKR6" s="211"/>
      <c r="BKS6" s="187"/>
      <c r="BKT6" s="212"/>
      <c r="BKU6" s="211"/>
      <c r="BKV6" s="187"/>
      <c r="BKW6" s="212"/>
      <c r="BKX6" s="211"/>
      <c r="BKY6" s="187"/>
      <c r="BKZ6" s="212"/>
      <c r="BLA6" s="211"/>
      <c r="BLB6" s="187"/>
      <c r="BLC6" s="212"/>
      <c r="BLD6" s="211"/>
      <c r="BLE6" s="187"/>
      <c r="BLF6" s="212"/>
      <c r="BLG6" s="211"/>
      <c r="BLH6" s="187"/>
      <c r="BLI6" s="212"/>
      <c r="BLJ6" s="211"/>
      <c r="BLK6" s="187"/>
      <c r="BLL6" s="212"/>
      <c r="BLM6" s="211"/>
      <c r="BLN6" s="187"/>
      <c r="BLO6" s="212"/>
      <c r="BLP6" s="211"/>
      <c r="BLQ6" s="187"/>
      <c r="BLR6" s="212"/>
      <c r="BLS6" s="211"/>
      <c r="BLT6" s="187"/>
      <c r="BLU6" s="212"/>
      <c r="BLV6" s="211"/>
      <c r="BLW6" s="187"/>
      <c r="BLX6" s="212"/>
      <c r="BLY6" s="211"/>
      <c r="BLZ6" s="187"/>
      <c r="BMA6" s="212"/>
      <c r="BMB6" s="211"/>
      <c r="BMC6" s="187"/>
      <c r="BMD6" s="212"/>
      <c r="BME6" s="211"/>
      <c r="BMF6" s="187"/>
      <c r="BMG6" s="212"/>
      <c r="BMH6" s="211"/>
      <c r="BMI6" s="187"/>
      <c r="BMJ6" s="212"/>
      <c r="BMK6" s="211"/>
      <c r="BML6" s="187"/>
      <c r="BMM6" s="212"/>
      <c r="BMN6" s="211"/>
      <c r="BMO6" s="187"/>
      <c r="BMP6" s="212"/>
      <c r="BMQ6" s="211"/>
      <c r="BMR6" s="187"/>
      <c r="BMS6" s="212"/>
      <c r="BMT6" s="211"/>
      <c r="BMU6" s="187"/>
      <c r="BMV6" s="212"/>
      <c r="BMW6" s="211"/>
      <c r="BMX6" s="187"/>
      <c r="BMY6" s="212"/>
      <c r="BMZ6" s="211"/>
      <c r="BNA6" s="187"/>
      <c r="BNB6" s="212"/>
      <c r="BNC6" s="211"/>
      <c r="BND6" s="187"/>
      <c r="BNE6" s="212"/>
      <c r="BNF6" s="211"/>
      <c r="BNG6" s="187"/>
      <c r="BNH6" s="212"/>
      <c r="BNI6" s="211"/>
      <c r="BNJ6" s="187"/>
      <c r="BNK6" s="212"/>
      <c r="BNL6" s="211"/>
      <c r="BNM6" s="187"/>
      <c r="BNN6" s="212"/>
      <c r="BNO6" s="211"/>
      <c r="BNP6" s="187"/>
      <c r="BNQ6" s="212"/>
      <c r="BNR6" s="211"/>
      <c r="BNS6" s="187"/>
      <c r="BNT6" s="212"/>
      <c r="BNU6" s="211"/>
      <c r="BNV6" s="187"/>
      <c r="BNW6" s="212"/>
      <c r="BNX6" s="211"/>
      <c r="BNY6" s="187"/>
      <c r="BNZ6" s="212"/>
      <c r="BOA6" s="211"/>
      <c r="BOB6" s="187"/>
      <c r="BOC6" s="212"/>
      <c r="BOD6" s="211"/>
      <c r="BOE6" s="187"/>
      <c r="BOF6" s="212"/>
      <c r="BOG6" s="211"/>
      <c r="BOH6" s="187"/>
      <c r="BOI6" s="212"/>
      <c r="BOJ6" s="211"/>
      <c r="BOK6" s="187"/>
      <c r="BOL6" s="212"/>
      <c r="BOM6" s="211"/>
      <c r="BON6" s="187"/>
      <c r="BOO6" s="212"/>
      <c r="BOP6" s="211"/>
      <c r="BOQ6" s="187"/>
      <c r="BOR6" s="212"/>
      <c r="BOS6" s="211"/>
      <c r="BOT6" s="187"/>
      <c r="BOU6" s="212"/>
      <c r="BOV6" s="211"/>
      <c r="BOW6" s="187"/>
      <c r="BOX6" s="212"/>
      <c r="BOY6" s="211"/>
      <c r="BOZ6" s="187"/>
      <c r="BPA6" s="212"/>
      <c r="BPB6" s="211"/>
      <c r="BPC6" s="187"/>
      <c r="BPD6" s="212"/>
      <c r="BPE6" s="211"/>
      <c r="BPF6" s="187"/>
      <c r="BPG6" s="212"/>
      <c r="BPH6" s="211"/>
      <c r="BPI6" s="187"/>
      <c r="BPJ6" s="212"/>
      <c r="BPK6" s="211"/>
      <c r="BPL6" s="187"/>
      <c r="BPM6" s="212"/>
      <c r="BPN6" s="211"/>
      <c r="BPO6" s="187"/>
      <c r="BPP6" s="212"/>
      <c r="BPQ6" s="211"/>
      <c r="BPR6" s="187"/>
      <c r="BPS6" s="212"/>
      <c r="BPT6" s="211"/>
      <c r="BPU6" s="187"/>
      <c r="BPV6" s="212"/>
      <c r="BPW6" s="211"/>
      <c r="BPX6" s="187"/>
      <c r="BPY6" s="212"/>
      <c r="BPZ6" s="211"/>
      <c r="BQA6" s="187"/>
      <c r="BQB6" s="212"/>
      <c r="BQC6" s="211"/>
      <c r="BQD6" s="187"/>
      <c r="BQE6" s="212"/>
      <c r="BQF6" s="211"/>
      <c r="BQG6" s="187"/>
      <c r="BQH6" s="212"/>
      <c r="BQI6" s="211"/>
      <c r="BQJ6" s="187"/>
      <c r="BQK6" s="212"/>
      <c r="BQL6" s="211"/>
      <c r="BQM6" s="187"/>
      <c r="BQN6" s="212"/>
      <c r="BQO6" s="211"/>
      <c r="BQP6" s="187"/>
      <c r="BQQ6" s="212"/>
      <c r="BQR6" s="211"/>
      <c r="BQS6" s="187"/>
      <c r="BQT6" s="212"/>
      <c r="BQU6" s="211"/>
      <c r="BQV6" s="187"/>
      <c r="BQW6" s="212"/>
      <c r="BQX6" s="211"/>
      <c r="BQY6" s="187"/>
      <c r="BQZ6" s="212"/>
      <c r="BRA6" s="211"/>
      <c r="BRB6" s="187"/>
      <c r="BRC6" s="212"/>
      <c r="BRD6" s="211"/>
      <c r="BRE6" s="187"/>
      <c r="BRF6" s="212"/>
      <c r="BRG6" s="211"/>
      <c r="BRH6" s="187"/>
      <c r="BRI6" s="212"/>
      <c r="BRJ6" s="211"/>
      <c r="BRK6" s="187"/>
      <c r="BRL6" s="212"/>
      <c r="BRM6" s="211"/>
      <c r="BRN6" s="187"/>
      <c r="BRO6" s="212"/>
      <c r="BRP6" s="211"/>
      <c r="BRQ6" s="187"/>
      <c r="BRR6" s="212"/>
      <c r="BRS6" s="211"/>
      <c r="BRT6" s="187"/>
      <c r="BRU6" s="212"/>
      <c r="BRV6" s="211"/>
      <c r="BRW6" s="187"/>
      <c r="BRX6" s="212"/>
      <c r="BRY6" s="211"/>
      <c r="BRZ6" s="187"/>
      <c r="BSA6" s="212"/>
      <c r="BSB6" s="211"/>
      <c r="BSC6" s="187"/>
      <c r="BSD6" s="212"/>
      <c r="BSE6" s="211"/>
      <c r="BSF6" s="187"/>
      <c r="BSG6" s="212"/>
      <c r="BSH6" s="211"/>
      <c r="BSI6" s="187"/>
      <c r="BSJ6" s="212"/>
      <c r="BSK6" s="211"/>
      <c r="BSL6" s="187"/>
      <c r="BSM6" s="212"/>
      <c r="BSN6" s="211"/>
      <c r="BSO6" s="187"/>
      <c r="BSP6" s="212"/>
      <c r="BSQ6" s="211"/>
      <c r="BSR6" s="187"/>
      <c r="BSS6" s="212"/>
      <c r="BST6" s="211"/>
      <c r="BSU6" s="187"/>
      <c r="BSV6" s="212"/>
      <c r="BSW6" s="211"/>
      <c r="BSX6" s="187"/>
      <c r="BSY6" s="212"/>
      <c r="BSZ6" s="211"/>
      <c r="BTA6" s="187"/>
      <c r="BTB6" s="212"/>
      <c r="BTC6" s="211"/>
      <c r="BTD6" s="187"/>
      <c r="BTE6" s="212"/>
      <c r="BTF6" s="211"/>
      <c r="BTG6" s="187"/>
      <c r="BTH6" s="212"/>
      <c r="BTI6" s="211"/>
      <c r="BTJ6" s="187"/>
      <c r="BTK6" s="212"/>
      <c r="BTL6" s="211"/>
      <c r="BTM6" s="187"/>
      <c r="BTN6" s="212"/>
      <c r="BTO6" s="211"/>
      <c r="BTP6" s="187"/>
      <c r="BTQ6" s="212"/>
      <c r="BTR6" s="211"/>
      <c r="BTS6" s="187"/>
      <c r="BTT6" s="212"/>
      <c r="BTU6" s="211"/>
      <c r="BTV6" s="187"/>
      <c r="BTW6" s="212"/>
      <c r="BTX6" s="211"/>
      <c r="BTY6" s="187"/>
      <c r="BTZ6" s="212"/>
      <c r="BUA6" s="211"/>
      <c r="BUB6" s="187"/>
      <c r="BUC6" s="212"/>
      <c r="BUD6" s="211"/>
      <c r="BUE6" s="187"/>
      <c r="BUF6" s="212"/>
      <c r="BUG6" s="211"/>
      <c r="BUH6" s="187"/>
      <c r="BUI6" s="212"/>
      <c r="BUJ6" s="211"/>
      <c r="BUK6" s="187"/>
      <c r="BUL6" s="212"/>
      <c r="BUM6" s="211"/>
      <c r="BUN6" s="187"/>
      <c r="BUO6" s="212"/>
      <c r="BUP6" s="211"/>
      <c r="BUQ6" s="187"/>
      <c r="BUR6" s="212"/>
      <c r="BUS6" s="211"/>
      <c r="BUT6" s="187"/>
      <c r="BUU6" s="212"/>
      <c r="BUV6" s="211"/>
      <c r="BUW6" s="187"/>
      <c r="BUX6" s="212"/>
      <c r="BUY6" s="211"/>
      <c r="BUZ6" s="187"/>
      <c r="BVA6" s="212"/>
      <c r="BVB6" s="211"/>
      <c r="BVC6" s="187"/>
      <c r="BVD6" s="212"/>
      <c r="BVE6" s="211"/>
      <c r="BVF6" s="187"/>
      <c r="BVG6" s="212"/>
      <c r="BVH6" s="211"/>
      <c r="BVI6" s="187"/>
      <c r="BVJ6" s="212"/>
      <c r="BVK6" s="211"/>
      <c r="BVL6" s="187"/>
      <c r="BVM6" s="212"/>
      <c r="BVN6" s="211"/>
      <c r="BVO6" s="187"/>
      <c r="BVP6" s="212"/>
      <c r="BVQ6" s="211"/>
      <c r="BVR6" s="187"/>
      <c r="BVS6" s="212"/>
      <c r="BVT6" s="211"/>
      <c r="BVU6" s="187"/>
      <c r="BVV6" s="212"/>
      <c r="BVW6" s="211"/>
      <c r="BVX6" s="187"/>
      <c r="BVY6" s="212"/>
      <c r="BVZ6" s="211"/>
      <c r="BWA6" s="187"/>
      <c r="BWB6" s="212"/>
      <c r="BWC6" s="211"/>
      <c r="BWD6" s="187"/>
      <c r="BWE6" s="212"/>
      <c r="BWF6" s="211"/>
      <c r="BWG6" s="187"/>
      <c r="BWH6" s="212"/>
      <c r="BWI6" s="211"/>
      <c r="BWJ6" s="187"/>
      <c r="BWK6" s="212"/>
      <c r="BWL6" s="211"/>
      <c r="BWM6" s="187"/>
      <c r="BWN6" s="212"/>
      <c r="BWO6" s="211"/>
      <c r="BWP6" s="187"/>
      <c r="BWQ6" s="212"/>
      <c r="BWR6" s="211"/>
      <c r="BWS6" s="187"/>
      <c r="BWT6" s="212"/>
      <c r="BWU6" s="211"/>
      <c r="BWV6" s="187"/>
      <c r="BWW6" s="212"/>
      <c r="BWX6" s="211"/>
      <c r="BWY6" s="187"/>
      <c r="BWZ6" s="212"/>
      <c r="BXA6" s="211"/>
      <c r="BXB6" s="187"/>
      <c r="BXC6" s="212"/>
      <c r="BXD6" s="211"/>
      <c r="BXE6" s="187"/>
      <c r="BXF6" s="212"/>
      <c r="BXG6" s="211"/>
      <c r="BXH6" s="187"/>
      <c r="BXI6" s="212"/>
      <c r="BXJ6" s="211"/>
      <c r="BXK6" s="187"/>
      <c r="BXL6" s="212"/>
      <c r="BXM6" s="211"/>
      <c r="BXN6" s="187"/>
      <c r="BXO6" s="212"/>
      <c r="BXP6" s="211"/>
      <c r="BXQ6" s="187"/>
      <c r="BXR6" s="212"/>
      <c r="BXS6" s="211"/>
      <c r="BXT6" s="187"/>
      <c r="BXU6" s="212"/>
      <c r="BXV6" s="211"/>
      <c r="BXW6" s="187"/>
      <c r="BXX6" s="212"/>
      <c r="BXY6" s="211"/>
      <c r="BXZ6" s="187"/>
      <c r="BYA6" s="212"/>
      <c r="BYB6" s="211"/>
      <c r="BYC6" s="187"/>
      <c r="BYD6" s="212"/>
      <c r="BYE6" s="211"/>
      <c r="BYF6" s="187"/>
      <c r="BYG6" s="212"/>
      <c r="BYH6" s="211"/>
      <c r="BYI6" s="187"/>
      <c r="BYJ6" s="212"/>
      <c r="BYK6" s="211"/>
      <c r="BYL6" s="187"/>
      <c r="BYM6" s="212"/>
      <c r="BYN6" s="211"/>
      <c r="BYO6" s="187"/>
      <c r="BYP6" s="212"/>
      <c r="BYQ6" s="211"/>
      <c r="BYR6" s="187"/>
      <c r="BYS6" s="212"/>
      <c r="BYT6" s="211"/>
      <c r="BYU6" s="187"/>
      <c r="BYV6" s="212"/>
      <c r="BYW6" s="211"/>
      <c r="BYX6" s="187"/>
      <c r="BYY6" s="212"/>
      <c r="BYZ6" s="211"/>
      <c r="BZA6" s="187"/>
      <c r="BZB6" s="212"/>
      <c r="BZC6" s="211"/>
      <c r="BZD6" s="187"/>
      <c r="BZE6" s="212"/>
      <c r="BZF6" s="211"/>
      <c r="BZG6" s="187"/>
      <c r="BZH6" s="212"/>
      <c r="BZI6" s="211"/>
      <c r="BZJ6" s="187"/>
      <c r="BZK6" s="212"/>
      <c r="BZL6" s="211"/>
      <c r="BZM6" s="187"/>
      <c r="BZN6" s="212"/>
      <c r="BZO6" s="211"/>
      <c r="BZP6" s="187"/>
      <c r="BZQ6" s="212"/>
      <c r="BZR6" s="211"/>
      <c r="BZS6" s="187"/>
      <c r="BZT6" s="212"/>
      <c r="BZU6" s="211"/>
      <c r="BZV6" s="187"/>
      <c r="BZW6" s="212"/>
      <c r="BZX6" s="211"/>
      <c r="BZY6" s="187"/>
      <c r="BZZ6" s="212"/>
      <c r="CAA6" s="211"/>
      <c r="CAB6" s="187"/>
      <c r="CAC6" s="212"/>
      <c r="CAD6" s="211"/>
      <c r="CAE6" s="187"/>
      <c r="CAF6" s="212"/>
      <c r="CAG6" s="211"/>
      <c r="CAH6" s="187"/>
      <c r="CAI6" s="212"/>
      <c r="CAJ6" s="211"/>
      <c r="CAK6" s="187"/>
      <c r="CAL6" s="212"/>
      <c r="CAM6" s="211"/>
      <c r="CAN6" s="187"/>
      <c r="CAO6" s="212"/>
      <c r="CAP6" s="211"/>
      <c r="CAQ6" s="187"/>
      <c r="CAR6" s="212"/>
      <c r="CAS6" s="211"/>
      <c r="CAT6" s="187"/>
      <c r="CAU6" s="212"/>
      <c r="CAV6" s="211"/>
      <c r="CAW6" s="187"/>
      <c r="CAX6" s="212"/>
      <c r="CAY6" s="211"/>
      <c r="CAZ6" s="187"/>
      <c r="CBA6" s="212"/>
      <c r="CBB6" s="211"/>
      <c r="CBC6" s="187"/>
      <c r="CBD6" s="212"/>
      <c r="CBE6" s="211"/>
      <c r="CBF6" s="187"/>
      <c r="CBG6" s="212"/>
      <c r="CBH6" s="211"/>
      <c r="CBI6" s="187"/>
      <c r="CBJ6" s="212"/>
      <c r="CBK6" s="211"/>
      <c r="CBL6" s="187"/>
      <c r="CBM6" s="212"/>
      <c r="CBN6" s="211"/>
      <c r="CBO6" s="187"/>
      <c r="CBP6" s="212"/>
      <c r="CBQ6" s="211"/>
      <c r="CBR6" s="187"/>
      <c r="CBS6" s="212"/>
      <c r="CBT6" s="211"/>
      <c r="CBU6" s="187"/>
      <c r="CBV6" s="212"/>
      <c r="CBW6" s="211"/>
      <c r="CBX6" s="187"/>
      <c r="CBY6" s="212"/>
      <c r="CBZ6" s="211"/>
      <c r="CCA6" s="187"/>
      <c r="CCB6" s="212"/>
      <c r="CCC6" s="211"/>
      <c r="CCD6" s="187"/>
      <c r="CCE6" s="212"/>
      <c r="CCF6" s="211"/>
      <c r="CCG6" s="187"/>
      <c r="CCH6" s="212"/>
      <c r="CCI6" s="211"/>
      <c r="CCJ6" s="187"/>
      <c r="CCK6" s="212"/>
      <c r="CCL6" s="211"/>
      <c r="CCM6" s="187"/>
      <c r="CCN6" s="212"/>
      <c r="CCO6" s="211"/>
      <c r="CCP6" s="187"/>
      <c r="CCQ6" s="212"/>
      <c r="CCR6" s="211"/>
      <c r="CCS6" s="187"/>
      <c r="CCT6" s="212"/>
      <c r="CCU6" s="211"/>
      <c r="CCV6" s="187"/>
      <c r="CCW6" s="212"/>
      <c r="CCX6" s="211"/>
      <c r="CCY6" s="187"/>
      <c r="CCZ6" s="212"/>
      <c r="CDA6" s="211"/>
      <c r="CDB6" s="187"/>
      <c r="CDC6" s="212"/>
      <c r="CDD6" s="211"/>
      <c r="CDE6" s="187"/>
      <c r="CDF6" s="212"/>
      <c r="CDG6" s="211"/>
      <c r="CDH6" s="187"/>
      <c r="CDI6" s="212"/>
      <c r="CDJ6" s="211"/>
      <c r="CDK6" s="187"/>
      <c r="CDL6" s="212"/>
      <c r="CDM6" s="211"/>
      <c r="CDN6" s="187"/>
      <c r="CDO6" s="212"/>
      <c r="CDP6" s="211"/>
      <c r="CDQ6" s="187"/>
      <c r="CDR6" s="212"/>
      <c r="CDS6" s="211"/>
      <c r="CDT6" s="187"/>
      <c r="CDU6" s="212"/>
      <c r="CDV6" s="211"/>
      <c r="CDW6" s="187"/>
      <c r="CDX6" s="212"/>
      <c r="CDY6" s="211"/>
      <c r="CDZ6" s="187"/>
      <c r="CEA6" s="212"/>
      <c r="CEB6" s="211"/>
      <c r="CEC6" s="187"/>
      <c r="CED6" s="212"/>
      <c r="CEE6" s="211"/>
      <c r="CEF6" s="187"/>
      <c r="CEG6" s="212"/>
      <c r="CEH6" s="211"/>
      <c r="CEI6" s="187"/>
      <c r="CEJ6" s="212"/>
      <c r="CEK6" s="211"/>
      <c r="CEL6" s="187"/>
      <c r="CEM6" s="212"/>
      <c r="CEN6" s="211"/>
      <c r="CEO6" s="187"/>
      <c r="CEP6" s="212"/>
      <c r="CEQ6" s="211"/>
      <c r="CER6" s="187"/>
      <c r="CES6" s="212"/>
      <c r="CET6" s="211"/>
      <c r="CEU6" s="187"/>
      <c r="CEV6" s="212"/>
      <c r="CEW6" s="211"/>
      <c r="CEX6" s="187"/>
      <c r="CEY6" s="212"/>
      <c r="CEZ6" s="211"/>
      <c r="CFA6" s="187"/>
      <c r="CFB6" s="212"/>
      <c r="CFC6" s="211"/>
      <c r="CFD6" s="187"/>
      <c r="CFE6" s="212"/>
      <c r="CFF6" s="211"/>
      <c r="CFG6" s="187"/>
      <c r="CFH6" s="212"/>
      <c r="CFI6" s="211"/>
      <c r="CFJ6" s="187"/>
      <c r="CFK6" s="212"/>
      <c r="CFL6" s="211"/>
      <c r="CFM6" s="187"/>
      <c r="CFN6" s="212"/>
      <c r="CFO6" s="211"/>
      <c r="CFP6" s="187"/>
      <c r="CFQ6" s="212"/>
      <c r="CFR6" s="211"/>
      <c r="CFS6" s="187"/>
      <c r="CFT6" s="212"/>
      <c r="CFU6" s="211"/>
      <c r="CFV6" s="187"/>
      <c r="CFW6" s="212"/>
      <c r="CFX6" s="211"/>
      <c r="CFY6" s="187"/>
      <c r="CFZ6" s="212"/>
      <c r="CGA6" s="211"/>
      <c r="CGB6" s="187"/>
      <c r="CGC6" s="212"/>
      <c r="CGD6" s="211"/>
      <c r="CGE6" s="187"/>
      <c r="CGF6" s="212"/>
      <c r="CGG6" s="211"/>
      <c r="CGH6" s="187"/>
      <c r="CGI6" s="212"/>
      <c r="CGJ6" s="211"/>
      <c r="CGK6" s="187"/>
      <c r="CGL6" s="212"/>
      <c r="CGM6" s="211"/>
      <c r="CGN6" s="187"/>
      <c r="CGO6" s="212"/>
      <c r="CGP6" s="211"/>
      <c r="CGQ6" s="187"/>
      <c r="CGR6" s="212"/>
      <c r="CGS6" s="211"/>
      <c r="CGT6" s="187"/>
      <c r="CGU6" s="212"/>
      <c r="CGV6" s="211"/>
      <c r="CGW6" s="187"/>
      <c r="CGX6" s="212"/>
      <c r="CGY6" s="211"/>
      <c r="CGZ6" s="187"/>
      <c r="CHA6" s="212"/>
      <c r="CHB6" s="211"/>
      <c r="CHC6" s="187"/>
      <c r="CHD6" s="212"/>
      <c r="CHE6" s="211"/>
      <c r="CHF6" s="187"/>
      <c r="CHG6" s="212"/>
      <c r="CHH6" s="211"/>
      <c r="CHI6" s="187"/>
      <c r="CHJ6" s="212"/>
      <c r="CHK6" s="211"/>
      <c r="CHL6" s="187"/>
      <c r="CHM6" s="212"/>
      <c r="CHN6" s="211"/>
      <c r="CHO6" s="187"/>
      <c r="CHP6" s="212"/>
      <c r="CHQ6" s="211"/>
      <c r="CHR6" s="187"/>
      <c r="CHS6" s="212"/>
      <c r="CHT6" s="211"/>
      <c r="CHU6" s="187"/>
      <c r="CHV6" s="212"/>
      <c r="CHW6" s="211"/>
      <c r="CHX6" s="187"/>
      <c r="CHY6" s="212"/>
      <c r="CHZ6" s="211"/>
      <c r="CIA6" s="187"/>
      <c r="CIB6" s="212"/>
      <c r="CIC6" s="211"/>
      <c r="CID6" s="187"/>
      <c r="CIE6" s="212"/>
      <c r="CIF6" s="211"/>
      <c r="CIG6" s="187"/>
      <c r="CIH6" s="212"/>
      <c r="CII6" s="211"/>
      <c r="CIJ6" s="187"/>
      <c r="CIK6" s="212"/>
      <c r="CIL6" s="211"/>
      <c r="CIM6" s="187"/>
      <c r="CIN6" s="212"/>
      <c r="CIO6" s="211"/>
      <c r="CIP6" s="187"/>
      <c r="CIQ6" s="212"/>
      <c r="CIR6" s="211"/>
      <c r="CIS6" s="187"/>
      <c r="CIT6" s="212"/>
      <c r="CIU6" s="211"/>
      <c r="CIV6" s="187"/>
      <c r="CIW6" s="212"/>
      <c r="CIX6" s="211"/>
      <c r="CIY6" s="187"/>
      <c r="CIZ6" s="212"/>
      <c r="CJA6" s="211"/>
      <c r="CJB6" s="187"/>
      <c r="CJC6" s="212"/>
      <c r="CJD6" s="211"/>
      <c r="CJE6" s="187"/>
      <c r="CJF6" s="212"/>
      <c r="CJG6" s="211"/>
      <c r="CJH6" s="187"/>
      <c r="CJI6" s="212"/>
      <c r="CJJ6" s="211"/>
      <c r="CJK6" s="187"/>
      <c r="CJL6" s="212"/>
      <c r="CJM6" s="211"/>
      <c r="CJN6" s="187"/>
      <c r="CJO6" s="212"/>
      <c r="CJP6" s="211"/>
      <c r="CJQ6" s="187"/>
      <c r="CJR6" s="212"/>
      <c r="CJS6" s="211"/>
      <c r="CJT6" s="187"/>
      <c r="CJU6" s="212"/>
      <c r="CJV6" s="211"/>
      <c r="CJW6" s="187"/>
      <c r="CJX6" s="212"/>
      <c r="CJY6" s="211"/>
      <c r="CJZ6" s="187"/>
      <c r="CKA6" s="212"/>
      <c r="CKB6" s="211"/>
      <c r="CKC6" s="187"/>
      <c r="CKD6" s="212"/>
      <c r="CKE6" s="211"/>
      <c r="CKF6" s="187"/>
      <c r="CKG6" s="212"/>
      <c r="CKH6" s="211"/>
      <c r="CKI6" s="187"/>
      <c r="CKJ6" s="212"/>
      <c r="CKK6" s="211"/>
      <c r="CKL6" s="187"/>
      <c r="CKM6" s="212"/>
      <c r="CKN6" s="211"/>
      <c r="CKO6" s="187"/>
      <c r="CKP6" s="212"/>
      <c r="CKQ6" s="211"/>
      <c r="CKR6" s="187"/>
      <c r="CKS6" s="212"/>
      <c r="CKT6" s="211"/>
      <c r="CKU6" s="187"/>
      <c r="CKV6" s="212"/>
      <c r="CKW6" s="211"/>
      <c r="CKX6" s="187"/>
      <c r="CKY6" s="212"/>
      <c r="CKZ6" s="211"/>
      <c r="CLA6" s="187"/>
      <c r="CLB6" s="212"/>
      <c r="CLC6" s="211"/>
      <c r="CLD6" s="187"/>
      <c r="CLE6" s="212"/>
      <c r="CLF6" s="211"/>
      <c r="CLG6" s="187"/>
      <c r="CLH6" s="212"/>
      <c r="CLI6" s="211"/>
      <c r="CLJ6" s="187"/>
      <c r="CLK6" s="212"/>
      <c r="CLL6" s="211"/>
      <c r="CLM6" s="187"/>
      <c r="CLN6" s="212"/>
      <c r="CLO6" s="211"/>
      <c r="CLP6" s="187"/>
      <c r="CLQ6" s="212"/>
      <c r="CLR6" s="211"/>
      <c r="CLS6" s="187"/>
      <c r="CLT6" s="212"/>
      <c r="CLU6" s="211"/>
      <c r="CLV6" s="187"/>
      <c r="CLW6" s="212"/>
      <c r="CLX6" s="211"/>
      <c r="CLY6" s="187"/>
      <c r="CLZ6" s="212"/>
      <c r="CMA6" s="211"/>
      <c r="CMB6" s="187"/>
      <c r="CMC6" s="212"/>
      <c r="CMD6" s="211"/>
      <c r="CME6" s="187"/>
      <c r="CMF6" s="212"/>
      <c r="CMG6" s="211"/>
      <c r="CMH6" s="187"/>
      <c r="CMI6" s="212"/>
      <c r="CMJ6" s="211"/>
      <c r="CMK6" s="187"/>
      <c r="CML6" s="212"/>
      <c r="CMM6" s="211"/>
      <c r="CMN6" s="187"/>
      <c r="CMO6" s="212"/>
      <c r="CMP6" s="211"/>
      <c r="CMQ6" s="187"/>
      <c r="CMR6" s="212"/>
      <c r="CMS6" s="211"/>
      <c r="CMT6" s="187"/>
      <c r="CMU6" s="212"/>
      <c r="CMV6" s="211"/>
      <c r="CMW6" s="187"/>
      <c r="CMX6" s="212"/>
      <c r="CMY6" s="211"/>
      <c r="CMZ6" s="187"/>
      <c r="CNA6" s="212"/>
      <c r="CNB6" s="211"/>
      <c r="CNC6" s="187"/>
      <c r="CND6" s="212"/>
      <c r="CNE6" s="211"/>
      <c r="CNF6" s="187"/>
      <c r="CNG6" s="212"/>
      <c r="CNH6" s="211"/>
      <c r="CNI6" s="187"/>
      <c r="CNJ6" s="212"/>
      <c r="CNK6" s="211"/>
      <c r="CNL6" s="187"/>
      <c r="CNM6" s="212"/>
      <c r="CNN6" s="211"/>
      <c r="CNO6" s="187"/>
      <c r="CNP6" s="212"/>
      <c r="CNQ6" s="211"/>
      <c r="CNR6" s="187"/>
      <c r="CNS6" s="212"/>
      <c r="CNT6" s="211"/>
      <c r="CNU6" s="187"/>
      <c r="CNV6" s="212"/>
      <c r="CNW6" s="211"/>
      <c r="CNX6" s="187"/>
      <c r="CNY6" s="212"/>
      <c r="CNZ6" s="211"/>
      <c r="COA6" s="187"/>
      <c r="COB6" s="212"/>
      <c r="COC6" s="211"/>
      <c r="COD6" s="187"/>
      <c r="COE6" s="212"/>
      <c r="COF6" s="211"/>
      <c r="COG6" s="187"/>
      <c r="COH6" s="212"/>
      <c r="COI6" s="211"/>
      <c r="COJ6" s="187"/>
      <c r="COK6" s="212"/>
      <c r="COL6" s="211"/>
      <c r="COM6" s="187"/>
      <c r="CON6" s="212"/>
      <c r="COO6" s="211"/>
      <c r="COP6" s="187"/>
      <c r="COQ6" s="212"/>
      <c r="COR6" s="211"/>
      <c r="COS6" s="187"/>
      <c r="COT6" s="212"/>
      <c r="COU6" s="211"/>
      <c r="COV6" s="187"/>
      <c r="COW6" s="212"/>
      <c r="COX6" s="211"/>
      <c r="COY6" s="187"/>
      <c r="COZ6" s="212"/>
      <c r="CPA6" s="211"/>
      <c r="CPB6" s="187"/>
      <c r="CPC6" s="212"/>
      <c r="CPD6" s="211"/>
      <c r="CPE6" s="187"/>
      <c r="CPF6" s="212"/>
      <c r="CPG6" s="211"/>
      <c r="CPH6" s="187"/>
      <c r="CPI6" s="212"/>
      <c r="CPJ6" s="211"/>
      <c r="CPK6" s="187"/>
      <c r="CPL6" s="212"/>
      <c r="CPM6" s="211"/>
      <c r="CPN6" s="187"/>
      <c r="CPO6" s="212"/>
      <c r="CPP6" s="211"/>
      <c r="CPQ6" s="187"/>
      <c r="CPR6" s="212"/>
      <c r="CPS6" s="211"/>
      <c r="CPT6" s="187"/>
      <c r="CPU6" s="212"/>
      <c r="CPV6" s="211"/>
      <c r="CPW6" s="187"/>
      <c r="CPX6" s="212"/>
      <c r="CPY6" s="211"/>
      <c r="CPZ6" s="187"/>
      <c r="CQA6" s="212"/>
      <c r="CQB6" s="211"/>
      <c r="CQC6" s="187"/>
      <c r="CQD6" s="212"/>
      <c r="CQE6" s="211"/>
      <c r="CQF6" s="187"/>
      <c r="CQG6" s="212"/>
      <c r="CQH6" s="211"/>
      <c r="CQI6" s="187"/>
      <c r="CQJ6" s="212"/>
      <c r="CQK6" s="211"/>
      <c r="CQL6" s="187"/>
      <c r="CQM6" s="212"/>
      <c r="CQN6" s="211"/>
      <c r="CQO6" s="187"/>
      <c r="CQP6" s="212"/>
      <c r="CQQ6" s="211"/>
      <c r="CQR6" s="187"/>
      <c r="CQS6" s="212"/>
      <c r="CQT6" s="211"/>
      <c r="CQU6" s="187"/>
      <c r="CQV6" s="212"/>
      <c r="CQW6" s="211"/>
      <c r="CQX6" s="187"/>
      <c r="CQY6" s="212"/>
      <c r="CQZ6" s="211"/>
      <c r="CRA6" s="187"/>
      <c r="CRB6" s="212"/>
      <c r="CRC6" s="211"/>
      <c r="CRD6" s="187"/>
      <c r="CRE6" s="212"/>
      <c r="CRF6" s="211"/>
      <c r="CRG6" s="187"/>
      <c r="CRH6" s="212"/>
      <c r="CRI6" s="211"/>
      <c r="CRJ6" s="187"/>
      <c r="CRK6" s="212"/>
      <c r="CRL6" s="211"/>
      <c r="CRM6" s="187"/>
      <c r="CRN6" s="212"/>
      <c r="CRO6" s="211"/>
      <c r="CRP6" s="187"/>
      <c r="CRQ6" s="212"/>
      <c r="CRR6" s="211"/>
      <c r="CRS6" s="187"/>
      <c r="CRT6" s="212"/>
      <c r="CRU6" s="211"/>
      <c r="CRV6" s="187"/>
      <c r="CRW6" s="212"/>
      <c r="CRX6" s="211"/>
      <c r="CRY6" s="187"/>
      <c r="CRZ6" s="212"/>
      <c r="CSA6" s="211"/>
      <c r="CSB6" s="187"/>
      <c r="CSC6" s="212"/>
      <c r="CSD6" s="211"/>
      <c r="CSE6" s="187"/>
      <c r="CSF6" s="212"/>
      <c r="CSG6" s="211"/>
      <c r="CSH6" s="187"/>
      <c r="CSI6" s="212"/>
      <c r="CSJ6" s="211"/>
      <c r="CSK6" s="187"/>
      <c r="CSL6" s="212"/>
      <c r="CSM6" s="211"/>
      <c r="CSN6" s="187"/>
      <c r="CSO6" s="212"/>
      <c r="CSP6" s="211"/>
      <c r="CSQ6" s="187"/>
      <c r="CSR6" s="212"/>
      <c r="CSS6" s="211"/>
      <c r="CST6" s="187"/>
      <c r="CSU6" s="212"/>
      <c r="CSV6" s="211"/>
      <c r="CSW6" s="187"/>
      <c r="CSX6" s="212"/>
      <c r="CSY6" s="211"/>
      <c r="CSZ6" s="187"/>
      <c r="CTA6" s="212"/>
      <c r="CTB6" s="211"/>
      <c r="CTC6" s="187"/>
      <c r="CTD6" s="212"/>
      <c r="CTE6" s="211"/>
      <c r="CTF6" s="187"/>
      <c r="CTG6" s="212"/>
      <c r="CTH6" s="211"/>
      <c r="CTI6" s="187"/>
      <c r="CTJ6" s="212"/>
      <c r="CTK6" s="211"/>
      <c r="CTL6" s="187"/>
      <c r="CTM6" s="212"/>
      <c r="CTN6" s="211"/>
      <c r="CTO6" s="187"/>
      <c r="CTP6" s="212"/>
      <c r="CTQ6" s="211"/>
      <c r="CTR6" s="187"/>
      <c r="CTS6" s="212"/>
      <c r="CTT6" s="211"/>
      <c r="CTU6" s="187"/>
      <c r="CTV6" s="212"/>
      <c r="CTW6" s="211"/>
      <c r="CTX6" s="187"/>
      <c r="CTY6" s="212"/>
      <c r="CTZ6" s="211"/>
      <c r="CUA6" s="187"/>
      <c r="CUB6" s="212"/>
      <c r="CUC6" s="211"/>
      <c r="CUD6" s="187"/>
      <c r="CUE6" s="212"/>
      <c r="CUF6" s="211"/>
      <c r="CUG6" s="187"/>
      <c r="CUH6" s="212"/>
      <c r="CUI6" s="211"/>
      <c r="CUJ6" s="187"/>
      <c r="CUK6" s="212"/>
      <c r="CUL6" s="211"/>
      <c r="CUM6" s="187"/>
      <c r="CUN6" s="212"/>
      <c r="CUO6" s="211"/>
      <c r="CUP6" s="187"/>
      <c r="CUQ6" s="212"/>
      <c r="CUR6" s="211"/>
      <c r="CUS6" s="187"/>
      <c r="CUT6" s="212"/>
      <c r="CUU6" s="211"/>
      <c r="CUV6" s="187"/>
      <c r="CUW6" s="212"/>
      <c r="CUX6" s="211"/>
      <c r="CUY6" s="187"/>
      <c r="CUZ6" s="212"/>
      <c r="CVA6" s="211"/>
      <c r="CVB6" s="187"/>
      <c r="CVC6" s="212"/>
      <c r="CVD6" s="211"/>
      <c r="CVE6" s="187"/>
      <c r="CVF6" s="212"/>
      <c r="CVG6" s="211"/>
      <c r="CVH6" s="187"/>
      <c r="CVI6" s="212"/>
      <c r="CVJ6" s="211"/>
      <c r="CVK6" s="187"/>
      <c r="CVL6" s="212"/>
      <c r="CVM6" s="211"/>
      <c r="CVN6" s="187"/>
      <c r="CVO6" s="212"/>
      <c r="CVP6" s="211"/>
      <c r="CVQ6" s="187"/>
      <c r="CVR6" s="212"/>
      <c r="CVS6" s="211"/>
      <c r="CVT6" s="187"/>
      <c r="CVU6" s="212"/>
      <c r="CVV6" s="211"/>
      <c r="CVW6" s="187"/>
      <c r="CVX6" s="212"/>
      <c r="CVY6" s="211"/>
      <c r="CVZ6" s="187"/>
      <c r="CWA6" s="212"/>
      <c r="CWB6" s="211"/>
      <c r="CWC6" s="187"/>
      <c r="CWD6" s="212"/>
      <c r="CWE6" s="211"/>
      <c r="CWF6" s="187"/>
      <c r="CWG6" s="212"/>
      <c r="CWH6" s="211"/>
      <c r="CWI6" s="187"/>
      <c r="CWJ6" s="212"/>
      <c r="CWK6" s="211"/>
      <c r="CWL6" s="187"/>
      <c r="CWM6" s="212"/>
      <c r="CWN6" s="211"/>
      <c r="CWO6" s="187"/>
      <c r="CWP6" s="212"/>
      <c r="CWQ6" s="211"/>
      <c r="CWR6" s="187"/>
      <c r="CWS6" s="212"/>
      <c r="CWT6" s="211"/>
      <c r="CWU6" s="187"/>
      <c r="CWV6" s="212"/>
      <c r="CWW6" s="211"/>
      <c r="CWX6" s="187"/>
      <c r="CWY6" s="212"/>
      <c r="CWZ6" s="211"/>
      <c r="CXA6" s="187"/>
      <c r="CXB6" s="212"/>
      <c r="CXC6" s="211"/>
      <c r="CXD6" s="187"/>
      <c r="CXE6" s="212"/>
      <c r="CXF6" s="211"/>
      <c r="CXG6" s="187"/>
      <c r="CXH6" s="212"/>
      <c r="CXI6" s="211"/>
      <c r="CXJ6" s="187"/>
      <c r="CXK6" s="212"/>
      <c r="CXL6" s="211"/>
      <c r="CXM6" s="187"/>
      <c r="CXN6" s="212"/>
      <c r="CXO6" s="211"/>
      <c r="CXP6" s="187"/>
      <c r="CXQ6" s="212"/>
      <c r="CXR6" s="211"/>
      <c r="CXS6" s="187"/>
      <c r="CXT6" s="212"/>
      <c r="CXU6" s="211"/>
      <c r="CXV6" s="187"/>
      <c r="CXW6" s="212"/>
      <c r="CXX6" s="211"/>
      <c r="CXY6" s="187"/>
      <c r="CXZ6" s="212"/>
      <c r="CYA6" s="211"/>
      <c r="CYB6" s="187"/>
      <c r="CYC6" s="212"/>
      <c r="CYD6" s="211"/>
      <c r="CYE6" s="187"/>
      <c r="CYF6" s="212"/>
      <c r="CYG6" s="211"/>
      <c r="CYH6" s="187"/>
      <c r="CYI6" s="212"/>
      <c r="CYJ6" s="211"/>
      <c r="CYK6" s="187"/>
      <c r="CYL6" s="212"/>
      <c r="CYM6" s="211"/>
      <c r="CYN6" s="187"/>
      <c r="CYO6" s="212"/>
      <c r="CYP6" s="211"/>
      <c r="CYQ6" s="187"/>
      <c r="CYR6" s="212"/>
      <c r="CYS6" s="211"/>
      <c r="CYT6" s="187"/>
      <c r="CYU6" s="212"/>
      <c r="CYV6" s="211"/>
      <c r="CYW6" s="187"/>
      <c r="CYX6" s="212"/>
      <c r="CYY6" s="211"/>
      <c r="CYZ6" s="187"/>
      <c r="CZA6" s="212"/>
      <c r="CZB6" s="211"/>
      <c r="CZC6" s="187"/>
      <c r="CZD6" s="212"/>
      <c r="CZE6" s="211"/>
      <c r="CZF6" s="187"/>
      <c r="CZG6" s="212"/>
      <c r="CZH6" s="211"/>
      <c r="CZI6" s="187"/>
      <c r="CZJ6" s="212"/>
      <c r="CZK6" s="211"/>
      <c r="CZL6" s="187"/>
      <c r="CZM6" s="212"/>
      <c r="CZN6" s="211"/>
      <c r="CZO6" s="187"/>
      <c r="CZP6" s="212"/>
      <c r="CZQ6" s="211"/>
      <c r="CZR6" s="187"/>
      <c r="CZS6" s="212"/>
      <c r="CZT6" s="211"/>
      <c r="CZU6" s="187"/>
      <c r="CZV6" s="212"/>
      <c r="CZW6" s="211"/>
      <c r="CZX6" s="187"/>
      <c r="CZY6" s="212"/>
      <c r="CZZ6" s="211"/>
      <c r="DAA6" s="187"/>
      <c r="DAB6" s="212"/>
      <c r="DAC6" s="211"/>
      <c r="DAD6" s="187"/>
      <c r="DAE6" s="212"/>
      <c r="DAF6" s="211"/>
      <c r="DAG6" s="187"/>
      <c r="DAH6" s="212"/>
      <c r="DAI6" s="211"/>
      <c r="DAJ6" s="187"/>
      <c r="DAK6" s="212"/>
      <c r="DAL6" s="211"/>
      <c r="DAM6" s="187"/>
      <c r="DAN6" s="212"/>
      <c r="DAO6" s="211"/>
      <c r="DAP6" s="187"/>
      <c r="DAQ6" s="212"/>
      <c r="DAR6" s="211"/>
      <c r="DAS6" s="187"/>
      <c r="DAT6" s="212"/>
      <c r="DAU6" s="211"/>
      <c r="DAV6" s="187"/>
      <c r="DAW6" s="212"/>
      <c r="DAX6" s="211"/>
      <c r="DAY6" s="187"/>
      <c r="DAZ6" s="212"/>
      <c r="DBA6" s="211"/>
      <c r="DBB6" s="187"/>
      <c r="DBC6" s="212"/>
      <c r="DBD6" s="211"/>
      <c r="DBE6" s="187"/>
      <c r="DBF6" s="212"/>
      <c r="DBG6" s="211"/>
      <c r="DBH6" s="187"/>
      <c r="DBI6" s="212"/>
      <c r="DBJ6" s="211"/>
      <c r="DBK6" s="187"/>
      <c r="DBL6" s="212"/>
      <c r="DBM6" s="211"/>
      <c r="DBN6" s="187"/>
      <c r="DBO6" s="212"/>
      <c r="DBP6" s="211"/>
      <c r="DBQ6" s="187"/>
      <c r="DBR6" s="212"/>
      <c r="DBS6" s="211"/>
      <c r="DBT6" s="187"/>
      <c r="DBU6" s="212"/>
      <c r="DBV6" s="211"/>
      <c r="DBW6" s="187"/>
      <c r="DBX6" s="212"/>
      <c r="DBY6" s="211"/>
      <c r="DBZ6" s="187"/>
      <c r="DCA6" s="212"/>
      <c r="DCB6" s="211"/>
      <c r="DCC6" s="187"/>
      <c r="DCD6" s="212"/>
      <c r="DCE6" s="211"/>
      <c r="DCF6" s="187"/>
      <c r="DCG6" s="212"/>
      <c r="DCH6" s="211"/>
      <c r="DCI6" s="187"/>
      <c r="DCJ6" s="212"/>
      <c r="DCK6" s="211"/>
      <c r="DCL6" s="187"/>
      <c r="DCM6" s="212"/>
      <c r="DCN6" s="211"/>
      <c r="DCO6" s="187"/>
      <c r="DCP6" s="212"/>
      <c r="DCQ6" s="211"/>
      <c r="DCR6" s="187"/>
      <c r="DCS6" s="212"/>
      <c r="DCT6" s="211"/>
      <c r="DCU6" s="187"/>
      <c r="DCV6" s="212"/>
      <c r="DCW6" s="211"/>
      <c r="DCX6" s="187"/>
      <c r="DCY6" s="212"/>
      <c r="DCZ6" s="211"/>
      <c r="DDA6" s="187"/>
      <c r="DDB6" s="212"/>
      <c r="DDC6" s="211"/>
      <c r="DDD6" s="187"/>
      <c r="DDE6" s="212"/>
      <c r="DDF6" s="211"/>
      <c r="DDG6" s="187"/>
      <c r="DDH6" s="212"/>
      <c r="DDI6" s="211"/>
      <c r="DDJ6" s="187"/>
      <c r="DDK6" s="212"/>
      <c r="DDL6" s="211"/>
      <c r="DDM6" s="187"/>
      <c r="DDN6" s="212"/>
      <c r="DDO6" s="211"/>
      <c r="DDP6" s="187"/>
      <c r="DDQ6" s="212"/>
      <c r="DDR6" s="211"/>
      <c r="DDS6" s="187"/>
      <c r="DDT6" s="212"/>
      <c r="DDU6" s="211"/>
      <c r="DDV6" s="187"/>
      <c r="DDW6" s="212"/>
      <c r="DDX6" s="211"/>
      <c r="DDY6" s="187"/>
      <c r="DDZ6" s="212"/>
      <c r="DEA6" s="211"/>
      <c r="DEB6" s="187"/>
      <c r="DEC6" s="212"/>
      <c r="DED6" s="211"/>
      <c r="DEE6" s="187"/>
      <c r="DEF6" s="212"/>
      <c r="DEG6" s="211"/>
      <c r="DEH6" s="187"/>
      <c r="DEI6" s="212"/>
      <c r="DEJ6" s="211"/>
      <c r="DEK6" s="187"/>
      <c r="DEL6" s="212"/>
      <c r="DEM6" s="211"/>
      <c r="DEN6" s="187"/>
      <c r="DEO6" s="212"/>
      <c r="DEP6" s="211"/>
      <c r="DEQ6" s="187"/>
      <c r="DER6" s="212"/>
      <c r="DES6" s="211"/>
      <c r="DET6" s="187"/>
      <c r="DEU6" s="212"/>
      <c r="DEV6" s="211"/>
      <c r="DEW6" s="187"/>
      <c r="DEX6" s="212"/>
      <c r="DEY6" s="211"/>
      <c r="DEZ6" s="187"/>
      <c r="DFA6" s="212"/>
      <c r="DFB6" s="211"/>
      <c r="DFC6" s="187"/>
      <c r="DFD6" s="212"/>
      <c r="DFE6" s="211"/>
      <c r="DFF6" s="187"/>
      <c r="DFG6" s="212"/>
      <c r="DFH6" s="211"/>
      <c r="DFI6" s="187"/>
      <c r="DFJ6" s="212"/>
      <c r="DFK6" s="211"/>
      <c r="DFL6" s="187"/>
      <c r="DFM6" s="212"/>
      <c r="DFN6" s="211"/>
      <c r="DFO6" s="187"/>
      <c r="DFP6" s="212"/>
      <c r="DFQ6" s="211"/>
      <c r="DFR6" s="187"/>
      <c r="DFS6" s="212"/>
      <c r="DFT6" s="211"/>
      <c r="DFU6" s="187"/>
      <c r="DFV6" s="212"/>
      <c r="DFW6" s="211"/>
      <c r="DFX6" s="187"/>
      <c r="DFY6" s="212"/>
      <c r="DFZ6" s="211"/>
      <c r="DGA6" s="187"/>
      <c r="DGB6" s="212"/>
      <c r="DGC6" s="211"/>
      <c r="DGD6" s="187"/>
      <c r="DGE6" s="212"/>
      <c r="DGF6" s="211"/>
      <c r="DGG6" s="187"/>
      <c r="DGH6" s="212"/>
      <c r="DGI6" s="211"/>
      <c r="DGJ6" s="187"/>
      <c r="DGK6" s="212"/>
      <c r="DGL6" s="211"/>
      <c r="DGM6" s="187"/>
      <c r="DGN6" s="212"/>
      <c r="DGO6" s="211"/>
      <c r="DGP6" s="187"/>
      <c r="DGQ6" s="212"/>
      <c r="DGR6" s="211"/>
      <c r="DGS6" s="187"/>
      <c r="DGT6" s="212"/>
      <c r="DGU6" s="211"/>
      <c r="DGV6" s="187"/>
      <c r="DGW6" s="212"/>
      <c r="DGX6" s="211"/>
      <c r="DGY6" s="187"/>
      <c r="DGZ6" s="212"/>
      <c r="DHA6" s="211"/>
      <c r="DHB6" s="187"/>
      <c r="DHC6" s="212"/>
      <c r="DHD6" s="211"/>
      <c r="DHE6" s="187"/>
      <c r="DHF6" s="212"/>
      <c r="DHG6" s="211"/>
      <c r="DHH6" s="187"/>
      <c r="DHI6" s="212"/>
      <c r="DHJ6" s="211"/>
      <c r="DHK6" s="187"/>
      <c r="DHL6" s="212"/>
      <c r="DHM6" s="211"/>
      <c r="DHN6" s="187"/>
      <c r="DHO6" s="212"/>
      <c r="DHP6" s="211"/>
      <c r="DHQ6" s="187"/>
      <c r="DHR6" s="212"/>
      <c r="DHS6" s="211"/>
      <c r="DHT6" s="187"/>
      <c r="DHU6" s="212"/>
      <c r="DHV6" s="211"/>
      <c r="DHW6" s="187"/>
      <c r="DHX6" s="212"/>
      <c r="DHY6" s="211"/>
      <c r="DHZ6" s="187"/>
      <c r="DIA6" s="212"/>
      <c r="DIB6" s="211"/>
      <c r="DIC6" s="187"/>
      <c r="DID6" s="212"/>
      <c r="DIE6" s="211"/>
      <c r="DIF6" s="187"/>
      <c r="DIG6" s="212"/>
      <c r="DIH6" s="211"/>
      <c r="DII6" s="187"/>
      <c r="DIJ6" s="212"/>
      <c r="DIK6" s="211"/>
      <c r="DIL6" s="187"/>
      <c r="DIM6" s="212"/>
      <c r="DIN6" s="211"/>
      <c r="DIO6" s="187"/>
      <c r="DIP6" s="212"/>
      <c r="DIQ6" s="211"/>
      <c r="DIR6" s="187"/>
      <c r="DIS6" s="212"/>
      <c r="DIT6" s="211"/>
      <c r="DIU6" s="187"/>
      <c r="DIV6" s="212"/>
      <c r="DIW6" s="211"/>
      <c r="DIX6" s="187"/>
      <c r="DIY6" s="212"/>
      <c r="DIZ6" s="211"/>
      <c r="DJA6" s="187"/>
      <c r="DJB6" s="212"/>
      <c r="DJC6" s="211"/>
      <c r="DJD6" s="187"/>
      <c r="DJE6" s="212"/>
      <c r="DJF6" s="211"/>
      <c r="DJG6" s="187"/>
      <c r="DJH6" s="212"/>
      <c r="DJI6" s="211"/>
      <c r="DJJ6" s="187"/>
      <c r="DJK6" s="212"/>
      <c r="DJL6" s="211"/>
      <c r="DJM6" s="187"/>
      <c r="DJN6" s="212"/>
      <c r="DJO6" s="211"/>
      <c r="DJP6" s="187"/>
      <c r="DJQ6" s="212"/>
      <c r="DJR6" s="211"/>
      <c r="DJS6" s="187"/>
      <c r="DJT6" s="212"/>
      <c r="DJU6" s="211"/>
      <c r="DJV6" s="187"/>
      <c r="DJW6" s="212"/>
      <c r="DJX6" s="211"/>
      <c r="DJY6" s="187"/>
      <c r="DJZ6" s="212"/>
      <c r="DKA6" s="211"/>
      <c r="DKB6" s="187"/>
      <c r="DKC6" s="212"/>
      <c r="DKD6" s="211"/>
      <c r="DKE6" s="187"/>
      <c r="DKF6" s="212"/>
      <c r="DKG6" s="211"/>
      <c r="DKH6" s="187"/>
      <c r="DKI6" s="212"/>
      <c r="DKJ6" s="211"/>
      <c r="DKK6" s="187"/>
      <c r="DKL6" s="212"/>
      <c r="DKM6" s="211"/>
      <c r="DKN6" s="187"/>
      <c r="DKO6" s="212"/>
      <c r="DKP6" s="211"/>
      <c r="DKQ6" s="187"/>
      <c r="DKR6" s="212"/>
      <c r="DKS6" s="211"/>
      <c r="DKT6" s="187"/>
      <c r="DKU6" s="212"/>
      <c r="DKV6" s="211"/>
      <c r="DKW6" s="187"/>
      <c r="DKX6" s="212"/>
      <c r="DKY6" s="211"/>
      <c r="DKZ6" s="187"/>
      <c r="DLA6" s="212"/>
      <c r="DLB6" s="211"/>
      <c r="DLC6" s="187"/>
      <c r="DLD6" s="212"/>
      <c r="DLE6" s="211"/>
      <c r="DLF6" s="187"/>
      <c r="DLG6" s="212"/>
      <c r="DLH6" s="211"/>
      <c r="DLI6" s="187"/>
      <c r="DLJ6" s="212"/>
      <c r="DLK6" s="211"/>
      <c r="DLL6" s="187"/>
      <c r="DLM6" s="212"/>
      <c r="DLN6" s="211"/>
      <c r="DLO6" s="187"/>
      <c r="DLP6" s="212"/>
      <c r="DLQ6" s="211"/>
      <c r="DLR6" s="187"/>
      <c r="DLS6" s="212"/>
      <c r="DLT6" s="211"/>
      <c r="DLU6" s="187"/>
      <c r="DLV6" s="212"/>
      <c r="DLW6" s="211"/>
      <c r="DLX6" s="187"/>
      <c r="DLY6" s="212"/>
      <c r="DLZ6" s="211"/>
      <c r="DMA6" s="187"/>
      <c r="DMB6" s="212"/>
      <c r="DMC6" s="211"/>
      <c r="DMD6" s="187"/>
      <c r="DME6" s="212"/>
      <c r="DMF6" s="211"/>
      <c r="DMG6" s="187"/>
      <c r="DMH6" s="212"/>
      <c r="DMI6" s="211"/>
      <c r="DMJ6" s="187"/>
      <c r="DMK6" s="212"/>
      <c r="DML6" s="211"/>
      <c r="DMM6" s="187"/>
      <c r="DMN6" s="212"/>
      <c r="DMO6" s="211"/>
      <c r="DMP6" s="187"/>
      <c r="DMQ6" s="212"/>
      <c r="DMR6" s="211"/>
      <c r="DMS6" s="187"/>
      <c r="DMT6" s="212"/>
      <c r="DMU6" s="211"/>
      <c r="DMV6" s="187"/>
      <c r="DMW6" s="212"/>
      <c r="DMX6" s="211"/>
      <c r="DMY6" s="187"/>
      <c r="DMZ6" s="212"/>
      <c r="DNA6" s="211"/>
      <c r="DNB6" s="187"/>
      <c r="DNC6" s="212"/>
      <c r="DND6" s="211"/>
      <c r="DNE6" s="187"/>
      <c r="DNF6" s="212"/>
      <c r="DNG6" s="211"/>
      <c r="DNH6" s="187"/>
      <c r="DNI6" s="212"/>
      <c r="DNJ6" s="211"/>
      <c r="DNK6" s="187"/>
      <c r="DNL6" s="212"/>
      <c r="DNM6" s="211"/>
      <c r="DNN6" s="187"/>
      <c r="DNO6" s="212"/>
      <c r="DNP6" s="211"/>
      <c r="DNQ6" s="187"/>
      <c r="DNR6" s="212"/>
      <c r="DNS6" s="211"/>
      <c r="DNT6" s="187"/>
      <c r="DNU6" s="212"/>
      <c r="DNV6" s="211"/>
      <c r="DNW6" s="187"/>
      <c r="DNX6" s="212"/>
      <c r="DNY6" s="211"/>
      <c r="DNZ6" s="187"/>
      <c r="DOA6" s="212"/>
      <c r="DOB6" s="211"/>
      <c r="DOC6" s="187"/>
      <c r="DOD6" s="212"/>
      <c r="DOE6" s="211"/>
      <c r="DOF6" s="187"/>
      <c r="DOG6" s="212"/>
      <c r="DOH6" s="211"/>
      <c r="DOI6" s="187"/>
      <c r="DOJ6" s="212"/>
      <c r="DOK6" s="211"/>
      <c r="DOL6" s="187"/>
      <c r="DOM6" s="212"/>
      <c r="DON6" s="211"/>
      <c r="DOO6" s="187"/>
      <c r="DOP6" s="212"/>
      <c r="DOQ6" s="211"/>
      <c r="DOR6" s="187"/>
      <c r="DOS6" s="212"/>
      <c r="DOT6" s="211"/>
      <c r="DOU6" s="187"/>
      <c r="DOV6" s="212"/>
      <c r="DOW6" s="211"/>
      <c r="DOX6" s="187"/>
      <c r="DOY6" s="212"/>
      <c r="DOZ6" s="211"/>
      <c r="DPA6" s="187"/>
      <c r="DPB6" s="212"/>
      <c r="DPC6" s="211"/>
      <c r="DPD6" s="187"/>
      <c r="DPE6" s="212"/>
      <c r="DPF6" s="211"/>
      <c r="DPG6" s="187"/>
      <c r="DPH6" s="212"/>
      <c r="DPI6" s="211"/>
      <c r="DPJ6" s="187"/>
      <c r="DPK6" s="212"/>
      <c r="DPL6" s="211"/>
      <c r="DPM6" s="187"/>
      <c r="DPN6" s="212"/>
      <c r="DPO6" s="211"/>
      <c r="DPP6" s="187"/>
      <c r="DPQ6" s="212"/>
      <c r="DPR6" s="211"/>
      <c r="DPS6" s="187"/>
      <c r="DPT6" s="212"/>
      <c r="DPU6" s="211"/>
      <c r="DPV6" s="187"/>
      <c r="DPW6" s="212"/>
      <c r="DPX6" s="211"/>
      <c r="DPY6" s="187"/>
      <c r="DPZ6" s="212"/>
      <c r="DQA6" s="211"/>
      <c r="DQB6" s="187"/>
      <c r="DQC6" s="212"/>
      <c r="DQD6" s="211"/>
      <c r="DQE6" s="187"/>
      <c r="DQF6" s="212"/>
      <c r="DQG6" s="211"/>
      <c r="DQH6" s="187"/>
      <c r="DQI6" s="212"/>
      <c r="DQJ6" s="211"/>
      <c r="DQK6" s="187"/>
      <c r="DQL6" s="212"/>
      <c r="DQM6" s="211"/>
      <c r="DQN6" s="187"/>
      <c r="DQO6" s="212"/>
      <c r="DQP6" s="211"/>
      <c r="DQQ6" s="187"/>
      <c r="DQR6" s="212"/>
      <c r="DQS6" s="211"/>
      <c r="DQT6" s="187"/>
      <c r="DQU6" s="212"/>
      <c r="DQV6" s="211"/>
      <c r="DQW6" s="187"/>
      <c r="DQX6" s="212"/>
      <c r="DQY6" s="211"/>
      <c r="DQZ6" s="187"/>
      <c r="DRA6" s="212"/>
      <c r="DRB6" s="211"/>
      <c r="DRC6" s="187"/>
      <c r="DRD6" s="212"/>
      <c r="DRE6" s="211"/>
      <c r="DRF6" s="187"/>
      <c r="DRG6" s="212"/>
      <c r="DRH6" s="211"/>
      <c r="DRI6" s="187"/>
      <c r="DRJ6" s="212"/>
      <c r="DRK6" s="211"/>
      <c r="DRL6" s="187"/>
      <c r="DRM6" s="212"/>
      <c r="DRN6" s="211"/>
      <c r="DRO6" s="187"/>
      <c r="DRP6" s="212"/>
      <c r="DRQ6" s="211"/>
      <c r="DRR6" s="187"/>
      <c r="DRS6" s="212"/>
      <c r="DRT6" s="211"/>
      <c r="DRU6" s="187"/>
      <c r="DRV6" s="212"/>
      <c r="DRW6" s="211"/>
      <c r="DRX6" s="187"/>
      <c r="DRY6" s="212"/>
      <c r="DRZ6" s="211"/>
      <c r="DSA6" s="187"/>
      <c r="DSB6" s="212"/>
      <c r="DSC6" s="211"/>
      <c r="DSD6" s="187"/>
      <c r="DSE6" s="212"/>
      <c r="DSF6" s="211"/>
      <c r="DSG6" s="187"/>
      <c r="DSH6" s="212"/>
      <c r="DSI6" s="211"/>
      <c r="DSJ6" s="187"/>
      <c r="DSK6" s="212"/>
      <c r="DSL6" s="211"/>
      <c r="DSM6" s="187"/>
      <c r="DSN6" s="212"/>
      <c r="DSO6" s="211"/>
      <c r="DSP6" s="187"/>
      <c r="DSQ6" s="212"/>
      <c r="DSR6" s="211"/>
      <c r="DSS6" s="187"/>
      <c r="DST6" s="212"/>
      <c r="DSU6" s="211"/>
      <c r="DSV6" s="187"/>
      <c r="DSW6" s="212"/>
      <c r="DSX6" s="211"/>
      <c r="DSY6" s="187"/>
      <c r="DSZ6" s="212"/>
      <c r="DTA6" s="211"/>
      <c r="DTB6" s="187"/>
      <c r="DTC6" s="212"/>
      <c r="DTD6" s="211"/>
      <c r="DTE6" s="187"/>
      <c r="DTF6" s="212"/>
      <c r="DTG6" s="211"/>
      <c r="DTH6" s="187"/>
      <c r="DTI6" s="212"/>
      <c r="DTJ6" s="211"/>
      <c r="DTK6" s="187"/>
      <c r="DTL6" s="212"/>
      <c r="DTM6" s="211"/>
      <c r="DTN6" s="187"/>
      <c r="DTO6" s="212"/>
      <c r="DTP6" s="211"/>
      <c r="DTQ6" s="187"/>
      <c r="DTR6" s="212"/>
      <c r="DTS6" s="211"/>
      <c r="DTT6" s="187"/>
      <c r="DTU6" s="212"/>
      <c r="DTV6" s="211"/>
      <c r="DTW6" s="187"/>
      <c r="DTX6" s="212"/>
      <c r="DTY6" s="211"/>
      <c r="DTZ6" s="187"/>
      <c r="DUA6" s="212"/>
      <c r="DUB6" s="211"/>
      <c r="DUC6" s="187"/>
      <c r="DUD6" s="212"/>
      <c r="DUE6" s="211"/>
      <c r="DUF6" s="187"/>
      <c r="DUG6" s="212"/>
      <c r="DUH6" s="211"/>
      <c r="DUI6" s="187"/>
      <c r="DUJ6" s="212"/>
      <c r="DUK6" s="211"/>
      <c r="DUL6" s="187"/>
      <c r="DUM6" s="212"/>
      <c r="DUN6" s="211"/>
      <c r="DUO6" s="187"/>
      <c r="DUP6" s="212"/>
      <c r="DUQ6" s="211"/>
      <c r="DUR6" s="187"/>
      <c r="DUS6" s="212"/>
      <c r="DUT6" s="211"/>
      <c r="DUU6" s="187"/>
      <c r="DUV6" s="212"/>
      <c r="DUW6" s="211"/>
      <c r="DUX6" s="187"/>
      <c r="DUY6" s="212"/>
      <c r="DUZ6" s="211"/>
      <c r="DVA6" s="187"/>
      <c r="DVB6" s="212"/>
      <c r="DVC6" s="211"/>
      <c r="DVD6" s="187"/>
      <c r="DVE6" s="212"/>
      <c r="DVF6" s="211"/>
      <c r="DVG6" s="187"/>
      <c r="DVH6" s="212"/>
      <c r="DVI6" s="211"/>
      <c r="DVJ6" s="187"/>
      <c r="DVK6" s="212"/>
      <c r="DVL6" s="211"/>
      <c r="DVM6" s="187"/>
      <c r="DVN6" s="212"/>
      <c r="DVO6" s="211"/>
      <c r="DVP6" s="187"/>
      <c r="DVQ6" s="212"/>
      <c r="DVR6" s="211"/>
      <c r="DVS6" s="187"/>
      <c r="DVT6" s="212"/>
      <c r="DVU6" s="211"/>
      <c r="DVV6" s="187"/>
      <c r="DVW6" s="212"/>
      <c r="DVX6" s="211"/>
      <c r="DVY6" s="187"/>
      <c r="DVZ6" s="212"/>
      <c r="DWA6" s="211"/>
      <c r="DWB6" s="187"/>
      <c r="DWC6" s="212"/>
      <c r="DWD6" s="211"/>
      <c r="DWE6" s="187"/>
      <c r="DWF6" s="212"/>
      <c r="DWG6" s="211"/>
      <c r="DWH6" s="187"/>
      <c r="DWI6" s="212"/>
      <c r="DWJ6" s="211"/>
      <c r="DWK6" s="187"/>
      <c r="DWL6" s="212"/>
      <c r="DWM6" s="211"/>
      <c r="DWN6" s="187"/>
      <c r="DWO6" s="212"/>
      <c r="DWP6" s="211"/>
      <c r="DWQ6" s="187"/>
      <c r="DWR6" s="212"/>
      <c r="DWS6" s="211"/>
      <c r="DWT6" s="187"/>
      <c r="DWU6" s="212"/>
      <c r="DWV6" s="211"/>
      <c r="DWW6" s="187"/>
      <c r="DWX6" s="212"/>
      <c r="DWY6" s="211"/>
      <c r="DWZ6" s="187"/>
      <c r="DXA6" s="212"/>
      <c r="DXB6" s="211"/>
      <c r="DXC6" s="187"/>
      <c r="DXD6" s="212"/>
      <c r="DXE6" s="211"/>
      <c r="DXF6" s="187"/>
      <c r="DXG6" s="212"/>
      <c r="DXH6" s="211"/>
      <c r="DXI6" s="187"/>
      <c r="DXJ6" s="212"/>
      <c r="DXK6" s="211"/>
      <c r="DXL6" s="187"/>
      <c r="DXM6" s="212"/>
      <c r="DXN6" s="211"/>
      <c r="DXO6" s="187"/>
      <c r="DXP6" s="212"/>
      <c r="DXQ6" s="211"/>
      <c r="DXR6" s="187"/>
      <c r="DXS6" s="212"/>
      <c r="DXT6" s="211"/>
      <c r="DXU6" s="187"/>
      <c r="DXV6" s="212"/>
      <c r="DXW6" s="211"/>
      <c r="DXX6" s="187"/>
      <c r="DXY6" s="212"/>
      <c r="DXZ6" s="211"/>
      <c r="DYA6" s="187"/>
      <c r="DYB6" s="212"/>
      <c r="DYC6" s="211"/>
      <c r="DYD6" s="187"/>
      <c r="DYE6" s="212"/>
      <c r="DYF6" s="211"/>
      <c r="DYG6" s="187"/>
      <c r="DYH6" s="212"/>
      <c r="DYI6" s="211"/>
      <c r="DYJ6" s="187"/>
      <c r="DYK6" s="212"/>
      <c r="DYL6" s="211"/>
      <c r="DYM6" s="187"/>
      <c r="DYN6" s="212"/>
      <c r="DYO6" s="211"/>
      <c r="DYP6" s="187"/>
      <c r="DYQ6" s="212"/>
      <c r="DYR6" s="211"/>
      <c r="DYS6" s="187"/>
      <c r="DYT6" s="212"/>
      <c r="DYU6" s="211"/>
      <c r="DYV6" s="187"/>
      <c r="DYW6" s="212"/>
      <c r="DYX6" s="211"/>
      <c r="DYY6" s="187"/>
      <c r="DYZ6" s="212"/>
      <c r="DZA6" s="211"/>
      <c r="DZB6" s="187"/>
      <c r="DZC6" s="212"/>
      <c r="DZD6" s="211"/>
      <c r="DZE6" s="187"/>
      <c r="DZF6" s="212"/>
      <c r="DZG6" s="211"/>
      <c r="DZH6" s="187"/>
      <c r="DZI6" s="212"/>
      <c r="DZJ6" s="211"/>
      <c r="DZK6" s="187"/>
      <c r="DZL6" s="212"/>
      <c r="DZM6" s="211"/>
      <c r="DZN6" s="187"/>
      <c r="DZO6" s="212"/>
      <c r="DZP6" s="211"/>
      <c r="DZQ6" s="187"/>
      <c r="DZR6" s="212"/>
      <c r="DZS6" s="211"/>
      <c r="DZT6" s="187"/>
      <c r="DZU6" s="212"/>
      <c r="DZV6" s="211"/>
      <c r="DZW6" s="187"/>
      <c r="DZX6" s="212"/>
      <c r="DZY6" s="211"/>
      <c r="DZZ6" s="187"/>
      <c r="EAA6" s="212"/>
      <c r="EAB6" s="211"/>
      <c r="EAC6" s="187"/>
      <c r="EAD6" s="212"/>
      <c r="EAE6" s="211"/>
      <c r="EAF6" s="187"/>
      <c r="EAG6" s="212"/>
      <c r="EAH6" s="211"/>
      <c r="EAI6" s="187"/>
      <c r="EAJ6" s="212"/>
      <c r="EAK6" s="211"/>
      <c r="EAL6" s="187"/>
      <c r="EAM6" s="212"/>
      <c r="EAN6" s="211"/>
      <c r="EAO6" s="187"/>
      <c r="EAP6" s="212"/>
      <c r="EAQ6" s="211"/>
      <c r="EAR6" s="187"/>
      <c r="EAS6" s="212"/>
      <c r="EAT6" s="211"/>
      <c r="EAU6" s="187"/>
      <c r="EAV6" s="212"/>
      <c r="EAW6" s="211"/>
      <c r="EAX6" s="187"/>
      <c r="EAY6" s="212"/>
      <c r="EAZ6" s="211"/>
      <c r="EBA6" s="187"/>
      <c r="EBB6" s="212"/>
      <c r="EBC6" s="211"/>
      <c r="EBD6" s="187"/>
      <c r="EBE6" s="212"/>
      <c r="EBF6" s="211"/>
      <c r="EBG6" s="187"/>
      <c r="EBH6" s="212"/>
      <c r="EBI6" s="211"/>
      <c r="EBJ6" s="187"/>
      <c r="EBK6" s="212"/>
      <c r="EBL6" s="211"/>
      <c r="EBM6" s="187"/>
      <c r="EBN6" s="212"/>
      <c r="EBO6" s="211"/>
      <c r="EBP6" s="187"/>
      <c r="EBQ6" s="212"/>
      <c r="EBR6" s="211"/>
      <c r="EBS6" s="187"/>
      <c r="EBT6" s="212"/>
      <c r="EBU6" s="211"/>
      <c r="EBV6" s="187"/>
      <c r="EBW6" s="212"/>
      <c r="EBX6" s="211"/>
      <c r="EBY6" s="187"/>
      <c r="EBZ6" s="212"/>
      <c r="ECA6" s="211"/>
      <c r="ECB6" s="187"/>
      <c r="ECC6" s="212"/>
      <c r="ECD6" s="211"/>
      <c r="ECE6" s="187"/>
      <c r="ECF6" s="212"/>
      <c r="ECG6" s="211"/>
      <c r="ECH6" s="187"/>
      <c r="ECI6" s="212"/>
      <c r="ECJ6" s="211"/>
      <c r="ECK6" s="187"/>
      <c r="ECL6" s="212"/>
      <c r="ECM6" s="211"/>
      <c r="ECN6" s="187"/>
      <c r="ECO6" s="212"/>
      <c r="ECP6" s="211"/>
      <c r="ECQ6" s="187"/>
      <c r="ECR6" s="212"/>
      <c r="ECS6" s="211"/>
      <c r="ECT6" s="187"/>
      <c r="ECU6" s="212"/>
      <c r="ECV6" s="211"/>
      <c r="ECW6" s="187"/>
      <c r="ECX6" s="212"/>
      <c r="ECY6" s="211"/>
      <c r="ECZ6" s="187"/>
      <c r="EDA6" s="212"/>
      <c r="EDB6" s="211"/>
      <c r="EDC6" s="187"/>
      <c r="EDD6" s="212"/>
      <c r="EDE6" s="211"/>
      <c r="EDF6" s="187"/>
      <c r="EDG6" s="212"/>
      <c r="EDH6" s="211"/>
      <c r="EDI6" s="187"/>
      <c r="EDJ6" s="212"/>
      <c r="EDK6" s="211"/>
      <c r="EDL6" s="187"/>
      <c r="EDM6" s="212"/>
      <c r="EDN6" s="211"/>
      <c r="EDO6" s="187"/>
      <c r="EDP6" s="212"/>
      <c r="EDQ6" s="211"/>
      <c r="EDR6" s="187"/>
      <c r="EDS6" s="212"/>
      <c r="EDT6" s="211"/>
      <c r="EDU6" s="187"/>
      <c r="EDV6" s="212"/>
      <c r="EDW6" s="211"/>
      <c r="EDX6" s="187"/>
      <c r="EDY6" s="212"/>
      <c r="EDZ6" s="211"/>
      <c r="EEA6" s="187"/>
      <c r="EEB6" s="212"/>
      <c r="EEC6" s="211"/>
      <c r="EED6" s="187"/>
      <c r="EEE6" s="212"/>
      <c r="EEF6" s="211"/>
      <c r="EEG6" s="187"/>
      <c r="EEH6" s="212"/>
      <c r="EEI6" s="211"/>
      <c r="EEJ6" s="187"/>
      <c r="EEK6" s="212"/>
      <c r="EEL6" s="211"/>
      <c r="EEM6" s="187"/>
      <c r="EEN6" s="212"/>
      <c r="EEO6" s="211"/>
      <c r="EEP6" s="187"/>
      <c r="EEQ6" s="212"/>
      <c r="EER6" s="211"/>
      <c r="EES6" s="187"/>
      <c r="EET6" s="212"/>
      <c r="EEU6" s="211"/>
      <c r="EEV6" s="187"/>
      <c r="EEW6" s="212"/>
      <c r="EEX6" s="211"/>
      <c r="EEY6" s="187"/>
      <c r="EEZ6" s="212"/>
      <c r="EFA6" s="211"/>
      <c r="EFB6" s="187"/>
      <c r="EFC6" s="212"/>
      <c r="EFD6" s="211"/>
      <c r="EFE6" s="187"/>
      <c r="EFF6" s="212"/>
      <c r="EFG6" s="211"/>
      <c r="EFH6" s="187"/>
      <c r="EFI6" s="212"/>
      <c r="EFJ6" s="211"/>
      <c r="EFK6" s="187"/>
      <c r="EFL6" s="212"/>
      <c r="EFM6" s="211"/>
      <c r="EFN6" s="187"/>
      <c r="EFO6" s="212"/>
      <c r="EFP6" s="211"/>
      <c r="EFQ6" s="187"/>
      <c r="EFR6" s="212"/>
      <c r="EFS6" s="211"/>
      <c r="EFT6" s="187"/>
      <c r="EFU6" s="212"/>
      <c r="EFV6" s="211"/>
      <c r="EFW6" s="187"/>
      <c r="EFX6" s="212"/>
      <c r="EFY6" s="211"/>
      <c r="EFZ6" s="187"/>
      <c r="EGA6" s="212"/>
      <c r="EGB6" s="211"/>
      <c r="EGC6" s="187"/>
      <c r="EGD6" s="212"/>
      <c r="EGE6" s="211"/>
      <c r="EGF6" s="187"/>
      <c r="EGG6" s="212"/>
      <c r="EGH6" s="211"/>
      <c r="EGI6" s="187"/>
      <c r="EGJ6" s="212"/>
      <c r="EGK6" s="211"/>
      <c r="EGL6" s="187"/>
      <c r="EGM6" s="212"/>
      <c r="EGN6" s="211"/>
      <c r="EGO6" s="187"/>
      <c r="EGP6" s="212"/>
      <c r="EGQ6" s="211"/>
      <c r="EGR6" s="187"/>
      <c r="EGS6" s="212"/>
      <c r="EGT6" s="211"/>
      <c r="EGU6" s="187"/>
      <c r="EGV6" s="212"/>
      <c r="EGW6" s="211"/>
      <c r="EGX6" s="187"/>
      <c r="EGY6" s="212"/>
      <c r="EGZ6" s="211"/>
      <c r="EHA6" s="187"/>
      <c r="EHB6" s="212"/>
      <c r="EHC6" s="211"/>
      <c r="EHD6" s="187"/>
      <c r="EHE6" s="212"/>
      <c r="EHF6" s="211"/>
      <c r="EHG6" s="187"/>
      <c r="EHH6" s="212"/>
      <c r="EHI6" s="211"/>
      <c r="EHJ6" s="187"/>
      <c r="EHK6" s="212"/>
      <c r="EHL6" s="211"/>
      <c r="EHM6" s="187"/>
      <c r="EHN6" s="212"/>
      <c r="EHO6" s="211"/>
      <c r="EHP6" s="187"/>
      <c r="EHQ6" s="212"/>
      <c r="EHR6" s="211"/>
      <c r="EHS6" s="187"/>
      <c r="EHT6" s="212"/>
      <c r="EHU6" s="211"/>
      <c r="EHV6" s="187"/>
      <c r="EHW6" s="212"/>
      <c r="EHX6" s="211"/>
      <c r="EHY6" s="187"/>
      <c r="EHZ6" s="212"/>
      <c r="EIA6" s="211"/>
      <c r="EIB6" s="187"/>
      <c r="EIC6" s="212"/>
      <c r="EID6" s="211"/>
      <c r="EIE6" s="187"/>
      <c r="EIF6" s="212"/>
      <c r="EIG6" s="211"/>
      <c r="EIH6" s="187"/>
      <c r="EII6" s="212"/>
      <c r="EIJ6" s="211"/>
      <c r="EIK6" s="187"/>
      <c r="EIL6" s="212"/>
      <c r="EIM6" s="211"/>
      <c r="EIN6" s="187"/>
      <c r="EIO6" s="212"/>
      <c r="EIP6" s="211"/>
      <c r="EIQ6" s="187"/>
      <c r="EIR6" s="212"/>
      <c r="EIS6" s="211"/>
      <c r="EIT6" s="187"/>
      <c r="EIU6" s="212"/>
      <c r="EIV6" s="211"/>
      <c r="EIW6" s="187"/>
      <c r="EIX6" s="212"/>
      <c r="EIY6" s="211"/>
      <c r="EIZ6" s="187"/>
      <c r="EJA6" s="212"/>
      <c r="EJB6" s="211"/>
      <c r="EJC6" s="187"/>
      <c r="EJD6" s="212"/>
      <c r="EJE6" s="211"/>
      <c r="EJF6" s="187"/>
      <c r="EJG6" s="212"/>
      <c r="EJH6" s="211"/>
      <c r="EJI6" s="187"/>
      <c r="EJJ6" s="212"/>
      <c r="EJK6" s="211"/>
      <c r="EJL6" s="187"/>
      <c r="EJM6" s="212"/>
      <c r="EJN6" s="211"/>
      <c r="EJO6" s="187"/>
      <c r="EJP6" s="212"/>
      <c r="EJQ6" s="211"/>
      <c r="EJR6" s="187"/>
      <c r="EJS6" s="212"/>
      <c r="EJT6" s="211"/>
      <c r="EJU6" s="187"/>
      <c r="EJV6" s="212"/>
      <c r="EJW6" s="211"/>
      <c r="EJX6" s="187"/>
      <c r="EJY6" s="212"/>
      <c r="EJZ6" s="211"/>
      <c r="EKA6" s="187"/>
      <c r="EKB6" s="212"/>
      <c r="EKC6" s="211"/>
      <c r="EKD6" s="187"/>
      <c r="EKE6" s="212"/>
      <c r="EKF6" s="211"/>
      <c r="EKG6" s="187"/>
      <c r="EKH6" s="212"/>
      <c r="EKI6" s="211"/>
      <c r="EKJ6" s="187"/>
      <c r="EKK6" s="212"/>
      <c r="EKL6" s="211"/>
      <c r="EKM6" s="187"/>
      <c r="EKN6" s="212"/>
      <c r="EKO6" s="211"/>
      <c r="EKP6" s="187"/>
      <c r="EKQ6" s="212"/>
      <c r="EKR6" s="211"/>
      <c r="EKS6" s="187"/>
      <c r="EKT6" s="212"/>
      <c r="EKU6" s="211"/>
      <c r="EKV6" s="187"/>
      <c r="EKW6" s="212"/>
      <c r="EKX6" s="211"/>
      <c r="EKY6" s="187"/>
      <c r="EKZ6" s="212"/>
      <c r="ELA6" s="211"/>
      <c r="ELB6" s="187"/>
      <c r="ELC6" s="212"/>
      <c r="ELD6" s="211"/>
      <c r="ELE6" s="187"/>
      <c r="ELF6" s="212"/>
      <c r="ELG6" s="211"/>
      <c r="ELH6" s="187"/>
      <c r="ELI6" s="212"/>
      <c r="ELJ6" s="211"/>
      <c r="ELK6" s="187"/>
      <c r="ELL6" s="212"/>
      <c r="ELM6" s="211"/>
      <c r="ELN6" s="187"/>
      <c r="ELO6" s="212"/>
      <c r="ELP6" s="211"/>
      <c r="ELQ6" s="187"/>
      <c r="ELR6" s="212"/>
      <c r="ELS6" s="211"/>
      <c r="ELT6" s="187"/>
      <c r="ELU6" s="212"/>
      <c r="ELV6" s="211"/>
      <c r="ELW6" s="187"/>
      <c r="ELX6" s="212"/>
      <c r="ELY6" s="211"/>
      <c r="ELZ6" s="187"/>
      <c r="EMA6" s="212"/>
      <c r="EMB6" s="211"/>
      <c r="EMC6" s="187"/>
      <c r="EMD6" s="212"/>
      <c r="EME6" s="211"/>
      <c r="EMF6" s="187"/>
      <c r="EMG6" s="212"/>
      <c r="EMH6" s="211"/>
      <c r="EMI6" s="187"/>
      <c r="EMJ6" s="212"/>
      <c r="EMK6" s="211"/>
      <c r="EML6" s="187"/>
      <c r="EMM6" s="212"/>
      <c r="EMN6" s="211"/>
      <c r="EMO6" s="187"/>
      <c r="EMP6" s="212"/>
      <c r="EMQ6" s="211"/>
      <c r="EMR6" s="187"/>
      <c r="EMS6" s="212"/>
      <c r="EMT6" s="211"/>
      <c r="EMU6" s="187"/>
      <c r="EMV6" s="212"/>
      <c r="EMW6" s="211"/>
      <c r="EMX6" s="187"/>
      <c r="EMY6" s="212"/>
      <c r="EMZ6" s="211"/>
      <c r="ENA6" s="187"/>
      <c r="ENB6" s="212"/>
      <c r="ENC6" s="211"/>
      <c r="END6" s="187"/>
      <c r="ENE6" s="212"/>
      <c r="ENF6" s="211"/>
      <c r="ENG6" s="187"/>
      <c r="ENH6" s="212"/>
      <c r="ENI6" s="211"/>
      <c r="ENJ6" s="187"/>
      <c r="ENK6" s="212"/>
      <c r="ENL6" s="211"/>
      <c r="ENM6" s="187"/>
      <c r="ENN6" s="212"/>
      <c r="ENO6" s="211"/>
      <c r="ENP6" s="187"/>
      <c r="ENQ6" s="212"/>
      <c r="ENR6" s="211"/>
      <c r="ENS6" s="187"/>
      <c r="ENT6" s="212"/>
      <c r="ENU6" s="211"/>
      <c r="ENV6" s="187"/>
      <c r="ENW6" s="212"/>
      <c r="ENX6" s="211"/>
      <c r="ENY6" s="187"/>
      <c r="ENZ6" s="212"/>
      <c r="EOA6" s="211"/>
      <c r="EOB6" s="187"/>
      <c r="EOC6" s="212"/>
      <c r="EOD6" s="211"/>
      <c r="EOE6" s="187"/>
      <c r="EOF6" s="212"/>
      <c r="EOG6" s="211"/>
      <c r="EOH6" s="187"/>
      <c r="EOI6" s="212"/>
      <c r="EOJ6" s="211"/>
      <c r="EOK6" s="187"/>
      <c r="EOL6" s="212"/>
      <c r="EOM6" s="211"/>
      <c r="EON6" s="187"/>
      <c r="EOO6" s="212"/>
      <c r="EOP6" s="211"/>
      <c r="EOQ6" s="187"/>
      <c r="EOR6" s="212"/>
      <c r="EOS6" s="211"/>
      <c r="EOT6" s="187"/>
      <c r="EOU6" s="212"/>
      <c r="EOV6" s="211"/>
      <c r="EOW6" s="187"/>
      <c r="EOX6" s="212"/>
      <c r="EOY6" s="211"/>
      <c r="EOZ6" s="187"/>
      <c r="EPA6" s="212"/>
      <c r="EPB6" s="211"/>
      <c r="EPC6" s="187"/>
      <c r="EPD6" s="212"/>
      <c r="EPE6" s="211"/>
      <c r="EPF6" s="187"/>
      <c r="EPG6" s="212"/>
      <c r="EPH6" s="211"/>
      <c r="EPI6" s="187"/>
      <c r="EPJ6" s="212"/>
      <c r="EPK6" s="211"/>
      <c r="EPL6" s="187"/>
      <c r="EPM6" s="212"/>
      <c r="EPN6" s="211"/>
      <c r="EPO6" s="187"/>
      <c r="EPP6" s="212"/>
      <c r="EPQ6" s="211"/>
      <c r="EPR6" s="187"/>
      <c r="EPS6" s="212"/>
      <c r="EPT6" s="211"/>
      <c r="EPU6" s="187"/>
      <c r="EPV6" s="212"/>
      <c r="EPW6" s="211"/>
      <c r="EPX6" s="187"/>
      <c r="EPY6" s="212"/>
      <c r="EPZ6" s="211"/>
      <c r="EQA6" s="187"/>
      <c r="EQB6" s="212"/>
      <c r="EQC6" s="211"/>
      <c r="EQD6" s="187"/>
      <c r="EQE6" s="212"/>
      <c r="EQF6" s="211"/>
      <c r="EQG6" s="187"/>
      <c r="EQH6" s="212"/>
      <c r="EQI6" s="211"/>
      <c r="EQJ6" s="187"/>
      <c r="EQK6" s="212"/>
      <c r="EQL6" s="211"/>
      <c r="EQM6" s="187"/>
      <c r="EQN6" s="212"/>
      <c r="EQO6" s="211"/>
      <c r="EQP6" s="187"/>
      <c r="EQQ6" s="212"/>
      <c r="EQR6" s="211"/>
      <c r="EQS6" s="187"/>
      <c r="EQT6" s="212"/>
      <c r="EQU6" s="211"/>
      <c r="EQV6" s="187"/>
      <c r="EQW6" s="212"/>
      <c r="EQX6" s="211"/>
      <c r="EQY6" s="187"/>
      <c r="EQZ6" s="212"/>
      <c r="ERA6" s="211"/>
      <c r="ERB6" s="187"/>
      <c r="ERC6" s="212"/>
      <c r="ERD6" s="211"/>
      <c r="ERE6" s="187"/>
      <c r="ERF6" s="212"/>
      <c r="ERG6" s="211"/>
      <c r="ERH6" s="187"/>
      <c r="ERI6" s="212"/>
      <c r="ERJ6" s="211"/>
      <c r="ERK6" s="187"/>
      <c r="ERL6" s="212"/>
      <c r="ERM6" s="211"/>
      <c r="ERN6" s="187"/>
      <c r="ERO6" s="212"/>
      <c r="ERP6" s="211"/>
      <c r="ERQ6" s="187"/>
      <c r="ERR6" s="212"/>
      <c r="ERS6" s="211"/>
      <c r="ERT6" s="187"/>
      <c r="ERU6" s="212"/>
      <c r="ERV6" s="211"/>
      <c r="ERW6" s="187"/>
      <c r="ERX6" s="212"/>
      <c r="ERY6" s="211"/>
      <c r="ERZ6" s="187"/>
      <c r="ESA6" s="212"/>
      <c r="ESB6" s="211"/>
      <c r="ESC6" s="187"/>
      <c r="ESD6" s="212"/>
      <c r="ESE6" s="211"/>
      <c r="ESF6" s="187"/>
      <c r="ESG6" s="212"/>
      <c r="ESH6" s="211"/>
      <c r="ESI6" s="187"/>
      <c r="ESJ6" s="212"/>
      <c r="ESK6" s="211"/>
      <c r="ESL6" s="187"/>
      <c r="ESM6" s="212"/>
      <c r="ESN6" s="211"/>
      <c r="ESO6" s="187"/>
      <c r="ESP6" s="212"/>
      <c r="ESQ6" s="211"/>
      <c r="ESR6" s="187"/>
      <c r="ESS6" s="212"/>
      <c r="EST6" s="211"/>
      <c r="ESU6" s="187"/>
      <c r="ESV6" s="212"/>
      <c r="ESW6" s="211"/>
      <c r="ESX6" s="187"/>
      <c r="ESY6" s="212"/>
      <c r="ESZ6" s="211"/>
      <c r="ETA6" s="187"/>
      <c r="ETB6" s="212"/>
      <c r="ETC6" s="211"/>
      <c r="ETD6" s="187"/>
      <c r="ETE6" s="212"/>
      <c r="ETF6" s="211"/>
      <c r="ETG6" s="187"/>
      <c r="ETH6" s="212"/>
      <c r="ETI6" s="211"/>
      <c r="ETJ6" s="187"/>
      <c r="ETK6" s="212"/>
      <c r="ETL6" s="211"/>
      <c r="ETM6" s="187"/>
      <c r="ETN6" s="212"/>
      <c r="ETO6" s="211"/>
      <c r="ETP6" s="187"/>
      <c r="ETQ6" s="212"/>
      <c r="ETR6" s="211"/>
      <c r="ETS6" s="187"/>
      <c r="ETT6" s="212"/>
      <c r="ETU6" s="211"/>
      <c r="ETV6" s="187"/>
      <c r="ETW6" s="212"/>
      <c r="ETX6" s="211"/>
      <c r="ETY6" s="187"/>
      <c r="ETZ6" s="212"/>
      <c r="EUA6" s="211"/>
      <c r="EUB6" s="187"/>
      <c r="EUC6" s="212"/>
      <c r="EUD6" s="211"/>
      <c r="EUE6" s="187"/>
      <c r="EUF6" s="212"/>
      <c r="EUG6" s="211"/>
      <c r="EUH6" s="187"/>
      <c r="EUI6" s="212"/>
      <c r="EUJ6" s="211"/>
      <c r="EUK6" s="187"/>
      <c r="EUL6" s="212"/>
      <c r="EUM6" s="211"/>
      <c r="EUN6" s="187"/>
      <c r="EUO6" s="212"/>
      <c r="EUP6" s="211"/>
      <c r="EUQ6" s="187"/>
      <c r="EUR6" s="212"/>
      <c r="EUS6" s="211"/>
      <c r="EUT6" s="187"/>
      <c r="EUU6" s="212"/>
      <c r="EUV6" s="211"/>
      <c r="EUW6" s="187"/>
      <c r="EUX6" s="212"/>
      <c r="EUY6" s="211"/>
      <c r="EUZ6" s="187"/>
      <c r="EVA6" s="212"/>
      <c r="EVB6" s="211"/>
      <c r="EVC6" s="187"/>
      <c r="EVD6" s="212"/>
      <c r="EVE6" s="211"/>
      <c r="EVF6" s="187"/>
      <c r="EVG6" s="212"/>
      <c r="EVH6" s="211"/>
      <c r="EVI6" s="187"/>
      <c r="EVJ6" s="212"/>
      <c r="EVK6" s="211"/>
      <c r="EVL6" s="187"/>
      <c r="EVM6" s="212"/>
      <c r="EVN6" s="211"/>
      <c r="EVO6" s="187"/>
      <c r="EVP6" s="212"/>
      <c r="EVQ6" s="211"/>
      <c r="EVR6" s="187"/>
      <c r="EVS6" s="212"/>
      <c r="EVT6" s="211"/>
      <c r="EVU6" s="187"/>
      <c r="EVV6" s="212"/>
      <c r="EVW6" s="211"/>
      <c r="EVX6" s="187"/>
      <c r="EVY6" s="212"/>
      <c r="EVZ6" s="211"/>
      <c r="EWA6" s="187"/>
      <c r="EWB6" s="212"/>
      <c r="EWC6" s="211"/>
      <c r="EWD6" s="187"/>
      <c r="EWE6" s="212"/>
      <c r="EWF6" s="211"/>
      <c r="EWG6" s="187"/>
      <c r="EWH6" s="212"/>
      <c r="EWI6" s="211"/>
      <c r="EWJ6" s="187"/>
      <c r="EWK6" s="212"/>
      <c r="EWL6" s="211"/>
      <c r="EWM6" s="187"/>
      <c r="EWN6" s="212"/>
      <c r="EWO6" s="211"/>
      <c r="EWP6" s="187"/>
      <c r="EWQ6" s="212"/>
      <c r="EWR6" s="211"/>
      <c r="EWS6" s="187"/>
      <c r="EWT6" s="212"/>
      <c r="EWU6" s="211"/>
      <c r="EWV6" s="187"/>
      <c r="EWW6" s="212"/>
      <c r="EWX6" s="211"/>
      <c r="EWY6" s="187"/>
      <c r="EWZ6" s="212"/>
      <c r="EXA6" s="211"/>
      <c r="EXB6" s="187"/>
      <c r="EXC6" s="212"/>
      <c r="EXD6" s="211"/>
      <c r="EXE6" s="187"/>
      <c r="EXF6" s="212"/>
      <c r="EXG6" s="211"/>
      <c r="EXH6" s="187"/>
      <c r="EXI6" s="212"/>
      <c r="EXJ6" s="211"/>
      <c r="EXK6" s="187"/>
      <c r="EXL6" s="212"/>
      <c r="EXM6" s="211"/>
      <c r="EXN6" s="187"/>
      <c r="EXO6" s="212"/>
      <c r="EXP6" s="211"/>
      <c r="EXQ6" s="187"/>
      <c r="EXR6" s="212"/>
      <c r="EXS6" s="211"/>
      <c r="EXT6" s="187"/>
      <c r="EXU6" s="212"/>
      <c r="EXV6" s="211"/>
      <c r="EXW6" s="187"/>
      <c r="EXX6" s="212"/>
      <c r="EXY6" s="211"/>
      <c r="EXZ6" s="187"/>
      <c r="EYA6" s="212"/>
      <c r="EYB6" s="211"/>
      <c r="EYC6" s="187"/>
      <c r="EYD6" s="212"/>
      <c r="EYE6" s="211"/>
      <c r="EYF6" s="187"/>
      <c r="EYG6" s="212"/>
      <c r="EYH6" s="211"/>
      <c r="EYI6" s="187"/>
      <c r="EYJ6" s="212"/>
      <c r="EYK6" s="211"/>
      <c r="EYL6" s="187"/>
      <c r="EYM6" s="212"/>
      <c r="EYN6" s="211"/>
      <c r="EYO6" s="187"/>
      <c r="EYP6" s="212"/>
      <c r="EYQ6" s="211"/>
      <c r="EYR6" s="187"/>
      <c r="EYS6" s="212"/>
      <c r="EYT6" s="211"/>
      <c r="EYU6" s="187"/>
      <c r="EYV6" s="212"/>
      <c r="EYW6" s="211"/>
      <c r="EYX6" s="187"/>
      <c r="EYY6" s="212"/>
      <c r="EYZ6" s="211"/>
      <c r="EZA6" s="187"/>
      <c r="EZB6" s="212"/>
      <c r="EZC6" s="211"/>
      <c r="EZD6" s="187"/>
      <c r="EZE6" s="212"/>
      <c r="EZF6" s="211"/>
      <c r="EZG6" s="187"/>
      <c r="EZH6" s="212"/>
      <c r="EZI6" s="211"/>
      <c r="EZJ6" s="187"/>
      <c r="EZK6" s="212"/>
      <c r="EZL6" s="211"/>
      <c r="EZM6" s="187"/>
      <c r="EZN6" s="212"/>
      <c r="EZO6" s="211"/>
      <c r="EZP6" s="187"/>
      <c r="EZQ6" s="212"/>
      <c r="EZR6" s="211"/>
      <c r="EZS6" s="187"/>
      <c r="EZT6" s="212"/>
      <c r="EZU6" s="211"/>
      <c r="EZV6" s="187"/>
      <c r="EZW6" s="212"/>
      <c r="EZX6" s="211"/>
      <c r="EZY6" s="187"/>
      <c r="EZZ6" s="212"/>
      <c r="FAA6" s="211"/>
      <c r="FAB6" s="187"/>
      <c r="FAC6" s="212"/>
      <c r="FAD6" s="211"/>
      <c r="FAE6" s="187"/>
      <c r="FAF6" s="212"/>
      <c r="FAG6" s="211"/>
      <c r="FAH6" s="187"/>
      <c r="FAI6" s="212"/>
      <c r="FAJ6" s="211"/>
      <c r="FAK6" s="187"/>
      <c r="FAL6" s="212"/>
      <c r="FAM6" s="211"/>
      <c r="FAN6" s="187"/>
      <c r="FAO6" s="212"/>
      <c r="FAP6" s="211"/>
      <c r="FAQ6" s="187"/>
      <c r="FAR6" s="212"/>
      <c r="FAS6" s="211"/>
      <c r="FAT6" s="187"/>
      <c r="FAU6" s="212"/>
      <c r="FAV6" s="211"/>
      <c r="FAW6" s="187"/>
      <c r="FAX6" s="212"/>
      <c r="FAY6" s="211"/>
      <c r="FAZ6" s="187"/>
      <c r="FBA6" s="212"/>
      <c r="FBB6" s="211"/>
      <c r="FBC6" s="187"/>
      <c r="FBD6" s="212"/>
      <c r="FBE6" s="211"/>
      <c r="FBF6" s="187"/>
      <c r="FBG6" s="212"/>
      <c r="FBH6" s="211"/>
      <c r="FBI6" s="187"/>
      <c r="FBJ6" s="212"/>
      <c r="FBK6" s="211"/>
      <c r="FBL6" s="187"/>
      <c r="FBM6" s="212"/>
      <c r="FBN6" s="211"/>
      <c r="FBO6" s="187"/>
      <c r="FBP6" s="212"/>
      <c r="FBQ6" s="211"/>
      <c r="FBR6" s="187"/>
      <c r="FBS6" s="212"/>
      <c r="FBT6" s="211"/>
      <c r="FBU6" s="187"/>
      <c r="FBV6" s="212"/>
      <c r="FBW6" s="211"/>
      <c r="FBX6" s="187"/>
      <c r="FBY6" s="212"/>
      <c r="FBZ6" s="211"/>
      <c r="FCA6" s="187"/>
      <c r="FCB6" s="212"/>
      <c r="FCC6" s="211"/>
      <c r="FCD6" s="187"/>
      <c r="FCE6" s="212"/>
      <c r="FCF6" s="211"/>
      <c r="FCG6" s="187"/>
      <c r="FCH6" s="212"/>
      <c r="FCI6" s="211"/>
      <c r="FCJ6" s="187"/>
      <c r="FCK6" s="212"/>
      <c r="FCL6" s="211"/>
      <c r="FCM6" s="187"/>
      <c r="FCN6" s="212"/>
      <c r="FCO6" s="211"/>
      <c r="FCP6" s="187"/>
      <c r="FCQ6" s="212"/>
      <c r="FCR6" s="211"/>
      <c r="FCS6" s="187"/>
      <c r="FCT6" s="212"/>
      <c r="FCU6" s="211"/>
      <c r="FCV6" s="187"/>
      <c r="FCW6" s="212"/>
      <c r="FCX6" s="211"/>
      <c r="FCY6" s="187"/>
      <c r="FCZ6" s="212"/>
      <c r="FDA6" s="211"/>
      <c r="FDB6" s="187"/>
      <c r="FDC6" s="212"/>
      <c r="FDD6" s="211"/>
      <c r="FDE6" s="187"/>
      <c r="FDF6" s="212"/>
      <c r="FDG6" s="211"/>
      <c r="FDH6" s="187"/>
      <c r="FDI6" s="212"/>
      <c r="FDJ6" s="211"/>
      <c r="FDK6" s="187"/>
      <c r="FDL6" s="212"/>
      <c r="FDM6" s="211"/>
      <c r="FDN6" s="187"/>
      <c r="FDO6" s="212"/>
      <c r="FDP6" s="211"/>
      <c r="FDQ6" s="187"/>
      <c r="FDR6" s="212"/>
      <c r="FDS6" s="211"/>
      <c r="FDT6" s="187"/>
      <c r="FDU6" s="212"/>
      <c r="FDV6" s="211"/>
      <c r="FDW6" s="187"/>
      <c r="FDX6" s="212"/>
      <c r="FDY6" s="211"/>
      <c r="FDZ6" s="187"/>
      <c r="FEA6" s="212"/>
      <c r="FEB6" s="211"/>
      <c r="FEC6" s="187"/>
      <c r="FED6" s="212"/>
      <c r="FEE6" s="211"/>
      <c r="FEF6" s="187"/>
      <c r="FEG6" s="212"/>
      <c r="FEH6" s="211"/>
      <c r="FEI6" s="187"/>
      <c r="FEJ6" s="212"/>
      <c r="FEK6" s="211"/>
      <c r="FEL6" s="187"/>
      <c r="FEM6" s="212"/>
      <c r="FEN6" s="211"/>
      <c r="FEO6" s="187"/>
      <c r="FEP6" s="212"/>
      <c r="FEQ6" s="211"/>
      <c r="FER6" s="187"/>
      <c r="FES6" s="212"/>
      <c r="FET6" s="211"/>
      <c r="FEU6" s="187"/>
      <c r="FEV6" s="212"/>
      <c r="FEW6" s="211"/>
      <c r="FEX6" s="187"/>
      <c r="FEY6" s="212"/>
      <c r="FEZ6" s="211"/>
      <c r="FFA6" s="187"/>
      <c r="FFB6" s="212"/>
      <c r="FFC6" s="211"/>
      <c r="FFD6" s="187"/>
      <c r="FFE6" s="212"/>
      <c r="FFF6" s="211"/>
      <c r="FFG6" s="187"/>
      <c r="FFH6" s="212"/>
      <c r="FFI6" s="211"/>
      <c r="FFJ6" s="187"/>
      <c r="FFK6" s="212"/>
      <c r="FFL6" s="211"/>
      <c r="FFM6" s="187"/>
      <c r="FFN6" s="212"/>
      <c r="FFO6" s="211"/>
      <c r="FFP6" s="187"/>
      <c r="FFQ6" s="212"/>
      <c r="FFR6" s="211"/>
      <c r="FFS6" s="187"/>
      <c r="FFT6" s="212"/>
      <c r="FFU6" s="211"/>
      <c r="FFV6" s="187"/>
      <c r="FFW6" s="212"/>
      <c r="FFX6" s="211"/>
      <c r="FFY6" s="187"/>
      <c r="FFZ6" s="212"/>
      <c r="FGA6" s="211"/>
      <c r="FGB6" s="187"/>
      <c r="FGC6" s="212"/>
      <c r="FGD6" s="211"/>
      <c r="FGE6" s="187"/>
      <c r="FGF6" s="212"/>
      <c r="FGG6" s="211"/>
      <c r="FGH6" s="187"/>
      <c r="FGI6" s="212"/>
      <c r="FGJ6" s="211"/>
      <c r="FGK6" s="187"/>
      <c r="FGL6" s="212"/>
      <c r="FGM6" s="211"/>
      <c r="FGN6" s="187"/>
      <c r="FGO6" s="212"/>
      <c r="FGP6" s="211"/>
      <c r="FGQ6" s="187"/>
      <c r="FGR6" s="212"/>
      <c r="FGS6" s="211"/>
      <c r="FGT6" s="187"/>
      <c r="FGU6" s="212"/>
      <c r="FGV6" s="211"/>
      <c r="FGW6" s="187"/>
      <c r="FGX6" s="212"/>
      <c r="FGY6" s="211"/>
      <c r="FGZ6" s="187"/>
      <c r="FHA6" s="212"/>
      <c r="FHB6" s="211"/>
      <c r="FHC6" s="187"/>
      <c r="FHD6" s="212"/>
      <c r="FHE6" s="211"/>
      <c r="FHF6" s="187"/>
      <c r="FHG6" s="212"/>
      <c r="FHH6" s="211"/>
      <c r="FHI6" s="187"/>
      <c r="FHJ6" s="212"/>
      <c r="FHK6" s="211"/>
      <c r="FHL6" s="187"/>
      <c r="FHM6" s="212"/>
      <c r="FHN6" s="211"/>
      <c r="FHO6" s="187"/>
      <c r="FHP6" s="212"/>
      <c r="FHQ6" s="211"/>
      <c r="FHR6" s="187"/>
      <c r="FHS6" s="212"/>
      <c r="FHT6" s="211"/>
      <c r="FHU6" s="187"/>
      <c r="FHV6" s="212"/>
      <c r="FHW6" s="211"/>
      <c r="FHX6" s="187"/>
      <c r="FHY6" s="212"/>
      <c r="FHZ6" s="211"/>
      <c r="FIA6" s="187"/>
      <c r="FIB6" s="212"/>
      <c r="FIC6" s="211"/>
      <c r="FID6" s="187"/>
      <c r="FIE6" s="212"/>
      <c r="FIF6" s="211"/>
      <c r="FIG6" s="187"/>
      <c r="FIH6" s="212"/>
      <c r="FII6" s="211"/>
      <c r="FIJ6" s="187"/>
      <c r="FIK6" s="212"/>
      <c r="FIL6" s="211"/>
      <c r="FIM6" s="187"/>
      <c r="FIN6" s="212"/>
      <c r="FIO6" s="211"/>
      <c r="FIP6" s="187"/>
      <c r="FIQ6" s="212"/>
      <c r="FIR6" s="211"/>
      <c r="FIS6" s="187"/>
      <c r="FIT6" s="212"/>
      <c r="FIU6" s="211"/>
      <c r="FIV6" s="187"/>
      <c r="FIW6" s="212"/>
      <c r="FIX6" s="211"/>
      <c r="FIY6" s="187"/>
      <c r="FIZ6" s="212"/>
      <c r="FJA6" s="211"/>
      <c r="FJB6" s="187"/>
      <c r="FJC6" s="212"/>
      <c r="FJD6" s="211"/>
      <c r="FJE6" s="187"/>
      <c r="FJF6" s="212"/>
      <c r="FJG6" s="211"/>
      <c r="FJH6" s="187"/>
      <c r="FJI6" s="212"/>
      <c r="FJJ6" s="211"/>
      <c r="FJK6" s="187"/>
      <c r="FJL6" s="212"/>
      <c r="FJM6" s="211"/>
      <c r="FJN6" s="187"/>
      <c r="FJO6" s="212"/>
      <c r="FJP6" s="211"/>
      <c r="FJQ6" s="187"/>
      <c r="FJR6" s="212"/>
      <c r="FJS6" s="211"/>
      <c r="FJT6" s="187"/>
      <c r="FJU6" s="212"/>
      <c r="FJV6" s="211"/>
      <c r="FJW6" s="187"/>
      <c r="FJX6" s="212"/>
      <c r="FJY6" s="211"/>
      <c r="FJZ6" s="187"/>
      <c r="FKA6" s="212"/>
      <c r="FKB6" s="211"/>
      <c r="FKC6" s="187"/>
      <c r="FKD6" s="212"/>
      <c r="FKE6" s="211"/>
      <c r="FKF6" s="187"/>
      <c r="FKG6" s="212"/>
      <c r="FKH6" s="211"/>
      <c r="FKI6" s="187"/>
      <c r="FKJ6" s="212"/>
      <c r="FKK6" s="211"/>
      <c r="FKL6" s="187"/>
      <c r="FKM6" s="212"/>
      <c r="FKN6" s="211"/>
      <c r="FKO6" s="187"/>
      <c r="FKP6" s="212"/>
      <c r="FKQ6" s="211"/>
      <c r="FKR6" s="187"/>
      <c r="FKS6" s="212"/>
      <c r="FKT6" s="211"/>
      <c r="FKU6" s="187"/>
      <c r="FKV6" s="212"/>
      <c r="FKW6" s="211"/>
      <c r="FKX6" s="187"/>
      <c r="FKY6" s="212"/>
      <c r="FKZ6" s="211"/>
      <c r="FLA6" s="187"/>
      <c r="FLB6" s="212"/>
      <c r="FLC6" s="211"/>
      <c r="FLD6" s="187"/>
      <c r="FLE6" s="212"/>
      <c r="FLF6" s="211"/>
      <c r="FLG6" s="187"/>
      <c r="FLH6" s="212"/>
      <c r="FLI6" s="211"/>
      <c r="FLJ6" s="187"/>
      <c r="FLK6" s="212"/>
      <c r="FLL6" s="211"/>
      <c r="FLM6" s="187"/>
      <c r="FLN6" s="212"/>
      <c r="FLO6" s="211"/>
      <c r="FLP6" s="187"/>
      <c r="FLQ6" s="212"/>
      <c r="FLR6" s="211"/>
      <c r="FLS6" s="187"/>
      <c r="FLT6" s="212"/>
      <c r="FLU6" s="211"/>
      <c r="FLV6" s="187"/>
      <c r="FLW6" s="212"/>
      <c r="FLX6" s="211"/>
      <c r="FLY6" s="187"/>
      <c r="FLZ6" s="212"/>
      <c r="FMA6" s="211"/>
      <c r="FMB6" s="187"/>
      <c r="FMC6" s="212"/>
      <c r="FMD6" s="211"/>
      <c r="FME6" s="187"/>
      <c r="FMF6" s="212"/>
      <c r="FMG6" s="211"/>
      <c r="FMH6" s="187"/>
      <c r="FMI6" s="212"/>
      <c r="FMJ6" s="211"/>
      <c r="FMK6" s="187"/>
      <c r="FML6" s="212"/>
      <c r="FMM6" s="211"/>
      <c r="FMN6" s="187"/>
      <c r="FMO6" s="212"/>
      <c r="FMP6" s="211"/>
      <c r="FMQ6" s="187"/>
      <c r="FMR6" s="212"/>
      <c r="FMS6" s="211"/>
      <c r="FMT6" s="187"/>
      <c r="FMU6" s="212"/>
      <c r="FMV6" s="211"/>
      <c r="FMW6" s="187"/>
      <c r="FMX6" s="212"/>
      <c r="FMY6" s="211"/>
      <c r="FMZ6" s="187"/>
      <c r="FNA6" s="212"/>
      <c r="FNB6" s="211"/>
      <c r="FNC6" s="187"/>
      <c r="FND6" s="212"/>
      <c r="FNE6" s="211"/>
      <c r="FNF6" s="187"/>
      <c r="FNG6" s="212"/>
      <c r="FNH6" s="211"/>
      <c r="FNI6" s="187"/>
      <c r="FNJ6" s="212"/>
      <c r="FNK6" s="211"/>
      <c r="FNL6" s="187"/>
      <c r="FNM6" s="212"/>
      <c r="FNN6" s="211"/>
      <c r="FNO6" s="187"/>
      <c r="FNP6" s="212"/>
      <c r="FNQ6" s="211"/>
      <c r="FNR6" s="187"/>
      <c r="FNS6" s="212"/>
      <c r="FNT6" s="211"/>
      <c r="FNU6" s="187"/>
      <c r="FNV6" s="212"/>
      <c r="FNW6" s="211"/>
      <c r="FNX6" s="187"/>
      <c r="FNY6" s="212"/>
      <c r="FNZ6" s="211"/>
      <c r="FOA6" s="187"/>
      <c r="FOB6" s="212"/>
      <c r="FOC6" s="211"/>
      <c r="FOD6" s="187"/>
      <c r="FOE6" s="212"/>
      <c r="FOF6" s="211"/>
      <c r="FOG6" s="187"/>
      <c r="FOH6" s="212"/>
      <c r="FOI6" s="211"/>
      <c r="FOJ6" s="187"/>
      <c r="FOK6" s="212"/>
      <c r="FOL6" s="211"/>
      <c r="FOM6" s="187"/>
      <c r="FON6" s="212"/>
      <c r="FOO6" s="211"/>
      <c r="FOP6" s="187"/>
      <c r="FOQ6" s="212"/>
      <c r="FOR6" s="211"/>
      <c r="FOS6" s="187"/>
      <c r="FOT6" s="212"/>
      <c r="FOU6" s="211"/>
      <c r="FOV6" s="187"/>
      <c r="FOW6" s="212"/>
      <c r="FOX6" s="211"/>
      <c r="FOY6" s="187"/>
      <c r="FOZ6" s="212"/>
      <c r="FPA6" s="211"/>
      <c r="FPB6" s="187"/>
      <c r="FPC6" s="212"/>
      <c r="FPD6" s="211"/>
      <c r="FPE6" s="187"/>
      <c r="FPF6" s="212"/>
      <c r="FPG6" s="211"/>
      <c r="FPH6" s="187"/>
      <c r="FPI6" s="212"/>
      <c r="FPJ6" s="211"/>
      <c r="FPK6" s="187"/>
      <c r="FPL6" s="212"/>
      <c r="FPM6" s="211"/>
      <c r="FPN6" s="187"/>
      <c r="FPO6" s="212"/>
      <c r="FPP6" s="211"/>
      <c r="FPQ6" s="187"/>
      <c r="FPR6" s="212"/>
      <c r="FPS6" s="211"/>
      <c r="FPT6" s="187"/>
      <c r="FPU6" s="212"/>
      <c r="FPV6" s="211"/>
      <c r="FPW6" s="187"/>
      <c r="FPX6" s="212"/>
      <c r="FPY6" s="211"/>
      <c r="FPZ6" s="187"/>
      <c r="FQA6" s="212"/>
      <c r="FQB6" s="211"/>
      <c r="FQC6" s="187"/>
      <c r="FQD6" s="212"/>
      <c r="FQE6" s="211"/>
      <c r="FQF6" s="187"/>
      <c r="FQG6" s="212"/>
      <c r="FQH6" s="211"/>
      <c r="FQI6" s="187"/>
      <c r="FQJ6" s="212"/>
      <c r="FQK6" s="211"/>
      <c r="FQL6" s="187"/>
      <c r="FQM6" s="212"/>
      <c r="FQN6" s="211"/>
      <c r="FQO6" s="187"/>
      <c r="FQP6" s="212"/>
      <c r="FQQ6" s="211"/>
      <c r="FQR6" s="187"/>
      <c r="FQS6" s="212"/>
      <c r="FQT6" s="211"/>
      <c r="FQU6" s="187"/>
      <c r="FQV6" s="212"/>
      <c r="FQW6" s="211"/>
      <c r="FQX6" s="187"/>
      <c r="FQY6" s="212"/>
      <c r="FQZ6" s="211"/>
      <c r="FRA6" s="187"/>
      <c r="FRB6" s="212"/>
      <c r="FRC6" s="211"/>
      <c r="FRD6" s="187"/>
      <c r="FRE6" s="212"/>
      <c r="FRF6" s="211"/>
      <c r="FRG6" s="187"/>
      <c r="FRH6" s="212"/>
      <c r="FRI6" s="211"/>
      <c r="FRJ6" s="187"/>
      <c r="FRK6" s="212"/>
      <c r="FRL6" s="211"/>
      <c r="FRM6" s="187"/>
      <c r="FRN6" s="212"/>
      <c r="FRO6" s="211"/>
      <c r="FRP6" s="187"/>
      <c r="FRQ6" s="212"/>
      <c r="FRR6" s="211"/>
      <c r="FRS6" s="187"/>
      <c r="FRT6" s="212"/>
      <c r="FRU6" s="211"/>
      <c r="FRV6" s="187"/>
      <c r="FRW6" s="212"/>
      <c r="FRX6" s="211"/>
      <c r="FRY6" s="187"/>
      <c r="FRZ6" s="212"/>
      <c r="FSA6" s="211"/>
      <c r="FSB6" s="187"/>
      <c r="FSC6" s="212"/>
      <c r="FSD6" s="211"/>
      <c r="FSE6" s="187"/>
      <c r="FSF6" s="212"/>
      <c r="FSG6" s="211"/>
      <c r="FSH6" s="187"/>
      <c r="FSI6" s="212"/>
      <c r="FSJ6" s="211"/>
      <c r="FSK6" s="187"/>
      <c r="FSL6" s="212"/>
      <c r="FSM6" s="211"/>
      <c r="FSN6" s="187"/>
      <c r="FSO6" s="212"/>
      <c r="FSP6" s="211"/>
      <c r="FSQ6" s="187"/>
      <c r="FSR6" s="212"/>
      <c r="FSS6" s="211"/>
      <c r="FST6" s="187"/>
      <c r="FSU6" s="212"/>
      <c r="FSV6" s="211"/>
      <c r="FSW6" s="187"/>
      <c r="FSX6" s="212"/>
      <c r="FSY6" s="211"/>
      <c r="FSZ6" s="187"/>
      <c r="FTA6" s="212"/>
      <c r="FTB6" s="211"/>
      <c r="FTC6" s="187"/>
      <c r="FTD6" s="212"/>
      <c r="FTE6" s="211"/>
      <c r="FTF6" s="187"/>
      <c r="FTG6" s="212"/>
      <c r="FTH6" s="211"/>
      <c r="FTI6" s="187"/>
      <c r="FTJ6" s="212"/>
      <c r="FTK6" s="211"/>
      <c r="FTL6" s="187"/>
      <c r="FTM6" s="212"/>
      <c r="FTN6" s="211"/>
      <c r="FTO6" s="187"/>
      <c r="FTP6" s="212"/>
      <c r="FTQ6" s="211"/>
      <c r="FTR6" s="187"/>
      <c r="FTS6" s="212"/>
      <c r="FTT6" s="211"/>
      <c r="FTU6" s="187"/>
      <c r="FTV6" s="212"/>
      <c r="FTW6" s="211"/>
      <c r="FTX6" s="187"/>
      <c r="FTY6" s="212"/>
      <c r="FTZ6" s="211"/>
      <c r="FUA6" s="187"/>
      <c r="FUB6" s="212"/>
      <c r="FUC6" s="211"/>
      <c r="FUD6" s="187"/>
      <c r="FUE6" s="212"/>
      <c r="FUF6" s="211"/>
      <c r="FUG6" s="187"/>
      <c r="FUH6" s="212"/>
      <c r="FUI6" s="211"/>
      <c r="FUJ6" s="187"/>
      <c r="FUK6" s="212"/>
      <c r="FUL6" s="211"/>
      <c r="FUM6" s="187"/>
      <c r="FUN6" s="212"/>
      <c r="FUO6" s="211"/>
      <c r="FUP6" s="187"/>
      <c r="FUQ6" s="212"/>
      <c r="FUR6" s="211"/>
      <c r="FUS6" s="187"/>
      <c r="FUT6" s="212"/>
      <c r="FUU6" s="211"/>
      <c r="FUV6" s="187"/>
      <c r="FUW6" s="212"/>
      <c r="FUX6" s="211"/>
      <c r="FUY6" s="187"/>
      <c r="FUZ6" s="212"/>
      <c r="FVA6" s="211"/>
      <c r="FVB6" s="187"/>
      <c r="FVC6" s="212"/>
      <c r="FVD6" s="211"/>
      <c r="FVE6" s="187"/>
      <c r="FVF6" s="212"/>
      <c r="FVG6" s="211"/>
      <c r="FVH6" s="187"/>
      <c r="FVI6" s="212"/>
      <c r="FVJ6" s="211"/>
      <c r="FVK6" s="187"/>
      <c r="FVL6" s="212"/>
      <c r="FVM6" s="211"/>
      <c r="FVN6" s="187"/>
      <c r="FVO6" s="212"/>
      <c r="FVP6" s="211"/>
      <c r="FVQ6" s="187"/>
      <c r="FVR6" s="212"/>
      <c r="FVS6" s="211"/>
      <c r="FVT6" s="187"/>
      <c r="FVU6" s="212"/>
      <c r="FVV6" s="211"/>
      <c r="FVW6" s="187"/>
      <c r="FVX6" s="212"/>
      <c r="FVY6" s="211"/>
      <c r="FVZ6" s="187"/>
      <c r="FWA6" s="212"/>
      <c r="FWB6" s="211"/>
      <c r="FWC6" s="187"/>
      <c r="FWD6" s="212"/>
      <c r="FWE6" s="211"/>
      <c r="FWF6" s="187"/>
      <c r="FWG6" s="212"/>
      <c r="FWH6" s="211"/>
      <c r="FWI6" s="187"/>
      <c r="FWJ6" s="212"/>
      <c r="FWK6" s="211"/>
      <c r="FWL6" s="187"/>
      <c r="FWM6" s="212"/>
      <c r="FWN6" s="211"/>
      <c r="FWO6" s="187"/>
      <c r="FWP6" s="212"/>
      <c r="FWQ6" s="211"/>
      <c r="FWR6" s="187"/>
      <c r="FWS6" s="212"/>
      <c r="FWT6" s="211"/>
      <c r="FWU6" s="187"/>
      <c r="FWV6" s="212"/>
      <c r="FWW6" s="211"/>
      <c r="FWX6" s="187"/>
      <c r="FWY6" s="212"/>
      <c r="FWZ6" s="211"/>
      <c r="FXA6" s="187"/>
      <c r="FXB6" s="212"/>
      <c r="FXC6" s="211"/>
      <c r="FXD6" s="187"/>
      <c r="FXE6" s="212"/>
      <c r="FXF6" s="211"/>
      <c r="FXG6" s="187"/>
      <c r="FXH6" s="212"/>
      <c r="FXI6" s="211"/>
      <c r="FXJ6" s="187"/>
      <c r="FXK6" s="212"/>
      <c r="FXL6" s="211"/>
      <c r="FXM6" s="187"/>
      <c r="FXN6" s="212"/>
      <c r="FXO6" s="211"/>
      <c r="FXP6" s="187"/>
      <c r="FXQ6" s="212"/>
      <c r="FXR6" s="211"/>
      <c r="FXS6" s="187"/>
      <c r="FXT6" s="212"/>
      <c r="FXU6" s="211"/>
      <c r="FXV6" s="187"/>
      <c r="FXW6" s="212"/>
      <c r="FXX6" s="211"/>
      <c r="FXY6" s="187"/>
      <c r="FXZ6" s="212"/>
      <c r="FYA6" s="211"/>
      <c r="FYB6" s="187"/>
      <c r="FYC6" s="212"/>
      <c r="FYD6" s="211"/>
      <c r="FYE6" s="187"/>
      <c r="FYF6" s="212"/>
      <c r="FYG6" s="211"/>
      <c r="FYH6" s="187"/>
      <c r="FYI6" s="212"/>
      <c r="FYJ6" s="211"/>
      <c r="FYK6" s="187"/>
      <c r="FYL6" s="212"/>
      <c r="FYM6" s="211"/>
      <c r="FYN6" s="187"/>
      <c r="FYO6" s="212"/>
      <c r="FYP6" s="211"/>
      <c r="FYQ6" s="187"/>
      <c r="FYR6" s="212"/>
      <c r="FYS6" s="211"/>
      <c r="FYT6" s="187"/>
      <c r="FYU6" s="212"/>
      <c r="FYV6" s="211"/>
      <c r="FYW6" s="187"/>
      <c r="FYX6" s="212"/>
      <c r="FYY6" s="211"/>
      <c r="FYZ6" s="187"/>
      <c r="FZA6" s="212"/>
      <c r="FZB6" s="211"/>
      <c r="FZC6" s="187"/>
      <c r="FZD6" s="212"/>
      <c r="FZE6" s="211"/>
      <c r="FZF6" s="187"/>
      <c r="FZG6" s="212"/>
      <c r="FZH6" s="211"/>
      <c r="FZI6" s="187"/>
      <c r="FZJ6" s="212"/>
      <c r="FZK6" s="211"/>
      <c r="FZL6" s="187"/>
      <c r="FZM6" s="212"/>
      <c r="FZN6" s="211"/>
      <c r="FZO6" s="187"/>
      <c r="FZP6" s="212"/>
      <c r="FZQ6" s="211"/>
      <c r="FZR6" s="187"/>
      <c r="FZS6" s="212"/>
      <c r="FZT6" s="211"/>
      <c r="FZU6" s="187"/>
      <c r="FZV6" s="212"/>
      <c r="FZW6" s="211"/>
      <c r="FZX6" s="187"/>
      <c r="FZY6" s="212"/>
      <c r="FZZ6" s="211"/>
      <c r="GAA6" s="187"/>
      <c r="GAB6" s="212"/>
      <c r="GAC6" s="211"/>
      <c r="GAD6" s="187"/>
      <c r="GAE6" s="212"/>
      <c r="GAF6" s="211"/>
      <c r="GAG6" s="187"/>
      <c r="GAH6" s="212"/>
      <c r="GAI6" s="211"/>
      <c r="GAJ6" s="187"/>
      <c r="GAK6" s="212"/>
      <c r="GAL6" s="211"/>
      <c r="GAM6" s="187"/>
      <c r="GAN6" s="212"/>
      <c r="GAO6" s="211"/>
      <c r="GAP6" s="187"/>
      <c r="GAQ6" s="212"/>
      <c r="GAR6" s="211"/>
      <c r="GAS6" s="187"/>
      <c r="GAT6" s="212"/>
      <c r="GAU6" s="211"/>
      <c r="GAV6" s="187"/>
      <c r="GAW6" s="212"/>
      <c r="GAX6" s="211"/>
      <c r="GAY6" s="187"/>
      <c r="GAZ6" s="212"/>
      <c r="GBA6" s="211"/>
      <c r="GBB6" s="187"/>
      <c r="GBC6" s="212"/>
      <c r="GBD6" s="211"/>
      <c r="GBE6" s="187"/>
      <c r="GBF6" s="212"/>
      <c r="GBG6" s="211"/>
      <c r="GBH6" s="187"/>
      <c r="GBI6" s="212"/>
      <c r="GBJ6" s="211"/>
      <c r="GBK6" s="187"/>
      <c r="GBL6" s="212"/>
      <c r="GBM6" s="211"/>
      <c r="GBN6" s="187"/>
      <c r="GBO6" s="212"/>
      <c r="GBP6" s="211"/>
      <c r="GBQ6" s="187"/>
      <c r="GBR6" s="212"/>
      <c r="GBS6" s="211"/>
      <c r="GBT6" s="187"/>
      <c r="GBU6" s="212"/>
      <c r="GBV6" s="211"/>
      <c r="GBW6" s="187"/>
      <c r="GBX6" s="212"/>
      <c r="GBY6" s="211"/>
      <c r="GBZ6" s="187"/>
      <c r="GCA6" s="212"/>
      <c r="GCB6" s="211"/>
      <c r="GCC6" s="187"/>
      <c r="GCD6" s="212"/>
      <c r="GCE6" s="211"/>
      <c r="GCF6" s="187"/>
      <c r="GCG6" s="212"/>
      <c r="GCH6" s="211"/>
      <c r="GCI6" s="187"/>
      <c r="GCJ6" s="212"/>
      <c r="GCK6" s="211"/>
      <c r="GCL6" s="187"/>
      <c r="GCM6" s="212"/>
      <c r="GCN6" s="211"/>
      <c r="GCO6" s="187"/>
      <c r="GCP6" s="212"/>
      <c r="GCQ6" s="211"/>
      <c r="GCR6" s="187"/>
      <c r="GCS6" s="212"/>
      <c r="GCT6" s="211"/>
      <c r="GCU6" s="187"/>
      <c r="GCV6" s="212"/>
      <c r="GCW6" s="211"/>
      <c r="GCX6" s="187"/>
      <c r="GCY6" s="212"/>
      <c r="GCZ6" s="211"/>
      <c r="GDA6" s="187"/>
      <c r="GDB6" s="212"/>
      <c r="GDC6" s="211"/>
      <c r="GDD6" s="187"/>
      <c r="GDE6" s="212"/>
      <c r="GDF6" s="211"/>
      <c r="GDG6" s="187"/>
      <c r="GDH6" s="212"/>
      <c r="GDI6" s="211"/>
      <c r="GDJ6" s="187"/>
      <c r="GDK6" s="212"/>
      <c r="GDL6" s="211"/>
      <c r="GDM6" s="187"/>
      <c r="GDN6" s="212"/>
      <c r="GDO6" s="211"/>
      <c r="GDP6" s="187"/>
      <c r="GDQ6" s="212"/>
      <c r="GDR6" s="211"/>
      <c r="GDS6" s="187"/>
      <c r="GDT6" s="212"/>
      <c r="GDU6" s="211"/>
      <c r="GDV6" s="187"/>
      <c r="GDW6" s="212"/>
      <c r="GDX6" s="211"/>
      <c r="GDY6" s="187"/>
      <c r="GDZ6" s="212"/>
      <c r="GEA6" s="211"/>
      <c r="GEB6" s="187"/>
      <c r="GEC6" s="212"/>
      <c r="GED6" s="211"/>
      <c r="GEE6" s="187"/>
      <c r="GEF6" s="212"/>
      <c r="GEG6" s="211"/>
      <c r="GEH6" s="187"/>
      <c r="GEI6" s="212"/>
      <c r="GEJ6" s="211"/>
      <c r="GEK6" s="187"/>
      <c r="GEL6" s="212"/>
      <c r="GEM6" s="211"/>
      <c r="GEN6" s="187"/>
      <c r="GEO6" s="212"/>
      <c r="GEP6" s="211"/>
      <c r="GEQ6" s="187"/>
      <c r="GER6" s="212"/>
      <c r="GES6" s="211"/>
      <c r="GET6" s="187"/>
      <c r="GEU6" s="212"/>
      <c r="GEV6" s="211"/>
      <c r="GEW6" s="187"/>
      <c r="GEX6" s="212"/>
      <c r="GEY6" s="211"/>
      <c r="GEZ6" s="187"/>
      <c r="GFA6" s="212"/>
      <c r="GFB6" s="211"/>
      <c r="GFC6" s="187"/>
      <c r="GFD6" s="212"/>
      <c r="GFE6" s="211"/>
      <c r="GFF6" s="187"/>
      <c r="GFG6" s="212"/>
      <c r="GFH6" s="211"/>
      <c r="GFI6" s="187"/>
      <c r="GFJ6" s="212"/>
      <c r="GFK6" s="211"/>
      <c r="GFL6" s="187"/>
      <c r="GFM6" s="212"/>
      <c r="GFN6" s="211"/>
      <c r="GFO6" s="187"/>
      <c r="GFP6" s="212"/>
      <c r="GFQ6" s="211"/>
      <c r="GFR6" s="187"/>
      <c r="GFS6" s="212"/>
      <c r="GFT6" s="211"/>
      <c r="GFU6" s="187"/>
      <c r="GFV6" s="212"/>
      <c r="GFW6" s="211"/>
      <c r="GFX6" s="187"/>
      <c r="GFY6" s="212"/>
      <c r="GFZ6" s="211"/>
      <c r="GGA6" s="187"/>
      <c r="GGB6" s="212"/>
      <c r="GGC6" s="211"/>
      <c r="GGD6" s="187"/>
      <c r="GGE6" s="212"/>
      <c r="GGF6" s="211"/>
      <c r="GGG6" s="187"/>
      <c r="GGH6" s="212"/>
      <c r="GGI6" s="211"/>
      <c r="GGJ6" s="187"/>
      <c r="GGK6" s="212"/>
      <c r="GGL6" s="211"/>
      <c r="GGM6" s="187"/>
      <c r="GGN6" s="212"/>
      <c r="GGO6" s="211"/>
      <c r="GGP6" s="187"/>
      <c r="GGQ6" s="212"/>
      <c r="GGR6" s="211"/>
      <c r="GGS6" s="187"/>
      <c r="GGT6" s="212"/>
      <c r="GGU6" s="211"/>
      <c r="GGV6" s="187"/>
      <c r="GGW6" s="212"/>
      <c r="GGX6" s="211"/>
      <c r="GGY6" s="187"/>
      <c r="GGZ6" s="212"/>
      <c r="GHA6" s="211"/>
      <c r="GHB6" s="187"/>
      <c r="GHC6" s="212"/>
      <c r="GHD6" s="211"/>
      <c r="GHE6" s="187"/>
      <c r="GHF6" s="212"/>
      <c r="GHG6" s="211"/>
      <c r="GHH6" s="187"/>
      <c r="GHI6" s="212"/>
      <c r="GHJ6" s="211"/>
      <c r="GHK6" s="187"/>
      <c r="GHL6" s="212"/>
      <c r="GHM6" s="211"/>
      <c r="GHN6" s="187"/>
      <c r="GHO6" s="212"/>
      <c r="GHP6" s="211"/>
      <c r="GHQ6" s="187"/>
      <c r="GHR6" s="212"/>
      <c r="GHS6" s="211"/>
      <c r="GHT6" s="187"/>
      <c r="GHU6" s="212"/>
      <c r="GHV6" s="211"/>
      <c r="GHW6" s="187"/>
      <c r="GHX6" s="212"/>
      <c r="GHY6" s="211"/>
      <c r="GHZ6" s="187"/>
      <c r="GIA6" s="212"/>
      <c r="GIB6" s="211"/>
      <c r="GIC6" s="187"/>
      <c r="GID6" s="212"/>
      <c r="GIE6" s="211"/>
      <c r="GIF6" s="187"/>
      <c r="GIG6" s="212"/>
      <c r="GIH6" s="211"/>
      <c r="GII6" s="187"/>
      <c r="GIJ6" s="212"/>
      <c r="GIK6" s="211"/>
      <c r="GIL6" s="187"/>
      <c r="GIM6" s="212"/>
      <c r="GIN6" s="211"/>
      <c r="GIO6" s="187"/>
      <c r="GIP6" s="212"/>
      <c r="GIQ6" s="211"/>
      <c r="GIR6" s="187"/>
      <c r="GIS6" s="212"/>
      <c r="GIT6" s="211"/>
      <c r="GIU6" s="187"/>
      <c r="GIV6" s="212"/>
      <c r="GIW6" s="211"/>
      <c r="GIX6" s="187"/>
      <c r="GIY6" s="212"/>
      <c r="GIZ6" s="211"/>
      <c r="GJA6" s="187"/>
      <c r="GJB6" s="212"/>
      <c r="GJC6" s="211"/>
      <c r="GJD6" s="187"/>
      <c r="GJE6" s="212"/>
      <c r="GJF6" s="211"/>
      <c r="GJG6" s="187"/>
      <c r="GJH6" s="212"/>
      <c r="GJI6" s="211"/>
      <c r="GJJ6" s="187"/>
      <c r="GJK6" s="212"/>
      <c r="GJL6" s="211"/>
      <c r="GJM6" s="187"/>
      <c r="GJN6" s="212"/>
      <c r="GJO6" s="211"/>
      <c r="GJP6" s="187"/>
      <c r="GJQ6" s="212"/>
      <c r="GJR6" s="211"/>
      <c r="GJS6" s="187"/>
      <c r="GJT6" s="212"/>
      <c r="GJU6" s="211"/>
      <c r="GJV6" s="187"/>
      <c r="GJW6" s="212"/>
      <c r="GJX6" s="211"/>
      <c r="GJY6" s="187"/>
      <c r="GJZ6" s="212"/>
      <c r="GKA6" s="211"/>
      <c r="GKB6" s="187"/>
      <c r="GKC6" s="212"/>
      <c r="GKD6" s="211"/>
      <c r="GKE6" s="187"/>
      <c r="GKF6" s="212"/>
      <c r="GKG6" s="211"/>
      <c r="GKH6" s="187"/>
      <c r="GKI6" s="212"/>
      <c r="GKJ6" s="211"/>
      <c r="GKK6" s="187"/>
      <c r="GKL6" s="212"/>
      <c r="GKM6" s="211"/>
      <c r="GKN6" s="187"/>
      <c r="GKO6" s="212"/>
      <c r="GKP6" s="211"/>
      <c r="GKQ6" s="187"/>
      <c r="GKR6" s="212"/>
      <c r="GKS6" s="211"/>
      <c r="GKT6" s="187"/>
      <c r="GKU6" s="212"/>
      <c r="GKV6" s="211"/>
      <c r="GKW6" s="187"/>
      <c r="GKX6" s="212"/>
      <c r="GKY6" s="211"/>
      <c r="GKZ6" s="187"/>
      <c r="GLA6" s="212"/>
      <c r="GLB6" s="211"/>
      <c r="GLC6" s="187"/>
      <c r="GLD6" s="212"/>
      <c r="GLE6" s="211"/>
      <c r="GLF6" s="187"/>
      <c r="GLG6" s="212"/>
      <c r="GLH6" s="211"/>
      <c r="GLI6" s="187"/>
      <c r="GLJ6" s="212"/>
      <c r="GLK6" s="211"/>
      <c r="GLL6" s="187"/>
      <c r="GLM6" s="212"/>
      <c r="GLN6" s="211"/>
      <c r="GLO6" s="187"/>
      <c r="GLP6" s="212"/>
      <c r="GLQ6" s="211"/>
      <c r="GLR6" s="187"/>
      <c r="GLS6" s="212"/>
      <c r="GLT6" s="211"/>
      <c r="GLU6" s="187"/>
      <c r="GLV6" s="212"/>
      <c r="GLW6" s="211"/>
      <c r="GLX6" s="187"/>
      <c r="GLY6" s="212"/>
      <c r="GLZ6" s="211"/>
      <c r="GMA6" s="187"/>
      <c r="GMB6" s="212"/>
      <c r="GMC6" s="211"/>
      <c r="GMD6" s="187"/>
      <c r="GME6" s="212"/>
      <c r="GMF6" s="211"/>
      <c r="GMG6" s="187"/>
      <c r="GMH6" s="212"/>
      <c r="GMI6" s="211"/>
      <c r="GMJ6" s="187"/>
      <c r="GMK6" s="212"/>
      <c r="GML6" s="211"/>
      <c r="GMM6" s="187"/>
      <c r="GMN6" s="212"/>
      <c r="GMO6" s="211"/>
      <c r="GMP6" s="187"/>
      <c r="GMQ6" s="212"/>
      <c r="GMR6" s="211"/>
      <c r="GMS6" s="187"/>
      <c r="GMT6" s="212"/>
      <c r="GMU6" s="211"/>
      <c r="GMV6" s="187"/>
      <c r="GMW6" s="212"/>
      <c r="GMX6" s="211"/>
      <c r="GMY6" s="187"/>
      <c r="GMZ6" s="212"/>
      <c r="GNA6" s="211"/>
      <c r="GNB6" s="187"/>
      <c r="GNC6" s="212"/>
      <c r="GND6" s="211"/>
      <c r="GNE6" s="187"/>
      <c r="GNF6" s="212"/>
      <c r="GNG6" s="211"/>
      <c r="GNH6" s="187"/>
      <c r="GNI6" s="212"/>
      <c r="GNJ6" s="211"/>
      <c r="GNK6" s="187"/>
      <c r="GNL6" s="212"/>
      <c r="GNM6" s="211"/>
      <c r="GNN6" s="187"/>
      <c r="GNO6" s="212"/>
      <c r="GNP6" s="211"/>
      <c r="GNQ6" s="187"/>
      <c r="GNR6" s="212"/>
      <c r="GNS6" s="211"/>
      <c r="GNT6" s="187"/>
      <c r="GNU6" s="212"/>
      <c r="GNV6" s="211"/>
      <c r="GNW6" s="187"/>
      <c r="GNX6" s="212"/>
      <c r="GNY6" s="211"/>
      <c r="GNZ6" s="187"/>
      <c r="GOA6" s="212"/>
      <c r="GOB6" s="211"/>
      <c r="GOC6" s="187"/>
      <c r="GOD6" s="212"/>
      <c r="GOE6" s="211"/>
      <c r="GOF6" s="187"/>
      <c r="GOG6" s="212"/>
      <c r="GOH6" s="211"/>
      <c r="GOI6" s="187"/>
      <c r="GOJ6" s="212"/>
      <c r="GOK6" s="211"/>
      <c r="GOL6" s="187"/>
      <c r="GOM6" s="212"/>
      <c r="GON6" s="211"/>
      <c r="GOO6" s="187"/>
      <c r="GOP6" s="212"/>
      <c r="GOQ6" s="211"/>
      <c r="GOR6" s="187"/>
      <c r="GOS6" s="212"/>
      <c r="GOT6" s="211"/>
      <c r="GOU6" s="187"/>
      <c r="GOV6" s="212"/>
      <c r="GOW6" s="211"/>
      <c r="GOX6" s="187"/>
      <c r="GOY6" s="212"/>
      <c r="GOZ6" s="211"/>
      <c r="GPA6" s="187"/>
      <c r="GPB6" s="212"/>
      <c r="GPC6" s="211"/>
      <c r="GPD6" s="187"/>
      <c r="GPE6" s="212"/>
      <c r="GPF6" s="211"/>
      <c r="GPG6" s="187"/>
      <c r="GPH6" s="212"/>
      <c r="GPI6" s="211"/>
      <c r="GPJ6" s="187"/>
      <c r="GPK6" s="212"/>
      <c r="GPL6" s="211"/>
      <c r="GPM6" s="187"/>
      <c r="GPN6" s="212"/>
      <c r="GPO6" s="211"/>
      <c r="GPP6" s="187"/>
      <c r="GPQ6" s="212"/>
      <c r="GPR6" s="211"/>
      <c r="GPS6" s="187"/>
      <c r="GPT6" s="212"/>
      <c r="GPU6" s="211"/>
      <c r="GPV6" s="187"/>
      <c r="GPW6" s="212"/>
      <c r="GPX6" s="211"/>
      <c r="GPY6" s="187"/>
      <c r="GPZ6" s="212"/>
      <c r="GQA6" s="211"/>
      <c r="GQB6" s="187"/>
      <c r="GQC6" s="212"/>
      <c r="GQD6" s="211"/>
      <c r="GQE6" s="187"/>
      <c r="GQF6" s="212"/>
      <c r="GQG6" s="211"/>
      <c r="GQH6" s="187"/>
      <c r="GQI6" s="212"/>
      <c r="GQJ6" s="211"/>
      <c r="GQK6" s="187"/>
      <c r="GQL6" s="212"/>
      <c r="GQM6" s="211"/>
      <c r="GQN6" s="187"/>
      <c r="GQO6" s="212"/>
      <c r="GQP6" s="211"/>
      <c r="GQQ6" s="187"/>
      <c r="GQR6" s="212"/>
      <c r="GQS6" s="211"/>
      <c r="GQT6" s="187"/>
      <c r="GQU6" s="212"/>
      <c r="GQV6" s="211"/>
      <c r="GQW6" s="187"/>
      <c r="GQX6" s="212"/>
      <c r="GQY6" s="211"/>
      <c r="GQZ6" s="187"/>
      <c r="GRA6" s="212"/>
      <c r="GRB6" s="211"/>
      <c r="GRC6" s="187"/>
      <c r="GRD6" s="212"/>
      <c r="GRE6" s="211"/>
      <c r="GRF6" s="187"/>
      <c r="GRG6" s="212"/>
      <c r="GRH6" s="211"/>
      <c r="GRI6" s="187"/>
      <c r="GRJ6" s="212"/>
      <c r="GRK6" s="211"/>
      <c r="GRL6" s="187"/>
      <c r="GRM6" s="212"/>
      <c r="GRN6" s="211"/>
      <c r="GRO6" s="187"/>
      <c r="GRP6" s="212"/>
      <c r="GRQ6" s="211"/>
      <c r="GRR6" s="187"/>
      <c r="GRS6" s="212"/>
      <c r="GRT6" s="211"/>
      <c r="GRU6" s="187"/>
      <c r="GRV6" s="212"/>
      <c r="GRW6" s="211"/>
      <c r="GRX6" s="187"/>
      <c r="GRY6" s="212"/>
      <c r="GRZ6" s="211"/>
      <c r="GSA6" s="187"/>
      <c r="GSB6" s="212"/>
      <c r="GSC6" s="211"/>
      <c r="GSD6" s="187"/>
      <c r="GSE6" s="212"/>
      <c r="GSF6" s="211"/>
      <c r="GSG6" s="187"/>
      <c r="GSH6" s="212"/>
      <c r="GSI6" s="211"/>
      <c r="GSJ6" s="187"/>
      <c r="GSK6" s="212"/>
      <c r="GSL6" s="211"/>
      <c r="GSM6" s="187"/>
      <c r="GSN6" s="212"/>
      <c r="GSO6" s="211"/>
      <c r="GSP6" s="187"/>
      <c r="GSQ6" s="212"/>
      <c r="GSR6" s="211"/>
      <c r="GSS6" s="187"/>
      <c r="GST6" s="212"/>
      <c r="GSU6" s="211"/>
      <c r="GSV6" s="187"/>
      <c r="GSW6" s="212"/>
      <c r="GSX6" s="211"/>
      <c r="GSY6" s="187"/>
      <c r="GSZ6" s="212"/>
      <c r="GTA6" s="211"/>
      <c r="GTB6" s="187"/>
      <c r="GTC6" s="212"/>
      <c r="GTD6" s="211"/>
      <c r="GTE6" s="187"/>
      <c r="GTF6" s="212"/>
      <c r="GTG6" s="211"/>
      <c r="GTH6" s="187"/>
      <c r="GTI6" s="212"/>
      <c r="GTJ6" s="211"/>
      <c r="GTK6" s="187"/>
      <c r="GTL6" s="212"/>
      <c r="GTM6" s="211"/>
      <c r="GTN6" s="187"/>
      <c r="GTO6" s="212"/>
      <c r="GTP6" s="211"/>
      <c r="GTQ6" s="187"/>
      <c r="GTR6" s="212"/>
      <c r="GTS6" s="211"/>
      <c r="GTT6" s="187"/>
      <c r="GTU6" s="212"/>
      <c r="GTV6" s="211"/>
      <c r="GTW6" s="187"/>
      <c r="GTX6" s="212"/>
      <c r="GTY6" s="211"/>
      <c r="GTZ6" s="187"/>
      <c r="GUA6" s="212"/>
      <c r="GUB6" s="211"/>
      <c r="GUC6" s="187"/>
      <c r="GUD6" s="212"/>
      <c r="GUE6" s="211"/>
      <c r="GUF6" s="187"/>
      <c r="GUG6" s="212"/>
      <c r="GUH6" s="211"/>
      <c r="GUI6" s="187"/>
      <c r="GUJ6" s="212"/>
      <c r="GUK6" s="211"/>
      <c r="GUL6" s="187"/>
      <c r="GUM6" s="212"/>
      <c r="GUN6" s="211"/>
      <c r="GUO6" s="187"/>
      <c r="GUP6" s="212"/>
      <c r="GUQ6" s="211"/>
      <c r="GUR6" s="187"/>
      <c r="GUS6" s="212"/>
      <c r="GUT6" s="211"/>
      <c r="GUU6" s="187"/>
      <c r="GUV6" s="212"/>
      <c r="GUW6" s="211"/>
      <c r="GUX6" s="187"/>
      <c r="GUY6" s="212"/>
      <c r="GUZ6" s="211"/>
      <c r="GVA6" s="187"/>
      <c r="GVB6" s="212"/>
      <c r="GVC6" s="211"/>
      <c r="GVD6" s="187"/>
      <c r="GVE6" s="212"/>
      <c r="GVF6" s="211"/>
      <c r="GVG6" s="187"/>
      <c r="GVH6" s="212"/>
      <c r="GVI6" s="211"/>
      <c r="GVJ6" s="187"/>
      <c r="GVK6" s="212"/>
      <c r="GVL6" s="211"/>
      <c r="GVM6" s="187"/>
      <c r="GVN6" s="212"/>
      <c r="GVO6" s="211"/>
      <c r="GVP6" s="187"/>
      <c r="GVQ6" s="212"/>
      <c r="GVR6" s="211"/>
      <c r="GVS6" s="187"/>
      <c r="GVT6" s="212"/>
      <c r="GVU6" s="211"/>
      <c r="GVV6" s="187"/>
      <c r="GVW6" s="212"/>
      <c r="GVX6" s="211"/>
      <c r="GVY6" s="187"/>
      <c r="GVZ6" s="212"/>
      <c r="GWA6" s="211"/>
      <c r="GWB6" s="187"/>
      <c r="GWC6" s="212"/>
      <c r="GWD6" s="211"/>
      <c r="GWE6" s="187"/>
      <c r="GWF6" s="212"/>
      <c r="GWG6" s="211"/>
      <c r="GWH6" s="187"/>
      <c r="GWI6" s="212"/>
      <c r="GWJ6" s="211"/>
      <c r="GWK6" s="187"/>
      <c r="GWL6" s="212"/>
      <c r="GWM6" s="211"/>
      <c r="GWN6" s="187"/>
      <c r="GWO6" s="212"/>
      <c r="GWP6" s="211"/>
      <c r="GWQ6" s="187"/>
      <c r="GWR6" s="212"/>
      <c r="GWS6" s="211"/>
      <c r="GWT6" s="187"/>
      <c r="GWU6" s="212"/>
      <c r="GWV6" s="211"/>
      <c r="GWW6" s="187"/>
      <c r="GWX6" s="212"/>
      <c r="GWY6" s="211"/>
      <c r="GWZ6" s="187"/>
      <c r="GXA6" s="212"/>
      <c r="GXB6" s="211"/>
      <c r="GXC6" s="187"/>
      <c r="GXD6" s="212"/>
      <c r="GXE6" s="211"/>
      <c r="GXF6" s="187"/>
      <c r="GXG6" s="212"/>
      <c r="GXH6" s="211"/>
      <c r="GXI6" s="187"/>
      <c r="GXJ6" s="212"/>
      <c r="GXK6" s="211"/>
      <c r="GXL6" s="187"/>
      <c r="GXM6" s="212"/>
      <c r="GXN6" s="211"/>
      <c r="GXO6" s="187"/>
      <c r="GXP6" s="212"/>
      <c r="GXQ6" s="211"/>
      <c r="GXR6" s="187"/>
      <c r="GXS6" s="212"/>
      <c r="GXT6" s="211"/>
      <c r="GXU6" s="187"/>
      <c r="GXV6" s="212"/>
      <c r="GXW6" s="211"/>
      <c r="GXX6" s="187"/>
      <c r="GXY6" s="212"/>
      <c r="GXZ6" s="211"/>
      <c r="GYA6" s="187"/>
      <c r="GYB6" s="212"/>
      <c r="GYC6" s="211"/>
      <c r="GYD6" s="187"/>
      <c r="GYE6" s="212"/>
      <c r="GYF6" s="211"/>
      <c r="GYG6" s="187"/>
      <c r="GYH6" s="212"/>
      <c r="GYI6" s="211"/>
      <c r="GYJ6" s="187"/>
      <c r="GYK6" s="212"/>
      <c r="GYL6" s="211"/>
      <c r="GYM6" s="187"/>
      <c r="GYN6" s="212"/>
      <c r="GYO6" s="211"/>
      <c r="GYP6" s="187"/>
      <c r="GYQ6" s="212"/>
      <c r="GYR6" s="211"/>
      <c r="GYS6" s="187"/>
      <c r="GYT6" s="212"/>
      <c r="GYU6" s="211"/>
      <c r="GYV6" s="187"/>
      <c r="GYW6" s="212"/>
      <c r="GYX6" s="211"/>
      <c r="GYY6" s="187"/>
      <c r="GYZ6" s="212"/>
      <c r="GZA6" s="211"/>
      <c r="GZB6" s="187"/>
      <c r="GZC6" s="212"/>
      <c r="GZD6" s="211"/>
      <c r="GZE6" s="187"/>
      <c r="GZF6" s="212"/>
      <c r="GZG6" s="211"/>
      <c r="GZH6" s="187"/>
      <c r="GZI6" s="212"/>
      <c r="GZJ6" s="211"/>
      <c r="GZK6" s="187"/>
      <c r="GZL6" s="212"/>
      <c r="GZM6" s="211"/>
      <c r="GZN6" s="187"/>
      <c r="GZO6" s="212"/>
      <c r="GZP6" s="211"/>
      <c r="GZQ6" s="187"/>
      <c r="GZR6" s="212"/>
      <c r="GZS6" s="211"/>
      <c r="GZT6" s="187"/>
      <c r="GZU6" s="212"/>
      <c r="GZV6" s="211"/>
      <c r="GZW6" s="187"/>
      <c r="GZX6" s="212"/>
      <c r="GZY6" s="211"/>
      <c r="GZZ6" s="187"/>
      <c r="HAA6" s="212"/>
      <c r="HAB6" s="211"/>
      <c r="HAC6" s="187"/>
      <c r="HAD6" s="212"/>
      <c r="HAE6" s="211"/>
      <c r="HAF6" s="187"/>
      <c r="HAG6" s="212"/>
      <c r="HAH6" s="211"/>
      <c r="HAI6" s="187"/>
      <c r="HAJ6" s="212"/>
      <c r="HAK6" s="211"/>
      <c r="HAL6" s="187"/>
      <c r="HAM6" s="212"/>
      <c r="HAN6" s="211"/>
      <c r="HAO6" s="187"/>
      <c r="HAP6" s="212"/>
      <c r="HAQ6" s="211"/>
      <c r="HAR6" s="187"/>
      <c r="HAS6" s="212"/>
      <c r="HAT6" s="211"/>
      <c r="HAU6" s="187"/>
      <c r="HAV6" s="212"/>
      <c r="HAW6" s="211"/>
      <c r="HAX6" s="187"/>
      <c r="HAY6" s="212"/>
      <c r="HAZ6" s="211"/>
      <c r="HBA6" s="187"/>
      <c r="HBB6" s="212"/>
      <c r="HBC6" s="211"/>
      <c r="HBD6" s="187"/>
      <c r="HBE6" s="212"/>
      <c r="HBF6" s="211"/>
      <c r="HBG6" s="187"/>
      <c r="HBH6" s="212"/>
      <c r="HBI6" s="211"/>
      <c r="HBJ6" s="187"/>
      <c r="HBK6" s="212"/>
      <c r="HBL6" s="211"/>
      <c r="HBM6" s="187"/>
      <c r="HBN6" s="212"/>
      <c r="HBO6" s="211"/>
      <c r="HBP6" s="187"/>
      <c r="HBQ6" s="212"/>
      <c r="HBR6" s="211"/>
      <c r="HBS6" s="187"/>
      <c r="HBT6" s="212"/>
      <c r="HBU6" s="211"/>
      <c r="HBV6" s="187"/>
      <c r="HBW6" s="212"/>
      <c r="HBX6" s="211"/>
      <c r="HBY6" s="187"/>
      <c r="HBZ6" s="212"/>
      <c r="HCA6" s="211"/>
      <c r="HCB6" s="187"/>
      <c r="HCC6" s="212"/>
      <c r="HCD6" s="211"/>
      <c r="HCE6" s="187"/>
      <c r="HCF6" s="212"/>
      <c r="HCG6" s="211"/>
      <c r="HCH6" s="187"/>
      <c r="HCI6" s="212"/>
      <c r="HCJ6" s="211"/>
      <c r="HCK6" s="187"/>
      <c r="HCL6" s="212"/>
      <c r="HCM6" s="211"/>
      <c r="HCN6" s="187"/>
      <c r="HCO6" s="212"/>
      <c r="HCP6" s="211"/>
      <c r="HCQ6" s="187"/>
      <c r="HCR6" s="212"/>
      <c r="HCS6" s="211"/>
      <c r="HCT6" s="187"/>
      <c r="HCU6" s="212"/>
      <c r="HCV6" s="211"/>
      <c r="HCW6" s="187"/>
      <c r="HCX6" s="212"/>
      <c r="HCY6" s="211"/>
      <c r="HCZ6" s="187"/>
      <c r="HDA6" s="212"/>
      <c r="HDB6" s="211"/>
      <c r="HDC6" s="187"/>
      <c r="HDD6" s="212"/>
      <c r="HDE6" s="211"/>
      <c r="HDF6" s="187"/>
      <c r="HDG6" s="212"/>
      <c r="HDH6" s="211"/>
      <c r="HDI6" s="187"/>
      <c r="HDJ6" s="212"/>
      <c r="HDK6" s="211"/>
      <c r="HDL6" s="187"/>
      <c r="HDM6" s="212"/>
      <c r="HDN6" s="211"/>
      <c r="HDO6" s="187"/>
      <c r="HDP6" s="212"/>
      <c r="HDQ6" s="211"/>
      <c r="HDR6" s="187"/>
      <c r="HDS6" s="212"/>
      <c r="HDT6" s="211"/>
      <c r="HDU6" s="187"/>
      <c r="HDV6" s="212"/>
      <c r="HDW6" s="211"/>
      <c r="HDX6" s="187"/>
      <c r="HDY6" s="212"/>
      <c r="HDZ6" s="211"/>
      <c r="HEA6" s="187"/>
      <c r="HEB6" s="212"/>
      <c r="HEC6" s="211"/>
      <c r="HED6" s="187"/>
      <c r="HEE6" s="212"/>
      <c r="HEF6" s="211"/>
      <c r="HEG6" s="187"/>
      <c r="HEH6" s="212"/>
      <c r="HEI6" s="211"/>
      <c r="HEJ6" s="187"/>
      <c r="HEK6" s="212"/>
      <c r="HEL6" s="211"/>
      <c r="HEM6" s="187"/>
      <c r="HEN6" s="212"/>
      <c r="HEO6" s="211"/>
      <c r="HEP6" s="187"/>
      <c r="HEQ6" s="212"/>
      <c r="HER6" s="211"/>
      <c r="HES6" s="187"/>
      <c r="HET6" s="212"/>
      <c r="HEU6" s="211"/>
      <c r="HEV6" s="187"/>
      <c r="HEW6" s="212"/>
      <c r="HEX6" s="211"/>
      <c r="HEY6" s="187"/>
      <c r="HEZ6" s="212"/>
      <c r="HFA6" s="211"/>
      <c r="HFB6" s="187"/>
      <c r="HFC6" s="212"/>
      <c r="HFD6" s="211"/>
      <c r="HFE6" s="187"/>
      <c r="HFF6" s="212"/>
      <c r="HFG6" s="211"/>
      <c r="HFH6" s="187"/>
      <c r="HFI6" s="212"/>
      <c r="HFJ6" s="211"/>
      <c r="HFK6" s="187"/>
      <c r="HFL6" s="212"/>
      <c r="HFM6" s="211"/>
      <c r="HFN6" s="187"/>
      <c r="HFO6" s="212"/>
      <c r="HFP6" s="211"/>
      <c r="HFQ6" s="187"/>
      <c r="HFR6" s="212"/>
      <c r="HFS6" s="211"/>
      <c r="HFT6" s="187"/>
      <c r="HFU6" s="212"/>
      <c r="HFV6" s="211"/>
      <c r="HFW6" s="187"/>
      <c r="HFX6" s="212"/>
      <c r="HFY6" s="211"/>
      <c r="HFZ6" s="187"/>
      <c r="HGA6" s="212"/>
      <c r="HGB6" s="211"/>
      <c r="HGC6" s="187"/>
      <c r="HGD6" s="212"/>
      <c r="HGE6" s="211"/>
      <c r="HGF6" s="187"/>
      <c r="HGG6" s="212"/>
      <c r="HGH6" s="211"/>
      <c r="HGI6" s="187"/>
      <c r="HGJ6" s="212"/>
      <c r="HGK6" s="211"/>
      <c r="HGL6" s="187"/>
      <c r="HGM6" s="212"/>
      <c r="HGN6" s="211"/>
      <c r="HGO6" s="187"/>
      <c r="HGP6" s="212"/>
      <c r="HGQ6" s="211"/>
      <c r="HGR6" s="187"/>
      <c r="HGS6" s="212"/>
      <c r="HGT6" s="211"/>
      <c r="HGU6" s="187"/>
      <c r="HGV6" s="212"/>
      <c r="HGW6" s="211"/>
      <c r="HGX6" s="187"/>
      <c r="HGY6" s="212"/>
      <c r="HGZ6" s="211"/>
      <c r="HHA6" s="187"/>
      <c r="HHB6" s="212"/>
      <c r="HHC6" s="211"/>
      <c r="HHD6" s="187"/>
      <c r="HHE6" s="212"/>
      <c r="HHF6" s="211"/>
      <c r="HHG6" s="187"/>
      <c r="HHH6" s="212"/>
      <c r="HHI6" s="211"/>
      <c r="HHJ6" s="187"/>
      <c r="HHK6" s="212"/>
      <c r="HHL6" s="211"/>
      <c r="HHM6" s="187"/>
      <c r="HHN6" s="212"/>
      <c r="HHO6" s="211"/>
      <c r="HHP6" s="187"/>
      <c r="HHQ6" s="212"/>
      <c r="HHR6" s="211"/>
      <c r="HHS6" s="187"/>
      <c r="HHT6" s="212"/>
      <c r="HHU6" s="211"/>
      <c r="HHV6" s="187"/>
      <c r="HHW6" s="212"/>
      <c r="HHX6" s="211"/>
      <c r="HHY6" s="187"/>
      <c r="HHZ6" s="212"/>
      <c r="HIA6" s="211"/>
      <c r="HIB6" s="187"/>
      <c r="HIC6" s="212"/>
      <c r="HID6" s="211"/>
      <c r="HIE6" s="187"/>
      <c r="HIF6" s="212"/>
      <c r="HIG6" s="211"/>
      <c r="HIH6" s="187"/>
      <c r="HII6" s="212"/>
      <c r="HIJ6" s="211"/>
      <c r="HIK6" s="187"/>
      <c r="HIL6" s="212"/>
      <c r="HIM6" s="211"/>
      <c r="HIN6" s="187"/>
      <c r="HIO6" s="212"/>
      <c r="HIP6" s="211"/>
      <c r="HIQ6" s="187"/>
      <c r="HIR6" s="212"/>
      <c r="HIS6" s="211"/>
      <c r="HIT6" s="187"/>
      <c r="HIU6" s="212"/>
      <c r="HIV6" s="211"/>
      <c r="HIW6" s="187"/>
      <c r="HIX6" s="212"/>
      <c r="HIY6" s="211"/>
      <c r="HIZ6" s="187"/>
      <c r="HJA6" s="212"/>
      <c r="HJB6" s="211"/>
      <c r="HJC6" s="187"/>
      <c r="HJD6" s="212"/>
      <c r="HJE6" s="211"/>
      <c r="HJF6" s="187"/>
      <c r="HJG6" s="212"/>
      <c r="HJH6" s="211"/>
      <c r="HJI6" s="187"/>
      <c r="HJJ6" s="212"/>
      <c r="HJK6" s="211"/>
      <c r="HJL6" s="187"/>
      <c r="HJM6" s="212"/>
      <c r="HJN6" s="211"/>
      <c r="HJO6" s="187"/>
      <c r="HJP6" s="212"/>
      <c r="HJQ6" s="211"/>
      <c r="HJR6" s="187"/>
      <c r="HJS6" s="212"/>
      <c r="HJT6" s="211"/>
      <c r="HJU6" s="187"/>
      <c r="HJV6" s="212"/>
      <c r="HJW6" s="211"/>
      <c r="HJX6" s="187"/>
      <c r="HJY6" s="212"/>
      <c r="HJZ6" s="211"/>
      <c r="HKA6" s="187"/>
      <c r="HKB6" s="212"/>
      <c r="HKC6" s="211"/>
      <c r="HKD6" s="187"/>
      <c r="HKE6" s="212"/>
      <c r="HKF6" s="211"/>
      <c r="HKG6" s="187"/>
      <c r="HKH6" s="212"/>
      <c r="HKI6" s="211"/>
      <c r="HKJ6" s="187"/>
      <c r="HKK6" s="212"/>
      <c r="HKL6" s="211"/>
      <c r="HKM6" s="187"/>
      <c r="HKN6" s="212"/>
      <c r="HKO6" s="211"/>
      <c r="HKP6" s="187"/>
      <c r="HKQ6" s="212"/>
      <c r="HKR6" s="211"/>
      <c r="HKS6" s="187"/>
      <c r="HKT6" s="212"/>
      <c r="HKU6" s="211"/>
      <c r="HKV6" s="187"/>
      <c r="HKW6" s="212"/>
      <c r="HKX6" s="211"/>
      <c r="HKY6" s="187"/>
      <c r="HKZ6" s="212"/>
      <c r="HLA6" s="211"/>
      <c r="HLB6" s="187"/>
      <c r="HLC6" s="212"/>
      <c r="HLD6" s="211"/>
      <c r="HLE6" s="187"/>
      <c r="HLF6" s="212"/>
      <c r="HLG6" s="211"/>
      <c r="HLH6" s="187"/>
      <c r="HLI6" s="212"/>
      <c r="HLJ6" s="211"/>
      <c r="HLK6" s="187"/>
      <c r="HLL6" s="212"/>
      <c r="HLM6" s="211"/>
      <c r="HLN6" s="187"/>
      <c r="HLO6" s="212"/>
      <c r="HLP6" s="211"/>
      <c r="HLQ6" s="187"/>
      <c r="HLR6" s="212"/>
      <c r="HLS6" s="211"/>
      <c r="HLT6" s="187"/>
      <c r="HLU6" s="212"/>
      <c r="HLV6" s="211"/>
      <c r="HLW6" s="187"/>
      <c r="HLX6" s="212"/>
      <c r="HLY6" s="211"/>
      <c r="HLZ6" s="187"/>
      <c r="HMA6" s="212"/>
      <c r="HMB6" s="211"/>
      <c r="HMC6" s="187"/>
      <c r="HMD6" s="212"/>
      <c r="HME6" s="211"/>
      <c r="HMF6" s="187"/>
      <c r="HMG6" s="212"/>
      <c r="HMH6" s="211"/>
      <c r="HMI6" s="187"/>
      <c r="HMJ6" s="212"/>
      <c r="HMK6" s="211"/>
      <c r="HML6" s="187"/>
      <c r="HMM6" s="212"/>
      <c r="HMN6" s="211"/>
      <c r="HMO6" s="187"/>
      <c r="HMP6" s="212"/>
      <c r="HMQ6" s="211"/>
      <c r="HMR6" s="187"/>
      <c r="HMS6" s="212"/>
      <c r="HMT6" s="211"/>
      <c r="HMU6" s="187"/>
      <c r="HMV6" s="212"/>
      <c r="HMW6" s="211"/>
      <c r="HMX6" s="187"/>
      <c r="HMY6" s="212"/>
      <c r="HMZ6" s="211"/>
      <c r="HNA6" s="187"/>
      <c r="HNB6" s="212"/>
      <c r="HNC6" s="211"/>
      <c r="HND6" s="187"/>
      <c r="HNE6" s="212"/>
      <c r="HNF6" s="211"/>
      <c r="HNG6" s="187"/>
      <c r="HNH6" s="212"/>
      <c r="HNI6" s="211"/>
      <c r="HNJ6" s="187"/>
      <c r="HNK6" s="212"/>
      <c r="HNL6" s="211"/>
      <c r="HNM6" s="187"/>
      <c r="HNN6" s="212"/>
      <c r="HNO6" s="211"/>
      <c r="HNP6" s="187"/>
      <c r="HNQ6" s="212"/>
      <c r="HNR6" s="211"/>
      <c r="HNS6" s="187"/>
      <c r="HNT6" s="212"/>
      <c r="HNU6" s="211"/>
      <c r="HNV6" s="187"/>
      <c r="HNW6" s="212"/>
      <c r="HNX6" s="211"/>
      <c r="HNY6" s="187"/>
      <c r="HNZ6" s="212"/>
      <c r="HOA6" s="211"/>
      <c r="HOB6" s="187"/>
      <c r="HOC6" s="212"/>
      <c r="HOD6" s="211"/>
      <c r="HOE6" s="187"/>
      <c r="HOF6" s="212"/>
      <c r="HOG6" s="211"/>
      <c r="HOH6" s="187"/>
      <c r="HOI6" s="212"/>
      <c r="HOJ6" s="211"/>
      <c r="HOK6" s="187"/>
      <c r="HOL6" s="212"/>
      <c r="HOM6" s="211"/>
      <c r="HON6" s="187"/>
      <c r="HOO6" s="212"/>
      <c r="HOP6" s="211"/>
      <c r="HOQ6" s="187"/>
      <c r="HOR6" s="212"/>
      <c r="HOS6" s="211"/>
      <c r="HOT6" s="187"/>
      <c r="HOU6" s="212"/>
      <c r="HOV6" s="211"/>
      <c r="HOW6" s="187"/>
      <c r="HOX6" s="212"/>
      <c r="HOY6" s="211"/>
      <c r="HOZ6" s="187"/>
      <c r="HPA6" s="212"/>
      <c r="HPB6" s="211"/>
      <c r="HPC6" s="187"/>
      <c r="HPD6" s="212"/>
      <c r="HPE6" s="211"/>
      <c r="HPF6" s="187"/>
      <c r="HPG6" s="212"/>
      <c r="HPH6" s="211"/>
      <c r="HPI6" s="187"/>
      <c r="HPJ6" s="212"/>
      <c r="HPK6" s="211"/>
      <c r="HPL6" s="187"/>
      <c r="HPM6" s="212"/>
      <c r="HPN6" s="211"/>
      <c r="HPO6" s="187"/>
      <c r="HPP6" s="212"/>
      <c r="HPQ6" s="211"/>
      <c r="HPR6" s="187"/>
      <c r="HPS6" s="212"/>
      <c r="HPT6" s="211"/>
      <c r="HPU6" s="187"/>
      <c r="HPV6" s="212"/>
      <c r="HPW6" s="211"/>
      <c r="HPX6" s="187"/>
      <c r="HPY6" s="212"/>
      <c r="HPZ6" s="211"/>
      <c r="HQA6" s="187"/>
      <c r="HQB6" s="212"/>
      <c r="HQC6" s="211"/>
      <c r="HQD6" s="187"/>
      <c r="HQE6" s="212"/>
      <c r="HQF6" s="211"/>
      <c r="HQG6" s="187"/>
      <c r="HQH6" s="212"/>
      <c r="HQI6" s="211"/>
      <c r="HQJ6" s="187"/>
      <c r="HQK6" s="212"/>
      <c r="HQL6" s="211"/>
      <c r="HQM6" s="187"/>
      <c r="HQN6" s="212"/>
      <c r="HQO6" s="211"/>
      <c r="HQP6" s="187"/>
      <c r="HQQ6" s="212"/>
      <c r="HQR6" s="211"/>
      <c r="HQS6" s="187"/>
      <c r="HQT6" s="212"/>
      <c r="HQU6" s="211"/>
      <c r="HQV6" s="187"/>
      <c r="HQW6" s="212"/>
      <c r="HQX6" s="211"/>
      <c r="HQY6" s="187"/>
      <c r="HQZ6" s="212"/>
      <c r="HRA6" s="211"/>
      <c r="HRB6" s="187"/>
      <c r="HRC6" s="212"/>
      <c r="HRD6" s="211"/>
      <c r="HRE6" s="187"/>
      <c r="HRF6" s="212"/>
      <c r="HRG6" s="211"/>
      <c r="HRH6" s="187"/>
      <c r="HRI6" s="212"/>
      <c r="HRJ6" s="211"/>
      <c r="HRK6" s="187"/>
      <c r="HRL6" s="212"/>
      <c r="HRM6" s="211"/>
      <c r="HRN6" s="187"/>
      <c r="HRO6" s="212"/>
      <c r="HRP6" s="211"/>
      <c r="HRQ6" s="187"/>
      <c r="HRR6" s="212"/>
      <c r="HRS6" s="211"/>
      <c r="HRT6" s="187"/>
      <c r="HRU6" s="212"/>
      <c r="HRV6" s="211"/>
      <c r="HRW6" s="187"/>
      <c r="HRX6" s="212"/>
      <c r="HRY6" s="211"/>
      <c r="HRZ6" s="187"/>
      <c r="HSA6" s="212"/>
      <c r="HSB6" s="211"/>
      <c r="HSC6" s="187"/>
      <c r="HSD6" s="212"/>
      <c r="HSE6" s="211"/>
      <c r="HSF6" s="187"/>
      <c r="HSG6" s="212"/>
      <c r="HSH6" s="211"/>
      <c r="HSI6" s="187"/>
      <c r="HSJ6" s="212"/>
      <c r="HSK6" s="211"/>
      <c r="HSL6" s="187"/>
      <c r="HSM6" s="212"/>
      <c r="HSN6" s="211"/>
      <c r="HSO6" s="187"/>
      <c r="HSP6" s="212"/>
      <c r="HSQ6" s="211"/>
      <c r="HSR6" s="187"/>
      <c r="HSS6" s="212"/>
      <c r="HST6" s="211"/>
      <c r="HSU6" s="187"/>
      <c r="HSV6" s="212"/>
      <c r="HSW6" s="211"/>
      <c r="HSX6" s="187"/>
      <c r="HSY6" s="212"/>
      <c r="HSZ6" s="211"/>
      <c r="HTA6" s="187"/>
      <c r="HTB6" s="212"/>
      <c r="HTC6" s="211"/>
      <c r="HTD6" s="187"/>
      <c r="HTE6" s="212"/>
      <c r="HTF6" s="211"/>
      <c r="HTG6" s="187"/>
      <c r="HTH6" s="212"/>
      <c r="HTI6" s="211"/>
      <c r="HTJ6" s="187"/>
      <c r="HTK6" s="212"/>
      <c r="HTL6" s="211"/>
      <c r="HTM6" s="187"/>
      <c r="HTN6" s="212"/>
      <c r="HTO6" s="211"/>
      <c r="HTP6" s="187"/>
      <c r="HTQ6" s="212"/>
      <c r="HTR6" s="211"/>
      <c r="HTS6" s="187"/>
      <c r="HTT6" s="212"/>
      <c r="HTU6" s="211"/>
      <c r="HTV6" s="187"/>
      <c r="HTW6" s="212"/>
      <c r="HTX6" s="211"/>
      <c r="HTY6" s="187"/>
      <c r="HTZ6" s="212"/>
      <c r="HUA6" s="211"/>
      <c r="HUB6" s="187"/>
      <c r="HUC6" s="212"/>
      <c r="HUD6" s="211"/>
      <c r="HUE6" s="187"/>
      <c r="HUF6" s="212"/>
      <c r="HUG6" s="211"/>
      <c r="HUH6" s="187"/>
      <c r="HUI6" s="212"/>
      <c r="HUJ6" s="211"/>
      <c r="HUK6" s="187"/>
      <c r="HUL6" s="212"/>
      <c r="HUM6" s="211"/>
      <c r="HUN6" s="187"/>
      <c r="HUO6" s="212"/>
      <c r="HUP6" s="211"/>
      <c r="HUQ6" s="187"/>
      <c r="HUR6" s="212"/>
      <c r="HUS6" s="211"/>
      <c r="HUT6" s="187"/>
      <c r="HUU6" s="212"/>
      <c r="HUV6" s="211"/>
      <c r="HUW6" s="187"/>
      <c r="HUX6" s="212"/>
      <c r="HUY6" s="211"/>
      <c r="HUZ6" s="187"/>
      <c r="HVA6" s="212"/>
      <c r="HVB6" s="211"/>
      <c r="HVC6" s="187"/>
      <c r="HVD6" s="212"/>
      <c r="HVE6" s="211"/>
      <c r="HVF6" s="187"/>
      <c r="HVG6" s="212"/>
      <c r="HVH6" s="211"/>
      <c r="HVI6" s="187"/>
      <c r="HVJ6" s="212"/>
      <c r="HVK6" s="211"/>
      <c r="HVL6" s="187"/>
      <c r="HVM6" s="212"/>
      <c r="HVN6" s="211"/>
      <c r="HVO6" s="187"/>
      <c r="HVP6" s="212"/>
      <c r="HVQ6" s="211"/>
      <c r="HVR6" s="187"/>
      <c r="HVS6" s="212"/>
      <c r="HVT6" s="211"/>
      <c r="HVU6" s="187"/>
      <c r="HVV6" s="212"/>
      <c r="HVW6" s="211"/>
      <c r="HVX6" s="187"/>
      <c r="HVY6" s="212"/>
      <c r="HVZ6" s="211"/>
      <c r="HWA6" s="187"/>
      <c r="HWB6" s="212"/>
      <c r="HWC6" s="211"/>
      <c r="HWD6" s="187"/>
      <c r="HWE6" s="212"/>
      <c r="HWF6" s="211"/>
      <c r="HWG6" s="187"/>
      <c r="HWH6" s="212"/>
      <c r="HWI6" s="211"/>
      <c r="HWJ6" s="187"/>
      <c r="HWK6" s="212"/>
      <c r="HWL6" s="211"/>
      <c r="HWM6" s="187"/>
      <c r="HWN6" s="212"/>
      <c r="HWO6" s="211"/>
      <c r="HWP6" s="187"/>
      <c r="HWQ6" s="212"/>
      <c r="HWR6" s="211"/>
      <c r="HWS6" s="187"/>
      <c r="HWT6" s="212"/>
      <c r="HWU6" s="211"/>
      <c r="HWV6" s="187"/>
      <c r="HWW6" s="212"/>
      <c r="HWX6" s="211"/>
      <c r="HWY6" s="187"/>
      <c r="HWZ6" s="212"/>
      <c r="HXA6" s="211"/>
      <c r="HXB6" s="187"/>
      <c r="HXC6" s="212"/>
      <c r="HXD6" s="211"/>
      <c r="HXE6" s="187"/>
      <c r="HXF6" s="212"/>
      <c r="HXG6" s="211"/>
      <c r="HXH6" s="187"/>
      <c r="HXI6" s="212"/>
      <c r="HXJ6" s="211"/>
      <c r="HXK6" s="187"/>
      <c r="HXL6" s="212"/>
      <c r="HXM6" s="211"/>
      <c r="HXN6" s="187"/>
      <c r="HXO6" s="212"/>
      <c r="HXP6" s="211"/>
      <c r="HXQ6" s="187"/>
      <c r="HXR6" s="212"/>
      <c r="HXS6" s="211"/>
      <c r="HXT6" s="187"/>
      <c r="HXU6" s="212"/>
      <c r="HXV6" s="211"/>
      <c r="HXW6" s="187"/>
      <c r="HXX6" s="212"/>
      <c r="HXY6" s="211"/>
      <c r="HXZ6" s="187"/>
      <c r="HYA6" s="212"/>
      <c r="HYB6" s="211"/>
      <c r="HYC6" s="187"/>
      <c r="HYD6" s="212"/>
      <c r="HYE6" s="211"/>
      <c r="HYF6" s="187"/>
      <c r="HYG6" s="212"/>
      <c r="HYH6" s="211"/>
      <c r="HYI6" s="187"/>
      <c r="HYJ6" s="212"/>
      <c r="HYK6" s="211"/>
      <c r="HYL6" s="187"/>
      <c r="HYM6" s="212"/>
      <c r="HYN6" s="211"/>
      <c r="HYO6" s="187"/>
      <c r="HYP6" s="212"/>
      <c r="HYQ6" s="211"/>
      <c r="HYR6" s="187"/>
      <c r="HYS6" s="212"/>
      <c r="HYT6" s="211"/>
      <c r="HYU6" s="187"/>
      <c r="HYV6" s="212"/>
      <c r="HYW6" s="211"/>
      <c r="HYX6" s="187"/>
      <c r="HYY6" s="212"/>
      <c r="HYZ6" s="211"/>
      <c r="HZA6" s="187"/>
      <c r="HZB6" s="212"/>
      <c r="HZC6" s="211"/>
      <c r="HZD6" s="187"/>
      <c r="HZE6" s="212"/>
      <c r="HZF6" s="211"/>
      <c r="HZG6" s="187"/>
      <c r="HZH6" s="212"/>
      <c r="HZI6" s="211"/>
      <c r="HZJ6" s="187"/>
      <c r="HZK6" s="212"/>
      <c r="HZL6" s="211"/>
      <c r="HZM6" s="187"/>
      <c r="HZN6" s="212"/>
      <c r="HZO6" s="211"/>
      <c r="HZP6" s="187"/>
      <c r="HZQ6" s="212"/>
      <c r="HZR6" s="211"/>
      <c r="HZS6" s="187"/>
      <c r="HZT6" s="212"/>
      <c r="HZU6" s="211"/>
      <c r="HZV6" s="187"/>
      <c r="HZW6" s="212"/>
      <c r="HZX6" s="211"/>
      <c r="HZY6" s="187"/>
      <c r="HZZ6" s="212"/>
      <c r="IAA6" s="211"/>
      <c r="IAB6" s="187"/>
      <c r="IAC6" s="212"/>
      <c r="IAD6" s="211"/>
      <c r="IAE6" s="187"/>
      <c r="IAF6" s="212"/>
      <c r="IAG6" s="211"/>
      <c r="IAH6" s="187"/>
      <c r="IAI6" s="212"/>
      <c r="IAJ6" s="211"/>
      <c r="IAK6" s="187"/>
      <c r="IAL6" s="212"/>
      <c r="IAM6" s="211"/>
      <c r="IAN6" s="187"/>
      <c r="IAO6" s="212"/>
      <c r="IAP6" s="211"/>
      <c r="IAQ6" s="187"/>
      <c r="IAR6" s="212"/>
      <c r="IAS6" s="211"/>
      <c r="IAT6" s="187"/>
      <c r="IAU6" s="212"/>
      <c r="IAV6" s="211"/>
      <c r="IAW6" s="187"/>
      <c r="IAX6" s="212"/>
      <c r="IAY6" s="211"/>
      <c r="IAZ6" s="187"/>
      <c r="IBA6" s="212"/>
      <c r="IBB6" s="211"/>
      <c r="IBC6" s="187"/>
      <c r="IBD6" s="212"/>
      <c r="IBE6" s="211"/>
      <c r="IBF6" s="187"/>
      <c r="IBG6" s="212"/>
      <c r="IBH6" s="211"/>
      <c r="IBI6" s="187"/>
      <c r="IBJ6" s="212"/>
      <c r="IBK6" s="211"/>
      <c r="IBL6" s="187"/>
      <c r="IBM6" s="212"/>
      <c r="IBN6" s="211"/>
      <c r="IBO6" s="187"/>
      <c r="IBP6" s="212"/>
      <c r="IBQ6" s="211"/>
      <c r="IBR6" s="187"/>
      <c r="IBS6" s="212"/>
      <c r="IBT6" s="211"/>
      <c r="IBU6" s="187"/>
      <c r="IBV6" s="212"/>
      <c r="IBW6" s="211"/>
      <c r="IBX6" s="187"/>
      <c r="IBY6" s="212"/>
      <c r="IBZ6" s="211"/>
      <c r="ICA6" s="187"/>
      <c r="ICB6" s="212"/>
      <c r="ICC6" s="211"/>
      <c r="ICD6" s="187"/>
      <c r="ICE6" s="212"/>
      <c r="ICF6" s="211"/>
      <c r="ICG6" s="187"/>
      <c r="ICH6" s="212"/>
      <c r="ICI6" s="211"/>
      <c r="ICJ6" s="187"/>
      <c r="ICK6" s="212"/>
      <c r="ICL6" s="211"/>
      <c r="ICM6" s="187"/>
      <c r="ICN6" s="212"/>
      <c r="ICO6" s="211"/>
      <c r="ICP6" s="187"/>
      <c r="ICQ6" s="212"/>
      <c r="ICR6" s="211"/>
      <c r="ICS6" s="187"/>
      <c r="ICT6" s="212"/>
      <c r="ICU6" s="211"/>
      <c r="ICV6" s="187"/>
      <c r="ICW6" s="212"/>
      <c r="ICX6" s="211"/>
      <c r="ICY6" s="187"/>
      <c r="ICZ6" s="212"/>
      <c r="IDA6" s="211"/>
      <c r="IDB6" s="187"/>
      <c r="IDC6" s="212"/>
      <c r="IDD6" s="211"/>
      <c r="IDE6" s="187"/>
      <c r="IDF6" s="212"/>
      <c r="IDG6" s="211"/>
      <c r="IDH6" s="187"/>
      <c r="IDI6" s="212"/>
      <c r="IDJ6" s="211"/>
      <c r="IDK6" s="187"/>
      <c r="IDL6" s="212"/>
      <c r="IDM6" s="211"/>
      <c r="IDN6" s="187"/>
      <c r="IDO6" s="212"/>
      <c r="IDP6" s="211"/>
      <c r="IDQ6" s="187"/>
      <c r="IDR6" s="212"/>
      <c r="IDS6" s="211"/>
      <c r="IDT6" s="187"/>
      <c r="IDU6" s="212"/>
      <c r="IDV6" s="211"/>
      <c r="IDW6" s="187"/>
      <c r="IDX6" s="212"/>
      <c r="IDY6" s="211"/>
      <c r="IDZ6" s="187"/>
      <c r="IEA6" s="212"/>
      <c r="IEB6" s="211"/>
      <c r="IEC6" s="187"/>
      <c r="IED6" s="212"/>
      <c r="IEE6" s="211"/>
      <c r="IEF6" s="187"/>
      <c r="IEG6" s="212"/>
      <c r="IEH6" s="211"/>
      <c r="IEI6" s="187"/>
      <c r="IEJ6" s="212"/>
      <c r="IEK6" s="211"/>
      <c r="IEL6" s="187"/>
      <c r="IEM6" s="212"/>
      <c r="IEN6" s="211"/>
      <c r="IEO6" s="187"/>
      <c r="IEP6" s="212"/>
      <c r="IEQ6" s="211"/>
      <c r="IER6" s="187"/>
      <c r="IES6" s="212"/>
      <c r="IET6" s="211"/>
      <c r="IEU6" s="187"/>
      <c r="IEV6" s="212"/>
      <c r="IEW6" s="211"/>
      <c r="IEX6" s="187"/>
      <c r="IEY6" s="212"/>
      <c r="IEZ6" s="211"/>
      <c r="IFA6" s="187"/>
      <c r="IFB6" s="212"/>
      <c r="IFC6" s="211"/>
      <c r="IFD6" s="187"/>
      <c r="IFE6" s="212"/>
      <c r="IFF6" s="211"/>
      <c r="IFG6" s="187"/>
      <c r="IFH6" s="212"/>
      <c r="IFI6" s="211"/>
      <c r="IFJ6" s="187"/>
      <c r="IFK6" s="212"/>
      <c r="IFL6" s="211"/>
      <c r="IFM6" s="187"/>
      <c r="IFN6" s="212"/>
      <c r="IFO6" s="211"/>
      <c r="IFP6" s="187"/>
      <c r="IFQ6" s="212"/>
      <c r="IFR6" s="211"/>
      <c r="IFS6" s="187"/>
      <c r="IFT6" s="212"/>
      <c r="IFU6" s="211"/>
      <c r="IFV6" s="187"/>
      <c r="IFW6" s="212"/>
      <c r="IFX6" s="211"/>
      <c r="IFY6" s="187"/>
      <c r="IFZ6" s="212"/>
      <c r="IGA6" s="211"/>
      <c r="IGB6" s="187"/>
      <c r="IGC6" s="212"/>
      <c r="IGD6" s="211"/>
      <c r="IGE6" s="187"/>
      <c r="IGF6" s="212"/>
      <c r="IGG6" s="211"/>
      <c r="IGH6" s="187"/>
      <c r="IGI6" s="212"/>
      <c r="IGJ6" s="211"/>
      <c r="IGK6" s="187"/>
      <c r="IGL6" s="212"/>
      <c r="IGM6" s="211"/>
      <c r="IGN6" s="187"/>
      <c r="IGO6" s="212"/>
      <c r="IGP6" s="211"/>
      <c r="IGQ6" s="187"/>
      <c r="IGR6" s="212"/>
      <c r="IGS6" s="211"/>
      <c r="IGT6" s="187"/>
      <c r="IGU6" s="212"/>
      <c r="IGV6" s="211"/>
      <c r="IGW6" s="187"/>
      <c r="IGX6" s="212"/>
      <c r="IGY6" s="211"/>
      <c r="IGZ6" s="187"/>
      <c r="IHA6" s="212"/>
      <c r="IHB6" s="211"/>
      <c r="IHC6" s="187"/>
      <c r="IHD6" s="212"/>
      <c r="IHE6" s="211"/>
      <c r="IHF6" s="187"/>
      <c r="IHG6" s="212"/>
      <c r="IHH6" s="211"/>
      <c r="IHI6" s="187"/>
      <c r="IHJ6" s="212"/>
      <c r="IHK6" s="211"/>
      <c r="IHL6" s="187"/>
      <c r="IHM6" s="212"/>
      <c r="IHN6" s="211"/>
      <c r="IHO6" s="187"/>
      <c r="IHP6" s="212"/>
      <c r="IHQ6" s="211"/>
      <c r="IHR6" s="187"/>
      <c r="IHS6" s="212"/>
      <c r="IHT6" s="211"/>
      <c r="IHU6" s="187"/>
      <c r="IHV6" s="212"/>
      <c r="IHW6" s="211"/>
      <c r="IHX6" s="187"/>
      <c r="IHY6" s="212"/>
      <c r="IHZ6" s="211"/>
      <c r="IIA6" s="187"/>
      <c r="IIB6" s="212"/>
      <c r="IIC6" s="211"/>
      <c r="IID6" s="187"/>
      <c r="IIE6" s="212"/>
      <c r="IIF6" s="211"/>
      <c r="IIG6" s="187"/>
      <c r="IIH6" s="212"/>
      <c r="III6" s="211"/>
      <c r="IIJ6" s="187"/>
      <c r="IIK6" s="212"/>
      <c r="IIL6" s="211"/>
      <c r="IIM6" s="187"/>
      <c r="IIN6" s="212"/>
      <c r="IIO6" s="211"/>
      <c r="IIP6" s="187"/>
      <c r="IIQ6" s="212"/>
      <c r="IIR6" s="211"/>
      <c r="IIS6" s="187"/>
      <c r="IIT6" s="212"/>
      <c r="IIU6" s="211"/>
      <c r="IIV6" s="187"/>
      <c r="IIW6" s="212"/>
      <c r="IIX6" s="211"/>
      <c r="IIY6" s="187"/>
      <c r="IIZ6" s="212"/>
      <c r="IJA6" s="211"/>
      <c r="IJB6" s="187"/>
      <c r="IJC6" s="212"/>
      <c r="IJD6" s="211"/>
      <c r="IJE6" s="187"/>
      <c r="IJF6" s="212"/>
      <c r="IJG6" s="211"/>
      <c r="IJH6" s="187"/>
      <c r="IJI6" s="212"/>
      <c r="IJJ6" s="211"/>
      <c r="IJK6" s="187"/>
      <c r="IJL6" s="212"/>
      <c r="IJM6" s="211"/>
      <c r="IJN6" s="187"/>
      <c r="IJO6" s="212"/>
      <c r="IJP6" s="211"/>
      <c r="IJQ6" s="187"/>
      <c r="IJR6" s="212"/>
      <c r="IJS6" s="211"/>
      <c r="IJT6" s="187"/>
      <c r="IJU6" s="212"/>
      <c r="IJV6" s="211"/>
      <c r="IJW6" s="187"/>
      <c r="IJX6" s="212"/>
      <c r="IJY6" s="211"/>
      <c r="IJZ6" s="187"/>
      <c r="IKA6" s="212"/>
      <c r="IKB6" s="211"/>
      <c r="IKC6" s="187"/>
      <c r="IKD6" s="212"/>
      <c r="IKE6" s="211"/>
      <c r="IKF6" s="187"/>
      <c r="IKG6" s="212"/>
      <c r="IKH6" s="211"/>
      <c r="IKI6" s="187"/>
      <c r="IKJ6" s="212"/>
      <c r="IKK6" s="211"/>
      <c r="IKL6" s="187"/>
      <c r="IKM6" s="212"/>
      <c r="IKN6" s="211"/>
      <c r="IKO6" s="187"/>
      <c r="IKP6" s="212"/>
      <c r="IKQ6" s="211"/>
      <c r="IKR6" s="187"/>
      <c r="IKS6" s="212"/>
      <c r="IKT6" s="211"/>
      <c r="IKU6" s="187"/>
      <c r="IKV6" s="212"/>
      <c r="IKW6" s="211"/>
      <c r="IKX6" s="187"/>
      <c r="IKY6" s="212"/>
      <c r="IKZ6" s="211"/>
      <c r="ILA6" s="187"/>
      <c r="ILB6" s="212"/>
      <c r="ILC6" s="211"/>
      <c r="ILD6" s="187"/>
      <c r="ILE6" s="212"/>
      <c r="ILF6" s="211"/>
      <c r="ILG6" s="187"/>
      <c r="ILH6" s="212"/>
      <c r="ILI6" s="211"/>
      <c r="ILJ6" s="187"/>
      <c r="ILK6" s="212"/>
      <c r="ILL6" s="211"/>
      <c r="ILM6" s="187"/>
      <c r="ILN6" s="212"/>
      <c r="ILO6" s="211"/>
      <c r="ILP6" s="187"/>
      <c r="ILQ6" s="212"/>
      <c r="ILR6" s="211"/>
      <c r="ILS6" s="187"/>
      <c r="ILT6" s="212"/>
      <c r="ILU6" s="211"/>
      <c r="ILV6" s="187"/>
      <c r="ILW6" s="212"/>
      <c r="ILX6" s="211"/>
      <c r="ILY6" s="187"/>
      <c r="ILZ6" s="212"/>
      <c r="IMA6" s="211"/>
      <c r="IMB6" s="187"/>
      <c r="IMC6" s="212"/>
      <c r="IMD6" s="211"/>
      <c r="IME6" s="187"/>
      <c r="IMF6" s="212"/>
      <c r="IMG6" s="211"/>
      <c r="IMH6" s="187"/>
      <c r="IMI6" s="212"/>
      <c r="IMJ6" s="211"/>
      <c r="IMK6" s="187"/>
      <c r="IML6" s="212"/>
      <c r="IMM6" s="211"/>
      <c r="IMN6" s="187"/>
      <c r="IMO6" s="212"/>
      <c r="IMP6" s="211"/>
      <c r="IMQ6" s="187"/>
      <c r="IMR6" s="212"/>
      <c r="IMS6" s="211"/>
      <c r="IMT6" s="187"/>
      <c r="IMU6" s="212"/>
      <c r="IMV6" s="211"/>
      <c r="IMW6" s="187"/>
      <c r="IMX6" s="212"/>
      <c r="IMY6" s="211"/>
      <c r="IMZ6" s="187"/>
      <c r="INA6" s="212"/>
      <c r="INB6" s="211"/>
      <c r="INC6" s="187"/>
      <c r="IND6" s="212"/>
      <c r="INE6" s="211"/>
      <c r="INF6" s="187"/>
      <c r="ING6" s="212"/>
      <c r="INH6" s="211"/>
      <c r="INI6" s="187"/>
      <c r="INJ6" s="212"/>
      <c r="INK6" s="211"/>
      <c r="INL6" s="187"/>
      <c r="INM6" s="212"/>
      <c r="INN6" s="211"/>
      <c r="INO6" s="187"/>
      <c r="INP6" s="212"/>
      <c r="INQ6" s="211"/>
      <c r="INR6" s="187"/>
      <c r="INS6" s="212"/>
      <c r="INT6" s="211"/>
      <c r="INU6" s="187"/>
      <c r="INV6" s="212"/>
      <c r="INW6" s="211"/>
      <c r="INX6" s="187"/>
      <c r="INY6" s="212"/>
      <c r="INZ6" s="211"/>
      <c r="IOA6" s="187"/>
      <c r="IOB6" s="212"/>
      <c r="IOC6" s="211"/>
      <c r="IOD6" s="187"/>
      <c r="IOE6" s="212"/>
      <c r="IOF6" s="211"/>
      <c r="IOG6" s="187"/>
      <c r="IOH6" s="212"/>
      <c r="IOI6" s="211"/>
      <c r="IOJ6" s="187"/>
      <c r="IOK6" s="212"/>
      <c r="IOL6" s="211"/>
      <c r="IOM6" s="187"/>
      <c r="ION6" s="212"/>
      <c r="IOO6" s="211"/>
      <c r="IOP6" s="187"/>
      <c r="IOQ6" s="212"/>
      <c r="IOR6" s="211"/>
      <c r="IOS6" s="187"/>
      <c r="IOT6" s="212"/>
      <c r="IOU6" s="211"/>
      <c r="IOV6" s="187"/>
      <c r="IOW6" s="212"/>
      <c r="IOX6" s="211"/>
      <c r="IOY6" s="187"/>
      <c r="IOZ6" s="212"/>
      <c r="IPA6" s="211"/>
      <c r="IPB6" s="187"/>
      <c r="IPC6" s="212"/>
      <c r="IPD6" s="211"/>
      <c r="IPE6" s="187"/>
      <c r="IPF6" s="212"/>
      <c r="IPG6" s="211"/>
      <c r="IPH6" s="187"/>
      <c r="IPI6" s="212"/>
      <c r="IPJ6" s="211"/>
      <c r="IPK6" s="187"/>
      <c r="IPL6" s="212"/>
      <c r="IPM6" s="211"/>
      <c r="IPN6" s="187"/>
      <c r="IPO6" s="212"/>
      <c r="IPP6" s="211"/>
      <c r="IPQ6" s="187"/>
      <c r="IPR6" s="212"/>
      <c r="IPS6" s="211"/>
      <c r="IPT6" s="187"/>
      <c r="IPU6" s="212"/>
      <c r="IPV6" s="211"/>
      <c r="IPW6" s="187"/>
      <c r="IPX6" s="212"/>
      <c r="IPY6" s="211"/>
      <c r="IPZ6" s="187"/>
      <c r="IQA6" s="212"/>
      <c r="IQB6" s="211"/>
      <c r="IQC6" s="187"/>
      <c r="IQD6" s="212"/>
      <c r="IQE6" s="211"/>
      <c r="IQF6" s="187"/>
      <c r="IQG6" s="212"/>
      <c r="IQH6" s="211"/>
      <c r="IQI6" s="187"/>
      <c r="IQJ6" s="212"/>
      <c r="IQK6" s="211"/>
      <c r="IQL6" s="187"/>
      <c r="IQM6" s="212"/>
      <c r="IQN6" s="211"/>
      <c r="IQO6" s="187"/>
      <c r="IQP6" s="212"/>
      <c r="IQQ6" s="211"/>
      <c r="IQR6" s="187"/>
      <c r="IQS6" s="212"/>
      <c r="IQT6" s="211"/>
      <c r="IQU6" s="187"/>
      <c r="IQV6" s="212"/>
      <c r="IQW6" s="211"/>
      <c r="IQX6" s="187"/>
      <c r="IQY6" s="212"/>
      <c r="IQZ6" s="211"/>
      <c r="IRA6" s="187"/>
      <c r="IRB6" s="212"/>
      <c r="IRC6" s="211"/>
      <c r="IRD6" s="187"/>
      <c r="IRE6" s="212"/>
      <c r="IRF6" s="211"/>
      <c r="IRG6" s="187"/>
      <c r="IRH6" s="212"/>
      <c r="IRI6" s="211"/>
      <c r="IRJ6" s="187"/>
      <c r="IRK6" s="212"/>
      <c r="IRL6" s="211"/>
      <c r="IRM6" s="187"/>
      <c r="IRN6" s="212"/>
      <c r="IRO6" s="211"/>
      <c r="IRP6" s="187"/>
      <c r="IRQ6" s="212"/>
      <c r="IRR6" s="211"/>
      <c r="IRS6" s="187"/>
      <c r="IRT6" s="212"/>
      <c r="IRU6" s="211"/>
      <c r="IRV6" s="187"/>
      <c r="IRW6" s="212"/>
      <c r="IRX6" s="211"/>
      <c r="IRY6" s="187"/>
      <c r="IRZ6" s="212"/>
      <c r="ISA6" s="211"/>
      <c r="ISB6" s="187"/>
      <c r="ISC6" s="212"/>
      <c r="ISD6" s="211"/>
      <c r="ISE6" s="187"/>
      <c r="ISF6" s="212"/>
      <c r="ISG6" s="211"/>
      <c r="ISH6" s="187"/>
      <c r="ISI6" s="212"/>
      <c r="ISJ6" s="211"/>
      <c r="ISK6" s="187"/>
      <c r="ISL6" s="212"/>
      <c r="ISM6" s="211"/>
      <c r="ISN6" s="187"/>
      <c r="ISO6" s="212"/>
      <c r="ISP6" s="211"/>
      <c r="ISQ6" s="187"/>
      <c r="ISR6" s="212"/>
      <c r="ISS6" s="211"/>
      <c r="IST6" s="187"/>
      <c r="ISU6" s="212"/>
      <c r="ISV6" s="211"/>
      <c r="ISW6" s="187"/>
      <c r="ISX6" s="212"/>
      <c r="ISY6" s="211"/>
      <c r="ISZ6" s="187"/>
      <c r="ITA6" s="212"/>
      <c r="ITB6" s="211"/>
      <c r="ITC6" s="187"/>
      <c r="ITD6" s="212"/>
      <c r="ITE6" s="211"/>
      <c r="ITF6" s="187"/>
      <c r="ITG6" s="212"/>
      <c r="ITH6" s="211"/>
      <c r="ITI6" s="187"/>
      <c r="ITJ6" s="212"/>
      <c r="ITK6" s="211"/>
      <c r="ITL6" s="187"/>
      <c r="ITM6" s="212"/>
      <c r="ITN6" s="211"/>
      <c r="ITO6" s="187"/>
      <c r="ITP6" s="212"/>
      <c r="ITQ6" s="211"/>
      <c r="ITR6" s="187"/>
      <c r="ITS6" s="212"/>
      <c r="ITT6" s="211"/>
      <c r="ITU6" s="187"/>
      <c r="ITV6" s="212"/>
      <c r="ITW6" s="211"/>
      <c r="ITX6" s="187"/>
      <c r="ITY6" s="212"/>
      <c r="ITZ6" s="211"/>
      <c r="IUA6" s="187"/>
      <c r="IUB6" s="212"/>
      <c r="IUC6" s="211"/>
      <c r="IUD6" s="187"/>
      <c r="IUE6" s="212"/>
      <c r="IUF6" s="211"/>
      <c r="IUG6" s="187"/>
      <c r="IUH6" s="212"/>
      <c r="IUI6" s="211"/>
      <c r="IUJ6" s="187"/>
      <c r="IUK6" s="212"/>
      <c r="IUL6" s="211"/>
      <c r="IUM6" s="187"/>
      <c r="IUN6" s="212"/>
      <c r="IUO6" s="211"/>
      <c r="IUP6" s="187"/>
      <c r="IUQ6" s="212"/>
      <c r="IUR6" s="211"/>
      <c r="IUS6" s="187"/>
      <c r="IUT6" s="212"/>
      <c r="IUU6" s="211"/>
      <c r="IUV6" s="187"/>
      <c r="IUW6" s="212"/>
      <c r="IUX6" s="211"/>
      <c r="IUY6" s="187"/>
      <c r="IUZ6" s="212"/>
      <c r="IVA6" s="211"/>
      <c r="IVB6" s="187"/>
      <c r="IVC6" s="212"/>
      <c r="IVD6" s="211"/>
      <c r="IVE6" s="187"/>
      <c r="IVF6" s="212"/>
      <c r="IVG6" s="211"/>
      <c r="IVH6" s="187"/>
      <c r="IVI6" s="212"/>
      <c r="IVJ6" s="211"/>
      <c r="IVK6" s="187"/>
      <c r="IVL6" s="212"/>
      <c r="IVM6" s="211"/>
      <c r="IVN6" s="187"/>
      <c r="IVO6" s="212"/>
      <c r="IVP6" s="211"/>
      <c r="IVQ6" s="187"/>
      <c r="IVR6" s="212"/>
      <c r="IVS6" s="211"/>
      <c r="IVT6" s="187"/>
      <c r="IVU6" s="212"/>
      <c r="IVV6" s="211"/>
      <c r="IVW6" s="187"/>
      <c r="IVX6" s="212"/>
      <c r="IVY6" s="211"/>
      <c r="IVZ6" s="187"/>
      <c r="IWA6" s="212"/>
      <c r="IWB6" s="211"/>
      <c r="IWC6" s="187"/>
      <c r="IWD6" s="212"/>
      <c r="IWE6" s="211"/>
      <c r="IWF6" s="187"/>
      <c r="IWG6" s="212"/>
      <c r="IWH6" s="211"/>
      <c r="IWI6" s="187"/>
      <c r="IWJ6" s="212"/>
      <c r="IWK6" s="211"/>
      <c r="IWL6" s="187"/>
      <c r="IWM6" s="212"/>
      <c r="IWN6" s="211"/>
      <c r="IWO6" s="187"/>
      <c r="IWP6" s="212"/>
      <c r="IWQ6" s="211"/>
      <c r="IWR6" s="187"/>
      <c r="IWS6" s="212"/>
      <c r="IWT6" s="211"/>
      <c r="IWU6" s="187"/>
      <c r="IWV6" s="212"/>
      <c r="IWW6" s="211"/>
      <c r="IWX6" s="187"/>
      <c r="IWY6" s="212"/>
      <c r="IWZ6" s="211"/>
      <c r="IXA6" s="187"/>
      <c r="IXB6" s="212"/>
      <c r="IXC6" s="211"/>
      <c r="IXD6" s="187"/>
      <c r="IXE6" s="212"/>
      <c r="IXF6" s="211"/>
      <c r="IXG6" s="187"/>
      <c r="IXH6" s="212"/>
      <c r="IXI6" s="211"/>
      <c r="IXJ6" s="187"/>
      <c r="IXK6" s="212"/>
      <c r="IXL6" s="211"/>
      <c r="IXM6" s="187"/>
      <c r="IXN6" s="212"/>
      <c r="IXO6" s="211"/>
      <c r="IXP6" s="187"/>
      <c r="IXQ6" s="212"/>
      <c r="IXR6" s="211"/>
      <c r="IXS6" s="187"/>
      <c r="IXT6" s="212"/>
      <c r="IXU6" s="211"/>
      <c r="IXV6" s="187"/>
      <c r="IXW6" s="212"/>
      <c r="IXX6" s="211"/>
      <c r="IXY6" s="187"/>
      <c r="IXZ6" s="212"/>
      <c r="IYA6" s="211"/>
      <c r="IYB6" s="187"/>
      <c r="IYC6" s="212"/>
      <c r="IYD6" s="211"/>
      <c r="IYE6" s="187"/>
      <c r="IYF6" s="212"/>
      <c r="IYG6" s="211"/>
      <c r="IYH6" s="187"/>
      <c r="IYI6" s="212"/>
      <c r="IYJ6" s="211"/>
      <c r="IYK6" s="187"/>
      <c r="IYL6" s="212"/>
      <c r="IYM6" s="211"/>
      <c r="IYN6" s="187"/>
      <c r="IYO6" s="212"/>
      <c r="IYP6" s="211"/>
      <c r="IYQ6" s="187"/>
      <c r="IYR6" s="212"/>
      <c r="IYS6" s="211"/>
      <c r="IYT6" s="187"/>
      <c r="IYU6" s="212"/>
      <c r="IYV6" s="211"/>
      <c r="IYW6" s="187"/>
      <c r="IYX6" s="212"/>
      <c r="IYY6" s="211"/>
      <c r="IYZ6" s="187"/>
      <c r="IZA6" s="212"/>
      <c r="IZB6" s="211"/>
      <c r="IZC6" s="187"/>
      <c r="IZD6" s="212"/>
      <c r="IZE6" s="211"/>
      <c r="IZF6" s="187"/>
      <c r="IZG6" s="212"/>
      <c r="IZH6" s="211"/>
      <c r="IZI6" s="187"/>
      <c r="IZJ6" s="212"/>
      <c r="IZK6" s="211"/>
      <c r="IZL6" s="187"/>
      <c r="IZM6" s="212"/>
      <c r="IZN6" s="211"/>
      <c r="IZO6" s="187"/>
      <c r="IZP6" s="212"/>
      <c r="IZQ6" s="211"/>
      <c r="IZR6" s="187"/>
      <c r="IZS6" s="212"/>
      <c r="IZT6" s="211"/>
      <c r="IZU6" s="187"/>
      <c r="IZV6" s="212"/>
      <c r="IZW6" s="211"/>
      <c r="IZX6" s="187"/>
      <c r="IZY6" s="212"/>
      <c r="IZZ6" s="211"/>
      <c r="JAA6" s="187"/>
      <c r="JAB6" s="212"/>
      <c r="JAC6" s="211"/>
      <c r="JAD6" s="187"/>
      <c r="JAE6" s="212"/>
      <c r="JAF6" s="211"/>
      <c r="JAG6" s="187"/>
      <c r="JAH6" s="212"/>
      <c r="JAI6" s="211"/>
      <c r="JAJ6" s="187"/>
      <c r="JAK6" s="212"/>
      <c r="JAL6" s="211"/>
      <c r="JAM6" s="187"/>
      <c r="JAN6" s="212"/>
      <c r="JAO6" s="211"/>
      <c r="JAP6" s="187"/>
      <c r="JAQ6" s="212"/>
      <c r="JAR6" s="211"/>
      <c r="JAS6" s="187"/>
      <c r="JAT6" s="212"/>
      <c r="JAU6" s="211"/>
      <c r="JAV6" s="187"/>
      <c r="JAW6" s="212"/>
      <c r="JAX6" s="211"/>
      <c r="JAY6" s="187"/>
      <c r="JAZ6" s="212"/>
      <c r="JBA6" s="211"/>
      <c r="JBB6" s="187"/>
      <c r="JBC6" s="212"/>
      <c r="JBD6" s="211"/>
      <c r="JBE6" s="187"/>
      <c r="JBF6" s="212"/>
      <c r="JBG6" s="211"/>
      <c r="JBH6" s="187"/>
      <c r="JBI6" s="212"/>
      <c r="JBJ6" s="211"/>
      <c r="JBK6" s="187"/>
      <c r="JBL6" s="212"/>
      <c r="JBM6" s="211"/>
      <c r="JBN6" s="187"/>
      <c r="JBO6" s="212"/>
      <c r="JBP6" s="211"/>
      <c r="JBQ6" s="187"/>
      <c r="JBR6" s="212"/>
      <c r="JBS6" s="211"/>
      <c r="JBT6" s="187"/>
      <c r="JBU6" s="212"/>
      <c r="JBV6" s="211"/>
      <c r="JBW6" s="187"/>
      <c r="JBX6" s="212"/>
      <c r="JBY6" s="211"/>
      <c r="JBZ6" s="187"/>
      <c r="JCA6" s="212"/>
      <c r="JCB6" s="211"/>
      <c r="JCC6" s="187"/>
      <c r="JCD6" s="212"/>
      <c r="JCE6" s="211"/>
      <c r="JCF6" s="187"/>
      <c r="JCG6" s="212"/>
      <c r="JCH6" s="211"/>
      <c r="JCI6" s="187"/>
      <c r="JCJ6" s="212"/>
      <c r="JCK6" s="211"/>
      <c r="JCL6" s="187"/>
      <c r="JCM6" s="212"/>
      <c r="JCN6" s="211"/>
      <c r="JCO6" s="187"/>
      <c r="JCP6" s="212"/>
      <c r="JCQ6" s="211"/>
      <c r="JCR6" s="187"/>
      <c r="JCS6" s="212"/>
      <c r="JCT6" s="211"/>
      <c r="JCU6" s="187"/>
      <c r="JCV6" s="212"/>
      <c r="JCW6" s="211"/>
      <c r="JCX6" s="187"/>
      <c r="JCY6" s="212"/>
      <c r="JCZ6" s="211"/>
      <c r="JDA6" s="187"/>
      <c r="JDB6" s="212"/>
      <c r="JDC6" s="211"/>
      <c r="JDD6" s="187"/>
      <c r="JDE6" s="212"/>
      <c r="JDF6" s="211"/>
      <c r="JDG6" s="187"/>
      <c r="JDH6" s="212"/>
      <c r="JDI6" s="211"/>
      <c r="JDJ6" s="187"/>
      <c r="JDK6" s="212"/>
      <c r="JDL6" s="211"/>
      <c r="JDM6" s="187"/>
      <c r="JDN6" s="212"/>
      <c r="JDO6" s="211"/>
      <c r="JDP6" s="187"/>
      <c r="JDQ6" s="212"/>
      <c r="JDR6" s="211"/>
      <c r="JDS6" s="187"/>
      <c r="JDT6" s="212"/>
      <c r="JDU6" s="211"/>
      <c r="JDV6" s="187"/>
      <c r="JDW6" s="212"/>
      <c r="JDX6" s="211"/>
      <c r="JDY6" s="187"/>
      <c r="JDZ6" s="212"/>
      <c r="JEA6" s="211"/>
      <c r="JEB6" s="187"/>
      <c r="JEC6" s="212"/>
      <c r="JED6" s="211"/>
      <c r="JEE6" s="187"/>
      <c r="JEF6" s="212"/>
      <c r="JEG6" s="211"/>
      <c r="JEH6" s="187"/>
      <c r="JEI6" s="212"/>
      <c r="JEJ6" s="211"/>
      <c r="JEK6" s="187"/>
      <c r="JEL6" s="212"/>
      <c r="JEM6" s="211"/>
      <c r="JEN6" s="187"/>
      <c r="JEO6" s="212"/>
      <c r="JEP6" s="211"/>
      <c r="JEQ6" s="187"/>
      <c r="JER6" s="212"/>
      <c r="JES6" s="211"/>
      <c r="JET6" s="187"/>
      <c r="JEU6" s="212"/>
      <c r="JEV6" s="211"/>
      <c r="JEW6" s="187"/>
      <c r="JEX6" s="212"/>
      <c r="JEY6" s="211"/>
      <c r="JEZ6" s="187"/>
      <c r="JFA6" s="212"/>
      <c r="JFB6" s="211"/>
      <c r="JFC6" s="187"/>
      <c r="JFD6" s="212"/>
      <c r="JFE6" s="211"/>
      <c r="JFF6" s="187"/>
      <c r="JFG6" s="212"/>
      <c r="JFH6" s="211"/>
      <c r="JFI6" s="187"/>
      <c r="JFJ6" s="212"/>
      <c r="JFK6" s="211"/>
      <c r="JFL6" s="187"/>
      <c r="JFM6" s="212"/>
      <c r="JFN6" s="211"/>
      <c r="JFO6" s="187"/>
      <c r="JFP6" s="212"/>
      <c r="JFQ6" s="211"/>
      <c r="JFR6" s="187"/>
      <c r="JFS6" s="212"/>
      <c r="JFT6" s="211"/>
      <c r="JFU6" s="187"/>
      <c r="JFV6" s="212"/>
      <c r="JFW6" s="211"/>
      <c r="JFX6" s="187"/>
      <c r="JFY6" s="212"/>
      <c r="JFZ6" s="211"/>
      <c r="JGA6" s="187"/>
      <c r="JGB6" s="212"/>
      <c r="JGC6" s="211"/>
      <c r="JGD6" s="187"/>
      <c r="JGE6" s="212"/>
      <c r="JGF6" s="211"/>
      <c r="JGG6" s="187"/>
      <c r="JGH6" s="212"/>
      <c r="JGI6" s="211"/>
      <c r="JGJ6" s="187"/>
      <c r="JGK6" s="212"/>
      <c r="JGL6" s="211"/>
      <c r="JGM6" s="187"/>
      <c r="JGN6" s="212"/>
      <c r="JGO6" s="211"/>
      <c r="JGP6" s="187"/>
      <c r="JGQ6" s="212"/>
      <c r="JGR6" s="211"/>
      <c r="JGS6" s="187"/>
      <c r="JGT6" s="212"/>
      <c r="JGU6" s="211"/>
      <c r="JGV6" s="187"/>
      <c r="JGW6" s="212"/>
      <c r="JGX6" s="211"/>
      <c r="JGY6" s="187"/>
      <c r="JGZ6" s="212"/>
      <c r="JHA6" s="211"/>
      <c r="JHB6" s="187"/>
      <c r="JHC6" s="212"/>
      <c r="JHD6" s="211"/>
      <c r="JHE6" s="187"/>
      <c r="JHF6" s="212"/>
      <c r="JHG6" s="211"/>
      <c r="JHH6" s="187"/>
      <c r="JHI6" s="212"/>
      <c r="JHJ6" s="211"/>
      <c r="JHK6" s="187"/>
      <c r="JHL6" s="212"/>
      <c r="JHM6" s="211"/>
      <c r="JHN6" s="187"/>
      <c r="JHO6" s="212"/>
      <c r="JHP6" s="211"/>
      <c r="JHQ6" s="187"/>
      <c r="JHR6" s="212"/>
      <c r="JHS6" s="211"/>
      <c r="JHT6" s="187"/>
      <c r="JHU6" s="212"/>
      <c r="JHV6" s="211"/>
      <c r="JHW6" s="187"/>
      <c r="JHX6" s="212"/>
      <c r="JHY6" s="211"/>
      <c r="JHZ6" s="187"/>
      <c r="JIA6" s="212"/>
      <c r="JIB6" s="211"/>
      <c r="JIC6" s="187"/>
      <c r="JID6" s="212"/>
      <c r="JIE6" s="211"/>
      <c r="JIF6" s="187"/>
      <c r="JIG6" s="212"/>
      <c r="JIH6" s="211"/>
      <c r="JII6" s="187"/>
      <c r="JIJ6" s="212"/>
      <c r="JIK6" s="211"/>
      <c r="JIL6" s="187"/>
      <c r="JIM6" s="212"/>
      <c r="JIN6" s="211"/>
      <c r="JIO6" s="187"/>
      <c r="JIP6" s="212"/>
      <c r="JIQ6" s="211"/>
      <c r="JIR6" s="187"/>
      <c r="JIS6" s="212"/>
      <c r="JIT6" s="211"/>
      <c r="JIU6" s="187"/>
      <c r="JIV6" s="212"/>
      <c r="JIW6" s="211"/>
      <c r="JIX6" s="187"/>
      <c r="JIY6" s="212"/>
      <c r="JIZ6" s="211"/>
      <c r="JJA6" s="187"/>
      <c r="JJB6" s="212"/>
      <c r="JJC6" s="211"/>
      <c r="JJD6" s="187"/>
      <c r="JJE6" s="212"/>
      <c r="JJF6" s="211"/>
      <c r="JJG6" s="187"/>
      <c r="JJH6" s="212"/>
      <c r="JJI6" s="211"/>
      <c r="JJJ6" s="187"/>
      <c r="JJK6" s="212"/>
      <c r="JJL6" s="211"/>
      <c r="JJM6" s="187"/>
      <c r="JJN6" s="212"/>
      <c r="JJO6" s="211"/>
      <c r="JJP6" s="187"/>
      <c r="JJQ6" s="212"/>
      <c r="JJR6" s="211"/>
      <c r="JJS6" s="187"/>
      <c r="JJT6" s="212"/>
      <c r="JJU6" s="211"/>
      <c r="JJV6" s="187"/>
      <c r="JJW6" s="212"/>
      <c r="JJX6" s="211"/>
      <c r="JJY6" s="187"/>
      <c r="JJZ6" s="212"/>
      <c r="JKA6" s="211"/>
      <c r="JKB6" s="187"/>
      <c r="JKC6" s="212"/>
      <c r="JKD6" s="211"/>
      <c r="JKE6" s="187"/>
      <c r="JKF6" s="212"/>
      <c r="JKG6" s="211"/>
      <c r="JKH6" s="187"/>
      <c r="JKI6" s="212"/>
      <c r="JKJ6" s="211"/>
      <c r="JKK6" s="187"/>
      <c r="JKL6" s="212"/>
      <c r="JKM6" s="211"/>
      <c r="JKN6" s="187"/>
      <c r="JKO6" s="212"/>
      <c r="JKP6" s="211"/>
      <c r="JKQ6" s="187"/>
      <c r="JKR6" s="212"/>
      <c r="JKS6" s="211"/>
      <c r="JKT6" s="187"/>
      <c r="JKU6" s="212"/>
      <c r="JKV6" s="211"/>
      <c r="JKW6" s="187"/>
      <c r="JKX6" s="212"/>
      <c r="JKY6" s="211"/>
      <c r="JKZ6" s="187"/>
      <c r="JLA6" s="212"/>
      <c r="JLB6" s="211"/>
      <c r="JLC6" s="187"/>
      <c r="JLD6" s="212"/>
      <c r="JLE6" s="211"/>
      <c r="JLF6" s="187"/>
      <c r="JLG6" s="212"/>
      <c r="JLH6" s="211"/>
      <c r="JLI6" s="187"/>
      <c r="JLJ6" s="212"/>
      <c r="JLK6" s="211"/>
      <c r="JLL6" s="187"/>
      <c r="JLM6" s="212"/>
      <c r="JLN6" s="211"/>
      <c r="JLO6" s="187"/>
      <c r="JLP6" s="212"/>
      <c r="JLQ6" s="211"/>
      <c r="JLR6" s="187"/>
      <c r="JLS6" s="212"/>
      <c r="JLT6" s="211"/>
      <c r="JLU6" s="187"/>
      <c r="JLV6" s="212"/>
      <c r="JLW6" s="211"/>
      <c r="JLX6" s="187"/>
      <c r="JLY6" s="212"/>
      <c r="JLZ6" s="211"/>
      <c r="JMA6" s="187"/>
      <c r="JMB6" s="212"/>
      <c r="JMC6" s="211"/>
      <c r="JMD6" s="187"/>
      <c r="JME6" s="212"/>
      <c r="JMF6" s="211"/>
      <c r="JMG6" s="187"/>
      <c r="JMH6" s="212"/>
      <c r="JMI6" s="211"/>
      <c r="JMJ6" s="187"/>
      <c r="JMK6" s="212"/>
      <c r="JML6" s="211"/>
      <c r="JMM6" s="187"/>
      <c r="JMN6" s="212"/>
      <c r="JMO6" s="211"/>
      <c r="JMP6" s="187"/>
      <c r="JMQ6" s="212"/>
      <c r="JMR6" s="211"/>
      <c r="JMS6" s="187"/>
      <c r="JMT6" s="212"/>
      <c r="JMU6" s="211"/>
      <c r="JMV6" s="187"/>
      <c r="JMW6" s="212"/>
      <c r="JMX6" s="211"/>
      <c r="JMY6" s="187"/>
      <c r="JMZ6" s="212"/>
      <c r="JNA6" s="211"/>
      <c r="JNB6" s="187"/>
      <c r="JNC6" s="212"/>
      <c r="JND6" s="211"/>
      <c r="JNE6" s="187"/>
      <c r="JNF6" s="212"/>
      <c r="JNG6" s="211"/>
      <c r="JNH6" s="187"/>
      <c r="JNI6" s="212"/>
      <c r="JNJ6" s="211"/>
      <c r="JNK6" s="187"/>
      <c r="JNL6" s="212"/>
      <c r="JNM6" s="211"/>
      <c r="JNN6" s="187"/>
      <c r="JNO6" s="212"/>
      <c r="JNP6" s="211"/>
      <c r="JNQ6" s="187"/>
      <c r="JNR6" s="212"/>
      <c r="JNS6" s="211"/>
      <c r="JNT6" s="187"/>
      <c r="JNU6" s="212"/>
      <c r="JNV6" s="211"/>
      <c r="JNW6" s="187"/>
      <c r="JNX6" s="212"/>
      <c r="JNY6" s="211"/>
      <c r="JNZ6" s="187"/>
      <c r="JOA6" s="212"/>
      <c r="JOB6" s="211"/>
      <c r="JOC6" s="187"/>
      <c r="JOD6" s="212"/>
      <c r="JOE6" s="211"/>
      <c r="JOF6" s="187"/>
      <c r="JOG6" s="212"/>
      <c r="JOH6" s="211"/>
      <c r="JOI6" s="187"/>
      <c r="JOJ6" s="212"/>
      <c r="JOK6" s="211"/>
      <c r="JOL6" s="187"/>
      <c r="JOM6" s="212"/>
      <c r="JON6" s="211"/>
      <c r="JOO6" s="187"/>
      <c r="JOP6" s="212"/>
      <c r="JOQ6" s="211"/>
      <c r="JOR6" s="187"/>
      <c r="JOS6" s="212"/>
      <c r="JOT6" s="211"/>
      <c r="JOU6" s="187"/>
      <c r="JOV6" s="212"/>
      <c r="JOW6" s="211"/>
      <c r="JOX6" s="187"/>
      <c r="JOY6" s="212"/>
      <c r="JOZ6" s="211"/>
      <c r="JPA6" s="187"/>
      <c r="JPB6" s="212"/>
      <c r="JPC6" s="211"/>
      <c r="JPD6" s="187"/>
      <c r="JPE6" s="212"/>
      <c r="JPF6" s="211"/>
      <c r="JPG6" s="187"/>
      <c r="JPH6" s="212"/>
      <c r="JPI6" s="211"/>
      <c r="JPJ6" s="187"/>
      <c r="JPK6" s="212"/>
      <c r="JPL6" s="211"/>
      <c r="JPM6" s="187"/>
      <c r="JPN6" s="212"/>
      <c r="JPO6" s="211"/>
      <c r="JPP6" s="187"/>
      <c r="JPQ6" s="212"/>
      <c r="JPR6" s="211"/>
      <c r="JPS6" s="187"/>
      <c r="JPT6" s="212"/>
      <c r="JPU6" s="211"/>
      <c r="JPV6" s="187"/>
      <c r="JPW6" s="212"/>
      <c r="JPX6" s="211"/>
      <c r="JPY6" s="187"/>
      <c r="JPZ6" s="212"/>
      <c r="JQA6" s="211"/>
      <c r="JQB6" s="187"/>
      <c r="JQC6" s="212"/>
      <c r="JQD6" s="211"/>
      <c r="JQE6" s="187"/>
      <c r="JQF6" s="212"/>
      <c r="JQG6" s="211"/>
      <c r="JQH6" s="187"/>
      <c r="JQI6" s="212"/>
      <c r="JQJ6" s="211"/>
      <c r="JQK6" s="187"/>
      <c r="JQL6" s="212"/>
      <c r="JQM6" s="211"/>
      <c r="JQN6" s="187"/>
      <c r="JQO6" s="212"/>
      <c r="JQP6" s="211"/>
      <c r="JQQ6" s="187"/>
      <c r="JQR6" s="212"/>
      <c r="JQS6" s="211"/>
      <c r="JQT6" s="187"/>
      <c r="JQU6" s="212"/>
      <c r="JQV6" s="211"/>
      <c r="JQW6" s="187"/>
      <c r="JQX6" s="212"/>
      <c r="JQY6" s="211"/>
      <c r="JQZ6" s="187"/>
      <c r="JRA6" s="212"/>
      <c r="JRB6" s="211"/>
      <c r="JRC6" s="187"/>
      <c r="JRD6" s="212"/>
      <c r="JRE6" s="211"/>
      <c r="JRF6" s="187"/>
      <c r="JRG6" s="212"/>
      <c r="JRH6" s="211"/>
      <c r="JRI6" s="187"/>
      <c r="JRJ6" s="212"/>
      <c r="JRK6" s="211"/>
      <c r="JRL6" s="187"/>
      <c r="JRM6" s="212"/>
      <c r="JRN6" s="211"/>
      <c r="JRO6" s="187"/>
      <c r="JRP6" s="212"/>
      <c r="JRQ6" s="211"/>
      <c r="JRR6" s="187"/>
      <c r="JRS6" s="212"/>
      <c r="JRT6" s="211"/>
      <c r="JRU6" s="187"/>
      <c r="JRV6" s="212"/>
      <c r="JRW6" s="211"/>
      <c r="JRX6" s="187"/>
      <c r="JRY6" s="212"/>
      <c r="JRZ6" s="211"/>
      <c r="JSA6" s="187"/>
      <c r="JSB6" s="212"/>
      <c r="JSC6" s="211"/>
      <c r="JSD6" s="187"/>
      <c r="JSE6" s="212"/>
      <c r="JSF6" s="211"/>
      <c r="JSG6" s="187"/>
      <c r="JSH6" s="212"/>
      <c r="JSI6" s="211"/>
      <c r="JSJ6" s="187"/>
      <c r="JSK6" s="212"/>
      <c r="JSL6" s="211"/>
      <c r="JSM6" s="187"/>
      <c r="JSN6" s="212"/>
      <c r="JSO6" s="211"/>
      <c r="JSP6" s="187"/>
      <c r="JSQ6" s="212"/>
      <c r="JSR6" s="211"/>
      <c r="JSS6" s="187"/>
      <c r="JST6" s="212"/>
      <c r="JSU6" s="211"/>
      <c r="JSV6" s="187"/>
      <c r="JSW6" s="212"/>
      <c r="JSX6" s="211"/>
      <c r="JSY6" s="187"/>
      <c r="JSZ6" s="212"/>
      <c r="JTA6" s="211"/>
      <c r="JTB6" s="187"/>
      <c r="JTC6" s="212"/>
      <c r="JTD6" s="211"/>
      <c r="JTE6" s="187"/>
      <c r="JTF6" s="212"/>
      <c r="JTG6" s="211"/>
      <c r="JTH6" s="187"/>
      <c r="JTI6" s="212"/>
      <c r="JTJ6" s="211"/>
      <c r="JTK6" s="187"/>
      <c r="JTL6" s="212"/>
      <c r="JTM6" s="211"/>
      <c r="JTN6" s="187"/>
      <c r="JTO6" s="212"/>
      <c r="JTP6" s="211"/>
      <c r="JTQ6" s="187"/>
      <c r="JTR6" s="212"/>
      <c r="JTS6" s="211"/>
      <c r="JTT6" s="187"/>
      <c r="JTU6" s="212"/>
      <c r="JTV6" s="211"/>
      <c r="JTW6" s="187"/>
      <c r="JTX6" s="212"/>
      <c r="JTY6" s="211"/>
      <c r="JTZ6" s="187"/>
      <c r="JUA6" s="212"/>
      <c r="JUB6" s="211"/>
      <c r="JUC6" s="187"/>
      <c r="JUD6" s="212"/>
      <c r="JUE6" s="211"/>
      <c r="JUF6" s="187"/>
      <c r="JUG6" s="212"/>
      <c r="JUH6" s="211"/>
      <c r="JUI6" s="187"/>
      <c r="JUJ6" s="212"/>
      <c r="JUK6" s="211"/>
      <c r="JUL6" s="187"/>
      <c r="JUM6" s="212"/>
      <c r="JUN6" s="211"/>
      <c r="JUO6" s="187"/>
      <c r="JUP6" s="212"/>
      <c r="JUQ6" s="211"/>
      <c r="JUR6" s="187"/>
      <c r="JUS6" s="212"/>
      <c r="JUT6" s="211"/>
      <c r="JUU6" s="187"/>
      <c r="JUV6" s="212"/>
      <c r="JUW6" s="211"/>
      <c r="JUX6" s="187"/>
      <c r="JUY6" s="212"/>
      <c r="JUZ6" s="211"/>
      <c r="JVA6" s="187"/>
      <c r="JVB6" s="212"/>
      <c r="JVC6" s="211"/>
      <c r="JVD6" s="187"/>
      <c r="JVE6" s="212"/>
      <c r="JVF6" s="211"/>
      <c r="JVG6" s="187"/>
      <c r="JVH6" s="212"/>
      <c r="JVI6" s="211"/>
      <c r="JVJ6" s="187"/>
      <c r="JVK6" s="212"/>
      <c r="JVL6" s="211"/>
      <c r="JVM6" s="187"/>
      <c r="JVN6" s="212"/>
      <c r="JVO6" s="211"/>
      <c r="JVP6" s="187"/>
      <c r="JVQ6" s="212"/>
      <c r="JVR6" s="211"/>
      <c r="JVS6" s="187"/>
      <c r="JVT6" s="212"/>
      <c r="JVU6" s="211"/>
      <c r="JVV6" s="187"/>
      <c r="JVW6" s="212"/>
      <c r="JVX6" s="211"/>
      <c r="JVY6" s="187"/>
      <c r="JVZ6" s="212"/>
      <c r="JWA6" s="211"/>
      <c r="JWB6" s="187"/>
      <c r="JWC6" s="212"/>
      <c r="JWD6" s="211"/>
      <c r="JWE6" s="187"/>
      <c r="JWF6" s="212"/>
      <c r="JWG6" s="211"/>
      <c r="JWH6" s="187"/>
      <c r="JWI6" s="212"/>
      <c r="JWJ6" s="211"/>
      <c r="JWK6" s="187"/>
      <c r="JWL6" s="212"/>
      <c r="JWM6" s="211"/>
      <c r="JWN6" s="187"/>
      <c r="JWO6" s="212"/>
      <c r="JWP6" s="211"/>
      <c r="JWQ6" s="187"/>
      <c r="JWR6" s="212"/>
      <c r="JWS6" s="211"/>
      <c r="JWT6" s="187"/>
      <c r="JWU6" s="212"/>
      <c r="JWV6" s="211"/>
      <c r="JWW6" s="187"/>
      <c r="JWX6" s="212"/>
      <c r="JWY6" s="211"/>
      <c r="JWZ6" s="187"/>
      <c r="JXA6" s="212"/>
      <c r="JXB6" s="211"/>
      <c r="JXC6" s="187"/>
      <c r="JXD6" s="212"/>
      <c r="JXE6" s="211"/>
      <c r="JXF6" s="187"/>
      <c r="JXG6" s="212"/>
      <c r="JXH6" s="211"/>
      <c r="JXI6" s="187"/>
      <c r="JXJ6" s="212"/>
      <c r="JXK6" s="211"/>
      <c r="JXL6" s="187"/>
      <c r="JXM6" s="212"/>
      <c r="JXN6" s="211"/>
      <c r="JXO6" s="187"/>
      <c r="JXP6" s="212"/>
      <c r="JXQ6" s="211"/>
      <c r="JXR6" s="187"/>
      <c r="JXS6" s="212"/>
      <c r="JXT6" s="211"/>
      <c r="JXU6" s="187"/>
      <c r="JXV6" s="212"/>
      <c r="JXW6" s="211"/>
      <c r="JXX6" s="187"/>
      <c r="JXY6" s="212"/>
      <c r="JXZ6" s="211"/>
      <c r="JYA6" s="187"/>
      <c r="JYB6" s="212"/>
      <c r="JYC6" s="211"/>
      <c r="JYD6" s="187"/>
      <c r="JYE6" s="212"/>
      <c r="JYF6" s="211"/>
      <c r="JYG6" s="187"/>
      <c r="JYH6" s="212"/>
      <c r="JYI6" s="211"/>
      <c r="JYJ6" s="187"/>
      <c r="JYK6" s="212"/>
      <c r="JYL6" s="211"/>
      <c r="JYM6" s="187"/>
      <c r="JYN6" s="212"/>
      <c r="JYO6" s="211"/>
      <c r="JYP6" s="187"/>
      <c r="JYQ6" s="212"/>
      <c r="JYR6" s="211"/>
      <c r="JYS6" s="187"/>
      <c r="JYT6" s="212"/>
      <c r="JYU6" s="211"/>
      <c r="JYV6" s="187"/>
      <c r="JYW6" s="212"/>
      <c r="JYX6" s="211"/>
      <c r="JYY6" s="187"/>
      <c r="JYZ6" s="212"/>
      <c r="JZA6" s="211"/>
      <c r="JZB6" s="187"/>
      <c r="JZC6" s="212"/>
      <c r="JZD6" s="211"/>
      <c r="JZE6" s="187"/>
      <c r="JZF6" s="212"/>
      <c r="JZG6" s="211"/>
      <c r="JZH6" s="187"/>
      <c r="JZI6" s="212"/>
      <c r="JZJ6" s="211"/>
      <c r="JZK6" s="187"/>
      <c r="JZL6" s="212"/>
      <c r="JZM6" s="211"/>
      <c r="JZN6" s="187"/>
      <c r="JZO6" s="212"/>
      <c r="JZP6" s="211"/>
      <c r="JZQ6" s="187"/>
      <c r="JZR6" s="212"/>
      <c r="JZS6" s="211"/>
      <c r="JZT6" s="187"/>
      <c r="JZU6" s="212"/>
      <c r="JZV6" s="211"/>
      <c r="JZW6" s="187"/>
      <c r="JZX6" s="212"/>
      <c r="JZY6" s="211"/>
      <c r="JZZ6" s="187"/>
      <c r="KAA6" s="212"/>
      <c r="KAB6" s="211"/>
      <c r="KAC6" s="187"/>
      <c r="KAD6" s="212"/>
      <c r="KAE6" s="211"/>
      <c r="KAF6" s="187"/>
      <c r="KAG6" s="212"/>
      <c r="KAH6" s="211"/>
      <c r="KAI6" s="187"/>
      <c r="KAJ6" s="212"/>
      <c r="KAK6" s="211"/>
      <c r="KAL6" s="187"/>
      <c r="KAM6" s="212"/>
      <c r="KAN6" s="211"/>
      <c r="KAO6" s="187"/>
      <c r="KAP6" s="212"/>
      <c r="KAQ6" s="211"/>
      <c r="KAR6" s="187"/>
      <c r="KAS6" s="212"/>
      <c r="KAT6" s="211"/>
      <c r="KAU6" s="187"/>
      <c r="KAV6" s="212"/>
      <c r="KAW6" s="211"/>
      <c r="KAX6" s="187"/>
      <c r="KAY6" s="212"/>
      <c r="KAZ6" s="211"/>
      <c r="KBA6" s="187"/>
      <c r="KBB6" s="212"/>
      <c r="KBC6" s="211"/>
      <c r="KBD6" s="187"/>
      <c r="KBE6" s="212"/>
      <c r="KBF6" s="211"/>
      <c r="KBG6" s="187"/>
      <c r="KBH6" s="212"/>
      <c r="KBI6" s="211"/>
      <c r="KBJ6" s="187"/>
      <c r="KBK6" s="212"/>
      <c r="KBL6" s="211"/>
      <c r="KBM6" s="187"/>
      <c r="KBN6" s="212"/>
      <c r="KBO6" s="211"/>
      <c r="KBP6" s="187"/>
      <c r="KBQ6" s="212"/>
      <c r="KBR6" s="211"/>
      <c r="KBS6" s="187"/>
      <c r="KBT6" s="212"/>
      <c r="KBU6" s="211"/>
      <c r="KBV6" s="187"/>
      <c r="KBW6" s="212"/>
      <c r="KBX6" s="211"/>
      <c r="KBY6" s="187"/>
      <c r="KBZ6" s="212"/>
      <c r="KCA6" s="211"/>
      <c r="KCB6" s="187"/>
      <c r="KCC6" s="212"/>
      <c r="KCD6" s="211"/>
      <c r="KCE6" s="187"/>
      <c r="KCF6" s="212"/>
      <c r="KCG6" s="211"/>
      <c r="KCH6" s="187"/>
      <c r="KCI6" s="212"/>
      <c r="KCJ6" s="211"/>
      <c r="KCK6" s="187"/>
      <c r="KCL6" s="212"/>
      <c r="KCM6" s="211"/>
      <c r="KCN6" s="187"/>
      <c r="KCO6" s="212"/>
      <c r="KCP6" s="211"/>
      <c r="KCQ6" s="187"/>
      <c r="KCR6" s="212"/>
      <c r="KCS6" s="211"/>
      <c r="KCT6" s="187"/>
      <c r="KCU6" s="212"/>
      <c r="KCV6" s="211"/>
      <c r="KCW6" s="187"/>
      <c r="KCX6" s="212"/>
      <c r="KCY6" s="211"/>
      <c r="KCZ6" s="187"/>
      <c r="KDA6" s="212"/>
      <c r="KDB6" s="211"/>
      <c r="KDC6" s="187"/>
      <c r="KDD6" s="212"/>
      <c r="KDE6" s="211"/>
      <c r="KDF6" s="187"/>
      <c r="KDG6" s="212"/>
      <c r="KDH6" s="211"/>
      <c r="KDI6" s="187"/>
      <c r="KDJ6" s="212"/>
      <c r="KDK6" s="211"/>
      <c r="KDL6" s="187"/>
      <c r="KDM6" s="212"/>
      <c r="KDN6" s="211"/>
      <c r="KDO6" s="187"/>
      <c r="KDP6" s="212"/>
      <c r="KDQ6" s="211"/>
      <c r="KDR6" s="187"/>
      <c r="KDS6" s="212"/>
      <c r="KDT6" s="211"/>
      <c r="KDU6" s="187"/>
      <c r="KDV6" s="212"/>
      <c r="KDW6" s="211"/>
      <c r="KDX6" s="187"/>
      <c r="KDY6" s="212"/>
      <c r="KDZ6" s="211"/>
      <c r="KEA6" s="187"/>
      <c r="KEB6" s="212"/>
      <c r="KEC6" s="211"/>
      <c r="KED6" s="187"/>
      <c r="KEE6" s="212"/>
      <c r="KEF6" s="211"/>
      <c r="KEG6" s="187"/>
      <c r="KEH6" s="212"/>
      <c r="KEI6" s="211"/>
      <c r="KEJ6" s="187"/>
      <c r="KEK6" s="212"/>
      <c r="KEL6" s="211"/>
      <c r="KEM6" s="187"/>
      <c r="KEN6" s="212"/>
      <c r="KEO6" s="211"/>
      <c r="KEP6" s="187"/>
      <c r="KEQ6" s="212"/>
      <c r="KER6" s="211"/>
      <c r="KES6" s="187"/>
      <c r="KET6" s="212"/>
      <c r="KEU6" s="211"/>
      <c r="KEV6" s="187"/>
      <c r="KEW6" s="212"/>
      <c r="KEX6" s="211"/>
      <c r="KEY6" s="187"/>
      <c r="KEZ6" s="212"/>
      <c r="KFA6" s="211"/>
      <c r="KFB6" s="187"/>
      <c r="KFC6" s="212"/>
      <c r="KFD6" s="211"/>
      <c r="KFE6" s="187"/>
      <c r="KFF6" s="212"/>
      <c r="KFG6" s="211"/>
      <c r="KFH6" s="187"/>
      <c r="KFI6" s="212"/>
      <c r="KFJ6" s="211"/>
      <c r="KFK6" s="187"/>
      <c r="KFL6" s="212"/>
      <c r="KFM6" s="211"/>
      <c r="KFN6" s="187"/>
      <c r="KFO6" s="212"/>
      <c r="KFP6" s="211"/>
      <c r="KFQ6" s="187"/>
      <c r="KFR6" s="212"/>
      <c r="KFS6" s="211"/>
      <c r="KFT6" s="187"/>
      <c r="KFU6" s="212"/>
      <c r="KFV6" s="211"/>
      <c r="KFW6" s="187"/>
      <c r="KFX6" s="212"/>
      <c r="KFY6" s="211"/>
      <c r="KFZ6" s="187"/>
      <c r="KGA6" s="212"/>
      <c r="KGB6" s="211"/>
      <c r="KGC6" s="187"/>
      <c r="KGD6" s="212"/>
      <c r="KGE6" s="211"/>
      <c r="KGF6" s="187"/>
      <c r="KGG6" s="212"/>
      <c r="KGH6" s="211"/>
      <c r="KGI6" s="187"/>
      <c r="KGJ6" s="212"/>
      <c r="KGK6" s="211"/>
      <c r="KGL6" s="187"/>
      <c r="KGM6" s="212"/>
      <c r="KGN6" s="211"/>
      <c r="KGO6" s="187"/>
      <c r="KGP6" s="212"/>
      <c r="KGQ6" s="211"/>
      <c r="KGR6" s="187"/>
      <c r="KGS6" s="212"/>
      <c r="KGT6" s="211"/>
      <c r="KGU6" s="187"/>
      <c r="KGV6" s="212"/>
      <c r="KGW6" s="211"/>
      <c r="KGX6" s="187"/>
      <c r="KGY6" s="212"/>
      <c r="KGZ6" s="211"/>
      <c r="KHA6" s="187"/>
      <c r="KHB6" s="212"/>
      <c r="KHC6" s="211"/>
      <c r="KHD6" s="187"/>
      <c r="KHE6" s="212"/>
      <c r="KHF6" s="211"/>
      <c r="KHG6" s="187"/>
      <c r="KHH6" s="212"/>
      <c r="KHI6" s="211"/>
      <c r="KHJ6" s="187"/>
      <c r="KHK6" s="212"/>
      <c r="KHL6" s="211"/>
      <c r="KHM6" s="187"/>
      <c r="KHN6" s="212"/>
      <c r="KHO6" s="211"/>
      <c r="KHP6" s="187"/>
      <c r="KHQ6" s="212"/>
      <c r="KHR6" s="211"/>
      <c r="KHS6" s="187"/>
      <c r="KHT6" s="212"/>
      <c r="KHU6" s="211"/>
      <c r="KHV6" s="187"/>
      <c r="KHW6" s="212"/>
      <c r="KHX6" s="211"/>
      <c r="KHY6" s="187"/>
      <c r="KHZ6" s="212"/>
      <c r="KIA6" s="211"/>
      <c r="KIB6" s="187"/>
      <c r="KIC6" s="212"/>
      <c r="KID6" s="211"/>
      <c r="KIE6" s="187"/>
      <c r="KIF6" s="212"/>
      <c r="KIG6" s="211"/>
      <c r="KIH6" s="187"/>
      <c r="KII6" s="212"/>
      <c r="KIJ6" s="211"/>
      <c r="KIK6" s="187"/>
      <c r="KIL6" s="212"/>
      <c r="KIM6" s="211"/>
      <c r="KIN6" s="187"/>
      <c r="KIO6" s="212"/>
      <c r="KIP6" s="211"/>
      <c r="KIQ6" s="187"/>
      <c r="KIR6" s="212"/>
      <c r="KIS6" s="211"/>
      <c r="KIT6" s="187"/>
      <c r="KIU6" s="212"/>
      <c r="KIV6" s="211"/>
      <c r="KIW6" s="187"/>
      <c r="KIX6" s="212"/>
      <c r="KIY6" s="211"/>
      <c r="KIZ6" s="187"/>
      <c r="KJA6" s="212"/>
      <c r="KJB6" s="211"/>
      <c r="KJC6" s="187"/>
      <c r="KJD6" s="212"/>
      <c r="KJE6" s="211"/>
      <c r="KJF6" s="187"/>
      <c r="KJG6" s="212"/>
      <c r="KJH6" s="211"/>
      <c r="KJI6" s="187"/>
      <c r="KJJ6" s="212"/>
      <c r="KJK6" s="211"/>
      <c r="KJL6" s="187"/>
      <c r="KJM6" s="212"/>
      <c r="KJN6" s="211"/>
      <c r="KJO6" s="187"/>
      <c r="KJP6" s="212"/>
      <c r="KJQ6" s="211"/>
      <c r="KJR6" s="187"/>
      <c r="KJS6" s="212"/>
      <c r="KJT6" s="211"/>
      <c r="KJU6" s="187"/>
      <c r="KJV6" s="212"/>
      <c r="KJW6" s="211"/>
      <c r="KJX6" s="187"/>
      <c r="KJY6" s="212"/>
      <c r="KJZ6" s="211"/>
      <c r="KKA6" s="187"/>
      <c r="KKB6" s="212"/>
      <c r="KKC6" s="211"/>
      <c r="KKD6" s="187"/>
      <c r="KKE6" s="212"/>
      <c r="KKF6" s="211"/>
      <c r="KKG6" s="187"/>
      <c r="KKH6" s="212"/>
      <c r="KKI6" s="211"/>
      <c r="KKJ6" s="187"/>
      <c r="KKK6" s="212"/>
      <c r="KKL6" s="211"/>
      <c r="KKM6" s="187"/>
      <c r="KKN6" s="212"/>
      <c r="KKO6" s="211"/>
      <c r="KKP6" s="187"/>
      <c r="KKQ6" s="212"/>
      <c r="KKR6" s="211"/>
      <c r="KKS6" s="187"/>
      <c r="KKT6" s="212"/>
      <c r="KKU6" s="211"/>
      <c r="KKV6" s="187"/>
      <c r="KKW6" s="212"/>
      <c r="KKX6" s="211"/>
      <c r="KKY6" s="187"/>
      <c r="KKZ6" s="212"/>
      <c r="KLA6" s="211"/>
      <c r="KLB6" s="187"/>
      <c r="KLC6" s="212"/>
      <c r="KLD6" s="211"/>
      <c r="KLE6" s="187"/>
      <c r="KLF6" s="212"/>
      <c r="KLG6" s="211"/>
      <c r="KLH6" s="187"/>
      <c r="KLI6" s="212"/>
      <c r="KLJ6" s="211"/>
      <c r="KLK6" s="187"/>
      <c r="KLL6" s="212"/>
      <c r="KLM6" s="211"/>
      <c r="KLN6" s="187"/>
      <c r="KLO6" s="212"/>
      <c r="KLP6" s="211"/>
      <c r="KLQ6" s="187"/>
      <c r="KLR6" s="212"/>
      <c r="KLS6" s="211"/>
      <c r="KLT6" s="187"/>
      <c r="KLU6" s="212"/>
      <c r="KLV6" s="211"/>
      <c r="KLW6" s="187"/>
      <c r="KLX6" s="212"/>
      <c r="KLY6" s="211"/>
      <c r="KLZ6" s="187"/>
      <c r="KMA6" s="212"/>
      <c r="KMB6" s="211"/>
      <c r="KMC6" s="187"/>
      <c r="KMD6" s="212"/>
      <c r="KME6" s="211"/>
      <c r="KMF6" s="187"/>
      <c r="KMG6" s="212"/>
      <c r="KMH6" s="211"/>
      <c r="KMI6" s="187"/>
      <c r="KMJ6" s="212"/>
      <c r="KMK6" s="211"/>
      <c r="KML6" s="187"/>
      <c r="KMM6" s="212"/>
      <c r="KMN6" s="211"/>
      <c r="KMO6" s="187"/>
      <c r="KMP6" s="212"/>
      <c r="KMQ6" s="211"/>
      <c r="KMR6" s="187"/>
      <c r="KMS6" s="212"/>
      <c r="KMT6" s="211"/>
      <c r="KMU6" s="187"/>
      <c r="KMV6" s="212"/>
      <c r="KMW6" s="211"/>
      <c r="KMX6" s="187"/>
      <c r="KMY6" s="212"/>
      <c r="KMZ6" s="211"/>
      <c r="KNA6" s="187"/>
      <c r="KNB6" s="212"/>
      <c r="KNC6" s="211"/>
      <c r="KND6" s="187"/>
      <c r="KNE6" s="212"/>
      <c r="KNF6" s="211"/>
      <c r="KNG6" s="187"/>
      <c r="KNH6" s="212"/>
      <c r="KNI6" s="211"/>
      <c r="KNJ6" s="187"/>
      <c r="KNK6" s="212"/>
      <c r="KNL6" s="211"/>
      <c r="KNM6" s="187"/>
      <c r="KNN6" s="212"/>
      <c r="KNO6" s="211"/>
      <c r="KNP6" s="187"/>
      <c r="KNQ6" s="212"/>
      <c r="KNR6" s="211"/>
      <c r="KNS6" s="187"/>
      <c r="KNT6" s="212"/>
      <c r="KNU6" s="211"/>
      <c r="KNV6" s="187"/>
      <c r="KNW6" s="212"/>
      <c r="KNX6" s="211"/>
      <c r="KNY6" s="187"/>
      <c r="KNZ6" s="212"/>
      <c r="KOA6" s="211"/>
      <c r="KOB6" s="187"/>
      <c r="KOC6" s="212"/>
      <c r="KOD6" s="211"/>
      <c r="KOE6" s="187"/>
      <c r="KOF6" s="212"/>
      <c r="KOG6" s="211"/>
      <c r="KOH6" s="187"/>
      <c r="KOI6" s="212"/>
      <c r="KOJ6" s="211"/>
      <c r="KOK6" s="187"/>
      <c r="KOL6" s="212"/>
      <c r="KOM6" s="211"/>
      <c r="KON6" s="187"/>
      <c r="KOO6" s="212"/>
      <c r="KOP6" s="211"/>
      <c r="KOQ6" s="187"/>
      <c r="KOR6" s="212"/>
      <c r="KOS6" s="211"/>
      <c r="KOT6" s="187"/>
      <c r="KOU6" s="212"/>
      <c r="KOV6" s="211"/>
      <c r="KOW6" s="187"/>
      <c r="KOX6" s="212"/>
      <c r="KOY6" s="211"/>
      <c r="KOZ6" s="187"/>
      <c r="KPA6" s="212"/>
      <c r="KPB6" s="211"/>
      <c r="KPC6" s="187"/>
      <c r="KPD6" s="212"/>
      <c r="KPE6" s="211"/>
      <c r="KPF6" s="187"/>
      <c r="KPG6" s="212"/>
      <c r="KPH6" s="211"/>
      <c r="KPI6" s="187"/>
      <c r="KPJ6" s="212"/>
      <c r="KPK6" s="211"/>
      <c r="KPL6" s="187"/>
      <c r="KPM6" s="212"/>
      <c r="KPN6" s="211"/>
      <c r="KPO6" s="187"/>
      <c r="KPP6" s="212"/>
      <c r="KPQ6" s="211"/>
      <c r="KPR6" s="187"/>
      <c r="KPS6" s="212"/>
      <c r="KPT6" s="211"/>
      <c r="KPU6" s="187"/>
      <c r="KPV6" s="212"/>
      <c r="KPW6" s="211"/>
      <c r="KPX6" s="187"/>
      <c r="KPY6" s="212"/>
      <c r="KPZ6" s="211"/>
      <c r="KQA6" s="187"/>
      <c r="KQB6" s="212"/>
      <c r="KQC6" s="211"/>
      <c r="KQD6" s="187"/>
      <c r="KQE6" s="212"/>
      <c r="KQF6" s="211"/>
      <c r="KQG6" s="187"/>
      <c r="KQH6" s="212"/>
      <c r="KQI6" s="211"/>
      <c r="KQJ6" s="187"/>
      <c r="KQK6" s="212"/>
      <c r="KQL6" s="211"/>
      <c r="KQM6" s="187"/>
      <c r="KQN6" s="212"/>
      <c r="KQO6" s="211"/>
      <c r="KQP6" s="187"/>
      <c r="KQQ6" s="212"/>
      <c r="KQR6" s="211"/>
      <c r="KQS6" s="187"/>
      <c r="KQT6" s="212"/>
      <c r="KQU6" s="211"/>
      <c r="KQV6" s="187"/>
      <c r="KQW6" s="212"/>
      <c r="KQX6" s="211"/>
      <c r="KQY6" s="187"/>
      <c r="KQZ6" s="212"/>
      <c r="KRA6" s="211"/>
      <c r="KRB6" s="187"/>
      <c r="KRC6" s="212"/>
      <c r="KRD6" s="211"/>
      <c r="KRE6" s="187"/>
      <c r="KRF6" s="212"/>
      <c r="KRG6" s="211"/>
      <c r="KRH6" s="187"/>
      <c r="KRI6" s="212"/>
      <c r="KRJ6" s="211"/>
      <c r="KRK6" s="187"/>
      <c r="KRL6" s="212"/>
      <c r="KRM6" s="211"/>
      <c r="KRN6" s="187"/>
      <c r="KRO6" s="212"/>
      <c r="KRP6" s="211"/>
      <c r="KRQ6" s="187"/>
      <c r="KRR6" s="212"/>
      <c r="KRS6" s="211"/>
      <c r="KRT6" s="187"/>
      <c r="KRU6" s="212"/>
      <c r="KRV6" s="211"/>
      <c r="KRW6" s="187"/>
      <c r="KRX6" s="212"/>
      <c r="KRY6" s="211"/>
      <c r="KRZ6" s="187"/>
      <c r="KSA6" s="212"/>
      <c r="KSB6" s="211"/>
      <c r="KSC6" s="187"/>
      <c r="KSD6" s="212"/>
      <c r="KSE6" s="211"/>
      <c r="KSF6" s="187"/>
      <c r="KSG6" s="212"/>
      <c r="KSH6" s="211"/>
      <c r="KSI6" s="187"/>
      <c r="KSJ6" s="212"/>
      <c r="KSK6" s="211"/>
      <c r="KSL6" s="187"/>
      <c r="KSM6" s="212"/>
      <c r="KSN6" s="211"/>
      <c r="KSO6" s="187"/>
      <c r="KSP6" s="212"/>
      <c r="KSQ6" s="211"/>
      <c r="KSR6" s="187"/>
      <c r="KSS6" s="212"/>
      <c r="KST6" s="211"/>
      <c r="KSU6" s="187"/>
      <c r="KSV6" s="212"/>
      <c r="KSW6" s="211"/>
      <c r="KSX6" s="187"/>
      <c r="KSY6" s="212"/>
      <c r="KSZ6" s="211"/>
      <c r="KTA6" s="187"/>
      <c r="KTB6" s="212"/>
      <c r="KTC6" s="211"/>
      <c r="KTD6" s="187"/>
      <c r="KTE6" s="212"/>
      <c r="KTF6" s="211"/>
      <c r="KTG6" s="187"/>
      <c r="KTH6" s="212"/>
      <c r="KTI6" s="211"/>
      <c r="KTJ6" s="187"/>
      <c r="KTK6" s="212"/>
      <c r="KTL6" s="211"/>
      <c r="KTM6" s="187"/>
      <c r="KTN6" s="212"/>
      <c r="KTO6" s="211"/>
      <c r="KTP6" s="187"/>
      <c r="KTQ6" s="212"/>
      <c r="KTR6" s="211"/>
      <c r="KTS6" s="187"/>
      <c r="KTT6" s="212"/>
      <c r="KTU6" s="211"/>
      <c r="KTV6" s="187"/>
      <c r="KTW6" s="212"/>
      <c r="KTX6" s="211"/>
      <c r="KTY6" s="187"/>
      <c r="KTZ6" s="212"/>
      <c r="KUA6" s="211"/>
      <c r="KUB6" s="187"/>
      <c r="KUC6" s="212"/>
      <c r="KUD6" s="211"/>
      <c r="KUE6" s="187"/>
      <c r="KUF6" s="212"/>
      <c r="KUG6" s="211"/>
      <c r="KUH6" s="187"/>
      <c r="KUI6" s="212"/>
      <c r="KUJ6" s="211"/>
      <c r="KUK6" s="187"/>
      <c r="KUL6" s="212"/>
      <c r="KUM6" s="211"/>
      <c r="KUN6" s="187"/>
      <c r="KUO6" s="212"/>
      <c r="KUP6" s="211"/>
      <c r="KUQ6" s="187"/>
      <c r="KUR6" s="212"/>
      <c r="KUS6" s="211"/>
      <c r="KUT6" s="187"/>
      <c r="KUU6" s="212"/>
      <c r="KUV6" s="211"/>
      <c r="KUW6" s="187"/>
      <c r="KUX6" s="212"/>
      <c r="KUY6" s="211"/>
      <c r="KUZ6" s="187"/>
      <c r="KVA6" s="212"/>
      <c r="KVB6" s="211"/>
      <c r="KVC6" s="187"/>
      <c r="KVD6" s="212"/>
      <c r="KVE6" s="211"/>
      <c r="KVF6" s="187"/>
      <c r="KVG6" s="212"/>
      <c r="KVH6" s="211"/>
      <c r="KVI6" s="187"/>
      <c r="KVJ6" s="212"/>
      <c r="KVK6" s="211"/>
      <c r="KVL6" s="187"/>
      <c r="KVM6" s="212"/>
      <c r="KVN6" s="211"/>
      <c r="KVO6" s="187"/>
      <c r="KVP6" s="212"/>
      <c r="KVQ6" s="211"/>
      <c r="KVR6" s="187"/>
      <c r="KVS6" s="212"/>
      <c r="KVT6" s="211"/>
      <c r="KVU6" s="187"/>
      <c r="KVV6" s="212"/>
      <c r="KVW6" s="211"/>
      <c r="KVX6" s="187"/>
      <c r="KVY6" s="212"/>
      <c r="KVZ6" s="211"/>
      <c r="KWA6" s="187"/>
      <c r="KWB6" s="212"/>
      <c r="KWC6" s="211"/>
      <c r="KWD6" s="187"/>
      <c r="KWE6" s="212"/>
      <c r="KWF6" s="211"/>
      <c r="KWG6" s="187"/>
      <c r="KWH6" s="212"/>
      <c r="KWI6" s="211"/>
      <c r="KWJ6" s="187"/>
      <c r="KWK6" s="212"/>
      <c r="KWL6" s="211"/>
      <c r="KWM6" s="187"/>
      <c r="KWN6" s="212"/>
      <c r="KWO6" s="211"/>
      <c r="KWP6" s="187"/>
      <c r="KWQ6" s="212"/>
      <c r="KWR6" s="211"/>
      <c r="KWS6" s="187"/>
      <c r="KWT6" s="212"/>
      <c r="KWU6" s="211"/>
      <c r="KWV6" s="187"/>
      <c r="KWW6" s="212"/>
      <c r="KWX6" s="211"/>
      <c r="KWY6" s="187"/>
      <c r="KWZ6" s="212"/>
      <c r="KXA6" s="211"/>
      <c r="KXB6" s="187"/>
      <c r="KXC6" s="212"/>
      <c r="KXD6" s="211"/>
      <c r="KXE6" s="187"/>
      <c r="KXF6" s="212"/>
      <c r="KXG6" s="211"/>
      <c r="KXH6" s="187"/>
      <c r="KXI6" s="212"/>
      <c r="KXJ6" s="211"/>
      <c r="KXK6" s="187"/>
      <c r="KXL6" s="212"/>
      <c r="KXM6" s="211"/>
      <c r="KXN6" s="187"/>
      <c r="KXO6" s="212"/>
      <c r="KXP6" s="211"/>
      <c r="KXQ6" s="187"/>
      <c r="KXR6" s="212"/>
      <c r="KXS6" s="211"/>
      <c r="KXT6" s="187"/>
      <c r="KXU6" s="212"/>
      <c r="KXV6" s="211"/>
      <c r="KXW6" s="187"/>
      <c r="KXX6" s="212"/>
      <c r="KXY6" s="211"/>
      <c r="KXZ6" s="187"/>
      <c r="KYA6" s="212"/>
      <c r="KYB6" s="211"/>
      <c r="KYC6" s="187"/>
      <c r="KYD6" s="212"/>
      <c r="KYE6" s="211"/>
      <c r="KYF6" s="187"/>
      <c r="KYG6" s="212"/>
      <c r="KYH6" s="211"/>
      <c r="KYI6" s="187"/>
      <c r="KYJ6" s="212"/>
      <c r="KYK6" s="211"/>
      <c r="KYL6" s="187"/>
      <c r="KYM6" s="212"/>
      <c r="KYN6" s="211"/>
      <c r="KYO6" s="187"/>
      <c r="KYP6" s="212"/>
      <c r="KYQ6" s="211"/>
      <c r="KYR6" s="187"/>
      <c r="KYS6" s="212"/>
      <c r="KYT6" s="211"/>
      <c r="KYU6" s="187"/>
      <c r="KYV6" s="212"/>
      <c r="KYW6" s="211"/>
      <c r="KYX6" s="187"/>
      <c r="KYY6" s="212"/>
      <c r="KYZ6" s="211"/>
      <c r="KZA6" s="187"/>
      <c r="KZB6" s="212"/>
      <c r="KZC6" s="211"/>
      <c r="KZD6" s="187"/>
      <c r="KZE6" s="212"/>
      <c r="KZF6" s="211"/>
      <c r="KZG6" s="187"/>
      <c r="KZH6" s="212"/>
      <c r="KZI6" s="211"/>
      <c r="KZJ6" s="187"/>
      <c r="KZK6" s="212"/>
      <c r="KZL6" s="211"/>
      <c r="KZM6" s="187"/>
      <c r="KZN6" s="212"/>
      <c r="KZO6" s="211"/>
      <c r="KZP6" s="187"/>
      <c r="KZQ6" s="212"/>
      <c r="KZR6" s="211"/>
      <c r="KZS6" s="187"/>
      <c r="KZT6" s="212"/>
      <c r="KZU6" s="211"/>
      <c r="KZV6" s="187"/>
      <c r="KZW6" s="212"/>
      <c r="KZX6" s="211"/>
      <c r="KZY6" s="187"/>
      <c r="KZZ6" s="212"/>
      <c r="LAA6" s="211"/>
      <c r="LAB6" s="187"/>
      <c r="LAC6" s="212"/>
      <c r="LAD6" s="211"/>
      <c r="LAE6" s="187"/>
      <c r="LAF6" s="212"/>
      <c r="LAG6" s="211"/>
      <c r="LAH6" s="187"/>
      <c r="LAI6" s="212"/>
      <c r="LAJ6" s="211"/>
      <c r="LAK6" s="187"/>
      <c r="LAL6" s="212"/>
      <c r="LAM6" s="211"/>
      <c r="LAN6" s="187"/>
      <c r="LAO6" s="212"/>
      <c r="LAP6" s="211"/>
      <c r="LAQ6" s="187"/>
      <c r="LAR6" s="212"/>
      <c r="LAS6" s="211"/>
      <c r="LAT6" s="187"/>
      <c r="LAU6" s="212"/>
      <c r="LAV6" s="211"/>
      <c r="LAW6" s="187"/>
      <c r="LAX6" s="212"/>
      <c r="LAY6" s="211"/>
      <c r="LAZ6" s="187"/>
      <c r="LBA6" s="212"/>
      <c r="LBB6" s="211"/>
      <c r="LBC6" s="187"/>
      <c r="LBD6" s="212"/>
      <c r="LBE6" s="211"/>
      <c r="LBF6" s="187"/>
      <c r="LBG6" s="212"/>
      <c r="LBH6" s="211"/>
      <c r="LBI6" s="187"/>
      <c r="LBJ6" s="212"/>
      <c r="LBK6" s="211"/>
      <c r="LBL6" s="187"/>
      <c r="LBM6" s="212"/>
      <c r="LBN6" s="211"/>
      <c r="LBO6" s="187"/>
      <c r="LBP6" s="212"/>
      <c r="LBQ6" s="211"/>
      <c r="LBR6" s="187"/>
      <c r="LBS6" s="212"/>
      <c r="LBT6" s="211"/>
      <c r="LBU6" s="187"/>
      <c r="LBV6" s="212"/>
      <c r="LBW6" s="211"/>
      <c r="LBX6" s="187"/>
      <c r="LBY6" s="212"/>
      <c r="LBZ6" s="211"/>
      <c r="LCA6" s="187"/>
      <c r="LCB6" s="212"/>
      <c r="LCC6" s="211"/>
      <c r="LCD6" s="187"/>
      <c r="LCE6" s="212"/>
      <c r="LCF6" s="211"/>
      <c r="LCG6" s="187"/>
      <c r="LCH6" s="212"/>
      <c r="LCI6" s="211"/>
      <c r="LCJ6" s="187"/>
      <c r="LCK6" s="212"/>
      <c r="LCL6" s="211"/>
      <c r="LCM6" s="187"/>
      <c r="LCN6" s="212"/>
      <c r="LCO6" s="211"/>
      <c r="LCP6" s="187"/>
      <c r="LCQ6" s="212"/>
      <c r="LCR6" s="211"/>
      <c r="LCS6" s="187"/>
      <c r="LCT6" s="212"/>
      <c r="LCU6" s="211"/>
      <c r="LCV6" s="187"/>
      <c r="LCW6" s="212"/>
      <c r="LCX6" s="211"/>
      <c r="LCY6" s="187"/>
      <c r="LCZ6" s="212"/>
      <c r="LDA6" s="211"/>
      <c r="LDB6" s="187"/>
      <c r="LDC6" s="212"/>
      <c r="LDD6" s="211"/>
      <c r="LDE6" s="187"/>
      <c r="LDF6" s="212"/>
      <c r="LDG6" s="211"/>
      <c r="LDH6" s="187"/>
      <c r="LDI6" s="212"/>
      <c r="LDJ6" s="211"/>
      <c r="LDK6" s="187"/>
      <c r="LDL6" s="212"/>
      <c r="LDM6" s="211"/>
      <c r="LDN6" s="187"/>
      <c r="LDO6" s="212"/>
      <c r="LDP6" s="211"/>
      <c r="LDQ6" s="187"/>
      <c r="LDR6" s="212"/>
      <c r="LDS6" s="211"/>
      <c r="LDT6" s="187"/>
      <c r="LDU6" s="212"/>
      <c r="LDV6" s="211"/>
      <c r="LDW6" s="187"/>
      <c r="LDX6" s="212"/>
      <c r="LDY6" s="211"/>
      <c r="LDZ6" s="187"/>
      <c r="LEA6" s="212"/>
      <c r="LEB6" s="211"/>
      <c r="LEC6" s="187"/>
      <c r="LED6" s="212"/>
      <c r="LEE6" s="211"/>
      <c r="LEF6" s="187"/>
      <c r="LEG6" s="212"/>
      <c r="LEH6" s="211"/>
      <c r="LEI6" s="187"/>
      <c r="LEJ6" s="212"/>
      <c r="LEK6" s="211"/>
      <c r="LEL6" s="187"/>
      <c r="LEM6" s="212"/>
      <c r="LEN6" s="211"/>
      <c r="LEO6" s="187"/>
      <c r="LEP6" s="212"/>
      <c r="LEQ6" s="211"/>
      <c r="LER6" s="187"/>
      <c r="LES6" s="212"/>
      <c r="LET6" s="211"/>
      <c r="LEU6" s="187"/>
      <c r="LEV6" s="212"/>
      <c r="LEW6" s="211"/>
      <c r="LEX6" s="187"/>
      <c r="LEY6" s="212"/>
      <c r="LEZ6" s="211"/>
      <c r="LFA6" s="187"/>
      <c r="LFB6" s="212"/>
      <c r="LFC6" s="211"/>
      <c r="LFD6" s="187"/>
      <c r="LFE6" s="212"/>
      <c r="LFF6" s="211"/>
      <c r="LFG6" s="187"/>
      <c r="LFH6" s="212"/>
      <c r="LFI6" s="211"/>
      <c r="LFJ6" s="187"/>
      <c r="LFK6" s="212"/>
      <c r="LFL6" s="211"/>
      <c r="LFM6" s="187"/>
      <c r="LFN6" s="212"/>
      <c r="LFO6" s="211"/>
      <c r="LFP6" s="187"/>
      <c r="LFQ6" s="212"/>
      <c r="LFR6" s="211"/>
      <c r="LFS6" s="187"/>
      <c r="LFT6" s="212"/>
      <c r="LFU6" s="211"/>
      <c r="LFV6" s="187"/>
      <c r="LFW6" s="212"/>
      <c r="LFX6" s="211"/>
      <c r="LFY6" s="187"/>
      <c r="LFZ6" s="212"/>
      <c r="LGA6" s="211"/>
      <c r="LGB6" s="187"/>
      <c r="LGC6" s="212"/>
      <c r="LGD6" s="211"/>
      <c r="LGE6" s="187"/>
      <c r="LGF6" s="212"/>
      <c r="LGG6" s="211"/>
      <c r="LGH6" s="187"/>
      <c r="LGI6" s="212"/>
      <c r="LGJ6" s="211"/>
      <c r="LGK6" s="187"/>
      <c r="LGL6" s="212"/>
      <c r="LGM6" s="211"/>
      <c r="LGN6" s="187"/>
      <c r="LGO6" s="212"/>
      <c r="LGP6" s="211"/>
      <c r="LGQ6" s="187"/>
      <c r="LGR6" s="212"/>
      <c r="LGS6" s="211"/>
      <c r="LGT6" s="187"/>
      <c r="LGU6" s="212"/>
      <c r="LGV6" s="211"/>
      <c r="LGW6" s="187"/>
      <c r="LGX6" s="212"/>
      <c r="LGY6" s="211"/>
      <c r="LGZ6" s="187"/>
      <c r="LHA6" s="212"/>
      <c r="LHB6" s="211"/>
      <c r="LHC6" s="187"/>
      <c r="LHD6" s="212"/>
      <c r="LHE6" s="211"/>
      <c r="LHF6" s="187"/>
      <c r="LHG6" s="212"/>
      <c r="LHH6" s="211"/>
      <c r="LHI6" s="187"/>
      <c r="LHJ6" s="212"/>
      <c r="LHK6" s="211"/>
      <c r="LHL6" s="187"/>
      <c r="LHM6" s="212"/>
      <c r="LHN6" s="211"/>
      <c r="LHO6" s="187"/>
      <c r="LHP6" s="212"/>
      <c r="LHQ6" s="211"/>
      <c r="LHR6" s="187"/>
      <c r="LHS6" s="212"/>
      <c r="LHT6" s="211"/>
      <c r="LHU6" s="187"/>
      <c r="LHV6" s="212"/>
      <c r="LHW6" s="211"/>
      <c r="LHX6" s="187"/>
      <c r="LHY6" s="212"/>
      <c r="LHZ6" s="211"/>
      <c r="LIA6" s="187"/>
      <c r="LIB6" s="212"/>
      <c r="LIC6" s="211"/>
      <c r="LID6" s="187"/>
      <c r="LIE6" s="212"/>
      <c r="LIF6" s="211"/>
      <c r="LIG6" s="187"/>
      <c r="LIH6" s="212"/>
      <c r="LII6" s="211"/>
      <c r="LIJ6" s="187"/>
      <c r="LIK6" s="212"/>
      <c r="LIL6" s="211"/>
      <c r="LIM6" s="187"/>
      <c r="LIN6" s="212"/>
      <c r="LIO6" s="211"/>
      <c r="LIP6" s="187"/>
      <c r="LIQ6" s="212"/>
      <c r="LIR6" s="211"/>
      <c r="LIS6" s="187"/>
      <c r="LIT6" s="212"/>
      <c r="LIU6" s="211"/>
      <c r="LIV6" s="187"/>
      <c r="LIW6" s="212"/>
      <c r="LIX6" s="211"/>
      <c r="LIY6" s="187"/>
      <c r="LIZ6" s="212"/>
      <c r="LJA6" s="211"/>
      <c r="LJB6" s="187"/>
      <c r="LJC6" s="212"/>
      <c r="LJD6" s="211"/>
      <c r="LJE6" s="187"/>
      <c r="LJF6" s="212"/>
      <c r="LJG6" s="211"/>
      <c r="LJH6" s="187"/>
      <c r="LJI6" s="212"/>
      <c r="LJJ6" s="211"/>
      <c r="LJK6" s="187"/>
      <c r="LJL6" s="212"/>
      <c r="LJM6" s="211"/>
      <c r="LJN6" s="187"/>
      <c r="LJO6" s="212"/>
      <c r="LJP6" s="211"/>
      <c r="LJQ6" s="187"/>
      <c r="LJR6" s="212"/>
      <c r="LJS6" s="211"/>
      <c r="LJT6" s="187"/>
      <c r="LJU6" s="212"/>
      <c r="LJV6" s="211"/>
      <c r="LJW6" s="187"/>
      <c r="LJX6" s="212"/>
      <c r="LJY6" s="211"/>
      <c r="LJZ6" s="187"/>
      <c r="LKA6" s="212"/>
      <c r="LKB6" s="211"/>
      <c r="LKC6" s="187"/>
      <c r="LKD6" s="212"/>
      <c r="LKE6" s="211"/>
      <c r="LKF6" s="187"/>
      <c r="LKG6" s="212"/>
      <c r="LKH6" s="211"/>
      <c r="LKI6" s="187"/>
      <c r="LKJ6" s="212"/>
      <c r="LKK6" s="211"/>
      <c r="LKL6" s="187"/>
      <c r="LKM6" s="212"/>
      <c r="LKN6" s="211"/>
      <c r="LKO6" s="187"/>
      <c r="LKP6" s="212"/>
      <c r="LKQ6" s="211"/>
      <c r="LKR6" s="187"/>
      <c r="LKS6" s="212"/>
      <c r="LKT6" s="211"/>
      <c r="LKU6" s="187"/>
      <c r="LKV6" s="212"/>
      <c r="LKW6" s="211"/>
      <c r="LKX6" s="187"/>
      <c r="LKY6" s="212"/>
      <c r="LKZ6" s="211"/>
      <c r="LLA6" s="187"/>
      <c r="LLB6" s="212"/>
      <c r="LLC6" s="211"/>
      <c r="LLD6" s="187"/>
      <c r="LLE6" s="212"/>
      <c r="LLF6" s="211"/>
      <c r="LLG6" s="187"/>
      <c r="LLH6" s="212"/>
      <c r="LLI6" s="211"/>
      <c r="LLJ6" s="187"/>
      <c r="LLK6" s="212"/>
      <c r="LLL6" s="211"/>
      <c r="LLM6" s="187"/>
      <c r="LLN6" s="212"/>
      <c r="LLO6" s="211"/>
      <c r="LLP6" s="187"/>
      <c r="LLQ6" s="212"/>
      <c r="LLR6" s="211"/>
      <c r="LLS6" s="187"/>
      <c r="LLT6" s="212"/>
      <c r="LLU6" s="211"/>
      <c r="LLV6" s="187"/>
      <c r="LLW6" s="212"/>
      <c r="LLX6" s="211"/>
      <c r="LLY6" s="187"/>
      <c r="LLZ6" s="212"/>
      <c r="LMA6" s="211"/>
      <c r="LMB6" s="187"/>
      <c r="LMC6" s="212"/>
      <c r="LMD6" s="211"/>
      <c r="LME6" s="187"/>
      <c r="LMF6" s="212"/>
      <c r="LMG6" s="211"/>
      <c r="LMH6" s="187"/>
      <c r="LMI6" s="212"/>
      <c r="LMJ6" s="211"/>
      <c r="LMK6" s="187"/>
      <c r="LML6" s="212"/>
      <c r="LMM6" s="211"/>
      <c r="LMN6" s="187"/>
      <c r="LMO6" s="212"/>
      <c r="LMP6" s="211"/>
      <c r="LMQ6" s="187"/>
      <c r="LMR6" s="212"/>
      <c r="LMS6" s="211"/>
      <c r="LMT6" s="187"/>
      <c r="LMU6" s="212"/>
      <c r="LMV6" s="211"/>
      <c r="LMW6" s="187"/>
      <c r="LMX6" s="212"/>
      <c r="LMY6" s="211"/>
      <c r="LMZ6" s="187"/>
      <c r="LNA6" s="212"/>
      <c r="LNB6" s="211"/>
      <c r="LNC6" s="187"/>
      <c r="LND6" s="212"/>
      <c r="LNE6" s="211"/>
      <c r="LNF6" s="187"/>
      <c r="LNG6" s="212"/>
      <c r="LNH6" s="211"/>
      <c r="LNI6" s="187"/>
      <c r="LNJ6" s="212"/>
      <c r="LNK6" s="211"/>
      <c r="LNL6" s="187"/>
      <c r="LNM6" s="212"/>
      <c r="LNN6" s="211"/>
      <c r="LNO6" s="187"/>
      <c r="LNP6" s="212"/>
      <c r="LNQ6" s="211"/>
      <c r="LNR6" s="187"/>
      <c r="LNS6" s="212"/>
      <c r="LNT6" s="211"/>
      <c r="LNU6" s="187"/>
      <c r="LNV6" s="212"/>
      <c r="LNW6" s="211"/>
      <c r="LNX6" s="187"/>
      <c r="LNY6" s="212"/>
      <c r="LNZ6" s="211"/>
      <c r="LOA6" s="187"/>
      <c r="LOB6" s="212"/>
      <c r="LOC6" s="211"/>
      <c r="LOD6" s="187"/>
      <c r="LOE6" s="212"/>
      <c r="LOF6" s="211"/>
      <c r="LOG6" s="187"/>
      <c r="LOH6" s="212"/>
      <c r="LOI6" s="211"/>
      <c r="LOJ6" s="187"/>
      <c r="LOK6" s="212"/>
      <c r="LOL6" s="211"/>
      <c r="LOM6" s="187"/>
      <c r="LON6" s="212"/>
      <c r="LOO6" s="211"/>
      <c r="LOP6" s="187"/>
      <c r="LOQ6" s="212"/>
      <c r="LOR6" s="211"/>
      <c r="LOS6" s="187"/>
      <c r="LOT6" s="212"/>
      <c r="LOU6" s="211"/>
      <c r="LOV6" s="187"/>
      <c r="LOW6" s="212"/>
      <c r="LOX6" s="211"/>
      <c r="LOY6" s="187"/>
      <c r="LOZ6" s="212"/>
      <c r="LPA6" s="211"/>
      <c r="LPB6" s="187"/>
      <c r="LPC6" s="212"/>
      <c r="LPD6" s="211"/>
      <c r="LPE6" s="187"/>
      <c r="LPF6" s="212"/>
      <c r="LPG6" s="211"/>
      <c r="LPH6" s="187"/>
      <c r="LPI6" s="212"/>
      <c r="LPJ6" s="211"/>
      <c r="LPK6" s="187"/>
      <c r="LPL6" s="212"/>
      <c r="LPM6" s="211"/>
      <c r="LPN6" s="187"/>
      <c r="LPO6" s="212"/>
      <c r="LPP6" s="211"/>
      <c r="LPQ6" s="187"/>
      <c r="LPR6" s="212"/>
      <c r="LPS6" s="211"/>
      <c r="LPT6" s="187"/>
      <c r="LPU6" s="212"/>
      <c r="LPV6" s="211"/>
      <c r="LPW6" s="187"/>
      <c r="LPX6" s="212"/>
      <c r="LPY6" s="211"/>
      <c r="LPZ6" s="187"/>
      <c r="LQA6" s="212"/>
      <c r="LQB6" s="211"/>
      <c r="LQC6" s="187"/>
      <c r="LQD6" s="212"/>
      <c r="LQE6" s="211"/>
      <c r="LQF6" s="187"/>
      <c r="LQG6" s="212"/>
      <c r="LQH6" s="211"/>
      <c r="LQI6" s="187"/>
      <c r="LQJ6" s="212"/>
      <c r="LQK6" s="211"/>
      <c r="LQL6" s="187"/>
      <c r="LQM6" s="212"/>
      <c r="LQN6" s="211"/>
      <c r="LQO6" s="187"/>
      <c r="LQP6" s="212"/>
      <c r="LQQ6" s="211"/>
      <c r="LQR6" s="187"/>
      <c r="LQS6" s="212"/>
      <c r="LQT6" s="211"/>
      <c r="LQU6" s="187"/>
      <c r="LQV6" s="212"/>
      <c r="LQW6" s="211"/>
      <c r="LQX6" s="187"/>
      <c r="LQY6" s="212"/>
      <c r="LQZ6" s="211"/>
      <c r="LRA6" s="187"/>
      <c r="LRB6" s="212"/>
      <c r="LRC6" s="211"/>
      <c r="LRD6" s="187"/>
      <c r="LRE6" s="212"/>
      <c r="LRF6" s="211"/>
      <c r="LRG6" s="187"/>
      <c r="LRH6" s="212"/>
      <c r="LRI6" s="211"/>
      <c r="LRJ6" s="187"/>
      <c r="LRK6" s="212"/>
      <c r="LRL6" s="211"/>
      <c r="LRM6" s="187"/>
      <c r="LRN6" s="212"/>
      <c r="LRO6" s="211"/>
      <c r="LRP6" s="187"/>
      <c r="LRQ6" s="212"/>
      <c r="LRR6" s="211"/>
      <c r="LRS6" s="187"/>
      <c r="LRT6" s="212"/>
      <c r="LRU6" s="211"/>
      <c r="LRV6" s="187"/>
      <c r="LRW6" s="212"/>
      <c r="LRX6" s="211"/>
      <c r="LRY6" s="187"/>
      <c r="LRZ6" s="212"/>
      <c r="LSA6" s="211"/>
      <c r="LSB6" s="187"/>
      <c r="LSC6" s="212"/>
      <c r="LSD6" s="211"/>
      <c r="LSE6" s="187"/>
      <c r="LSF6" s="212"/>
      <c r="LSG6" s="211"/>
      <c r="LSH6" s="187"/>
      <c r="LSI6" s="212"/>
      <c r="LSJ6" s="211"/>
      <c r="LSK6" s="187"/>
      <c r="LSL6" s="212"/>
      <c r="LSM6" s="211"/>
      <c r="LSN6" s="187"/>
      <c r="LSO6" s="212"/>
      <c r="LSP6" s="211"/>
      <c r="LSQ6" s="187"/>
      <c r="LSR6" s="212"/>
      <c r="LSS6" s="211"/>
      <c r="LST6" s="187"/>
      <c r="LSU6" s="212"/>
      <c r="LSV6" s="211"/>
      <c r="LSW6" s="187"/>
      <c r="LSX6" s="212"/>
      <c r="LSY6" s="211"/>
      <c r="LSZ6" s="187"/>
      <c r="LTA6" s="212"/>
      <c r="LTB6" s="211"/>
      <c r="LTC6" s="187"/>
      <c r="LTD6" s="212"/>
      <c r="LTE6" s="211"/>
      <c r="LTF6" s="187"/>
      <c r="LTG6" s="212"/>
      <c r="LTH6" s="211"/>
      <c r="LTI6" s="187"/>
      <c r="LTJ6" s="212"/>
      <c r="LTK6" s="211"/>
      <c r="LTL6" s="187"/>
      <c r="LTM6" s="212"/>
      <c r="LTN6" s="211"/>
      <c r="LTO6" s="187"/>
      <c r="LTP6" s="212"/>
      <c r="LTQ6" s="211"/>
      <c r="LTR6" s="187"/>
      <c r="LTS6" s="212"/>
      <c r="LTT6" s="211"/>
      <c r="LTU6" s="187"/>
      <c r="LTV6" s="212"/>
      <c r="LTW6" s="211"/>
      <c r="LTX6" s="187"/>
      <c r="LTY6" s="212"/>
      <c r="LTZ6" s="211"/>
      <c r="LUA6" s="187"/>
      <c r="LUB6" s="212"/>
      <c r="LUC6" s="211"/>
      <c r="LUD6" s="187"/>
      <c r="LUE6" s="212"/>
      <c r="LUF6" s="211"/>
      <c r="LUG6" s="187"/>
      <c r="LUH6" s="212"/>
      <c r="LUI6" s="211"/>
      <c r="LUJ6" s="187"/>
      <c r="LUK6" s="212"/>
      <c r="LUL6" s="211"/>
      <c r="LUM6" s="187"/>
      <c r="LUN6" s="212"/>
      <c r="LUO6" s="211"/>
      <c r="LUP6" s="187"/>
      <c r="LUQ6" s="212"/>
      <c r="LUR6" s="211"/>
      <c r="LUS6" s="187"/>
      <c r="LUT6" s="212"/>
      <c r="LUU6" s="211"/>
      <c r="LUV6" s="187"/>
      <c r="LUW6" s="212"/>
      <c r="LUX6" s="211"/>
      <c r="LUY6" s="187"/>
      <c r="LUZ6" s="212"/>
      <c r="LVA6" s="211"/>
      <c r="LVB6" s="187"/>
      <c r="LVC6" s="212"/>
      <c r="LVD6" s="211"/>
      <c r="LVE6" s="187"/>
      <c r="LVF6" s="212"/>
      <c r="LVG6" s="211"/>
      <c r="LVH6" s="187"/>
      <c r="LVI6" s="212"/>
      <c r="LVJ6" s="211"/>
      <c r="LVK6" s="187"/>
      <c r="LVL6" s="212"/>
      <c r="LVM6" s="211"/>
      <c r="LVN6" s="187"/>
      <c r="LVO6" s="212"/>
      <c r="LVP6" s="211"/>
      <c r="LVQ6" s="187"/>
      <c r="LVR6" s="212"/>
      <c r="LVS6" s="211"/>
      <c r="LVT6" s="187"/>
      <c r="LVU6" s="212"/>
      <c r="LVV6" s="211"/>
      <c r="LVW6" s="187"/>
      <c r="LVX6" s="212"/>
      <c r="LVY6" s="211"/>
      <c r="LVZ6" s="187"/>
      <c r="LWA6" s="212"/>
      <c r="LWB6" s="211"/>
      <c r="LWC6" s="187"/>
      <c r="LWD6" s="212"/>
      <c r="LWE6" s="211"/>
      <c r="LWF6" s="187"/>
      <c r="LWG6" s="212"/>
      <c r="LWH6" s="211"/>
      <c r="LWI6" s="187"/>
      <c r="LWJ6" s="212"/>
      <c r="LWK6" s="211"/>
      <c r="LWL6" s="187"/>
      <c r="LWM6" s="212"/>
      <c r="LWN6" s="211"/>
      <c r="LWO6" s="187"/>
      <c r="LWP6" s="212"/>
      <c r="LWQ6" s="211"/>
      <c r="LWR6" s="187"/>
      <c r="LWS6" s="212"/>
      <c r="LWT6" s="211"/>
      <c r="LWU6" s="187"/>
      <c r="LWV6" s="212"/>
      <c r="LWW6" s="211"/>
      <c r="LWX6" s="187"/>
      <c r="LWY6" s="212"/>
      <c r="LWZ6" s="211"/>
      <c r="LXA6" s="187"/>
      <c r="LXB6" s="212"/>
      <c r="LXC6" s="211"/>
      <c r="LXD6" s="187"/>
      <c r="LXE6" s="212"/>
      <c r="LXF6" s="211"/>
      <c r="LXG6" s="187"/>
      <c r="LXH6" s="212"/>
      <c r="LXI6" s="211"/>
      <c r="LXJ6" s="187"/>
      <c r="LXK6" s="212"/>
      <c r="LXL6" s="211"/>
      <c r="LXM6" s="187"/>
      <c r="LXN6" s="212"/>
      <c r="LXO6" s="211"/>
      <c r="LXP6" s="187"/>
      <c r="LXQ6" s="212"/>
      <c r="LXR6" s="211"/>
      <c r="LXS6" s="187"/>
      <c r="LXT6" s="212"/>
      <c r="LXU6" s="211"/>
      <c r="LXV6" s="187"/>
      <c r="LXW6" s="212"/>
      <c r="LXX6" s="211"/>
      <c r="LXY6" s="187"/>
      <c r="LXZ6" s="212"/>
      <c r="LYA6" s="211"/>
      <c r="LYB6" s="187"/>
      <c r="LYC6" s="212"/>
      <c r="LYD6" s="211"/>
      <c r="LYE6" s="187"/>
      <c r="LYF6" s="212"/>
      <c r="LYG6" s="211"/>
      <c r="LYH6" s="187"/>
      <c r="LYI6" s="212"/>
      <c r="LYJ6" s="211"/>
      <c r="LYK6" s="187"/>
      <c r="LYL6" s="212"/>
      <c r="LYM6" s="211"/>
      <c r="LYN6" s="187"/>
      <c r="LYO6" s="212"/>
      <c r="LYP6" s="211"/>
      <c r="LYQ6" s="187"/>
      <c r="LYR6" s="212"/>
      <c r="LYS6" s="211"/>
      <c r="LYT6" s="187"/>
      <c r="LYU6" s="212"/>
      <c r="LYV6" s="211"/>
      <c r="LYW6" s="187"/>
      <c r="LYX6" s="212"/>
      <c r="LYY6" s="211"/>
      <c r="LYZ6" s="187"/>
      <c r="LZA6" s="212"/>
      <c r="LZB6" s="211"/>
      <c r="LZC6" s="187"/>
      <c r="LZD6" s="212"/>
      <c r="LZE6" s="211"/>
      <c r="LZF6" s="187"/>
      <c r="LZG6" s="212"/>
      <c r="LZH6" s="211"/>
      <c r="LZI6" s="187"/>
      <c r="LZJ6" s="212"/>
      <c r="LZK6" s="211"/>
      <c r="LZL6" s="187"/>
      <c r="LZM6" s="212"/>
      <c r="LZN6" s="211"/>
      <c r="LZO6" s="187"/>
      <c r="LZP6" s="212"/>
      <c r="LZQ6" s="211"/>
      <c r="LZR6" s="187"/>
      <c r="LZS6" s="212"/>
      <c r="LZT6" s="211"/>
      <c r="LZU6" s="187"/>
      <c r="LZV6" s="212"/>
      <c r="LZW6" s="211"/>
      <c r="LZX6" s="187"/>
      <c r="LZY6" s="212"/>
      <c r="LZZ6" s="211"/>
      <c r="MAA6" s="187"/>
      <c r="MAB6" s="212"/>
      <c r="MAC6" s="211"/>
      <c r="MAD6" s="187"/>
      <c r="MAE6" s="212"/>
      <c r="MAF6" s="211"/>
      <c r="MAG6" s="187"/>
      <c r="MAH6" s="212"/>
      <c r="MAI6" s="211"/>
      <c r="MAJ6" s="187"/>
      <c r="MAK6" s="212"/>
      <c r="MAL6" s="211"/>
      <c r="MAM6" s="187"/>
      <c r="MAN6" s="212"/>
      <c r="MAO6" s="211"/>
      <c r="MAP6" s="187"/>
      <c r="MAQ6" s="212"/>
      <c r="MAR6" s="211"/>
      <c r="MAS6" s="187"/>
      <c r="MAT6" s="212"/>
      <c r="MAU6" s="211"/>
      <c r="MAV6" s="187"/>
      <c r="MAW6" s="212"/>
      <c r="MAX6" s="211"/>
      <c r="MAY6" s="187"/>
      <c r="MAZ6" s="212"/>
      <c r="MBA6" s="211"/>
      <c r="MBB6" s="187"/>
      <c r="MBC6" s="212"/>
      <c r="MBD6" s="211"/>
      <c r="MBE6" s="187"/>
      <c r="MBF6" s="212"/>
      <c r="MBG6" s="211"/>
      <c r="MBH6" s="187"/>
      <c r="MBI6" s="212"/>
      <c r="MBJ6" s="211"/>
      <c r="MBK6" s="187"/>
      <c r="MBL6" s="212"/>
      <c r="MBM6" s="211"/>
      <c r="MBN6" s="187"/>
      <c r="MBO6" s="212"/>
      <c r="MBP6" s="211"/>
      <c r="MBQ6" s="187"/>
      <c r="MBR6" s="212"/>
      <c r="MBS6" s="211"/>
      <c r="MBT6" s="187"/>
      <c r="MBU6" s="212"/>
      <c r="MBV6" s="211"/>
      <c r="MBW6" s="187"/>
      <c r="MBX6" s="212"/>
      <c r="MBY6" s="211"/>
      <c r="MBZ6" s="187"/>
      <c r="MCA6" s="212"/>
      <c r="MCB6" s="211"/>
      <c r="MCC6" s="187"/>
      <c r="MCD6" s="212"/>
      <c r="MCE6" s="211"/>
      <c r="MCF6" s="187"/>
      <c r="MCG6" s="212"/>
      <c r="MCH6" s="211"/>
      <c r="MCI6" s="187"/>
      <c r="MCJ6" s="212"/>
      <c r="MCK6" s="211"/>
      <c r="MCL6" s="187"/>
      <c r="MCM6" s="212"/>
      <c r="MCN6" s="211"/>
      <c r="MCO6" s="187"/>
      <c r="MCP6" s="212"/>
      <c r="MCQ6" s="211"/>
      <c r="MCR6" s="187"/>
      <c r="MCS6" s="212"/>
      <c r="MCT6" s="211"/>
      <c r="MCU6" s="187"/>
      <c r="MCV6" s="212"/>
      <c r="MCW6" s="211"/>
      <c r="MCX6" s="187"/>
      <c r="MCY6" s="212"/>
      <c r="MCZ6" s="211"/>
      <c r="MDA6" s="187"/>
      <c r="MDB6" s="212"/>
      <c r="MDC6" s="211"/>
      <c r="MDD6" s="187"/>
      <c r="MDE6" s="212"/>
      <c r="MDF6" s="211"/>
      <c r="MDG6" s="187"/>
      <c r="MDH6" s="212"/>
      <c r="MDI6" s="211"/>
      <c r="MDJ6" s="187"/>
      <c r="MDK6" s="212"/>
      <c r="MDL6" s="211"/>
      <c r="MDM6" s="187"/>
      <c r="MDN6" s="212"/>
      <c r="MDO6" s="211"/>
      <c r="MDP6" s="187"/>
      <c r="MDQ6" s="212"/>
      <c r="MDR6" s="211"/>
      <c r="MDS6" s="187"/>
      <c r="MDT6" s="212"/>
      <c r="MDU6" s="211"/>
      <c r="MDV6" s="187"/>
      <c r="MDW6" s="212"/>
      <c r="MDX6" s="211"/>
      <c r="MDY6" s="187"/>
      <c r="MDZ6" s="212"/>
      <c r="MEA6" s="211"/>
      <c r="MEB6" s="187"/>
      <c r="MEC6" s="212"/>
      <c r="MED6" s="211"/>
      <c r="MEE6" s="187"/>
      <c r="MEF6" s="212"/>
      <c r="MEG6" s="211"/>
      <c r="MEH6" s="187"/>
      <c r="MEI6" s="212"/>
      <c r="MEJ6" s="211"/>
      <c r="MEK6" s="187"/>
      <c r="MEL6" s="212"/>
      <c r="MEM6" s="211"/>
      <c r="MEN6" s="187"/>
      <c r="MEO6" s="212"/>
      <c r="MEP6" s="211"/>
      <c r="MEQ6" s="187"/>
      <c r="MER6" s="212"/>
      <c r="MES6" s="211"/>
      <c r="MET6" s="187"/>
      <c r="MEU6" s="212"/>
      <c r="MEV6" s="211"/>
      <c r="MEW6" s="187"/>
      <c r="MEX6" s="212"/>
      <c r="MEY6" s="211"/>
      <c r="MEZ6" s="187"/>
      <c r="MFA6" s="212"/>
      <c r="MFB6" s="211"/>
      <c r="MFC6" s="187"/>
      <c r="MFD6" s="212"/>
      <c r="MFE6" s="211"/>
      <c r="MFF6" s="187"/>
      <c r="MFG6" s="212"/>
      <c r="MFH6" s="211"/>
      <c r="MFI6" s="187"/>
      <c r="MFJ6" s="212"/>
      <c r="MFK6" s="211"/>
      <c r="MFL6" s="187"/>
      <c r="MFM6" s="212"/>
      <c r="MFN6" s="211"/>
      <c r="MFO6" s="187"/>
      <c r="MFP6" s="212"/>
      <c r="MFQ6" s="211"/>
      <c r="MFR6" s="187"/>
      <c r="MFS6" s="212"/>
      <c r="MFT6" s="211"/>
      <c r="MFU6" s="187"/>
      <c r="MFV6" s="212"/>
      <c r="MFW6" s="211"/>
      <c r="MFX6" s="187"/>
      <c r="MFY6" s="212"/>
      <c r="MFZ6" s="211"/>
      <c r="MGA6" s="187"/>
      <c r="MGB6" s="212"/>
      <c r="MGC6" s="211"/>
      <c r="MGD6" s="187"/>
      <c r="MGE6" s="212"/>
      <c r="MGF6" s="211"/>
      <c r="MGG6" s="187"/>
      <c r="MGH6" s="212"/>
      <c r="MGI6" s="211"/>
      <c r="MGJ6" s="187"/>
      <c r="MGK6" s="212"/>
      <c r="MGL6" s="211"/>
      <c r="MGM6" s="187"/>
      <c r="MGN6" s="212"/>
      <c r="MGO6" s="211"/>
      <c r="MGP6" s="187"/>
      <c r="MGQ6" s="212"/>
      <c r="MGR6" s="211"/>
      <c r="MGS6" s="187"/>
      <c r="MGT6" s="212"/>
      <c r="MGU6" s="211"/>
      <c r="MGV6" s="187"/>
      <c r="MGW6" s="212"/>
      <c r="MGX6" s="211"/>
      <c r="MGY6" s="187"/>
      <c r="MGZ6" s="212"/>
      <c r="MHA6" s="211"/>
      <c r="MHB6" s="187"/>
      <c r="MHC6" s="212"/>
      <c r="MHD6" s="211"/>
      <c r="MHE6" s="187"/>
      <c r="MHF6" s="212"/>
      <c r="MHG6" s="211"/>
      <c r="MHH6" s="187"/>
      <c r="MHI6" s="212"/>
      <c r="MHJ6" s="211"/>
      <c r="MHK6" s="187"/>
      <c r="MHL6" s="212"/>
      <c r="MHM6" s="211"/>
      <c r="MHN6" s="187"/>
      <c r="MHO6" s="212"/>
      <c r="MHP6" s="211"/>
      <c r="MHQ6" s="187"/>
      <c r="MHR6" s="212"/>
      <c r="MHS6" s="211"/>
      <c r="MHT6" s="187"/>
      <c r="MHU6" s="212"/>
      <c r="MHV6" s="211"/>
      <c r="MHW6" s="187"/>
      <c r="MHX6" s="212"/>
      <c r="MHY6" s="211"/>
      <c r="MHZ6" s="187"/>
      <c r="MIA6" s="212"/>
      <c r="MIB6" s="211"/>
      <c r="MIC6" s="187"/>
      <c r="MID6" s="212"/>
      <c r="MIE6" s="211"/>
      <c r="MIF6" s="187"/>
      <c r="MIG6" s="212"/>
      <c r="MIH6" s="211"/>
      <c r="MII6" s="187"/>
      <c r="MIJ6" s="212"/>
      <c r="MIK6" s="211"/>
      <c r="MIL6" s="187"/>
      <c r="MIM6" s="212"/>
      <c r="MIN6" s="211"/>
      <c r="MIO6" s="187"/>
      <c r="MIP6" s="212"/>
      <c r="MIQ6" s="211"/>
      <c r="MIR6" s="187"/>
      <c r="MIS6" s="212"/>
      <c r="MIT6" s="211"/>
      <c r="MIU6" s="187"/>
      <c r="MIV6" s="212"/>
      <c r="MIW6" s="211"/>
      <c r="MIX6" s="187"/>
      <c r="MIY6" s="212"/>
      <c r="MIZ6" s="211"/>
      <c r="MJA6" s="187"/>
      <c r="MJB6" s="212"/>
      <c r="MJC6" s="211"/>
      <c r="MJD6" s="187"/>
      <c r="MJE6" s="212"/>
      <c r="MJF6" s="211"/>
      <c r="MJG6" s="187"/>
      <c r="MJH6" s="212"/>
      <c r="MJI6" s="211"/>
      <c r="MJJ6" s="187"/>
      <c r="MJK6" s="212"/>
      <c r="MJL6" s="211"/>
      <c r="MJM6" s="187"/>
      <c r="MJN6" s="212"/>
      <c r="MJO6" s="211"/>
      <c r="MJP6" s="187"/>
      <c r="MJQ6" s="212"/>
      <c r="MJR6" s="211"/>
      <c r="MJS6" s="187"/>
      <c r="MJT6" s="212"/>
      <c r="MJU6" s="211"/>
      <c r="MJV6" s="187"/>
      <c r="MJW6" s="212"/>
      <c r="MJX6" s="211"/>
      <c r="MJY6" s="187"/>
      <c r="MJZ6" s="212"/>
      <c r="MKA6" s="211"/>
      <c r="MKB6" s="187"/>
      <c r="MKC6" s="212"/>
      <c r="MKD6" s="211"/>
      <c r="MKE6" s="187"/>
      <c r="MKF6" s="212"/>
      <c r="MKG6" s="211"/>
      <c r="MKH6" s="187"/>
      <c r="MKI6" s="212"/>
      <c r="MKJ6" s="211"/>
      <c r="MKK6" s="187"/>
      <c r="MKL6" s="212"/>
      <c r="MKM6" s="211"/>
      <c r="MKN6" s="187"/>
      <c r="MKO6" s="212"/>
      <c r="MKP6" s="211"/>
      <c r="MKQ6" s="187"/>
      <c r="MKR6" s="212"/>
      <c r="MKS6" s="211"/>
      <c r="MKT6" s="187"/>
      <c r="MKU6" s="212"/>
      <c r="MKV6" s="211"/>
      <c r="MKW6" s="187"/>
      <c r="MKX6" s="212"/>
      <c r="MKY6" s="211"/>
      <c r="MKZ6" s="187"/>
      <c r="MLA6" s="212"/>
      <c r="MLB6" s="211"/>
      <c r="MLC6" s="187"/>
      <c r="MLD6" s="212"/>
      <c r="MLE6" s="211"/>
      <c r="MLF6" s="187"/>
      <c r="MLG6" s="212"/>
      <c r="MLH6" s="211"/>
      <c r="MLI6" s="187"/>
      <c r="MLJ6" s="212"/>
      <c r="MLK6" s="211"/>
      <c r="MLL6" s="187"/>
      <c r="MLM6" s="212"/>
      <c r="MLN6" s="211"/>
      <c r="MLO6" s="187"/>
      <c r="MLP6" s="212"/>
      <c r="MLQ6" s="211"/>
      <c r="MLR6" s="187"/>
      <c r="MLS6" s="212"/>
      <c r="MLT6" s="211"/>
      <c r="MLU6" s="187"/>
      <c r="MLV6" s="212"/>
      <c r="MLW6" s="211"/>
      <c r="MLX6" s="187"/>
      <c r="MLY6" s="212"/>
      <c r="MLZ6" s="211"/>
      <c r="MMA6" s="187"/>
      <c r="MMB6" s="212"/>
      <c r="MMC6" s="211"/>
      <c r="MMD6" s="187"/>
      <c r="MME6" s="212"/>
      <c r="MMF6" s="211"/>
      <c r="MMG6" s="187"/>
      <c r="MMH6" s="212"/>
      <c r="MMI6" s="211"/>
      <c r="MMJ6" s="187"/>
      <c r="MMK6" s="212"/>
      <c r="MML6" s="211"/>
      <c r="MMM6" s="187"/>
      <c r="MMN6" s="212"/>
      <c r="MMO6" s="211"/>
      <c r="MMP6" s="187"/>
      <c r="MMQ6" s="212"/>
      <c r="MMR6" s="211"/>
      <c r="MMS6" s="187"/>
      <c r="MMT6" s="212"/>
      <c r="MMU6" s="211"/>
      <c r="MMV6" s="187"/>
      <c r="MMW6" s="212"/>
      <c r="MMX6" s="211"/>
      <c r="MMY6" s="187"/>
      <c r="MMZ6" s="212"/>
      <c r="MNA6" s="211"/>
      <c r="MNB6" s="187"/>
      <c r="MNC6" s="212"/>
      <c r="MND6" s="211"/>
      <c r="MNE6" s="187"/>
      <c r="MNF6" s="212"/>
      <c r="MNG6" s="211"/>
      <c r="MNH6" s="187"/>
      <c r="MNI6" s="212"/>
      <c r="MNJ6" s="211"/>
      <c r="MNK6" s="187"/>
      <c r="MNL6" s="212"/>
      <c r="MNM6" s="211"/>
      <c r="MNN6" s="187"/>
      <c r="MNO6" s="212"/>
      <c r="MNP6" s="211"/>
      <c r="MNQ6" s="187"/>
      <c r="MNR6" s="212"/>
      <c r="MNS6" s="211"/>
      <c r="MNT6" s="187"/>
      <c r="MNU6" s="212"/>
      <c r="MNV6" s="211"/>
      <c r="MNW6" s="187"/>
      <c r="MNX6" s="212"/>
      <c r="MNY6" s="211"/>
      <c r="MNZ6" s="187"/>
      <c r="MOA6" s="212"/>
      <c r="MOB6" s="211"/>
      <c r="MOC6" s="187"/>
      <c r="MOD6" s="212"/>
      <c r="MOE6" s="211"/>
      <c r="MOF6" s="187"/>
      <c r="MOG6" s="212"/>
      <c r="MOH6" s="211"/>
      <c r="MOI6" s="187"/>
      <c r="MOJ6" s="212"/>
      <c r="MOK6" s="211"/>
      <c r="MOL6" s="187"/>
      <c r="MOM6" s="212"/>
      <c r="MON6" s="211"/>
      <c r="MOO6" s="187"/>
      <c r="MOP6" s="212"/>
      <c r="MOQ6" s="211"/>
      <c r="MOR6" s="187"/>
      <c r="MOS6" s="212"/>
      <c r="MOT6" s="211"/>
      <c r="MOU6" s="187"/>
      <c r="MOV6" s="212"/>
      <c r="MOW6" s="211"/>
      <c r="MOX6" s="187"/>
      <c r="MOY6" s="212"/>
      <c r="MOZ6" s="211"/>
      <c r="MPA6" s="187"/>
      <c r="MPB6" s="212"/>
      <c r="MPC6" s="211"/>
      <c r="MPD6" s="187"/>
      <c r="MPE6" s="212"/>
      <c r="MPF6" s="211"/>
      <c r="MPG6" s="187"/>
      <c r="MPH6" s="212"/>
      <c r="MPI6" s="211"/>
      <c r="MPJ6" s="187"/>
      <c r="MPK6" s="212"/>
      <c r="MPL6" s="211"/>
      <c r="MPM6" s="187"/>
      <c r="MPN6" s="212"/>
      <c r="MPO6" s="211"/>
      <c r="MPP6" s="187"/>
      <c r="MPQ6" s="212"/>
      <c r="MPR6" s="211"/>
      <c r="MPS6" s="187"/>
      <c r="MPT6" s="212"/>
      <c r="MPU6" s="211"/>
      <c r="MPV6" s="187"/>
      <c r="MPW6" s="212"/>
      <c r="MPX6" s="211"/>
      <c r="MPY6" s="187"/>
      <c r="MPZ6" s="212"/>
      <c r="MQA6" s="211"/>
      <c r="MQB6" s="187"/>
      <c r="MQC6" s="212"/>
      <c r="MQD6" s="211"/>
      <c r="MQE6" s="187"/>
      <c r="MQF6" s="212"/>
      <c r="MQG6" s="211"/>
      <c r="MQH6" s="187"/>
      <c r="MQI6" s="212"/>
      <c r="MQJ6" s="211"/>
      <c r="MQK6" s="187"/>
      <c r="MQL6" s="212"/>
      <c r="MQM6" s="211"/>
      <c r="MQN6" s="187"/>
      <c r="MQO6" s="212"/>
      <c r="MQP6" s="211"/>
      <c r="MQQ6" s="187"/>
      <c r="MQR6" s="212"/>
      <c r="MQS6" s="211"/>
      <c r="MQT6" s="187"/>
      <c r="MQU6" s="212"/>
      <c r="MQV6" s="211"/>
      <c r="MQW6" s="187"/>
      <c r="MQX6" s="212"/>
      <c r="MQY6" s="211"/>
      <c r="MQZ6" s="187"/>
      <c r="MRA6" s="212"/>
      <c r="MRB6" s="211"/>
      <c r="MRC6" s="187"/>
      <c r="MRD6" s="212"/>
      <c r="MRE6" s="211"/>
      <c r="MRF6" s="187"/>
      <c r="MRG6" s="212"/>
      <c r="MRH6" s="211"/>
      <c r="MRI6" s="187"/>
      <c r="MRJ6" s="212"/>
      <c r="MRK6" s="211"/>
      <c r="MRL6" s="187"/>
      <c r="MRM6" s="212"/>
      <c r="MRN6" s="211"/>
      <c r="MRO6" s="187"/>
      <c r="MRP6" s="212"/>
      <c r="MRQ6" s="211"/>
      <c r="MRR6" s="187"/>
      <c r="MRS6" s="212"/>
      <c r="MRT6" s="211"/>
      <c r="MRU6" s="187"/>
      <c r="MRV6" s="212"/>
      <c r="MRW6" s="211"/>
      <c r="MRX6" s="187"/>
      <c r="MRY6" s="212"/>
      <c r="MRZ6" s="211"/>
      <c r="MSA6" s="187"/>
      <c r="MSB6" s="212"/>
      <c r="MSC6" s="211"/>
      <c r="MSD6" s="187"/>
      <c r="MSE6" s="212"/>
      <c r="MSF6" s="211"/>
      <c r="MSG6" s="187"/>
      <c r="MSH6" s="212"/>
      <c r="MSI6" s="211"/>
      <c r="MSJ6" s="187"/>
      <c r="MSK6" s="212"/>
      <c r="MSL6" s="211"/>
      <c r="MSM6" s="187"/>
      <c r="MSN6" s="212"/>
      <c r="MSO6" s="211"/>
      <c r="MSP6" s="187"/>
      <c r="MSQ6" s="212"/>
      <c r="MSR6" s="211"/>
      <c r="MSS6" s="187"/>
      <c r="MST6" s="212"/>
      <c r="MSU6" s="211"/>
      <c r="MSV6" s="187"/>
      <c r="MSW6" s="212"/>
      <c r="MSX6" s="211"/>
      <c r="MSY6" s="187"/>
      <c r="MSZ6" s="212"/>
      <c r="MTA6" s="211"/>
      <c r="MTB6" s="187"/>
      <c r="MTC6" s="212"/>
      <c r="MTD6" s="211"/>
      <c r="MTE6" s="187"/>
      <c r="MTF6" s="212"/>
      <c r="MTG6" s="211"/>
      <c r="MTH6" s="187"/>
      <c r="MTI6" s="212"/>
      <c r="MTJ6" s="211"/>
      <c r="MTK6" s="187"/>
      <c r="MTL6" s="212"/>
      <c r="MTM6" s="211"/>
      <c r="MTN6" s="187"/>
      <c r="MTO6" s="212"/>
      <c r="MTP6" s="211"/>
      <c r="MTQ6" s="187"/>
      <c r="MTR6" s="212"/>
      <c r="MTS6" s="211"/>
      <c r="MTT6" s="187"/>
      <c r="MTU6" s="212"/>
      <c r="MTV6" s="211"/>
      <c r="MTW6" s="187"/>
      <c r="MTX6" s="212"/>
      <c r="MTY6" s="211"/>
      <c r="MTZ6" s="187"/>
      <c r="MUA6" s="212"/>
      <c r="MUB6" s="211"/>
      <c r="MUC6" s="187"/>
      <c r="MUD6" s="212"/>
      <c r="MUE6" s="211"/>
      <c r="MUF6" s="187"/>
      <c r="MUG6" s="212"/>
      <c r="MUH6" s="211"/>
      <c r="MUI6" s="187"/>
      <c r="MUJ6" s="212"/>
      <c r="MUK6" s="211"/>
      <c r="MUL6" s="187"/>
      <c r="MUM6" s="212"/>
      <c r="MUN6" s="211"/>
      <c r="MUO6" s="187"/>
      <c r="MUP6" s="212"/>
      <c r="MUQ6" s="211"/>
      <c r="MUR6" s="187"/>
      <c r="MUS6" s="212"/>
      <c r="MUT6" s="211"/>
      <c r="MUU6" s="187"/>
      <c r="MUV6" s="212"/>
      <c r="MUW6" s="211"/>
      <c r="MUX6" s="187"/>
      <c r="MUY6" s="212"/>
      <c r="MUZ6" s="211"/>
      <c r="MVA6" s="187"/>
      <c r="MVB6" s="212"/>
      <c r="MVC6" s="211"/>
      <c r="MVD6" s="187"/>
      <c r="MVE6" s="212"/>
      <c r="MVF6" s="211"/>
      <c r="MVG6" s="187"/>
      <c r="MVH6" s="212"/>
      <c r="MVI6" s="211"/>
      <c r="MVJ6" s="187"/>
      <c r="MVK6" s="212"/>
      <c r="MVL6" s="211"/>
      <c r="MVM6" s="187"/>
      <c r="MVN6" s="212"/>
      <c r="MVO6" s="211"/>
      <c r="MVP6" s="187"/>
      <c r="MVQ6" s="212"/>
      <c r="MVR6" s="211"/>
      <c r="MVS6" s="187"/>
      <c r="MVT6" s="212"/>
      <c r="MVU6" s="211"/>
      <c r="MVV6" s="187"/>
      <c r="MVW6" s="212"/>
      <c r="MVX6" s="211"/>
      <c r="MVY6" s="187"/>
      <c r="MVZ6" s="212"/>
      <c r="MWA6" s="211"/>
      <c r="MWB6" s="187"/>
      <c r="MWC6" s="212"/>
      <c r="MWD6" s="211"/>
      <c r="MWE6" s="187"/>
      <c r="MWF6" s="212"/>
      <c r="MWG6" s="211"/>
      <c r="MWH6" s="187"/>
      <c r="MWI6" s="212"/>
      <c r="MWJ6" s="211"/>
      <c r="MWK6" s="187"/>
      <c r="MWL6" s="212"/>
      <c r="MWM6" s="211"/>
      <c r="MWN6" s="187"/>
      <c r="MWO6" s="212"/>
      <c r="MWP6" s="211"/>
      <c r="MWQ6" s="187"/>
      <c r="MWR6" s="212"/>
      <c r="MWS6" s="211"/>
      <c r="MWT6" s="187"/>
      <c r="MWU6" s="212"/>
      <c r="MWV6" s="211"/>
      <c r="MWW6" s="187"/>
      <c r="MWX6" s="212"/>
      <c r="MWY6" s="211"/>
      <c r="MWZ6" s="187"/>
      <c r="MXA6" s="212"/>
      <c r="MXB6" s="211"/>
      <c r="MXC6" s="187"/>
      <c r="MXD6" s="212"/>
      <c r="MXE6" s="211"/>
      <c r="MXF6" s="187"/>
      <c r="MXG6" s="212"/>
      <c r="MXH6" s="211"/>
      <c r="MXI6" s="187"/>
      <c r="MXJ6" s="212"/>
      <c r="MXK6" s="211"/>
      <c r="MXL6" s="187"/>
      <c r="MXM6" s="212"/>
      <c r="MXN6" s="211"/>
      <c r="MXO6" s="187"/>
      <c r="MXP6" s="212"/>
      <c r="MXQ6" s="211"/>
      <c r="MXR6" s="187"/>
      <c r="MXS6" s="212"/>
      <c r="MXT6" s="211"/>
      <c r="MXU6" s="187"/>
      <c r="MXV6" s="212"/>
      <c r="MXW6" s="211"/>
      <c r="MXX6" s="187"/>
      <c r="MXY6" s="212"/>
      <c r="MXZ6" s="211"/>
      <c r="MYA6" s="187"/>
      <c r="MYB6" s="212"/>
      <c r="MYC6" s="211"/>
      <c r="MYD6" s="187"/>
      <c r="MYE6" s="212"/>
      <c r="MYF6" s="211"/>
      <c r="MYG6" s="187"/>
      <c r="MYH6" s="212"/>
      <c r="MYI6" s="211"/>
      <c r="MYJ6" s="187"/>
      <c r="MYK6" s="212"/>
      <c r="MYL6" s="211"/>
      <c r="MYM6" s="187"/>
      <c r="MYN6" s="212"/>
      <c r="MYO6" s="211"/>
      <c r="MYP6" s="187"/>
      <c r="MYQ6" s="212"/>
      <c r="MYR6" s="211"/>
      <c r="MYS6" s="187"/>
      <c r="MYT6" s="212"/>
      <c r="MYU6" s="211"/>
      <c r="MYV6" s="187"/>
      <c r="MYW6" s="212"/>
      <c r="MYX6" s="211"/>
      <c r="MYY6" s="187"/>
      <c r="MYZ6" s="212"/>
      <c r="MZA6" s="211"/>
      <c r="MZB6" s="187"/>
      <c r="MZC6" s="212"/>
      <c r="MZD6" s="211"/>
      <c r="MZE6" s="187"/>
      <c r="MZF6" s="212"/>
      <c r="MZG6" s="211"/>
      <c r="MZH6" s="187"/>
      <c r="MZI6" s="212"/>
      <c r="MZJ6" s="211"/>
      <c r="MZK6" s="187"/>
      <c r="MZL6" s="212"/>
      <c r="MZM6" s="211"/>
      <c r="MZN6" s="187"/>
      <c r="MZO6" s="212"/>
      <c r="MZP6" s="211"/>
      <c r="MZQ6" s="187"/>
      <c r="MZR6" s="212"/>
      <c r="MZS6" s="211"/>
      <c r="MZT6" s="187"/>
      <c r="MZU6" s="212"/>
      <c r="MZV6" s="211"/>
      <c r="MZW6" s="187"/>
      <c r="MZX6" s="212"/>
      <c r="MZY6" s="211"/>
      <c r="MZZ6" s="187"/>
      <c r="NAA6" s="212"/>
      <c r="NAB6" s="211"/>
      <c r="NAC6" s="187"/>
      <c r="NAD6" s="212"/>
      <c r="NAE6" s="211"/>
      <c r="NAF6" s="187"/>
      <c r="NAG6" s="212"/>
      <c r="NAH6" s="211"/>
      <c r="NAI6" s="187"/>
      <c r="NAJ6" s="212"/>
      <c r="NAK6" s="211"/>
      <c r="NAL6" s="187"/>
      <c r="NAM6" s="212"/>
      <c r="NAN6" s="211"/>
      <c r="NAO6" s="187"/>
      <c r="NAP6" s="212"/>
      <c r="NAQ6" s="211"/>
      <c r="NAR6" s="187"/>
      <c r="NAS6" s="212"/>
      <c r="NAT6" s="211"/>
      <c r="NAU6" s="187"/>
      <c r="NAV6" s="212"/>
      <c r="NAW6" s="211"/>
      <c r="NAX6" s="187"/>
      <c r="NAY6" s="212"/>
      <c r="NAZ6" s="211"/>
      <c r="NBA6" s="187"/>
      <c r="NBB6" s="212"/>
      <c r="NBC6" s="211"/>
      <c r="NBD6" s="187"/>
      <c r="NBE6" s="212"/>
      <c r="NBF6" s="211"/>
      <c r="NBG6" s="187"/>
      <c r="NBH6" s="212"/>
      <c r="NBI6" s="211"/>
      <c r="NBJ6" s="187"/>
      <c r="NBK6" s="212"/>
      <c r="NBL6" s="211"/>
      <c r="NBM6" s="187"/>
      <c r="NBN6" s="212"/>
      <c r="NBO6" s="211"/>
      <c r="NBP6" s="187"/>
      <c r="NBQ6" s="212"/>
      <c r="NBR6" s="211"/>
      <c r="NBS6" s="187"/>
      <c r="NBT6" s="212"/>
      <c r="NBU6" s="211"/>
      <c r="NBV6" s="187"/>
      <c r="NBW6" s="212"/>
      <c r="NBX6" s="211"/>
      <c r="NBY6" s="187"/>
      <c r="NBZ6" s="212"/>
      <c r="NCA6" s="211"/>
      <c r="NCB6" s="187"/>
      <c r="NCC6" s="212"/>
      <c r="NCD6" s="211"/>
      <c r="NCE6" s="187"/>
      <c r="NCF6" s="212"/>
      <c r="NCG6" s="211"/>
      <c r="NCH6" s="187"/>
      <c r="NCI6" s="212"/>
      <c r="NCJ6" s="211"/>
      <c r="NCK6" s="187"/>
      <c r="NCL6" s="212"/>
      <c r="NCM6" s="211"/>
      <c r="NCN6" s="187"/>
      <c r="NCO6" s="212"/>
      <c r="NCP6" s="211"/>
      <c r="NCQ6" s="187"/>
      <c r="NCR6" s="212"/>
      <c r="NCS6" s="211"/>
      <c r="NCT6" s="187"/>
      <c r="NCU6" s="212"/>
      <c r="NCV6" s="211"/>
      <c r="NCW6" s="187"/>
      <c r="NCX6" s="212"/>
      <c r="NCY6" s="211"/>
      <c r="NCZ6" s="187"/>
      <c r="NDA6" s="212"/>
      <c r="NDB6" s="211"/>
      <c r="NDC6" s="187"/>
      <c r="NDD6" s="212"/>
      <c r="NDE6" s="211"/>
      <c r="NDF6" s="187"/>
      <c r="NDG6" s="212"/>
      <c r="NDH6" s="211"/>
      <c r="NDI6" s="187"/>
      <c r="NDJ6" s="212"/>
      <c r="NDK6" s="211"/>
      <c r="NDL6" s="187"/>
      <c r="NDM6" s="212"/>
      <c r="NDN6" s="211"/>
      <c r="NDO6" s="187"/>
      <c r="NDP6" s="212"/>
      <c r="NDQ6" s="211"/>
      <c r="NDR6" s="187"/>
      <c r="NDS6" s="212"/>
      <c r="NDT6" s="211"/>
      <c r="NDU6" s="187"/>
      <c r="NDV6" s="212"/>
      <c r="NDW6" s="211"/>
      <c r="NDX6" s="187"/>
      <c r="NDY6" s="212"/>
      <c r="NDZ6" s="211"/>
      <c r="NEA6" s="187"/>
      <c r="NEB6" s="212"/>
      <c r="NEC6" s="211"/>
      <c r="NED6" s="187"/>
      <c r="NEE6" s="212"/>
      <c r="NEF6" s="211"/>
      <c r="NEG6" s="187"/>
      <c r="NEH6" s="212"/>
      <c r="NEI6" s="211"/>
      <c r="NEJ6" s="187"/>
      <c r="NEK6" s="212"/>
      <c r="NEL6" s="211"/>
      <c r="NEM6" s="187"/>
      <c r="NEN6" s="212"/>
      <c r="NEO6" s="211"/>
      <c r="NEP6" s="187"/>
      <c r="NEQ6" s="212"/>
      <c r="NER6" s="211"/>
      <c r="NES6" s="187"/>
      <c r="NET6" s="212"/>
      <c r="NEU6" s="211"/>
      <c r="NEV6" s="187"/>
      <c r="NEW6" s="212"/>
      <c r="NEX6" s="211"/>
      <c r="NEY6" s="187"/>
      <c r="NEZ6" s="212"/>
      <c r="NFA6" s="211"/>
      <c r="NFB6" s="187"/>
      <c r="NFC6" s="212"/>
      <c r="NFD6" s="211"/>
      <c r="NFE6" s="187"/>
      <c r="NFF6" s="212"/>
      <c r="NFG6" s="211"/>
      <c r="NFH6" s="187"/>
      <c r="NFI6" s="212"/>
      <c r="NFJ6" s="211"/>
      <c r="NFK6" s="187"/>
      <c r="NFL6" s="212"/>
      <c r="NFM6" s="211"/>
      <c r="NFN6" s="187"/>
      <c r="NFO6" s="212"/>
      <c r="NFP6" s="211"/>
      <c r="NFQ6" s="187"/>
      <c r="NFR6" s="212"/>
      <c r="NFS6" s="211"/>
      <c r="NFT6" s="187"/>
      <c r="NFU6" s="212"/>
      <c r="NFV6" s="211"/>
      <c r="NFW6" s="187"/>
      <c r="NFX6" s="212"/>
      <c r="NFY6" s="211"/>
      <c r="NFZ6" s="187"/>
      <c r="NGA6" s="212"/>
      <c r="NGB6" s="211"/>
      <c r="NGC6" s="187"/>
      <c r="NGD6" s="212"/>
      <c r="NGE6" s="211"/>
      <c r="NGF6" s="187"/>
      <c r="NGG6" s="212"/>
      <c r="NGH6" s="211"/>
      <c r="NGI6" s="187"/>
      <c r="NGJ6" s="212"/>
      <c r="NGK6" s="211"/>
      <c r="NGL6" s="187"/>
      <c r="NGM6" s="212"/>
      <c r="NGN6" s="211"/>
      <c r="NGO6" s="187"/>
      <c r="NGP6" s="212"/>
      <c r="NGQ6" s="211"/>
      <c r="NGR6" s="187"/>
      <c r="NGS6" s="212"/>
      <c r="NGT6" s="211"/>
      <c r="NGU6" s="187"/>
      <c r="NGV6" s="212"/>
      <c r="NGW6" s="211"/>
      <c r="NGX6" s="187"/>
      <c r="NGY6" s="212"/>
      <c r="NGZ6" s="211"/>
      <c r="NHA6" s="187"/>
      <c r="NHB6" s="212"/>
      <c r="NHC6" s="211"/>
      <c r="NHD6" s="187"/>
      <c r="NHE6" s="212"/>
      <c r="NHF6" s="211"/>
      <c r="NHG6" s="187"/>
      <c r="NHH6" s="212"/>
      <c r="NHI6" s="211"/>
      <c r="NHJ6" s="187"/>
      <c r="NHK6" s="212"/>
      <c r="NHL6" s="211"/>
      <c r="NHM6" s="187"/>
      <c r="NHN6" s="212"/>
      <c r="NHO6" s="211"/>
      <c r="NHP6" s="187"/>
      <c r="NHQ6" s="212"/>
      <c r="NHR6" s="211"/>
      <c r="NHS6" s="187"/>
      <c r="NHT6" s="212"/>
      <c r="NHU6" s="211"/>
      <c r="NHV6" s="187"/>
      <c r="NHW6" s="212"/>
      <c r="NHX6" s="211"/>
      <c r="NHY6" s="187"/>
      <c r="NHZ6" s="212"/>
      <c r="NIA6" s="211"/>
      <c r="NIB6" s="187"/>
      <c r="NIC6" s="212"/>
      <c r="NID6" s="211"/>
      <c r="NIE6" s="187"/>
      <c r="NIF6" s="212"/>
      <c r="NIG6" s="211"/>
      <c r="NIH6" s="187"/>
      <c r="NII6" s="212"/>
      <c r="NIJ6" s="211"/>
      <c r="NIK6" s="187"/>
      <c r="NIL6" s="212"/>
      <c r="NIM6" s="211"/>
      <c r="NIN6" s="187"/>
      <c r="NIO6" s="212"/>
      <c r="NIP6" s="211"/>
      <c r="NIQ6" s="187"/>
      <c r="NIR6" s="212"/>
      <c r="NIS6" s="211"/>
      <c r="NIT6" s="187"/>
      <c r="NIU6" s="212"/>
      <c r="NIV6" s="211"/>
      <c r="NIW6" s="187"/>
      <c r="NIX6" s="212"/>
      <c r="NIY6" s="211"/>
      <c r="NIZ6" s="187"/>
      <c r="NJA6" s="212"/>
      <c r="NJB6" s="211"/>
      <c r="NJC6" s="187"/>
      <c r="NJD6" s="212"/>
      <c r="NJE6" s="211"/>
      <c r="NJF6" s="187"/>
      <c r="NJG6" s="212"/>
      <c r="NJH6" s="211"/>
      <c r="NJI6" s="187"/>
      <c r="NJJ6" s="212"/>
      <c r="NJK6" s="211"/>
      <c r="NJL6" s="187"/>
      <c r="NJM6" s="212"/>
      <c r="NJN6" s="211"/>
      <c r="NJO6" s="187"/>
      <c r="NJP6" s="212"/>
      <c r="NJQ6" s="211"/>
      <c r="NJR6" s="187"/>
      <c r="NJS6" s="212"/>
      <c r="NJT6" s="211"/>
      <c r="NJU6" s="187"/>
      <c r="NJV6" s="212"/>
      <c r="NJW6" s="211"/>
      <c r="NJX6" s="187"/>
      <c r="NJY6" s="212"/>
      <c r="NJZ6" s="211"/>
      <c r="NKA6" s="187"/>
      <c r="NKB6" s="212"/>
      <c r="NKC6" s="211"/>
      <c r="NKD6" s="187"/>
      <c r="NKE6" s="212"/>
      <c r="NKF6" s="211"/>
      <c r="NKG6" s="187"/>
      <c r="NKH6" s="212"/>
      <c r="NKI6" s="211"/>
      <c r="NKJ6" s="187"/>
      <c r="NKK6" s="212"/>
      <c r="NKL6" s="211"/>
      <c r="NKM6" s="187"/>
      <c r="NKN6" s="212"/>
      <c r="NKO6" s="211"/>
      <c r="NKP6" s="187"/>
      <c r="NKQ6" s="212"/>
      <c r="NKR6" s="211"/>
      <c r="NKS6" s="187"/>
      <c r="NKT6" s="212"/>
      <c r="NKU6" s="211"/>
      <c r="NKV6" s="187"/>
      <c r="NKW6" s="212"/>
      <c r="NKX6" s="211"/>
      <c r="NKY6" s="187"/>
      <c r="NKZ6" s="212"/>
      <c r="NLA6" s="211"/>
      <c r="NLB6" s="187"/>
      <c r="NLC6" s="212"/>
      <c r="NLD6" s="211"/>
      <c r="NLE6" s="187"/>
      <c r="NLF6" s="212"/>
      <c r="NLG6" s="211"/>
      <c r="NLH6" s="187"/>
      <c r="NLI6" s="212"/>
      <c r="NLJ6" s="211"/>
      <c r="NLK6" s="187"/>
      <c r="NLL6" s="212"/>
      <c r="NLM6" s="211"/>
      <c r="NLN6" s="187"/>
      <c r="NLO6" s="212"/>
      <c r="NLP6" s="211"/>
      <c r="NLQ6" s="187"/>
      <c r="NLR6" s="212"/>
      <c r="NLS6" s="211"/>
      <c r="NLT6" s="187"/>
      <c r="NLU6" s="212"/>
      <c r="NLV6" s="211"/>
      <c r="NLW6" s="187"/>
      <c r="NLX6" s="212"/>
      <c r="NLY6" s="211"/>
      <c r="NLZ6" s="187"/>
      <c r="NMA6" s="212"/>
      <c r="NMB6" s="211"/>
      <c r="NMC6" s="187"/>
      <c r="NMD6" s="212"/>
      <c r="NME6" s="211"/>
      <c r="NMF6" s="187"/>
      <c r="NMG6" s="212"/>
      <c r="NMH6" s="211"/>
      <c r="NMI6" s="187"/>
      <c r="NMJ6" s="212"/>
      <c r="NMK6" s="211"/>
      <c r="NML6" s="187"/>
      <c r="NMM6" s="212"/>
      <c r="NMN6" s="211"/>
      <c r="NMO6" s="187"/>
      <c r="NMP6" s="212"/>
      <c r="NMQ6" s="211"/>
      <c r="NMR6" s="187"/>
      <c r="NMS6" s="212"/>
      <c r="NMT6" s="211"/>
      <c r="NMU6" s="187"/>
      <c r="NMV6" s="212"/>
      <c r="NMW6" s="211"/>
      <c r="NMX6" s="187"/>
      <c r="NMY6" s="212"/>
      <c r="NMZ6" s="211"/>
      <c r="NNA6" s="187"/>
      <c r="NNB6" s="212"/>
      <c r="NNC6" s="211"/>
      <c r="NND6" s="187"/>
      <c r="NNE6" s="212"/>
      <c r="NNF6" s="211"/>
      <c r="NNG6" s="187"/>
      <c r="NNH6" s="212"/>
      <c r="NNI6" s="211"/>
      <c r="NNJ6" s="187"/>
      <c r="NNK6" s="212"/>
      <c r="NNL6" s="211"/>
      <c r="NNM6" s="187"/>
      <c r="NNN6" s="212"/>
      <c r="NNO6" s="211"/>
      <c r="NNP6" s="187"/>
      <c r="NNQ6" s="212"/>
      <c r="NNR6" s="211"/>
      <c r="NNS6" s="187"/>
      <c r="NNT6" s="212"/>
      <c r="NNU6" s="211"/>
      <c r="NNV6" s="187"/>
      <c r="NNW6" s="212"/>
      <c r="NNX6" s="211"/>
      <c r="NNY6" s="187"/>
      <c r="NNZ6" s="212"/>
      <c r="NOA6" s="211"/>
      <c r="NOB6" s="187"/>
      <c r="NOC6" s="212"/>
      <c r="NOD6" s="211"/>
      <c r="NOE6" s="187"/>
      <c r="NOF6" s="212"/>
      <c r="NOG6" s="211"/>
      <c r="NOH6" s="187"/>
      <c r="NOI6" s="212"/>
      <c r="NOJ6" s="211"/>
      <c r="NOK6" s="187"/>
      <c r="NOL6" s="212"/>
      <c r="NOM6" s="211"/>
      <c r="NON6" s="187"/>
      <c r="NOO6" s="212"/>
      <c r="NOP6" s="211"/>
      <c r="NOQ6" s="187"/>
      <c r="NOR6" s="212"/>
      <c r="NOS6" s="211"/>
      <c r="NOT6" s="187"/>
      <c r="NOU6" s="212"/>
      <c r="NOV6" s="211"/>
      <c r="NOW6" s="187"/>
      <c r="NOX6" s="212"/>
      <c r="NOY6" s="211"/>
      <c r="NOZ6" s="187"/>
      <c r="NPA6" s="212"/>
      <c r="NPB6" s="211"/>
      <c r="NPC6" s="187"/>
      <c r="NPD6" s="212"/>
      <c r="NPE6" s="211"/>
      <c r="NPF6" s="187"/>
      <c r="NPG6" s="212"/>
      <c r="NPH6" s="211"/>
      <c r="NPI6" s="187"/>
      <c r="NPJ6" s="212"/>
      <c r="NPK6" s="211"/>
      <c r="NPL6" s="187"/>
      <c r="NPM6" s="212"/>
      <c r="NPN6" s="211"/>
      <c r="NPO6" s="187"/>
      <c r="NPP6" s="212"/>
      <c r="NPQ6" s="211"/>
      <c r="NPR6" s="187"/>
      <c r="NPS6" s="212"/>
      <c r="NPT6" s="211"/>
      <c r="NPU6" s="187"/>
      <c r="NPV6" s="212"/>
      <c r="NPW6" s="211"/>
      <c r="NPX6" s="187"/>
      <c r="NPY6" s="212"/>
      <c r="NPZ6" s="211"/>
      <c r="NQA6" s="187"/>
      <c r="NQB6" s="212"/>
      <c r="NQC6" s="211"/>
      <c r="NQD6" s="187"/>
      <c r="NQE6" s="212"/>
      <c r="NQF6" s="211"/>
      <c r="NQG6" s="187"/>
      <c r="NQH6" s="212"/>
      <c r="NQI6" s="211"/>
      <c r="NQJ6" s="187"/>
      <c r="NQK6" s="212"/>
      <c r="NQL6" s="211"/>
      <c r="NQM6" s="187"/>
      <c r="NQN6" s="212"/>
      <c r="NQO6" s="211"/>
      <c r="NQP6" s="187"/>
      <c r="NQQ6" s="212"/>
      <c r="NQR6" s="211"/>
      <c r="NQS6" s="187"/>
      <c r="NQT6" s="212"/>
      <c r="NQU6" s="211"/>
      <c r="NQV6" s="187"/>
      <c r="NQW6" s="212"/>
      <c r="NQX6" s="211"/>
      <c r="NQY6" s="187"/>
      <c r="NQZ6" s="212"/>
      <c r="NRA6" s="211"/>
      <c r="NRB6" s="187"/>
      <c r="NRC6" s="212"/>
      <c r="NRD6" s="211"/>
      <c r="NRE6" s="187"/>
      <c r="NRF6" s="212"/>
      <c r="NRG6" s="211"/>
      <c r="NRH6" s="187"/>
      <c r="NRI6" s="212"/>
      <c r="NRJ6" s="211"/>
      <c r="NRK6" s="187"/>
      <c r="NRL6" s="212"/>
      <c r="NRM6" s="211"/>
      <c r="NRN6" s="187"/>
      <c r="NRO6" s="212"/>
      <c r="NRP6" s="211"/>
      <c r="NRQ6" s="187"/>
      <c r="NRR6" s="212"/>
      <c r="NRS6" s="211"/>
      <c r="NRT6" s="187"/>
      <c r="NRU6" s="212"/>
      <c r="NRV6" s="211"/>
      <c r="NRW6" s="187"/>
      <c r="NRX6" s="212"/>
      <c r="NRY6" s="211"/>
      <c r="NRZ6" s="187"/>
      <c r="NSA6" s="212"/>
      <c r="NSB6" s="211"/>
      <c r="NSC6" s="187"/>
      <c r="NSD6" s="212"/>
      <c r="NSE6" s="211"/>
      <c r="NSF6" s="187"/>
      <c r="NSG6" s="212"/>
      <c r="NSH6" s="211"/>
      <c r="NSI6" s="187"/>
      <c r="NSJ6" s="212"/>
      <c r="NSK6" s="211"/>
      <c r="NSL6" s="187"/>
      <c r="NSM6" s="212"/>
      <c r="NSN6" s="211"/>
      <c r="NSO6" s="187"/>
      <c r="NSP6" s="212"/>
      <c r="NSQ6" s="211"/>
      <c r="NSR6" s="187"/>
      <c r="NSS6" s="212"/>
      <c r="NST6" s="211"/>
      <c r="NSU6" s="187"/>
      <c r="NSV6" s="212"/>
      <c r="NSW6" s="211"/>
      <c r="NSX6" s="187"/>
      <c r="NSY6" s="212"/>
      <c r="NSZ6" s="211"/>
      <c r="NTA6" s="187"/>
      <c r="NTB6" s="212"/>
      <c r="NTC6" s="211"/>
      <c r="NTD6" s="187"/>
      <c r="NTE6" s="212"/>
      <c r="NTF6" s="211"/>
      <c r="NTG6" s="187"/>
      <c r="NTH6" s="212"/>
      <c r="NTI6" s="211"/>
      <c r="NTJ6" s="187"/>
      <c r="NTK6" s="212"/>
      <c r="NTL6" s="211"/>
      <c r="NTM6" s="187"/>
      <c r="NTN6" s="212"/>
      <c r="NTO6" s="211"/>
      <c r="NTP6" s="187"/>
      <c r="NTQ6" s="212"/>
      <c r="NTR6" s="211"/>
      <c r="NTS6" s="187"/>
      <c r="NTT6" s="212"/>
      <c r="NTU6" s="211"/>
      <c r="NTV6" s="187"/>
      <c r="NTW6" s="212"/>
      <c r="NTX6" s="211"/>
      <c r="NTY6" s="187"/>
      <c r="NTZ6" s="212"/>
      <c r="NUA6" s="211"/>
      <c r="NUB6" s="187"/>
      <c r="NUC6" s="212"/>
      <c r="NUD6" s="211"/>
      <c r="NUE6" s="187"/>
      <c r="NUF6" s="212"/>
      <c r="NUG6" s="211"/>
      <c r="NUH6" s="187"/>
      <c r="NUI6" s="212"/>
      <c r="NUJ6" s="211"/>
      <c r="NUK6" s="187"/>
      <c r="NUL6" s="212"/>
      <c r="NUM6" s="211"/>
      <c r="NUN6" s="187"/>
      <c r="NUO6" s="212"/>
      <c r="NUP6" s="211"/>
      <c r="NUQ6" s="187"/>
      <c r="NUR6" s="212"/>
      <c r="NUS6" s="211"/>
      <c r="NUT6" s="187"/>
      <c r="NUU6" s="212"/>
      <c r="NUV6" s="211"/>
      <c r="NUW6" s="187"/>
      <c r="NUX6" s="212"/>
      <c r="NUY6" s="211"/>
      <c r="NUZ6" s="187"/>
      <c r="NVA6" s="212"/>
      <c r="NVB6" s="211"/>
      <c r="NVC6" s="187"/>
      <c r="NVD6" s="212"/>
      <c r="NVE6" s="211"/>
      <c r="NVF6" s="187"/>
      <c r="NVG6" s="212"/>
      <c r="NVH6" s="211"/>
      <c r="NVI6" s="187"/>
      <c r="NVJ6" s="212"/>
      <c r="NVK6" s="211"/>
      <c r="NVL6" s="187"/>
      <c r="NVM6" s="212"/>
      <c r="NVN6" s="211"/>
      <c r="NVO6" s="187"/>
      <c r="NVP6" s="212"/>
      <c r="NVQ6" s="211"/>
      <c r="NVR6" s="187"/>
      <c r="NVS6" s="212"/>
      <c r="NVT6" s="211"/>
      <c r="NVU6" s="187"/>
      <c r="NVV6" s="212"/>
      <c r="NVW6" s="211"/>
      <c r="NVX6" s="187"/>
      <c r="NVY6" s="212"/>
      <c r="NVZ6" s="211"/>
      <c r="NWA6" s="187"/>
      <c r="NWB6" s="212"/>
      <c r="NWC6" s="211"/>
      <c r="NWD6" s="187"/>
      <c r="NWE6" s="212"/>
      <c r="NWF6" s="211"/>
      <c r="NWG6" s="187"/>
      <c r="NWH6" s="212"/>
      <c r="NWI6" s="211"/>
      <c r="NWJ6" s="187"/>
      <c r="NWK6" s="212"/>
      <c r="NWL6" s="211"/>
      <c r="NWM6" s="187"/>
      <c r="NWN6" s="212"/>
      <c r="NWO6" s="211"/>
      <c r="NWP6" s="187"/>
      <c r="NWQ6" s="212"/>
      <c r="NWR6" s="211"/>
      <c r="NWS6" s="187"/>
      <c r="NWT6" s="212"/>
      <c r="NWU6" s="211"/>
      <c r="NWV6" s="187"/>
      <c r="NWW6" s="212"/>
      <c r="NWX6" s="211"/>
      <c r="NWY6" s="187"/>
      <c r="NWZ6" s="212"/>
      <c r="NXA6" s="211"/>
      <c r="NXB6" s="187"/>
      <c r="NXC6" s="212"/>
      <c r="NXD6" s="211"/>
      <c r="NXE6" s="187"/>
      <c r="NXF6" s="212"/>
      <c r="NXG6" s="211"/>
      <c r="NXH6" s="187"/>
      <c r="NXI6" s="212"/>
      <c r="NXJ6" s="211"/>
      <c r="NXK6" s="187"/>
      <c r="NXL6" s="212"/>
      <c r="NXM6" s="211"/>
      <c r="NXN6" s="187"/>
      <c r="NXO6" s="212"/>
      <c r="NXP6" s="211"/>
      <c r="NXQ6" s="187"/>
      <c r="NXR6" s="212"/>
      <c r="NXS6" s="211"/>
      <c r="NXT6" s="187"/>
      <c r="NXU6" s="212"/>
      <c r="NXV6" s="211"/>
      <c r="NXW6" s="187"/>
      <c r="NXX6" s="212"/>
      <c r="NXY6" s="211"/>
      <c r="NXZ6" s="187"/>
      <c r="NYA6" s="212"/>
      <c r="NYB6" s="211"/>
      <c r="NYC6" s="187"/>
      <c r="NYD6" s="212"/>
      <c r="NYE6" s="211"/>
      <c r="NYF6" s="187"/>
      <c r="NYG6" s="212"/>
      <c r="NYH6" s="211"/>
      <c r="NYI6" s="187"/>
      <c r="NYJ6" s="212"/>
      <c r="NYK6" s="211"/>
      <c r="NYL6" s="187"/>
      <c r="NYM6" s="212"/>
      <c r="NYN6" s="211"/>
      <c r="NYO6" s="187"/>
      <c r="NYP6" s="212"/>
      <c r="NYQ6" s="211"/>
      <c r="NYR6" s="187"/>
      <c r="NYS6" s="212"/>
      <c r="NYT6" s="211"/>
      <c r="NYU6" s="187"/>
      <c r="NYV6" s="212"/>
      <c r="NYW6" s="211"/>
      <c r="NYX6" s="187"/>
      <c r="NYY6" s="212"/>
      <c r="NYZ6" s="211"/>
      <c r="NZA6" s="187"/>
      <c r="NZB6" s="212"/>
      <c r="NZC6" s="211"/>
      <c r="NZD6" s="187"/>
      <c r="NZE6" s="212"/>
      <c r="NZF6" s="211"/>
      <c r="NZG6" s="187"/>
      <c r="NZH6" s="212"/>
      <c r="NZI6" s="211"/>
      <c r="NZJ6" s="187"/>
      <c r="NZK6" s="212"/>
      <c r="NZL6" s="211"/>
      <c r="NZM6" s="187"/>
      <c r="NZN6" s="212"/>
      <c r="NZO6" s="211"/>
      <c r="NZP6" s="187"/>
      <c r="NZQ6" s="212"/>
      <c r="NZR6" s="211"/>
      <c r="NZS6" s="187"/>
      <c r="NZT6" s="212"/>
      <c r="NZU6" s="211"/>
      <c r="NZV6" s="187"/>
      <c r="NZW6" s="212"/>
      <c r="NZX6" s="211"/>
      <c r="NZY6" s="187"/>
      <c r="NZZ6" s="212"/>
      <c r="OAA6" s="211"/>
      <c r="OAB6" s="187"/>
      <c r="OAC6" s="212"/>
      <c r="OAD6" s="211"/>
      <c r="OAE6" s="187"/>
      <c r="OAF6" s="212"/>
      <c r="OAG6" s="211"/>
      <c r="OAH6" s="187"/>
      <c r="OAI6" s="212"/>
      <c r="OAJ6" s="211"/>
      <c r="OAK6" s="187"/>
      <c r="OAL6" s="212"/>
      <c r="OAM6" s="211"/>
      <c r="OAN6" s="187"/>
      <c r="OAO6" s="212"/>
      <c r="OAP6" s="211"/>
      <c r="OAQ6" s="187"/>
      <c r="OAR6" s="212"/>
      <c r="OAS6" s="211"/>
      <c r="OAT6" s="187"/>
      <c r="OAU6" s="212"/>
      <c r="OAV6" s="211"/>
      <c r="OAW6" s="187"/>
      <c r="OAX6" s="212"/>
      <c r="OAY6" s="211"/>
      <c r="OAZ6" s="187"/>
      <c r="OBA6" s="212"/>
      <c r="OBB6" s="211"/>
      <c r="OBC6" s="187"/>
      <c r="OBD6" s="212"/>
      <c r="OBE6" s="211"/>
      <c r="OBF6" s="187"/>
      <c r="OBG6" s="212"/>
      <c r="OBH6" s="211"/>
      <c r="OBI6" s="187"/>
      <c r="OBJ6" s="212"/>
      <c r="OBK6" s="211"/>
      <c r="OBL6" s="187"/>
      <c r="OBM6" s="212"/>
      <c r="OBN6" s="211"/>
      <c r="OBO6" s="187"/>
      <c r="OBP6" s="212"/>
      <c r="OBQ6" s="211"/>
      <c r="OBR6" s="187"/>
      <c r="OBS6" s="212"/>
      <c r="OBT6" s="211"/>
      <c r="OBU6" s="187"/>
      <c r="OBV6" s="212"/>
      <c r="OBW6" s="211"/>
      <c r="OBX6" s="187"/>
      <c r="OBY6" s="212"/>
      <c r="OBZ6" s="211"/>
      <c r="OCA6" s="187"/>
      <c r="OCB6" s="212"/>
      <c r="OCC6" s="211"/>
      <c r="OCD6" s="187"/>
      <c r="OCE6" s="212"/>
      <c r="OCF6" s="211"/>
      <c r="OCG6" s="187"/>
      <c r="OCH6" s="212"/>
      <c r="OCI6" s="211"/>
      <c r="OCJ6" s="187"/>
      <c r="OCK6" s="212"/>
      <c r="OCL6" s="211"/>
      <c r="OCM6" s="187"/>
      <c r="OCN6" s="212"/>
      <c r="OCO6" s="211"/>
      <c r="OCP6" s="187"/>
      <c r="OCQ6" s="212"/>
      <c r="OCR6" s="211"/>
      <c r="OCS6" s="187"/>
      <c r="OCT6" s="212"/>
      <c r="OCU6" s="211"/>
      <c r="OCV6" s="187"/>
      <c r="OCW6" s="212"/>
      <c r="OCX6" s="211"/>
      <c r="OCY6" s="187"/>
      <c r="OCZ6" s="212"/>
      <c r="ODA6" s="211"/>
      <c r="ODB6" s="187"/>
      <c r="ODC6" s="212"/>
      <c r="ODD6" s="211"/>
      <c r="ODE6" s="187"/>
      <c r="ODF6" s="212"/>
      <c r="ODG6" s="211"/>
      <c r="ODH6" s="187"/>
      <c r="ODI6" s="212"/>
      <c r="ODJ6" s="211"/>
      <c r="ODK6" s="187"/>
      <c r="ODL6" s="212"/>
      <c r="ODM6" s="211"/>
      <c r="ODN6" s="187"/>
      <c r="ODO6" s="212"/>
      <c r="ODP6" s="211"/>
      <c r="ODQ6" s="187"/>
      <c r="ODR6" s="212"/>
      <c r="ODS6" s="211"/>
      <c r="ODT6" s="187"/>
      <c r="ODU6" s="212"/>
      <c r="ODV6" s="211"/>
      <c r="ODW6" s="187"/>
      <c r="ODX6" s="212"/>
      <c r="ODY6" s="211"/>
      <c r="ODZ6" s="187"/>
      <c r="OEA6" s="212"/>
      <c r="OEB6" s="211"/>
      <c r="OEC6" s="187"/>
      <c r="OED6" s="212"/>
      <c r="OEE6" s="211"/>
      <c r="OEF6" s="187"/>
      <c r="OEG6" s="212"/>
      <c r="OEH6" s="211"/>
      <c r="OEI6" s="187"/>
      <c r="OEJ6" s="212"/>
      <c r="OEK6" s="211"/>
      <c r="OEL6" s="187"/>
      <c r="OEM6" s="212"/>
      <c r="OEN6" s="211"/>
      <c r="OEO6" s="187"/>
      <c r="OEP6" s="212"/>
      <c r="OEQ6" s="211"/>
      <c r="OER6" s="187"/>
      <c r="OES6" s="212"/>
      <c r="OET6" s="211"/>
      <c r="OEU6" s="187"/>
      <c r="OEV6" s="212"/>
      <c r="OEW6" s="211"/>
      <c r="OEX6" s="187"/>
      <c r="OEY6" s="212"/>
      <c r="OEZ6" s="211"/>
      <c r="OFA6" s="187"/>
      <c r="OFB6" s="212"/>
      <c r="OFC6" s="211"/>
      <c r="OFD6" s="187"/>
      <c r="OFE6" s="212"/>
      <c r="OFF6" s="211"/>
      <c r="OFG6" s="187"/>
      <c r="OFH6" s="212"/>
      <c r="OFI6" s="211"/>
      <c r="OFJ6" s="187"/>
      <c r="OFK6" s="212"/>
      <c r="OFL6" s="211"/>
      <c r="OFM6" s="187"/>
      <c r="OFN6" s="212"/>
      <c r="OFO6" s="211"/>
      <c r="OFP6" s="187"/>
      <c r="OFQ6" s="212"/>
      <c r="OFR6" s="211"/>
      <c r="OFS6" s="187"/>
      <c r="OFT6" s="212"/>
      <c r="OFU6" s="211"/>
      <c r="OFV6" s="187"/>
      <c r="OFW6" s="212"/>
      <c r="OFX6" s="211"/>
      <c r="OFY6" s="187"/>
      <c r="OFZ6" s="212"/>
      <c r="OGA6" s="211"/>
      <c r="OGB6" s="187"/>
      <c r="OGC6" s="212"/>
      <c r="OGD6" s="211"/>
      <c r="OGE6" s="187"/>
      <c r="OGF6" s="212"/>
      <c r="OGG6" s="211"/>
      <c r="OGH6" s="187"/>
      <c r="OGI6" s="212"/>
      <c r="OGJ6" s="211"/>
      <c r="OGK6" s="187"/>
      <c r="OGL6" s="212"/>
      <c r="OGM6" s="211"/>
      <c r="OGN6" s="187"/>
      <c r="OGO6" s="212"/>
      <c r="OGP6" s="211"/>
      <c r="OGQ6" s="187"/>
      <c r="OGR6" s="212"/>
      <c r="OGS6" s="211"/>
      <c r="OGT6" s="187"/>
      <c r="OGU6" s="212"/>
      <c r="OGV6" s="211"/>
      <c r="OGW6" s="187"/>
      <c r="OGX6" s="212"/>
      <c r="OGY6" s="211"/>
      <c r="OGZ6" s="187"/>
      <c r="OHA6" s="212"/>
      <c r="OHB6" s="211"/>
      <c r="OHC6" s="187"/>
      <c r="OHD6" s="212"/>
      <c r="OHE6" s="211"/>
      <c r="OHF6" s="187"/>
      <c r="OHG6" s="212"/>
      <c r="OHH6" s="211"/>
      <c r="OHI6" s="187"/>
      <c r="OHJ6" s="212"/>
      <c r="OHK6" s="211"/>
      <c r="OHL6" s="187"/>
      <c r="OHM6" s="212"/>
      <c r="OHN6" s="211"/>
      <c r="OHO6" s="187"/>
      <c r="OHP6" s="212"/>
      <c r="OHQ6" s="211"/>
      <c r="OHR6" s="187"/>
      <c r="OHS6" s="212"/>
      <c r="OHT6" s="211"/>
      <c r="OHU6" s="187"/>
      <c r="OHV6" s="212"/>
      <c r="OHW6" s="211"/>
      <c r="OHX6" s="187"/>
      <c r="OHY6" s="212"/>
      <c r="OHZ6" s="211"/>
      <c r="OIA6" s="187"/>
      <c r="OIB6" s="212"/>
      <c r="OIC6" s="211"/>
      <c r="OID6" s="187"/>
      <c r="OIE6" s="212"/>
      <c r="OIF6" s="211"/>
      <c r="OIG6" s="187"/>
      <c r="OIH6" s="212"/>
      <c r="OII6" s="211"/>
      <c r="OIJ6" s="187"/>
      <c r="OIK6" s="212"/>
      <c r="OIL6" s="211"/>
      <c r="OIM6" s="187"/>
      <c r="OIN6" s="212"/>
      <c r="OIO6" s="211"/>
      <c r="OIP6" s="187"/>
      <c r="OIQ6" s="212"/>
      <c r="OIR6" s="211"/>
      <c r="OIS6" s="187"/>
      <c r="OIT6" s="212"/>
      <c r="OIU6" s="211"/>
      <c r="OIV6" s="187"/>
      <c r="OIW6" s="212"/>
      <c r="OIX6" s="211"/>
      <c r="OIY6" s="187"/>
      <c r="OIZ6" s="212"/>
      <c r="OJA6" s="211"/>
      <c r="OJB6" s="187"/>
      <c r="OJC6" s="212"/>
      <c r="OJD6" s="211"/>
      <c r="OJE6" s="187"/>
      <c r="OJF6" s="212"/>
      <c r="OJG6" s="211"/>
      <c r="OJH6" s="187"/>
      <c r="OJI6" s="212"/>
      <c r="OJJ6" s="211"/>
      <c r="OJK6" s="187"/>
      <c r="OJL6" s="212"/>
      <c r="OJM6" s="211"/>
      <c r="OJN6" s="187"/>
      <c r="OJO6" s="212"/>
      <c r="OJP6" s="211"/>
      <c r="OJQ6" s="187"/>
      <c r="OJR6" s="212"/>
      <c r="OJS6" s="211"/>
      <c r="OJT6" s="187"/>
      <c r="OJU6" s="212"/>
      <c r="OJV6" s="211"/>
      <c r="OJW6" s="187"/>
      <c r="OJX6" s="212"/>
      <c r="OJY6" s="211"/>
      <c r="OJZ6" s="187"/>
      <c r="OKA6" s="212"/>
      <c r="OKB6" s="211"/>
      <c r="OKC6" s="187"/>
      <c r="OKD6" s="212"/>
      <c r="OKE6" s="211"/>
      <c r="OKF6" s="187"/>
      <c r="OKG6" s="212"/>
      <c r="OKH6" s="211"/>
      <c r="OKI6" s="187"/>
      <c r="OKJ6" s="212"/>
      <c r="OKK6" s="211"/>
      <c r="OKL6" s="187"/>
      <c r="OKM6" s="212"/>
      <c r="OKN6" s="211"/>
      <c r="OKO6" s="187"/>
      <c r="OKP6" s="212"/>
      <c r="OKQ6" s="211"/>
      <c r="OKR6" s="187"/>
      <c r="OKS6" s="212"/>
      <c r="OKT6" s="211"/>
      <c r="OKU6" s="187"/>
      <c r="OKV6" s="212"/>
      <c r="OKW6" s="211"/>
      <c r="OKX6" s="187"/>
      <c r="OKY6" s="212"/>
      <c r="OKZ6" s="211"/>
      <c r="OLA6" s="187"/>
      <c r="OLB6" s="212"/>
      <c r="OLC6" s="211"/>
      <c r="OLD6" s="187"/>
      <c r="OLE6" s="212"/>
      <c r="OLF6" s="211"/>
      <c r="OLG6" s="187"/>
      <c r="OLH6" s="212"/>
      <c r="OLI6" s="211"/>
      <c r="OLJ6" s="187"/>
      <c r="OLK6" s="212"/>
      <c r="OLL6" s="211"/>
      <c r="OLM6" s="187"/>
      <c r="OLN6" s="212"/>
      <c r="OLO6" s="211"/>
      <c r="OLP6" s="187"/>
      <c r="OLQ6" s="212"/>
      <c r="OLR6" s="211"/>
      <c r="OLS6" s="187"/>
      <c r="OLT6" s="212"/>
      <c r="OLU6" s="211"/>
      <c r="OLV6" s="187"/>
      <c r="OLW6" s="212"/>
      <c r="OLX6" s="211"/>
      <c r="OLY6" s="187"/>
      <c r="OLZ6" s="212"/>
      <c r="OMA6" s="211"/>
      <c r="OMB6" s="187"/>
      <c r="OMC6" s="212"/>
      <c r="OMD6" s="211"/>
      <c r="OME6" s="187"/>
      <c r="OMF6" s="212"/>
      <c r="OMG6" s="211"/>
      <c r="OMH6" s="187"/>
      <c r="OMI6" s="212"/>
      <c r="OMJ6" s="211"/>
      <c r="OMK6" s="187"/>
      <c r="OML6" s="212"/>
      <c r="OMM6" s="211"/>
      <c r="OMN6" s="187"/>
      <c r="OMO6" s="212"/>
      <c r="OMP6" s="211"/>
      <c r="OMQ6" s="187"/>
      <c r="OMR6" s="212"/>
      <c r="OMS6" s="211"/>
      <c r="OMT6" s="187"/>
      <c r="OMU6" s="212"/>
      <c r="OMV6" s="211"/>
      <c r="OMW6" s="187"/>
      <c r="OMX6" s="212"/>
      <c r="OMY6" s="211"/>
      <c r="OMZ6" s="187"/>
      <c r="ONA6" s="212"/>
      <c r="ONB6" s="211"/>
      <c r="ONC6" s="187"/>
      <c r="OND6" s="212"/>
      <c r="ONE6" s="211"/>
      <c r="ONF6" s="187"/>
      <c r="ONG6" s="212"/>
      <c r="ONH6" s="211"/>
      <c r="ONI6" s="187"/>
      <c r="ONJ6" s="212"/>
      <c r="ONK6" s="211"/>
      <c r="ONL6" s="187"/>
      <c r="ONM6" s="212"/>
      <c r="ONN6" s="211"/>
      <c r="ONO6" s="187"/>
      <c r="ONP6" s="212"/>
      <c r="ONQ6" s="211"/>
      <c r="ONR6" s="187"/>
      <c r="ONS6" s="212"/>
      <c r="ONT6" s="211"/>
      <c r="ONU6" s="187"/>
      <c r="ONV6" s="212"/>
      <c r="ONW6" s="211"/>
      <c r="ONX6" s="187"/>
      <c r="ONY6" s="212"/>
      <c r="ONZ6" s="211"/>
      <c r="OOA6" s="187"/>
      <c r="OOB6" s="212"/>
      <c r="OOC6" s="211"/>
      <c r="OOD6" s="187"/>
      <c r="OOE6" s="212"/>
      <c r="OOF6" s="211"/>
      <c r="OOG6" s="187"/>
      <c r="OOH6" s="212"/>
      <c r="OOI6" s="211"/>
      <c r="OOJ6" s="187"/>
      <c r="OOK6" s="212"/>
      <c r="OOL6" s="211"/>
      <c r="OOM6" s="187"/>
      <c r="OON6" s="212"/>
      <c r="OOO6" s="211"/>
      <c r="OOP6" s="187"/>
      <c r="OOQ6" s="212"/>
      <c r="OOR6" s="211"/>
      <c r="OOS6" s="187"/>
      <c r="OOT6" s="212"/>
      <c r="OOU6" s="211"/>
      <c r="OOV6" s="187"/>
      <c r="OOW6" s="212"/>
      <c r="OOX6" s="211"/>
      <c r="OOY6" s="187"/>
      <c r="OOZ6" s="212"/>
      <c r="OPA6" s="211"/>
      <c r="OPB6" s="187"/>
      <c r="OPC6" s="212"/>
      <c r="OPD6" s="211"/>
      <c r="OPE6" s="187"/>
      <c r="OPF6" s="212"/>
      <c r="OPG6" s="211"/>
      <c r="OPH6" s="187"/>
      <c r="OPI6" s="212"/>
      <c r="OPJ6" s="211"/>
      <c r="OPK6" s="187"/>
      <c r="OPL6" s="212"/>
      <c r="OPM6" s="211"/>
      <c r="OPN6" s="187"/>
      <c r="OPO6" s="212"/>
      <c r="OPP6" s="211"/>
      <c r="OPQ6" s="187"/>
      <c r="OPR6" s="212"/>
      <c r="OPS6" s="211"/>
      <c r="OPT6" s="187"/>
      <c r="OPU6" s="212"/>
      <c r="OPV6" s="211"/>
      <c r="OPW6" s="187"/>
      <c r="OPX6" s="212"/>
      <c r="OPY6" s="211"/>
      <c r="OPZ6" s="187"/>
      <c r="OQA6" s="212"/>
      <c r="OQB6" s="211"/>
      <c r="OQC6" s="187"/>
      <c r="OQD6" s="212"/>
      <c r="OQE6" s="211"/>
      <c r="OQF6" s="187"/>
      <c r="OQG6" s="212"/>
      <c r="OQH6" s="211"/>
      <c r="OQI6" s="187"/>
      <c r="OQJ6" s="212"/>
      <c r="OQK6" s="211"/>
      <c r="OQL6" s="187"/>
      <c r="OQM6" s="212"/>
      <c r="OQN6" s="211"/>
      <c r="OQO6" s="187"/>
      <c r="OQP6" s="212"/>
      <c r="OQQ6" s="211"/>
      <c r="OQR6" s="187"/>
      <c r="OQS6" s="212"/>
      <c r="OQT6" s="211"/>
      <c r="OQU6" s="187"/>
      <c r="OQV6" s="212"/>
      <c r="OQW6" s="211"/>
      <c r="OQX6" s="187"/>
      <c r="OQY6" s="212"/>
      <c r="OQZ6" s="211"/>
      <c r="ORA6" s="187"/>
      <c r="ORB6" s="212"/>
      <c r="ORC6" s="211"/>
      <c r="ORD6" s="187"/>
      <c r="ORE6" s="212"/>
      <c r="ORF6" s="211"/>
      <c r="ORG6" s="187"/>
      <c r="ORH6" s="212"/>
      <c r="ORI6" s="211"/>
      <c r="ORJ6" s="187"/>
      <c r="ORK6" s="212"/>
      <c r="ORL6" s="211"/>
      <c r="ORM6" s="187"/>
      <c r="ORN6" s="212"/>
      <c r="ORO6" s="211"/>
      <c r="ORP6" s="187"/>
      <c r="ORQ6" s="212"/>
      <c r="ORR6" s="211"/>
      <c r="ORS6" s="187"/>
      <c r="ORT6" s="212"/>
      <c r="ORU6" s="211"/>
      <c r="ORV6" s="187"/>
      <c r="ORW6" s="212"/>
      <c r="ORX6" s="211"/>
      <c r="ORY6" s="187"/>
      <c r="ORZ6" s="212"/>
      <c r="OSA6" s="211"/>
      <c r="OSB6" s="187"/>
      <c r="OSC6" s="212"/>
      <c r="OSD6" s="211"/>
      <c r="OSE6" s="187"/>
      <c r="OSF6" s="212"/>
      <c r="OSG6" s="211"/>
      <c r="OSH6" s="187"/>
      <c r="OSI6" s="212"/>
      <c r="OSJ6" s="211"/>
      <c r="OSK6" s="187"/>
      <c r="OSL6" s="212"/>
      <c r="OSM6" s="211"/>
      <c r="OSN6" s="187"/>
      <c r="OSO6" s="212"/>
      <c r="OSP6" s="211"/>
      <c r="OSQ6" s="187"/>
      <c r="OSR6" s="212"/>
      <c r="OSS6" s="211"/>
      <c r="OST6" s="187"/>
      <c r="OSU6" s="212"/>
      <c r="OSV6" s="211"/>
      <c r="OSW6" s="187"/>
      <c r="OSX6" s="212"/>
      <c r="OSY6" s="211"/>
      <c r="OSZ6" s="187"/>
      <c r="OTA6" s="212"/>
      <c r="OTB6" s="211"/>
      <c r="OTC6" s="187"/>
      <c r="OTD6" s="212"/>
      <c r="OTE6" s="211"/>
      <c r="OTF6" s="187"/>
      <c r="OTG6" s="212"/>
      <c r="OTH6" s="211"/>
      <c r="OTI6" s="187"/>
      <c r="OTJ6" s="212"/>
      <c r="OTK6" s="211"/>
      <c r="OTL6" s="187"/>
      <c r="OTM6" s="212"/>
      <c r="OTN6" s="211"/>
      <c r="OTO6" s="187"/>
      <c r="OTP6" s="212"/>
      <c r="OTQ6" s="211"/>
      <c r="OTR6" s="187"/>
      <c r="OTS6" s="212"/>
      <c r="OTT6" s="211"/>
      <c r="OTU6" s="187"/>
      <c r="OTV6" s="212"/>
      <c r="OTW6" s="211"/>
      <c r="OTX6" s="187"/>
      <c r="OTY6" s="212"/>
      <c r="OTZ6" s="211"/>
      <c r="OUA6" s="187"/>
      <c r="OUB6" s="212"/>
      <c r="OUC6" s="211"/>
      <c r="OUD6" s="187"/>
      <c r="OUE6" s="212"/>
      <c r="OUF6" s="211"/>
      <c r="OUG6" s="187"/>
      <c r="OUH6" s="212"/>
      <c r="OUI6" s="211"/>
      <c r="OUJ6" s="187"/>
      <c r="OUK6" s="212"/>
      <c r="OUL6" s="211"/>
      <c r="OUM6" s="187"/>
      <c r="OUN6" s="212"/>
      <c r="OUO6" s="211"/>
      <c r="OUP6" s="187"/>
      <c r="OUQ6" s="212"/>
      <c r="OUR6" s="211"/>
      <c r="OUS6" s="187"/>
      <c r="OUT6" s="212"/>
      <c r="OUU6" s="211"/>
      <c r="OUV6" s="187"/>
      <c r="OUW6" s="212"/>
      <c r="OUX6" s="211"/>
      <c r="OUY6" s="187"/>
      <c r="OUZ6" s="212"/>
      <c r="OVA6" s="211"/>
      <c r="OVB6" s="187"/>
      <c r="OVC6" s="212"/>
      <c r="OVD6" s="211"/>
      <c r="OVE6" s="187"/>
      <c r="OVF6" s="212"/>
      <c r="OVG6" s="211"/>
      <c r="OVH6" s="187"/>
      <c r="OVI6" s="212"/>
      <c r="OVJ6" s="211"/>
      <c r="OVK6" s="187"/>
      <c r="OVL6" s="212"/>
      <c r="OVM6" s="211"/>
      <c r="OVN6" s="187"/>
      <c r="OVO6" s="212"/>
      <c r="OVP6" s="211"/>
      <c r="OVQ6" s="187"/>
      <c r="OVR6" s="212"/>
      <c r="OVS6" s="211"/>
      <c r="OVT6" s="187"/>
      <c r="OVU6" s="212"/>
      <c r="OVV6" s="211"/>
      <c r="OVW6" s="187"/>
      <c r="OVX6" s="212"/>
      <c r="OVY6" s="211"/>
      <c r="OVZ6" s="187"/>
      <c r="OWA6" s="212"/>
      <c r="OWB6" s="211"/>
      <c r="OWC6" s="187"/>
      <c r="OWD6" s="212"/>
      <c r="OWE6" s="211"/>
      <c r="OWF6" s="187"/>
      <c r="OWG6" s="212"/>
      <c r="OWH6" s="211"/>
      <c r="OWI6" s="187"/>
      <c r="OWJ6" s="212"/>
      <c r="OWK6" s="211"/>
      <c r="OWL6" s="187"/>
      <c r="OWM6" s="212"/>
      <c r="OWN6" s="211"/>
      <c r="OWO6" s="187"/>
      <c r="OWP6" s="212"/>
      <c r="OWQ6" s="211"/>
      <c r="OWR6" s="187"/>
      <c r="OWS6" s="212"/>
      <c r="OWT6" s="211"/>
      <c r="OWU6" s="187"/>
      <c r="OWV6" s="212"/>
      <c r="OWW6" s="211"/>
      <c r="OWX6" s="187"/>
      <c r="OWY6" s="212"/>
      <c r="OWZ6" s="211"/>
      <c r="OXA6" s="187"/>
      <c r="OXB6" s="212"/>
      <c r="OXC6" s="211"/>
      <c r="OXD6" s="187"/>
      <c r="OXE6" s="212"/>
      <c r="OXF6" s="211"/>
      <c r="OXG6" s="187"/>
      <c r="OXH6" s="212"/>
      <c r="OXI6" s="211"/>
      <c r="OXJ6" s="187"/>
      <c r="OXK6" s="212"/>
      <c r="OXL6" s="211"/>
      <c r="OXM6" s="187"/>
      <c r="OXN6" s="212"/>
      <c r="OXO6" s="211"/>
      <c r="OXP6" s="187"/>
      <c r="OXQ6" s="212"/>
      <c r="OXR6" s="211"/>
      <c r="OXS6" s="187"/>
      <c r="OXT6" s="212"/>
      <c r="OXU6" s="211"/>
      <c r="OXV6" s="187"/>
      <c r="OXW6" s="212"/>
      <c r="OXX6" s="211"/>
      <c r="OXY6" s="187"/>
      <c r="OXZ6" s="212"/>
      <c r="OYA6" s="211"/>
      <c r="OYB6" s="187"/>
      <c r="OYC6" s="212"/>
      <c r="OYD6" s="211"/>
      <c r="OYE6" s="187"/>
      <c r="OYF6" s="212"/>
      <c r="OYG6" s="211"/>
      <c r="OYH6" s="187"/>
      <c r="OYI6" s="212"/>
      <c r="OYJ6" s="211"/>
      <c r="OYK6" s="187"/>
      <c r="OYL6" s="212"/>
      <c r="OYM6" s="211"/>
      <c r="OYN6" s="187"/>
      <c r="OYO6" s="212"/>
      <c r="OYP6" s="211"/>
      <c r="OYQ6" s="187"/>
      <c r="OYR6" s="212"/>
      <c r="OYS6" s="211"/>
      <c r="OYT6" s="187"/>
      <c r="OYU6" s="212"/>
      <c r="OYV6" s="211"/>
      <c r="OYW6" s="187"/>
      <c r="OYX6" s="212"/>
      <c r="OYY6" s="211"/>
      <c r="OYZ6" s="187"/>
      <c r="OZA6" s="212"/>
      <c r="OZB6" s="211"/>
      <c r="OZC6" s="187"/>
      <c r="OZD6" s="212"/>
      <c r="OZE6" s="211"/>
      <c r="OZF6" s="187"/>
      <c r="OZG6" s="212"/>
      <c r="OZH6" s="211"/>
      <c r="OZI6" s="187"/>
      <c r="OZJ6" s="212"/>
      <c r="OZK6" s="211"/>
      <c r="OZL6" s="187"/>
      <c r="OZM6" s="212"/>
      <c r="OZN6" s="211"/>
      <c r="OZO6" s="187"/>
      <c r="OZP6" s="212"/>
      <c r="OZQ6" s="211"/>
      <c r="OZR6" s="187"/>
      <c r="OZS6" s="212"/>
      <c r="OZT6" s="211"/>
      <c r="OZU6" s="187"/>
      <c r="OZV6" s="212"/>
      <c r="OZW6" s="211"/>
      <c r="OZX6" s="187"/>
      <c r="OZY6" s="212"/>
      <c r="OZZ6" s="211"/>
      <c r="PAA6" s="187"/>
      <c r="PAB6" s="212"/>
      <c r="PAC6" s="211"/>
      <c r="PAD6" s="187"/>
      <c r="PAE6" s="212"/>
      <c r="PAF6" s="211"/>
      <c r="PAG6" s="187"/>
      <c r="PAH6" s="212"/>
      <c r="PAI6" s="211"/>
      <c r="PAJ6" s="187"/>
      <c r="PAK6" s="212"/>
      <c r="PAL6" s="211"/>
      <c r="PAM6" s="187"/>
      <c r="PAN6" s="212"/>
      <c r="PAO6" s="211"/>
      <c r="PAP6" s="187"/>
      <c r="PAQ6" s="212"/>
      <c r="PAR6" s="211"/>
      <c r="PAS6" s="187"/>
      <c r="PAT6" s="212"/>
      <c r="PAU6" s="211"/>
      <c r="PAV6" s="187"/>
      <c r="PAW6" s="212"/>
      <c r="PAX6" s="211"/>
      <c r="PAY6" s="187"/>
      <c r="PAZ6" s="212"/>
      <c r="PBA6" s="211"/>
      <c r="PBB6" s="187"/>
      <c r="PBC6" s="212"/>
      <c r="PBD6" s="211"/>
      <c r="PBE6" s="187"/>
      <c r="PBF6" s="212"/>
      <c r="PBG6" s="211"/>
      <c r="PBH6" s="187"/>
      <c r="PBI6" s="212"/>
      <c r="PBJ6" s="211"/>
      <c r="PBK6" s="187"/>
      <c r="PBL6" s="212"/>
      <c r="PBM6" s="211"/>
      <c r="PBN6" s="187"/>
      <c r="PBO6" s="212"/>
      <c r="PBP6" s="211"/>
      <c r="PBQ6" s="187"/>
      <c r="PBR6" s="212"/>
      <c r="PBS6" s="211"/>
      <c r="PBT6" s="187"/>
      <c r="PBU6" s="212"/>
      <c r="PBV6" s="211"/>
      <c r="PBW6" s="187"/>
      <c r="PBX6" s="212"/>
      <c r="PBY6" s="211"/>
      <c r="PBZ6" s="187"/>
      <c r="PCA6" s="212"/>
      <c r="PCB6" s="211"/>
      <c r="PCC6" s="187"/>
      <c r="PCD6" s="212"/>
      <c r="PCE6" s="211"/>
      <c r="PCF6" s="187"/>
      <c r="PCG6" s="212"/>
      <c r="PCH6" s="211"/>
      <c r="PCI6" s="187"/>
      <c r="PCJ6" s="212"/>
      <c r="PCK6" s="211"/>
      <c r="PCL6" s="187"/>
      <c r="PCM6" s="212"/>
      <c r="PCN6" s="211"/>
      <c r="PCO6" s="187"/>
      <c r="PCP6" s="212"/>
      <c r="PCQ6" s="211"/>
      <c r="PCR6" s="187"/>
      <c r="PCS6" s="212"/>
      <c r="PCT6" s="211"/>
      <c r="PCU6" s="187"/>
      <c r="PCV6" s="212"/>
      <c r="PCW6" s="211"/>
      <c r="PCX6" s="187"/>
      <c r="PCY6" s="212"/>
      <c r="PCZ6" s="211"/>
      <c r="PDA6" s="187"/>
      <c r="PDB6" s="212"/>
      <c r="PDC6" s="211"/>
      <c r="PDD6" s="187"/>
      <c r="PDE6" s="212"/>
      <c r="PDF6" s="211"/>
      <c r="PDG6" s="187"/>
      <c r="PDH6" s="212"/>
      <c r="PDI6" s="211"/>
      <c r="PDJ6" s="187"/>
      <c r="PDK6" s="212"/>
      <c r="PDL6" s="211"/>
      <c r="PDM6" s="187"/>
      <c r="PDN6" s="212"/>
      <c r="PDO6" s="211"/>
      <c r="PDP6" s="187"/>
      <c r="PDQ6" s="212"/>
      <c r="PDR6" s="211"/>
      <c r="PDS6" s="187"/>
      <c r="PDT6" s="212"/>
      <c r="PDU6" s="211"/>
      <c r="PDV6" s="187"/>
      <c r="PDW6" s="212"/>
      <c r="PDX6" s="211"/>
      <c r="PDY6" s="187"/>
      <c r="PDZ6" s="212"/>
      <c r="PEA6" s="211"/>
      <c r="PEB6" s="187"/>
      <c r="PEC6" s="212"/>
      <c r="PED6" s="211"/>
      <c r="PEE6" s="187"/>
      <c r="PEF6" s="212"/>
      <c r="PEG6" s="211"/>
      <c r="PEH6" s="187"/>
      <c r="PEI6" s="212"/>
      <c r="PEJ6" s="211"/>
      <c r="PEK6" s="187"/>
      <c r="PEL6" s="212"/>
      <c r="PEM6" s="211"/>
      <c r="PEN6" s="187"/>
      <c r="PEO6" s="212"/>
      <c r="PEP6" s="211"/>
      <c r="PEQ6" s="187"/>
      <c r="PER6" s="212"/>
      <c r="PES6" s="211"/>
      <c r="PET6" s="187"/>
      <c r="PEU6" s="212"/>
      <c r="PEV6" s="211"/>
      <c r="PEW6" s="187"/>
      <c r="PEX6" s="212"/>
      <c r="PEY6" s="211"/>
      <c r="PEZ6" s="187"/>
      <c r="PFA6" s="212"/>
      <c r="PFB6" s="211"/>
      <c r="PFC6" s="187"/>
      <c r="PFD6" s="212"/>
      <c r="PFE6" s="211"/>
      <c r="PFF6" s="187"/>
      <c r="PFG6" s="212"/>
      <c r="PFH6" s="211"/>
      <c r="PFI6" s="187"/>
      <c r="PFJ6" s="212"/>
      <c r="PFK6" s="211"/>
      <c r="PFL6" s="187"/>
      <c r="PFM6" s="212"/>
      <c r="PFN6" s="211"/>
      <c r="PFO6" s="187"/>
      <c r="PFP6" s="212"/>
      <c r="PFQ6" s="211"/>
      <c r="PFR6" s="187"/>
      <c r="PFS6" s="212"/>
      <c r="PFT6" s="211"/>
      <c r="PFU6" s="187"/>
      <c r="PFV6" s="212"/>
      <c r="PFW6" s="211"/>
      <c r="PFX6" s="187"/>
      <c r="PFY6" s="212"/>
      <c r="PFZ6" s="211"/>
      <c r="PGA6" s="187"/>
      <c r="PGB6" s="212"/>
      <c r="PGC6" s="211"/>
      <c r="PGD6" s="187"/>
      <c r="PGE6" s="212"/>
      <c r="PGF6" s="211"/>
      <c r="PGG6" s="187"/>
      <c r="PGH6" s="212"/>
      <c r="PGI6" s="211"/>
      <c r="PGJ6" s="187"/>
      <c r="PGK6" s="212"/>
      <c r="PGL6" s="211"/>
      <c r="PGM6" s="187"/>
      <c r="PGN6" s="212"/>
      <c r="PGO6" s="211"/>
      <c r="PGP6" s="187"/>
      <c r="PGQ6" s="212"/>
      <c r="PGR6" s="211"/>
      <c r="PGS6" s="187"/>
      <c r="PGT6" s="212"/>
      <c r="PGU6" s="211"/>
      <c r="PGV6" s="187"/>
      <c r="PGW6" s="212"/>
      <c r="PGX6" s="211"/>
      <c r="PGY6" s="187"/>
      <c r="PGZ6" s="212"/>
      <c r="PHA6" s="211"/>
      <c r="PHB6" s="187"/>
      <c r="PHC6" s="212"/>
      <c r="PHD6" s="211"/>
      <c r="PHE6" s="187"/>
      <c r="PHF6" s="212"/>
      <c r="PHG6" s="211"/>
      <c r="PHH6" s="187"/>
      <c r="PHI6" s="212"/>
      <c r="PHJ6" s="211"/>
      <c r="PHK6" s="187"/>
      <c r="PHL6" s="212"/>
      <c r="PHM6" s="211"/>
      <c r="PHN6" s="187"/>
      <c r="PHO6" s="212"/>
      <c r="PHP6" s="211"/>
      <c r="PHQ6" s="187"/>
      <c r="PHR6" s="212"/>
      <c r="PHS6" s="211"/>
      <c r="PHT6" s="187"/>
      <c r="PHU6" s="212"/>
      <c r="PHV6" s="211"/>
      <c r="PHW6" s="187"/>
      <c r="PHX6" s="212"/>
      <c r="PHY6" s="211"/>
      <c r="PHZ6" s="187"/>
      <c r="PIA6" s="212"/>
      <c r="PIB6" s="211"/>
      <c r="PIC6" s="187"/>
      <c r="PID6" s="212"/>
      <c r="PIE6" s="211"/>
      <c r="PIF6" s="187"/>
      <c r="PIG6" s="212"/>
      <c r="PIH6" s="211"/>
      <c r="PII6" s="187"/>
      <c r="PIJ6" s="212"/>
      <c r="PIK6" s="211"/>
      <c r="PIL6" s="187"/>
      <c r="PIM6" s="212"/>
      <c r="PIN6" s="211"/>
      <c r="PIO6" s="187"/>
      <c r="PIP6" s="212"/>
      <c r="PIQ6" s="211"/>
      <c r="PIR6" s="187"/>
      <c r="PIS6" s="212"/>
      <c r="PIT6" s="211"/>
      <c r="PIU6" s="187"/>
      <c r="PIV6" s="212"/>
      <c r="PIW6" s="211"/>
      <c r="PIX6" s="187"/>
      <c r="PIY6" s="212"/>
      <c r="PIZ6" s="211"/>
      <c r="PJA6" s="187"/>
      <c r="PJB6" s="212"/>
      <c r="PJC6" s="211"/>
      <c r="PJD6" s="187"/>
      <c r="PJE6" s="212"/>
      <c r="PJF6" s="211"/>
      <c r="PJG6" s="187"/>
      <c r="PJH6" s="212"/>
      <c r="PJI6" s="211"/>
      <c r="PJJ6" s="187"/>
      <c r="PJK6" s="212"/>
      <c r="PJL6" s="211"/>
      <c r="PJM6" s="187"/>
      <c r="PJN6" s="212"/>
      <c r="PJO6" s="211"/>
      <c r="PJP6" s="187"/>
      <c r="PJQ6" s="212"/>
      <c r="PJR6" s="211"/>
      <c r="PJS6" s="187"/>
      <c r="PJT6" s="212"/>
      <c r="PJU6" s="211"/>
      <c r="PJV6" s="187"/>
      <c r="PJW6" s="212"/>
      <c r="PJX6" s="211"/>
      <c r="PJY6" s="187"/>
      <c r="PJZ6" s="212"/>
      <c r="PKA6" s="211"/>
      <c r="PKB6" s="187"/>
      <c r="PKC6" s="212"/>
      <c r="PKD6" s="211"/>
      <c r="PKE6" s="187"/>
      <c r="PKF6" s="212"/>
      <c r="PKG6" s="211"/>
      <c r="PKH6" s="187"/>
      <c r="PKI6" s="212"/>
      <c r="PKJ6" s="211"/>
      <c r="PKK6" s="187"/>
      <c r="PKL6" s="212"/>
      <c r="PKM6" s="211"/>
      <c r="PKN6" s="187"/>
      <c r="PKO6" s="212"/>
      <c r="PKP6" s="211"/>
      <c r="PKQ6" s="187"/>
      <c r="PKR6" s="212"/>
      <c r="PKS6" s="211"/>
      <c r="PKT6" s="187"/>
      <c r="PKU6" s="212"/>
      <c r="PKV6" s="211"/>
      <c r="PKW6" s="187"/>
      <c r="PKX6" s="212"/>
      <c r="PKY6" s="211"/>
      <c r="PKZ6" s="187"/>
      <c r="PLA6" s="212"/>
      <c r="PLB6" s="211"/>
      <c r="PLC6" s="187"/>
      <c r="PLD6" s="212"/>
      <c r="PLE6" s="211"/>
      <c r="PLF6" s="187"/>
      <c r="PLG6" s="212"/>
      <c r="PLH6" s="211"/>
      <c r="PLI6" s="187"/>
      <c r="PLJ6" s="212"/>
      <c r="PLK6" s="211"/>
      <c r="PLL6" s="187"/>
      <c r="PLM6" s="212"/>
      <c r="PLN6" s="211"/>
      <c r="PLO6" s="187"/>
      <c r="PLP6" s="212"/>
      <c r="PLQ6" s="211"/>
      <c r="PLR6" s="187"/>
      <c r="PLS6" s="212"/>
      <c r="PLT6" s="211"/>
      <c r="PLU6" s="187"/>
      <c r="PLV6" s="212"/>
      <c r="PLW6" s="211"/>
      <c r="PLX6" s="187"/>
      <c r="PLY6" s="212"/>
      <c r="PLZ6" s="211"/>
      <c r="PMA6" s="187"/>
      <c r="PMB6" s="212"/>
      <c r="PMC6" s="211"/>
      <c r="PMD6" s="187"/>
      <c r="PME6" s="212"/>
      <c r="PMF6" s="211"/>
      <c r="PMG6" s="187"/>
      <c r="PMH6" s="212"/>
      <c r="PMI6" s="211"/>
      <c r="PMJ6" s="187"/>
      <c r="PMK6" s="212"/>
      <c r="PML6" s="211"/>
      <c r="PMM6" s="187"/>
      <c r="PMN6" s="212"/>
      <c r="PMO6" s="211"/>
      <c r="PMP6" s="187"/>
      <c r="PMQ6" s="212"/>
      <c r="PMR6" s="211"/>
      <c r="PMS6" s="187"/>
      <c r="PMT6" s="212"/>
      <c r="PMU6" s="211"/>
      <c r="PMV6" s="187"/>
      <c r="PMW6" s="212"/>
      <c r="PMX6" s="211"/>
      <c r="PMY6" s="187"/>
      <c r="PMZ6" s="212"/>
      <c r="PNA6" s="211"/>
      <c r="PNB6" s="187"/>
      <c r="PNC6" s="212"/>
      <c r="PND6" s="211"/>
      <c r="PNE6" s="187"/>
      <c r="PNF6" s="212"/>
      <c r="PNG6" s="211"/>
      <c r="PNH6" s="187"/>
      <c r="PNI6" s="212"/>
      <c r="PNJ6" s="211"/>
      <c r="PNK6" s="187"/>
      <c r="PNL6" s="212"/>
      <c r="PNM6" s="211"/>
      <c r="PNN6" s="187"/>
      <c r="PNO6" s="212"/>
      <c r="PNP6" s="211"/>
      <c r="PNQ6" s="187"/>
      <c r="PNR6" s="212"/>
      <c r="PNS6" s="211"/>
      <c r="PNT6" s="187"/>
      <c r="PNU6" s="212"/>
      <c r="PNV6" s="211"/>
      <c r="PNW6" s="187"/>
      <c r="PNX6" s="212"/>
      <c r="PNY6" s="211"/>
      <c r="PNZ6" s="187"/>
      <c r="POA6" s="212"/>
      <c r="POB6" s="211"/>
      <c r="POC6" s="187"/>
      <c r="POD6" s="212"/>
      <c r="POE6" s="211"/>
      <c r="POF6" s="187"/>
      <c r="POG6" s="212"/>
      <c r="POH6" s="211"/>
      <c r="POI6" s="187"/>
      <c r="POJ6" s="212"/>
      <c r="POK6" s="211"/>
      <c r="POL6" s="187"/>
      <c r="POM6" s="212"/>
      <c r="PON6" s="211"/>
      <c r="POO6" s="187"/>
      <c r="POP6" s="212"/>
      <c r="POQ6" s="211"/>
      <c r="POR6" s="187"/>
      <c r="POS6" s="212"/>
      <c r="POT6" s="211"/>
      <c r="POU6" s="187"/>
      <c r="POV6" s="212"/>
      <c r="POW6" s="211"/>
      <c r="POX6" s="187"/>
      <c r="POY6" s="212"/>
      <c r="POZ6" s="211"/>
      <c r="PPA6" s="187"/>
      <c r="PPB6" s="212"/>
      <c r="PPC6" s="211"/>
      <c r="PPD6" s="187"/>
      <c r="PPE6" s="212"/>
      <c r="PPF6" s="211"/>
      <c r="PPG6" s="187"/>
      <c r="PPH6" s="212"/>
      <c r="PPI6" s="211"/>
      <c r="PPJ6" s="187"/>
      <c r="PPK6" s="212"/>
      <c r="PPL6" s="211"/>
      <c r="PPM6" s="187"/>
      <c r="PPN6" s="212"/>
      <c r="PPO6" s="211"/>
      <c r="PPP6" s="187"/>
      <c r="PPQ6" s="212"/>
      <c r="PPR6" s="211"/>
      <c r="PPS6" s="187"/>
      <c r="PPT6" s="212"/>
      <c r="PPU6" s="211"/>
      <c r="PPV6" s="187"/>
      <c r="PPW6" s="212"/>
      <c r="PPX6" s="211"/>
      <c r="PPY6" s="187"/>
      <c r="PPZ6" s="212"/>
      <c r="PQA6" s="211"/>
      <c r="PQB6" s="187"/>
      <c r="PQC6" s="212"/>
      <c r="PQD6" s="211"/>
      <c r="PQE6" s="187"/>
      <c r="PQF6" s="212"/>
      <c r="PQG6" s="211"/>
      <c r="PQH6" s="187"/>
      <c r="PQI6" s="212"/>
      <c r="PQJ6" s="211"/>
      <c r="PQK6" s="187"/>
      <c r="PQL6" s="212"/>
      <c r="PQM6" s="211"/>
      <c r="PQN6" s="187"/>
      <c r="PQO6" s="212"/>
      <c r="PQP6" s="211"/>
      <c r="PQQ6" s="187"/>
      <c r="PQR6" s="212"/>
      <c r="PQS6" s="211"/>
      <c r="PQT6" s="187"/>
      <c r="PQU6" s="212"/>
      <c r="PQV6" s="211"/>
      <c r="PQW6" s="187"/>
      <c r="PQX6" s="212"/>
      <c r="PQY6" s="211"/>
      <c r="PQZ6" s="187"/>
      <c r="PRA6" s="212"/>
      <c r="PRB6" s="211"/>
      <c r="PRC6" s="187"/>
      <c r="PRD6" s="212"/>
      <c r="PRE6" s="211"/>
      <c r="PRF6" s="187"/>
      <c r="PRG6" s="212"/>
      <c r="PRH6" s="211"/>
      <c r="PRI6" s="187"/>
      <c r="PRJ6" s="212"/>
      <c r="PRK6" s="211"/>
      <c r="PRL6" s="187"/>
      <c r="PRM6" s="212"/>
      <c r="PRN6" s="211"/>
      <c r="PRO6" s="187"/>
      <c r="PRP6" s="212"/>
      <c r="PRQ6" s="211"/>
      <c r="PRR6" s="187"/>
      <c r="PRS6" s="212"/>
      <c r="PRT6" s="211"/>
      <c r="PRU6" s="187"/>
      <c r="PRV6" s="212"/>
      <c r="PRW6" s="211"/>
      <c r="PRX6" s="187"/>
      <c r="PRY6" s="212"/>
      <c r="PRZ6" s="211"/>
      <c r="PSA6" s="187"/>
      <c r="PSB6" s="212"/>
      <c r="PSC6" s="211"/>
      <c r="PSD6" s="187"/>
      <c r="PSE6" s="212"/>
      <c r="PSF6" s="211"/>
      <c r="PSG6" s="187"/>
      <c r="PSH6" s="212"/>
      <c r="PSI6" s="211"/>
      <c r="PSJ6" s="187"/>
      <c r="PSK6" s="212"/>
      <c r="PSL6" s="211"/>
      <c r="PSM6" s="187"/>
      <c r="PSN6" s="212"/>
      <c r="PSO6" s="211"/>
      <c r="PSP6" s="187"/>
      <c r="PSQ6" s="212"/>
      <c r="PSR6" s="211"/>
      <c r="PSS6" s="187"/>
      <c r="PST6" s="212"/>
      <c r="PSU6" s="211"/>
      <c r="PSV6" s="187"/>
      <c r="PSW6" s="212"/>
      <c r="PSX6" s="211"/>
      <c r="PSY6" s="187"/>
      <c r="PSZ6" s="212"/>
      <c r="PTA6" s="211"/>
      <c r="PTB6" s="187"/>
      <c r="PTC6" s="212"/>
      <c r="PTD6" s="211"/>
      <c r="PTE6" s="187"/>
      <c r="PTF6" s="212"/>
      <c r="PTG6" s="211"/>
      <c r="PTH6" s="187"/>
      <c r="PTI6" s="212"/>
      <c r="PTJ6" s="211"/>
      <c r="PTK6" s="187"/>
      <c r="PTL6" s="212"/>
      <c r="PTM6" s="211"/>
      <c r="PTN6" s="187"/>
      <c r="PTO6" s="212"/>
      <c r="PTP6" s="211"/>
      <c r="PTQ6" s="187"/>
      <c r="PTR6" s="212"/>
      <c r="PTS6" s="211"/>
      <c r="PTT6" s="187"/>
      <c r="PTU6" s="212"/>
      <c r="PTV6" s="211"/>
      <c r="PTW6" s="187"/>
      <c r="PTX6" s="212"/>
      <c r="PTY6" s="211"/>
      <c r="PTZ6" s="187"/>
      <c r="PUA6" s="212"/>
      <c r="PUB6" s="211"/>
      <c r="PUC6" s="187"/>
      <c r="PUD6" s="212"/>
      <c r="PUE6" s="211"/>
      <c r="PUF6" s="187"/>
      <c r="PUG6" s="212"/>
      <c r="PUH6" s="211"/>
      <c r="PUI6" s="187"/>
      <c r="PUJ6" s="212"/>
      <c r="PUK6" s="211"/>
      <c r="PUL6" s="187"/>
      <c r="PUM6" s="212"/>
      <c r="PUN6" s="211"/>
      <c r="PUO6" s="187"/>
      <c r="PUP6" s="212"/>
      <c r="PUQ6" s="211"/>
      <c r="PUR6" s="187"/>
      <c r="PUS6" s="212"/>
      <c r="PUT6" s="211"/>
      <c r="PUU6" s="187"/>
      <c r="PUV6" s="212"/>
      <c r="PUW6" s="211"/>
      <c r="PUX6" s="187"/>
      <c r="PUY6" s="212"/>
      <c r="PUZ6" s="211"/>
      <c r="PVA6" s="187"/>
      <c r="PVB6" s="212"/>
      <c r="PVC6" s="211"/>
      <c r="PVD6" s="187"/>
      <c r="PVE6" s="212"/>
      <c r="PVF6" s="211"/>
      <c r="PVG6" s="187"/>
      <c r="PVH6" s="212"/>
      <c r="PVI6" s="211"/>
      <c r="PVJ6" s="187"/>
      <c r="PVK6" s="212"/>
      <c r="PVL6" s="211"/>
      <c r="PVM6" s="187"/>
      <c r="PVN6" s="212"/>
      <c r="PVO6" s="211"/>
      <c r="PVP6" s="187"/>
      <c r="PVQ6" s="212"/>
      <c r="PVR6" s="211"/>
      <c r="PVS6" s="187"/>
      <c r="PVT6" s="212"/>
      <c r="PVU6" s="211"/>
      <c r="PVV6" s="187"/>
      <c r="PVW6" s="212"/>
      <c r="PVX6" s="211"/>
      <c r="PVY6" s="187"/>
      <c r="PVZ6" s="212"/>
      <c r="PWA6" s="211"/>
      <c r="PWB6" s="187"/>
      <c r="PWC6" s="212"/>
      <c r="PWD6" s="211"/>
      <c r="PWE6" s="187"/>
      <c r="PWF6" s="212"/>
      <c r="PWG6" s="211"/>
      <c r="PWH6" s="187"/>
      <c r="PWI6" s="212"/>
      <c r="PWJ6" s="211"/>
      <c r="PWK6" s="187"/>
      <c r="PWL6" s="212"/>
      <c r="PWM6" s="211"/>
      <c r="PWN6" s="187"/>
      <c r="PWO6" s="212"/>
      <c r="PWP6" s="211"/>
      <c r="PWQ6" s="187"/>
      <c r="PWR6" s="212"/>
      <c r="PWS6" s="211"/>
      <c r="PWT6" s="187"/>
      <c r="PWU6" s="212"/>
      <c r="PWV6" s="211"/>
      <c r="PWW6" s="187"/>
      <c r="PWX6" s="212"/>
      <c r="PWY6" s="211"/>
      <c r="PWZ6" s="187"/>
      <c r="PXA6" s="212"/>
      <c r="PXB6" s="211"/>
      <c r="PXC6" s="187"/>
      <c r="PXD6" s="212"/>
      <c r="PXE6" s="211"/>
      <c r="PXF6" s="187"/>
      <c r="PXG6" s="212"/>
      <c r="PXH6" s="211"/>
      <c r="PXI6" s="187"/>
      <c r="PXJ6" s="212"/>
      <c r="PXK6" s="211"/>
      <c r="PXL6" s="187"/>
      <c r="PXM6" s="212"/>
      <c r="PXN6" s="211"/>
      <c r="PXO6" s="187"/>
      <c r="PXP6" s="212"/>
      <c r="PXQ6" s="211"/>
      <c r="PXR6" s="187"/>
      <c r="PXS6" s="212"/>
      <c r="PXT6" s="211"/>
      <c r="PXU6" s="187"/>
      <c r="PXV6" s="212"/>
      <c r="PXW6" s="211"/>
      <c r="PXX6" s="187"/>
      <c r="PXY6" s="212"/>
      <c r="PXZ6" s="211"/>
      <c r="PYA6" s="187"/>
      <c r="PYB6" s="212"/>
      <c r="PYC6" s="211"/>
      <c r="PYD6" s="187"/>
      <c r="PYE6" s="212"/>
      <c r="PYF6" s="211"/>
      <c r="PYG6" s="187"/>
      <c r="PYH6" s="212"/>
      <c r="PYI6" s="211"/>
      <c r="PYJ6" s="187"/>
      <c r="PYK6" s="212"/>
      <c r="PYL6" s="211"/>
      <c r="PYM6" s="187"/>
      <c r="PYN6" s="212"/>
      <c r="PYO6" s="211"/>
      <c r="PYP6" s="187"/>
      <c r="PYQ6" s="212"/>
      <c r="PYR6" s="211"/>
      <c r="PYS6" s="187"/>
      <c r="PYT6" s="212"/>
      <c r="PYU6" s="211"/>
      <c r="PYV6" s="187"/>
      <c r="PYW6" s="212"/>
      <c r="PYX6" s="211"/>
      <c r="PYY6" s="187"/>
      <c r="PYZ6" s="212"/>
      <c r="PZA6" s="211"/>
      <c r="PZB6" s="187"/>
      <c r="PZC6" s="212"/>
      <c r="PZD6" s="211"/>
      <c r="PZE6" s="187"/>
      <c r="PZF6" s="212"/>
      <c r="PZG6" s="211"/>
      <c r="PZH6" s="187"/>
      <c r="PZI6" s="212"/>
      <c r="PZJ6" s="211"/>
      <c r="PZK6" s="187"/>
      <c r="PZL6" s="212"/>
      <c r="PZM6" s="211"/>
      <c r="PZN6" s="187"/>
      <c r="PZO6" s="212"/>
      <c r="PZP6" s="211"/>
      <c r="PZQ6" s="187"/>
      <c r="PZR6" s="212"/>
      <c r="PZS6" s="211"/>
      <c r="PZT6" s="187"/>
      <c r="PZU6" s="212"/>
      <c r="PZV6" s="211"/>
      <c r="PZW6" s="187"/>
      <c r="PZX6" s="212"/>
      <c r="PZY6" s="211"/>
      <c r="PZZ6" s="187"/>
      <c r="QAA6" s="212"/>
      <c r="QAB6" s="211"/>
      <c r="QAC6" s="187"/>
      <c r="QAD6" s="212"/>
      <c r="QAE6" s="211"/>
      <c r="QAF6" s="187"/>
      <c r="QAG6" s="212"/>
      <c r="QAH6" s="211"/>
      <c r="QAI6" s="187"/>
      <c r="QAJ6" s="212"/>
      <c r="QAK6" s="211"/>
      <c r="QAL6" s="187"/>
      <c r="QAM6" s="212"/>
      <c r="QAN6" s="211"/>
      <c r="QAO6" s="187"/>
      <c r="QAP6" s="212"/>
      <c r="QAQ6" s="211"/>
      <c r="QAR6" s="187"/>
      <c r="QAS6" s="212"/>
      <c r="QAT6" s="211"/>
      <c r="QAU6" s="187"/>
      <c r="QAV6" s="212"/>
      <c r="QAW6" s="211"/>
      <c r="QAX6" s="187"/>
      <c r="QAY6" s="212"/>
      <c r="QAZ6" s="211"/>
      <c r="QBA6" s="187"/>
      <c r="QBB6" s="212"/>
      <c r="QBC6" s="211"/>
      <c r="QBD6" s="187"/>
      <c r="QBE6" s="212"/>
      <c r="QBF6" s="211"/>
      <c r="QBG6" s="187"/>
      <c r="QBH6" s="212"/>
      <c r="QBI6" s="211"/>
      <c r="QBJ6" s="187"/>
      <c r="QBK6" s="212"/>
      <c r="QBL6" s="211"/>
      <c r="QBM6" s="187"/>
      <c r="QBN6" s="212"/>
      <c r="QBO6" s="211"/>
      <c r="QBP6" s="187"/>
      <c r="QBQ6" s="212"/>
      <c r="QBR6" s="211"/>
      <c r="QBS6" s="187"/>
      <c r="QBT6" s="212"/>
      <c r="QBU6" s="211"/>
      <c r="QBV6" s="187"/>
      <c r="QBW6" s="212"/>
      <c r="QBX6" s="211"/>
      <c r="QBY6" s="187"/>
      <c r="QBZ6" s="212"/>
      <c r="QCA6" s="211"/>
      <c r="QCB6" s="187"/>
      <c r="QCC6" s="212"/>
      <c r="QCD6" s="211"/>
      <c r="QCE6" s="187"/>
      <c r="QCF6" s="212"/>
      <c r="QCG6" s="211"/>
      <c r="QCH6" s="187"/>
      <c r="QCI6" s="212"/>
      <c r="QCJ6" s="211"/>
      <c r="QCK6" s="187"/>
      <c r="QCL6" s="212"/>
      <c r="QCM6" s="211"/>
      <c r="QCN6" s="187"/>
      <c r="QCO6" s="212"/>
      <c r="QCP6" s="211"/>
      <c r="QCQ6" s="187"/>
      <c r="QCR6" s="212"/>
      <c r="QCS6" s="211"/>
      <c r="QCT6" s="187"/>
      <c r="QCU6" s="212"/>
      <c r="QCV6" s="211"/>
      <c r="QCW6" s="187"/>
      <c r="QCX6" s="212"/>
      <c r="QCY6" s="211"/>
      <c r="QCZ6" s="187"/>
      <c r="QDA6" s="212"/>
      <c r="QDB6" s="211"/>
      <c r="QDC6" s="187"/>
      <c r="QDD6" s="212"/>
      <c r="QDE6" s="211"/>
      <c r="QDF6" s="187"/>
      <c r="QDG6" s="212"/>
      <c r="QDH6" s="211"/>
      <c r="QDI6" s="187"/>
      <c r="QDJ6" s="212"/>
      <c r="QDK6" s="211"/>
      <c r="QDL6" s="187"/>
      <c r="QDM6" s="212"/>
      <c r="QDN6" s="211"/>
      <c r="QDO6" s="187"/>
      <c r="QDP6" s="212"/>
      <c r="QDQ6" s="211"/>
      <c r="QDR6" s="187"/>
      <c r="QDS6" s="212"/>
      <c r="QDT6" s="211"/>
      <c r="QDU6" s="187"/>
      <c r="QDV6" s="212"/>
      <c r="QDW6" s="211"/>
      <c r="QDX6" s="187"/>
      <c r="QDY6" s="212"/>
      <c r="QDZ6" s="211"/>
      <c r="QEA6" s="187"/>
      <c r="QEB6" s="212"/>
      <c r="QEC6" s="211"/>
      <c r="QED6" s="187"/>
      <c r="QEE6" s="212"/>
      <c r="QEF6" s="211"/>
      <c r="QEG6" s="187"/>
      <c r="QEH6" s="212"/>
      <c r="QEI6" s="211"/>
      <c r="QEJ6" s="187"/>
      <c r="QEK6" s="212"/>
      <c r="QEL6" s="211"/>
      <c r="QEM6" s="187"/>
      <c r="QEN6" s="212"/>
      <c r="QEO6" s="211"/>
      <c r="QEP6" s="187"/>
      <c r="QEQ6" s="212"/>
      <c r="QER6" s="211"/>
      <c r="QES6" s="187"/>
      <c r="QET6" s="212"/>
      <c r="QEU6" s="211"/>
      <c r="QEV6" s="187"/>
      <c r="QEW6" s="212"/>
      <c r="QEX6" s="211"/>
      <c r="QEY6" s="187"/>
      <c r="QEZ6" s="212"/>
      <c r="QFA6" s="211"/>
      <c r="QFB6" s="187"/>
      <c r="QFC6" s="212"/>
      <c r="QFD6" s="211"/>
      <c r="QFE6" s="187"/>
      <c r="QFF6" s="212"/>
      <c r="QFG6" s="211"/>
      <c r="QFH6" s="187"/>
      <c r="QFI6" s="212"/>
      <c r="QFJ6" s="211"/>
      <c r="QFK6" s="187"/>
      <c r="QFL6" s="212"/>
      <c r="QFM6" s="211"/>
      <c r="QFN6" s="187"/>
      <c r="QFO6" s="212"/>
      <c r="QFP6" s="211"/>
      <c r="QFQ6" s="187"/>
      <c r="QFR6" s="212"/>
      <c r="QFS6" s="211"/>
      <c r="QFT6" s="187"/>
      <c r="QFU6" s="212"/>
      <c r="QFV6" s="211"/>
      <c r="QFW6" s="187"/>
      <c r="QFX6" s="212"/>
      <c r="QFY6" s="211"/>
      <c r="QFZ6" s="187"/>
      <c r="QGA6" s="212"/>
      <c r="QGB6" s="211"/>
      <c r="QGC6" s="187"/>
      <c r="QGD6" s="212"/>
      <c r="QGE6" s="211"/>
      <c r="QGF6" s="187"/>
      <c r="QGG6" s="212"/>
      <c r="QGH6" s="211"/>
      <c r="QGI6" s="187"/>
      <c r="QGJ6" s="212"/>
      <c r="QGK6" s="211"/>
      <c r="QGL6" s="187"/>
      <c r="QGM6" s="212"/>
      <c r="QGN6" s="211"/>
      <c r="QGO6" s="187"/>
      <c r="QGP6" s="212"/>
      <c r="QGQ6" s="211"/>
      <c r="QGR6" s="187"/>
      <c r="QGS6" s="212"/>
      <c r="QGT6" s="211"/>
      <c r="QGU6" s="187"/>
      <c r="QGV6" s="212"/>
      <c r="QGW6" s="211"/>
      <c r="QGX6" s="187"/>
      <c r="QGY6" s="212"/>
      <c r="QGZ6" s="211"/>
      <c r="QHA6" s="187"/>
      <c r="QHB6" s="212"/>
      <c r="QHC6" s="211"/>
      <c r="QHD6" s="187"/>
      <c r="QHE6" s="212"/>
      <c r="QHF6" s="211"/>
      <c r="QHG6" s="187"/>
      <c r="QHH6" s="212"/>
      <c r="QHI6" s="211"/>
      <c r="QHJ6" s="187"/>
      <c r="QHK6" s="212"/>
      <c r="QHL6" s="211"/>
      <c r="QHM6" s="187"/>
      <c r="QHN6" s="212"/>
      <c r="QHO6" s="211"/>
      <c r="QHP6" s="187"/>
      <c r="QHQ6" s="212"/>
      <c r="QHR6" s="211"/>
      <c r="QHS6" s="187"/>
      <c r="QHT6" s="212"/>
      <c r="QHU6" s="211"/>
      <c r="QHV6" s="187"/>
      <c r="QHW6" s="212"/>
      <c r="QHX6" s="211"/>
      <c r="QHY6" s="187"/>
      <c r="QHZ6" s="212"/>
      <c r="QIA6" s="211"/>
      <c r="QIB6" s="187"/>
      <c r="QIC6" s="212"/>
      <c r="QID6" s="211"/>
      <c r="QIE6" s="187"/>
      <c r="QIF6" s="212"/>
      <c r="QIG6" s="211"/>
      <c r="QIH6" s="187"/>
      <c r="QII6" s="212"/>
      <c r="QIJ6" s="211"/>
      <c r="QIK6" s="187"/>
      <c r="QIL6" s="212"/>
      <c r="QIM6" s="211"/>
      <c r="QIN6" s="187"/>
      <c r="QIO6" s="212"/>
      <c r="QIP6" s="211"/>
      <c r="QIQ6" s="187"/>
      <c r="QIR6" s="212"/>
      <c r="QIS6" s="211"/>
      <c r="QIT6" s="187"/>
      <c r="QIU6" s="212"/>
      <c r="QIV6" s="211"/>
      <c r="QIW6" s="187"/>
      <c r="QIX6" s="212"/>
      <c r="QIY6" s="211"/>
      <c r="QIZ6" s="187"/>
      <c r="QJA6" s="212"/>
      <c r="QJB6" s="211"/>
      <c r="QJC6" s="187"/>
      <c r="QJD6" s="212"/>
      <c r="QJE6" s="211"/>
      <c r="QJF6" s="187"/>
      <c r="QJG6" s="212"/>
      <c r="QJH6" s="211"/>
      <c r="QJI6" s="187"/>
      <c r="QJJ6" s="212"/>
      <c r="QJK6" s="211"/>
      <c r="QJL6" s="187"/>
      <c r="QJM6" s="212"/>
      <c r="QJN6" s="211"/>
      <c r="QJO6" s="187"/>
      <c r="QJP6" s="212"/>
      <c r="QJQ6" s="211"/>
      <c r="QJR6" s="187"/>
      <c r="QJS6" s="212"/>
      <c r="QJT6" s="211"/>
      <c r="QJU6" s="187"/>
      <c r="QJV6" s="212"/>
      <c r="QJW6" s="211"/>
      <c r="QJX6" s="187"/>
      <c r="QJY6" s="212"/>
      <c r="QJZ6" s="211"/>
      <c r="QKA6" s="187"/>
      <c r="QKB6" s="212"/>
      <c r="QKC6" s="211"/>
      <c r="QKD6" s="187"/>
      <c r="QKE6" s="212"/>
      <c r="QKF6" s="211"/>
      <c r="QKG6" s="187"/>
      <c r="QKH6" s="212"/>
      <c r="QKI6" s="211"/>
      <c r="QKJ6" s="187"/>
      <c r="QKK6" s="212"/>
      <c r="QKL6" s="211"/>
      <c r="QKM6" s="187"/>
      <c r="QKN6" s="212"/>
      <c r="QKO6" s="211"/>
      <c r="QKP6" s="187"/>
      <c r="QKQ6" s="212"/>
      <c r="QKR6" s="211"/>
      <c r="QKS6" s="187"/>
      <c r="QKT6" s="212"/>
      <c r="QKU6" s="211"/>
      <c r="QKV6" s="187"/>
      <c r="QKW6" s="212"/>
      <c r="QKX6" s="211"/>
      <c r="QKY6" s="187"/>
      <c r="QKZ6" s="212"/>
      <c r="QLA6" s="211"/>
      <c r="QLB6" s="187"/>
      <c r="QLC6" s="212"/>
      <c r="QLD6" s="211"/>
      <c r="QLE6" s="187"/>
      <c r="QLF6" s="212"/>
      <c r="QLG6" s="211"/>
      <c r="QLH6" s="187"/>
      <c r="QLI6" s="212"/>
      <c r="QLJ6" s="211"/>
      <c r="QLK6" s="187"/>
      <c r="QLL6" s="212"/>
      <c r="QLM6" s="211"/>
      <c r="QLN6" s="187"/>
      <c r="QLO6" s="212"/>
      <c r="QLP6" s="211"/>
      <c r="QLQ6" s="187"/>
      <c r="QLR6" s="212"/>
      <c r="QLS6" s="211"/>
      <c r="QLT6" s="187"/>
      <c r="QLU6" s="212"/>
      <c r="QLV6" s="211"/>
      <c r="QLW6" s="187"/>
      <c r="QLX6" s="212"/>
      <c r="QLY6" s="211"/>
      <c r="QLZ6" s="187"/>
      <c r="QMA6" s="212"/>
      <c r="QMB6" s="211"/>
      <c r="QMC6" s="187"/>
      <c r="QMD6" s="212"/>
      <c r="QME6" s="211"/>
      <c r="QMF6" s="187"/>
      <c r="QMG6" s="212"/>
      <c r="QMH6" s="211"/>
      <c r="QMI6" s="187"/>
      <c r="QMJ6" s="212"/>
      <c r="QMK6" s="211"/>
      <c r="QML6" s="187"/>
      <c r="QMM6" s="212"/>
      <c r="QMN6" s="211"/>
      <c r="QMO6" s="187"/>
      <c r="QMP6" s="212"/>
      <c r="QMQ6" s="211"/>
      <c r="QMR6" s="187"/>
      <c r="QMS6" s="212"/>
      <c r="QMT6" s="211"/>
      <c r="QMU6" s="187"/>
      <c r="QMV6" s="212"/>
      <c r="QMW6" s="211"/>
      <c r="QMX6" s="187"/>
      <c r="QMY6" s="212"/>
      <c r="QMZ6" s="211"/>
      <c r="QNA6" s="187"/>
      <c r="QNB6" s="212"/>
      <c r="QNC6" s="211"/>
      <c r="QND6" s="187"/>
      <c r="QNE6" s="212"/>
      <c r="QNF6" s="211"/>
      <c r="QNG6" s="187"/>
      <c r="QNH6" s="212"/>
      <c r="QNI6" s="211"/>
      <c r="QNJ6" s="187"/>
      <c r="QNK6" s="212"/>
      <c r="QNL6" s="211"/>
      <c r="QNM6" s="187"/>
      <c r="QNN6" s="212"/>
      <c r="QNO6" s="211"/>
      <c r="QNP6" s="187"/>
      <c r="QNQ6" s="212"/>
      <c r="QNR6" s="211"/>
      <c r="QNS6" s="187"/>
      <c r="QNT6" s="212"/>
      <c r="QNU6" s="211"/>
      <c r="QNV6" s="187"/>
      <c r="QNW6" s="212"/>
      <c r="QNX6" s="211"/>
      <c r="QNY6" s="187"/>
      <c r="QNZ6" s="212"/>
      <c r="QOA6" s="211"/>
      <c r="QOB6" s="187"/>
      <c r="QOC6" s="212"/>
      <c r="QOD6" s="211"/>
      <c r="QOE6" s="187"/>
      <c r="QOF6" s="212"/>
      <c r="QOG6" s="211"/>
      <c r="QOH6" s="187"/>
      <c r="QOI6" s="212"/>
      <c r="QOJ6" s="211"/>
      <c r="QOK6" s="187"/>
      <c r="QOL6" s="212"/>
      <c r="QOM6" s="211"/>
      <c r="QON6" s="187"/>
      <c r="QOO6" s="212"/>
      <c r="QOP6" s="211"/>
      <c r="QOQ6" s="187"/>
      <c r="QOR6" s="212"/>
      <c r="QOS6" s="211"/>
      <c r="QOT6" s="187"/>
      <c r="QOU6" s="212"/>
      <c r="QOV6" s="211"/>
      <c r="QOW6" s="187"/>
      <c r="QOX6" s="212"/>
      <c r="QOY6" s="211"/>
      <c r="QOZ6" s="187"/>
      <c r="QPA6" s="212"/>
      <c r="QPB6" s="211"/>
      <c r="QPC6" s="187"/>
      <c r="QPD6" s="212"/>
      <c r="QPE6" s="211"/>
      <c r="QPF6" s="187"/>
      <c r="QPG6" s="212"/>
      <c r="QPH6" s="211"/>
      <c r="QPI6" s="187"/>
      <c r="QPJ6" s="212"/>
      <c r="QPK6" s="211"/>
      <c r="QPL6" s="187"/>
      <c r="QPM6" s="212"/>
      <c r="QPN6" s="211"/>
      <c r="QPO6" s="187"/>
      <c r="QPP6" s="212"/>
      <c r="QPQ6" s="211"/>
      <c r="QPR6" s="187"/>
      <c r="QPS6" s="212"/>
      <c r="QPT6" s="211"/>
      <c r="QPU6" s="187"/>
      <c r="QPV6" s="212"/>
      <c r="QPW6" s="211"/>
      <c r="QPX6" s="187"/>
      <c r="QPY6" s="212"/>
      <c r="QPZ6" s="211"/>
      <c r="QQA6" s="187"/>
      <c r="QQB6" s="212"/>
      <c r="QQC6" s="211"/>
      <c r="QQD6" s="187"/>
      <c r="QQE6" s="212"/>
      <c r="QQF6" s="211"/>
      <c r="QQG6" s="187"/>
      <c r="QQH6" s="212"/>
      <c r="QQI6" s="211"/>
      <c r="QQJ6" s="187"/>
      <c r="QQK6" s="212"/>
      <c r="QQL6" s="211"/>
      <c r="QQM6" s="187"/>
      <c r="QQN6" s="212"/>
      <c r="QQO6" s="211"/>
      <c r="QQP6" s="187"/>
      <c r="QQQ6" s="212"/>
      <c r="QQR6" s="211"/>
      <c r="QQS6" s="187"/>
      <c r="QQT6" s="212"/>
      <c r="QQU6" s="211"/>
      <c r="QQV6" s="187"/>
      <c r="QQW6" s="212"/>
      <c r="QQX6" s="211"/>
      <c r="QQY6" s="187"/>
      <c r="QQZ6" s="212"/>
      <c r="QRA6" s="211"/>
      <c r="QRB6" s="187"/>
      <c r="QRC6" s="212"/>
      <c r="QRD6" s="211"/>
      <c r="QRE6" s="187"/>
      <c r="QRF6" s="212"/>
      <c r="QRG6" s="211"/>
      <c r="QRH6" s="187"/>
      <c r="QRI6" s="212"/>
      <c r="QRJ6" s="211"/>
      <c r="QRK6" s="187"/>
      <c r="QRL6" s="212"/>
      <c r="QRM6" s="211"/>
      <c r="QRN6" s="187"/>
      <c r="QRO6" s="212"/>
      <c r="QRP6" s="211"/>
      <c r="QRQ6" s="187"/>
      <c r="QRR6" s="212"/>
      <c r="QRS6" s="211"/>
      <c r="QRT6" s="187"/>
      <c r="QRU6" s="212"/>
      <c r="QRV6" s="211"/>
      <c r="QRW6" s="187"/>
      <c r="QRX6" s="212"/>
      <c r="QRY6" s="211"/>
      <c r="QRZ6" s="187"/>
      <c r="QSA6" s="212"/>
      <c r="QSB6" s="211"/>
      <c r="QSC6" s="187"/>
      <c r="QSD6" s="212"/>
      <c r="QSE6" s="211"/>
      <c r="QSF6" s="187"/>
      <c r="QSG6" s="212"/>
      <c r="QSH6" s="211"/>
      <c r="QSI6" s="187"/>
      <c r="QSJ6" s="212"/>
      <c r="QSK6" s="211"/>
      <c r="QSL6" s="187"/>
      <c r="QSM6" s="212"/>
      <c r="QSN6" s="211"/>
      <c r="QSO6" s="187"/>
      <c r="QSP6" s="212"/>
      <c r="QSQ6" s="211"/>
      <c r="QSR6" s="187"/>
      <c r="QSS6" s="212"/>
      <c r="QST6" s="211"/>
      <c r="QSU6" s="187"/>
      <c r="QSV6" s="212"/>
      <c r="QSW6" s="211"/>
      <c r="QSX6" s="187"/>
      <c r="QSY6" s="212"/>
      <c r="QSZ6" s="211"/>
      <c r="QTA6" s="187"/>
      <c r="QTB6" s="212"/>
      <c r="QTC6" s="211"/>
      <c r="QTD6" s="187"/>
      <c r="QTE6" s="212"/>
      <c r="QTF6" s="211"/>
      <c r="QTG6" s="187"/>
      <c r="QTH6" s="212"/>
      <c r="QTI6" s="211"/>
      <c r="QTJ6" s="187"/>
      <c r="QTK6" s="212"/>
      <c r="QTL6" s="211"/>
      <c r="QTM6" s="187"/>
      <c r="QTN6" s="212"/>
      <c r="QTO6" s="211"/>
      <c r="QTP6" s="187"/>
      <c r="QTQ6" s="212"/>
      <c r="QTR6" s="211"/>
      <c r="QTS6" s="187"/>
      <c r="QTT6" s="212"/>
      <c r="QTU6" s="211"/>
      <c r="QTV6" s="187"/>
      <c r="QTW6" s="212"/>
      <c r="QTX6" s="211"/>
      <c r="QTY6" s="187"/>
      <c r="QTZ6" s="212"/>
      <c r="QUA6" s="211"/>
      <c r="QUB6" s="187"/>
      <c r="QUC6" s="212"/>
      <c r="QUD6" s="211"/>
      <c r="QUE6" s="187"/>
      <c r="QUF6" s="212"/>
      <c r="QUG6" s="211"/>
      <c r="QUH6" s="187"/>
      <c r="QUI6" s="212"/>
      <c r="QUJ6" s="211"/>
      <c r="QUK6" s="187"/>
      <c r="QUL6" s="212"/>
      <c r="QUM6" s="211"/>
      <c r="QUN6" s="187"/>
      <c r="QUO6" s="212"/>
      <c r="QUP6" s="211"/>
      <c r="QUQ6" s="187"/>
      <c r="QUR6" s="212"/>
      <c r="QUS6" s="211"/>
      <c r="QUT6" s="187"/>
      <c r="QUU6" s="212"/>
      <c r="QUV6" s="211"/>
      <c r="QUW6" s="187"/>
      <c r="QUX6" s="212"/>
      <c r="QUY6" s="211"/>
      <c r="QUZ6" s="187"/>
      <c r="QVA6" s="212"/>
      <c r="QVB6" s="211"/>
      <c r="QVC6" s="187"/>
      <c r="QVD6" s="212"/>
      <c r="QVE6" s="211"/>
      <c r="QVF6" s="187"/>
      <c r="QVG6" s="212"/>
      <c r="QVH6" s="211"/>
      <c r="QVI6" s="187"/>
      <c r="QVJ6" s="212"/>
      <c r="QVK6" s="211"/>
      <c r="QVL6" s="187"/>
      <c r="QVM6" s="212"/>
      <c r="QVN6" s="211"/>
      <c r="QVO6" s="187"/>
      <c r="QVP6" s="212"/>
      <c r="QVQ6" s="211"/>
      <c r="QVR6" s="187"/>
      <c r="QVS6" s="212"/>
      <c r="QVT6" s="211"/>
      <c r="QVU6" s="187"/>
      <c r="QVV6" s="212"/>
      <c r="QVW6" s="211"/>
      <c r="QVX6" s="187"/>
      <c r="QVY6" s="212"/>
      <c r="QVZ6" s="211"/>
      <c r="QWA6" s="187"/>
      <c r="QWB6" s="212"/>
      <c r="QWC6" s="211"/>
      <c r="QWD6" s="187"/>
      <c r="QWE6" s="212"/>
      <c r="QWF6" s="211"/>
      <c r="QWG6" s="187"/>
      <c r="QWH6" s="212"/>
      <c r="QWI6" s="211"/>
      <c r="QWJ6" s="187"/>
      <c r="QWK6" s="212"/>
      <c r="QWL6" s="211"/>
      <c r="QWM6" s="187"/>
      <c r="QWN6" s="212"/>
      <c r="QWO6" s="211"/>
      <c r="QWP6" s="187"/>
      <c r="QWQ6" s="212"/>
      <c r="QWR6" s="211"/>
      <c r="QWS6" s="187"/>
      <c r="QWT6" s="212"/>
      <c r="QWU6" s="211"/>
      <c r="QWV6" s="187"/>
      <c r="QWW6" s="212"/>
      <c r="QWX6" s="211"/>
      <c r="QWY6" s="187"/>
      <c r="QWZ6" s="212"/>
      <c r="QXA6" s="211"/>
      <c r="QXB6" s="187"/>
      <c r="QXC6" s="212"/>
      <c r="QXD6" s="211"/>
      <c r="QXE6" s="187"/>
      <c r="QXF6" s="212"/>
      <c r="QXG6" s="211"/>
      <c r="QXH6" s="187"/>
      <c r="QXI6" s="212"/>
      <c r="QXJ6" s="211"/>
      <c r="QXK6" s="187"/>
      <c r="QXL6" s="212"/>
      <c r="QXM6" s="211"/>
      <c r="QXN6" s="187"/>
      <c r="QXO6" s="212"/>
      <c r="QXP6" s="211"/>
      <c r="QXQ6" s="187"/>
      <c r="QXR6" s="212"/>
      <c r="QXS6" s="211"/>
      <c r="QXT6" s="187"/>
      <c r="QXU6" s="212"/>
      <c r="QXV6" s="211"/>
      <c r="QXW6" s="187"/>
      <c r="QXX6" s="212"/>
      <c r="QXY6" s="211"/>
      <c r="QXZ6" s="187"/>
      <c r="QYA6" s="212"/>
      <c r="QYB6" s="211"/>
      <c r="QYC6" s="187"/>
      <c r="QYD6" s="212"/>
      <c r="QYE6" s="211"/>
      <c r="QYF6" s="187"/>
      <c r="QYG6" s="212"/>
      <c r="QYH6" s="211"/>
      <c r="QYI6" s="187"/>
      <c r="QYJ6" s="212"/>
      <c r="QYK6" s="211"/>
      <c r="QYL6" s="187"/>
      <c r="QYM6" s="212"/>
      <c r="QYN6" s="211"/>
      <c r="QYO6" s="187"/>
      <c r="QYP6" s="212"/>
      <c r="QYQ6" s="211"/>
      <c r="QYR6" s="187"/>
      <c r="QYS6" s="212"/>
      <c r="QYT6" s="211"/>
      <c r="QYU6" s="187"/>
      <c r="QYV6" s="212"/>
      <c r="QYW6" s="211"/>
      <c r="QYX6" s="187"/>
      <c r="QYY6" s="212"/>
      <c r="QYZ6" s="211"/>
      <c r="QZA6" s="187"/>
      <c r="QZB6" s="212"/>
      <c r="QZC6" s="211"/>
      <c r="QZD6" s="187"/>
      <c r="QZE6" s="212"/>
      <c r="QZF6" s="211"/>
      <c r="QZG6" s="187"/>
      <c r="QZH6" s="212"/>
      <c r="QZI6" s="211"/>
      <c r="QZJ6" s="187"/>
      <c r="QZK6" s="212"/>
      <c r="QZL6" s="211"/>
      <c r="QZM6" s="187"/>
      <c r="QZN6" s="212"/>
      <c r="QZO6" s="211"/>
      <c r="QZP6" s="187"/>
      <c r="QZQ6" s="212"/>
      <c r="QZR6" s="211"/>
      <c r="QZS6" s="187"/>
      <c r="QZT6" s="212"/>
      <c r="QZU6" s="211"/>
      <c r="QZV6" s="187"/>
      <c r="QZW6" s="212"/>
      <c r="QZX6" s="211"/>
      <c r="QZY6" s="187"/>
      <c r="QZZ6" s="212"/>
      <c r="RAA6" s="211"/>
      <c r="RAB6" s="187"/>
      <c r="RAC6" s="212"/>
      <c r="RAD6" s="211"/>
      <c r="RAE6" s="187"/>
      <c r="RAF6" s="212"/>
      <c r="RAG6" s="211"/>
      <c r="RAH6" s="187"/>
      <c r="RAI6" s="212"/>
      <c r="RAJ6" s="211"/>
      <c r="RAK6" s="187"/>
      <c r="RAL6" s="212"/>
      <c r="RAM6" s="211"/>
      <c r="RAN6" s="187"/>
      <c r="RAO6" s="212"/>
      <c r="RAP6" s="211"/>
      <c r="RAQ6" s="187"/>
      <c r="RAR6" s="212"/>
      <c r="RAS6" s="211"/>
      <c r="RAT6" s="187"/>
      <c r="RAU6" s="212"/>
      <c r="RAV6" s="211"/>
      <c r="RAW6" s="187"/>
      <c r="RAX6" s="212"/>
      <c r="RAY6" s="211"/>
      <c r="RAZ6" s="187"/>
      <c r="RBA6" s="212"/>
      <c r="RBB6" s="211"/>
      <c r="RBC6" s="187"/>
      <c r="RBD6" s="212"/>
      <c r="RBE6" s="211"/>
      <c r="RBF6" s="187"/>
      <c r="RBG6" s="212"/>
      <c r="RBH6" s="211"/>
      <c r="RBI6" s="187"/>
      <c r="RBJ6" s="212"/>
      <c r="RBK6" s="211"/>
      <c r="RBL6" s="187"/>
      <c r="RBM6" s="212"/>
      <c r="RBN6" s="211"/>
      <c r="RBO6" s="187"/>
      <c r="RBP6" s="212"/>
      <c r="RBQ6" s="211"/>
      <c r="RBR6" s="187"/>
      <c r="RBS6" s="212"/>
      <c r="RBT6" s="211"/>
      <c r="RBU6" s="187"/>
      <c r="RBV6" s="212"/>
      <c r="RBW6" s="211"/>
      <c r="RBX6" s="187"/>
      <c r="RBY6" s="212"/>
      <c r="RBZ6" s="211"/>
      <c r="RCA6" s="187"/>
      <c r="RCB6" s="212"/>
      <c r="RCC6" s="211"/>
      <c r="RCD6" s="187"/>
      <c r="RCE6" s="212"/>
      <c r="RCF6" s="211"/>
      <c r="RCG6" s="187"/>
      <c r="RCH6" s="212"/>
      <c r="RCI6" s="211"/>
      <c r="RCJ6" s="187"/>
      <c r="RCK6" s="212"/>
      <c r="RCL6" s="211"/>
      <c r="RCM6" s="187"/>
      <c r="RCN6" s="212"/>
      <c r="RCO6" s="211"/>
      <c r="RCP6" s="187"/>
      <c r="RCQ6" s="212"/>
      <c r="RCR6" s="211"/>
      <c r="RCS6" s="187"/>
      <c r="RCT6" s="212"/>
      <c r="RCU6" s="211"/>
      <c r="RCV6" s="187"/>
      <c r="RCW6" s="212"/>
      <c r="RCX6" s="211"/>
      <c r="RCY6" s="187"/>
      <c r="RCZ6" s="212"/>
      <c r="RDA6" s="211"/>
      <c r="RDB6" s="187"/>
      <c r="RDC6" s="212"/>
      <c r="RDD6" s="211"/>
      <c r="RDE6" s="187"/>
      <c r="RDF6" s="212"/>
      <c r="RDG6" s="211"/>
      <c r="RDH6" s="187"/>
      <c r="RDI6" s="212"/>
      <c r="RDJ6" s="211"/>
      <c r="RDK6" s="187"/>
      <c r="RDL6" s="212"/>
      <c r="RDM6" s="211"/>
      <c r="RDN6" s="187"/>
      <c r="RDO6" s="212"/>
      <c r="RDP6" s="211"/>
      <c r="RDQ6" s="187"/>
      <c r="RDR6" s="212"/>
      <c r="RDS6" s="211"/>
      <c r="RDT6" s="187"/>
      <c r="RDU6" s="212"/>
      <c r="RDV6" s="211"/>
      <c r="RDW6" s="187"/>
      <c r="RDX6" s="212"/>
      <c r="RDY6" s="211"/>
      <c r="RDZ6" s="187"/>
      <c r="REA6" s="212"/>
      <c r="REB6" s="211"/>
      <c r="REC6" s="187"/>
      <c r="RED6" s="212"/>
      <c r="REE6" s="211"/>
      <c r="REF6" s="187"/>
      <c r="REG6" s="212"/>
      <c r="REH6" s="211"/>
      <c r="REI6" s="187"/>
      <c r="REJ6" s="212"/>
      <c r="REK6" s="211"/>
      <c r="REL6" s="187"/>
      <c r="REM6" s="212"/>
      <c r="REN6" s="211"/>
      <c r="REO6" s="187"/>
      <c r="REP6" s="212"/>
      <c r="REQ6" s="211"/>
      <c r="RER6" s="187"/>
      <c r="RES6" s="212"/>
      <c r="RET6" s="211"/>
      <c r="REU6" s="187"/>
      <c r="REV6" s="212"/>
      <c r="REW6" s="211"/>
      <c r="REX6" s="187"/>
      <c r="REY6" s="212"/>
      <c r="REZ6" s="211"/>
      <c r="RFA6" s="187"/>
      <c r="RFB6" s="212"/>
      <c r="RFC6" s="211"/>
      <c r="RFD6" s="187"/>
      <c r="RFE6" s="212"/>
      <c r="RFF6" s="211"/>
      <c r="RFG6" s="187"/>
      <c r="RFH6" s="212"/>
      <c r="RFI6" s="211"/>
      <c r="RFJ6" s="187"/>
      <c r="RFK6" s="212"/>
      <c r="RFL6" s="211"/>
      <c r="RFM6" s="187"/>
      <c r="RFN6" s="212"/>
      <c r="RFO6" s="211"/>
      <c r="RFP6" s="187"/>
      <c r="RFQ6" s="212"/>
      <c r="RFR6" s="211"/>
      <c r="RFS6" s="187"/>
      <c r="RFT6" s="212"/>
      <c r="RFU6" s="211"/>
      <c r="RFV6" s="187"/>
      <c r="RFW6" s="212"/>
      <c r="RFX6" s="211"/>
      <c r="RFY6" s="187"/>
      <c r="RFZ6" s="212"/>
      <c r="RGA6" s="211"/>
      <c r="RGB6" s="187"/>
      <c r="RGC6" s="212"/>
      <c r="RGD6" s="211"/>
      <c r="RGE6" s="187"/>
      <c r="RGF6" s="212"/>
      <c r="RGG6" s="211"/>
      <c r="RGH6" s="187"/>
      <c r="RGI6" s="212"/>
      <c r="RGJ6" s="211"/>
      <c r="RGK6" s="187"/>
      <c r="RGL6" s="212"/>
      <c r="RGM6" s="211"/>
      <c r="RGN6" s="187"/>
      <c r="RGO6" s="212"/>
      <c r="RGP6" s="211"/>
      <c r="RGQ6" s="187"/>
      <c r="RGR6" s="212"/>
      <c r="RGS6" s="211"/>
      <c r="RGT6" s="187"/>
      <c r="RGU6" s="212"/>
      <c r="RGV6" s="211"/>
      <c r="RGW6" s="187"/>
      <c r="RGX6" s="212"/>
      <c r="RGY6" s="211"/>
      <c r="RGZ6" s="187"/>
      <c r="RHA6" s="212"/>
      <c r="RHB6" s="211"/>
      <c r="RHC6" s="187"/>
      <c r="RHD6" s="212"/>
      <c r="RHE6" s="211"/>
      <c r="RHF6" s="187"/>
      <c r="RHG6" s="212"/>
      <c r="RHH6" s="211"/>
      <c r="RHI6" s="187"/>
      <c r="RHJ6" s="212"/>
      <c r="RHK6" s="211"/>
      <c r="RHL6" s="187"/>
      <c r="RHM6" s="212"/>
      <c r="RHN6" s="211"/>
      <c r="RHO6" s="187"/>
      <c r="RHP6" s="212"/>
      <c r="RHQ6" s="211"/>
      <c r="RHR6" s="187"/>
      <c r="RHS6" s="212"/>
      <c r="RHT6" s="211"/>
      <c r="RHU6" s="187"/>
      <c r="RHV6" s="212"/>
      <c r="RHW6" s="211"/>
      <c r="RHX6" s="187"/>
      <c r="RHY6" s="212"/>
      <c r="RHZ6" s="211"/>
      <c r="RIA6" s="187"/>
      <c r="RIB6" s="212"/>
      <c r="RIC6" s="211"/>
      <c r="RID6" s="187"/>
      <c r="RIE6" s="212"/>
      <c r="RIF6" s="211"/>
      <c r="RIG6" s="187"/>
      <c r="RIH6" s="212"/>
      <c r="RII6" s="211"/>
      <c r="RIJ6" s="187"/>
      <c r="RIK6" s="212"/>
      <c r="RIL6" s="211"/>
      <c r="RIM6" s="187"/>
      <c r="RIN6" s="212"/>
      <c r="RIO6" s="211"/>
      <c r="RIP6" s="187"/>
      <c r="RIQ6" s="212"/>
      <c r="RIR6" s="211"/>
      <c r="RIS6" s="187"/>
      <c r="RIT6" s="212"/>
      <c r="RIU6" s="211"/>
      <c r="RIV6" s="187"/>
      <c r="RIW6" s="212"/>
      <c r="RIX6" s="211"/>
      <c r="RIY6" s="187"/>
      <c r="RIZ6" s="212"/>
      <c r="RJA6" s="211"/>
      <c r="RJB6" s="187"/>
      <c r="RJC6" s="212"/>
      <c r="RJD6" s="211"/>
      <c r="RJE6" s="187"/>
      <c r="RJF6" s="212"/>
      <c r="RJG6" s="211"/>
      <c r="RJH6" s="187"/>
      <c r="RJI6" s="212"/>
      <c r="RJJ6" s="211"/>
      <c r="RJK6" s="187"/>
      <c r="RJL6" s="212"/>
      <c r="RJM6" s="211"/>
      <c r="RJN6" s="187"/>
      <c r="RJO6" s="212"/>
      <c r="RJP6" s="211"/>
      <c r="RJQ6" s="187"/>
      <c r="RJR6" s="212"/>
      <c r="RJS6" s="211"/>
      <c r="RJT6" s="187"/>
      <c r="RJU6" s="212"/>
      <c r="RJV6" s="211"/>
      <c r="RJW6" s="187"/>
      <c r="RJX6" s="212"/>
      <c r="RJY6" s="211"/>
      <c r="RJZ6" s="187"/>
      <c r="RKA6" s="212"/>
      <c r="RKB6" s="211"/>
      <c r="RKC6" s="187"/>
      <c r="RKD6" s="212"/>
      <c r="RKE6" s="211"/>
      <c r="RKF6" s="187"/>
      <c r="RKG6" s="212"/>
      <c r="RKH6" s="211"/>
      <c r="RKI6" s="187"/>
      <c r="RKJ6" s="212"/>
      <c r="RKK6" s="211"/>
      <c r="RKL6" s="187"/>
      <c r="RKM6" s="212"/>
      <c r="RKN6" s="211"/>
      <c r="RKO6" s="187"/>
      <c r="RKP6" s="212"/>
      <c r="RKQ6" s="211"/>
      <c r="RKR6" s="187"/>
      <c r="RKS6" s="212"/>
      <c r="RKT6" s="211"/>
      <c r="RKU6" s="187"/>
      <c r="RKV6" s="212"/>
      <c r="RKW6" s="211"/>
      <c r="RKX6" s="187"/>
      <c r="RKY6" s="212"/>
      <c r="RKZ6" s="211"/>
      <c r="RLA6" s="187"/>
      <c r="RLB6" s="212"/>
      <c r="RLC6" s="211"/>
      <c r="RLD6" s="187"/>
      <c r="RLE6" s="212"/>
      <c r="RLF6" s="211"/>
      <c r="RLG6" s="187"/>
      <c r="RLH6" s="212"/>
      <c r="RLI6" s="211"/>
      <c r="RLJ6" s="187"/>
      <c r="RLK6" s="212"/>
      <c r="RLL6" s="211"/>
      <c r="RLM6" s="187"/>
      <c r="RLN6" s="212"/>
      <c r="RLO6" s="211"/>
      <c r="RLP6" s="187"/>
      <c r="RLQ6" s="212"/>
      <c r="RLR6" s="211"/>
      <c r="RLS6" s="187"/>
      <c r="RLT6" s="212"/>
      <c r="RLU6" s="211"/>
      <c r="RLV6" s="187"/>
      <c r="RLW6" s="212"/>
      <c r="RLX6" s="211"/>
      <c r="RLY6" s="187"/>
      <c r="RLZ6" s="212"/>
      <c r="RMA6" s="211"/>
      <c r="RMB6" s="187"/>
      <c r="RMC6" s="212"/>
      <c r="RMD6" s="211"/>
      <c r="RME6" s="187"/>
      <c r="RMF6" s="212"/>
      <c r="RMG6" s="211"/>
      <c r="RMH6" s="187"/>
      <c r="RMI6" s="212"/>
      <c r="RMJ6" s="211"/>
      <c r="RMK6" s="187"/>
      <c r="RML6" s="212"/>
      <c r="RMM6" s="211"/>
      <c r="RMN6" s="187"/>
      <c r="RMO6" s="212"/>
      <c r="RMP6" s="211"/>
      <c r="RMQ6" s="187"/>
      <c r="RMR6" s="212"/>
      <c r="RMS6" s="211"/>
      <c r="RMT6" s="187"/>
      <c r="RMU6" s="212"/>
      <c r="RMV6" s="211"/>
      <c r="RMW6" s="187"/>
      <c r="RMX6" s="212"/>
      <c r="RMY6" s="211"/>
      <c r="RMZ6" s="187"/>
      <c r="RNA6" s="212"/>
      <c r="RNB6" s="211"/>
      <c r="RNC6" s="187"/>
      <c r="RND6" s="212"/>
      <c r="RNE6" s="211"/>
      <c r="RNF6" s="187"/>
      <c r="RNG6" s="212"/>
      <c r="RNH6" s="211"/>
      <c r="RNI6" s="187"/>
      <c r="RNJ6" s="212"/>
      <c r="RNK6" s="211"/>
      <c r="RNL6" s="187"/>
      <c r="RNM6" s="212"/>
      <c r="RNN6" s="211"/>
      <c r="RNO6" s="187"/>
      <c r="RNP6" s="212"/>
      <c r="RNQ6" s="211"/>
      <c r="RNR6" s="187"/>
      <c r="RNS6" s="212"/>
      <c r="RNT6" s="211"/>
      <c r="RNU6" s="187"/>
      <c r="RNV6" s="212"/>
      <c r="RNW6" s="211"/>
      <c r="RNX6" s="187"/>
      <c r="RNY6" s="212"/>
      <c r="RNZ6" s="211"/>
      <c r="ROA6" s="187"/>
      <c r="ROB6" s="212"/>
      <c r="ROC6" s="211"/>
      <c r="ROD6" s="187"/>
      <c r="ROE6" s="212"/>
      <c r="ROF6" s="211"/>
      <c r="ROG6" s="187"/>
      <c r="ROH6" s="212"/>
      <c r="ROI6" s="211"/>
      <c r="ROJ6" s="187"/>
      <c r="ROK6" s="212"/>
      <c r="ROL6" s="211"/>
      <c r="ROM6" s="187"/>
      <c r="RON6" s="212"/>
      <c r="ROO6" s="211"/>
      <c r="ROP6" s="187"/>
      <c r="ROQ6" s="212"/>
      <c r="ROR6" s="211"/>
      <c r="ROS6" s="187"/>
      <c r="ROT6" s="212"/>
      <c r="ROU6" s="211"/>
      <c r="ROV6" s="187"/>
      <c r="ROW6" s="212"/>
      <c r="ROX6" s="211"/>
      <c r="ROY6" s="187"/>
      <c r="ROZ6" s="212"/>
      <c r="RPA6" s="211"/>
      <c r="RPB6" s="187"/>
      <c r="RPC6" s="212"/>
      <c r="RPD6" s="211"/>
      <c r="RPE6" s="187"/>
      <c r="RPF6" s="212"/>
      <c r="RPG6" s="211"/>
      <c r="RPH6" s="187"/>
      <c r="RPI6" s="212"/>
      <c r="RPJ6" s="211"/>
      <c r="RPK6" s="187"/>
      <c r="RPL6" s="212"/>
      <c r="RPM6" s="211"/>
      <c r="RPN6" s="187"/>
      <c r="RPO6" s="212"/>
      <c r="RPP6" s="211"/>
      <c r="RPQ6" s="187"/>
      <c r="RPR6" s="212"/>
      <c r="RPS6" s="211"/>
      <c r="RPT6" s="187"/>
      <c r="RPU6" s="212"/>
      <c r="RPV6" s="211"/>
      <c r="RPW6" s="187"/>
      <c r="RPX6" s="212"/>
      <c r="RPY6" s="211"/>
      <c r="RPZ6" s="187"/>
      <c r="RQA6" s="212"/>
      <c r="RQB6" s="211"/>
      <c r="RQC6" s="187"/>
      <c r="RQD6" s="212"/>
      <c r="RQE6" s="211"/>
      <c r="RQF6" s="187"/>
      <c r="RQG6" s="212"/>
      <c r="RQH6" s="211"/>
      <c r="RQI6" s="187"/>
      <c r="RQJ6" s="212"/>
      <c r="RQK6" s="211"/>
      <c r="RQL6" s="187"/>
      <c r="RQM6" s="212"/>
      <c r="RQN6" s="211"/>
      <c r="RQO6" s="187"/>
      <c r="RQP6" s="212"/>
      <c r="RQQ6" s="211"/>
      <c r="RQR6" s="187"/>
      <c r="RQS6" s="212"/>
      <c r="RQT6" s="211"/>
      <c r="RQU6" s="187"/>
      <c r="RQV6" s="212"/>
      <c r="RQW6" s="211"/>
      <c r="RQX6" s="187"/>
      <c r="RQY6" s="212"/>
      <c r="RQZ6" s="211"/>
      <c r="RRA6" s="187"/>
      <c r="RRB6" s="212"/>
      <c r="RRC6" s="211"/>
      <c r="RRD6" s="187"/>
      <c r="RRE6" s="212"/>
      <c r="RRF6" s="211"/>
      <c r="RRG6" s="187"/>
      <c r="RRH6" s="212"/>
      <c r="RRI6" s="211"/>
      <c r="RRJ6" s="187"/>
      <c r="RRK6" s="212"/>
      <c r="RRL6" s="211"/>
      <c r="RRM6" s="187"/>
      <c r="RRN6" s="212"/>
      <c r="RRO6" s="211"/>
      <c r="RRP6" s="187"/>
      <c r="RRQ6" s="212"/>
      <c r="RRR6" s="211"/>
      <c r="RRS6" s="187"/>
      <c r="RRT6" s="212"/>
      <c r="RRU6" s="211"/>
      <c r="RRV6" s="187"/>
      <c r="RRW6" s="212"/>
      <c r="RRX6" s="211"/>
      <c r="RRY6" s="187"/>
      <c r="RRZ6" s="212"/>
      <c r="RSA6" s="211"/>
      <c r="RSB6" s="187"/>
      <c r="RSC6" s="212"/>
      <c r="RSD6" s="211"/>
      <c r="RSE6" s="187"/>
      <c r="RSF6" s="212"/>
      <c r="RSG6" s="211"/>
      <c r="RSH6" s="187"/>
      <c r="RSI6" s="212"/>
      <c r="RSJ6" s="211"/>
      <c r="RSK6" s="187"/>
      <c r="RSL6" s="212"/>
      <c r="RSM6" s="211"/>
      <c r="RSN6" s="187"/>
      <c r="RSO6" s="212"/>
      <c r="RSP6" s="211"/>
      <c r="RSQ6" s="187"/>
      <c r="RSR6" s="212"/>
      <c r="RSS6" s="211"/>
      <c r="RST6" s="187"/>
      <c r="RSU6" s="212"/>
      <c r="RSV6" s="211"/>
      <c r="RSW6" s="187"/>
      <c r="RSX6" s="212"/>
      <c r="RSY6" s="211"/>
      <c r="RSZ6" s="187"/>
      <c r="RTA6" s="212"/>
      <c r="RTB6" s="211"/>
      <c r="RTC6" s="187"/>
      <c r="RTD6" s="212"/>
      <c r="RTE6" s="211"/>
      <c r="RTF6" s="187"/>
      <c r="RTG6" s="212"/>
      <c r="RTH6" s="211"/>
      <c r="RTI6" s="187"/>
      <c r="RTJ6" s="212"/>
      <c r="RTK6" s="211"/>
      <c r="RTL6" s="187"/>
      <c r="RTM6" s="212"/>
      <c r="RTN6" s="211"/>
      <c r="RTO6" s="187"/>
      <c r="RTP6" s="212"/>
      <c r="RTQ6" s="211"/>
      <c r="RTR6" s="187"/>
      <c r="RTS6" s="212"/>
      <c r="RTT6" s="211"/>
      <c r="RTU6" s="187"/>
      <c r="RTV6" s="212"/>
      <c r="RTW6" s="211"/>
      <c r="RTX6" s="187"/>
      <c r="RTY6" s="212"/>
      <c r="RTZ6" s="211"/>
      <c r="RUA6" s="187"/>
      <c r="RUB6" s="212"/>
      <c r="RUC6" s="211"/>
      <c r="RUD6" s="187"/>
      <c r="RUE6" s="212"/>
      <c r="RUF6" s="211"/>
      <c r="RUG6" s="187"/>
      <c r="RUH6" s="212"/>
      <c r="RUI6" s="211"/>
      <c r="RUJ6" s="187"/>
      <c r="RUK6" s="212"/>
      <c r="RUL6" s="211"/>
      <c r="RUM6" s="187"/>
      <c r="RUN6" s="212"/>
      <c r="RUO6" s="211"/>
      <c r="RUP6" s="187"/>
      <c r="RUQ6" s="212"/>
      <c r="RUR6" s="211"/>
      <c r="RUS6" s="187"/>
      <c r="RUT6" s="212"/>
      <c r="RUU6" s="211"/>
      <c r="RUV6" s="187"/>
      <c r="RUW6" s="212"/>
      <c r="RUX6" s="211"/>
      <c r="RUY6" s="187"/>
      <c r="RUZ6" s="212"/>
      <c r="RVA6" s="211"/>
      <c r="RVB6" s="187"/>
      <c r="RVC6" s="212"/>
      <c r="RVD6" s="211"/>
      <c r="RVE6" s="187"/>
      <c r="RVF6" s="212"/>
      <c r="RVG6" s="211"/>
      <c r="RVH6" s="187"/>
      <c r="RVI6" s="212"/>
      <c r="RVJ6" s="211"/>
      <c r="RVK6" s="187"/>
      <c r="RVL6" s="212"/>
      <c r="RVM6" s="211"/>
      <c r="RVN6" s="187"/>
      <c r="RVO6" s="212"/>
      <c r="RVP6" s="211"/>
      <c r="RVQ6" s="187"/>
      <c r="RVR6" s="212"/>
      <c r="RVS6" s="211"/>
      <c r="RVT6" s="187"/>
      <c r="RVU6" s="212"/>
      <c r="RVV6" s="211"/>
      <c r="RVW6" s="187"/>
      <c r="RVX6" s="212"/>
      <c r="RVY6" s="211"/>
      <c r="RVZ6" s="187"/>
      <c r="RWA6" s="212"/>
      <c r="RWB6" s="211"/>
      <c r="RWC6" s="187"/>
      <c r="RWD6" s="212"/>
      <c r="RWE6" s="211"/>
      <c r="RWF6" s="187"/>
      <c r="RWG6" s="212"/>
      <c r="RWH6" s="211"/>
      <c r="RWI6" s="187"/>
      <c r="RWJ6" s="212"/>
      <c r="RWK6" s="211"/>
      <c r="RWL6" s="187"/>
      <c r="RWM6" s="212"/>
      <c r="RWN6" s="211"/>
      <c r="RWO6" s="187"/>
      <c r="RWP6" s="212"/>
      <c r="RWQ6" s="211"/>
      <c r="RWR6" s="187"/>
      <c r="RWS6" s="212"/>
      <c r="RWT6" s="211"/>
      <c r="RWU6" s="187"/>
      <c r="RWV6" s="212"/>
      <c r="RWW6" s="211"/>
      <c r="RWX6" s="187"/>
      <c r="RWY6" s="212"/>
      <c r="RWZ6" s="211"/>
      <c r="RXA6" s="187"/>
      <c r="RXB6" s="212"/>
      <c r="RXC6" s="211"/>
      <c r="RXD6" s="187"/>
      <c r="RXE6" s="212"/>
      <c r="RXF6" s="211"/>
      <c r="RXG6" s="187"/>
      <c r="RXH6" s="212"/>
      <c r="RXI6" s="211"/>
      <c r="RXJ6" s="187"/>
      <c r="RXK6" s="212"/>
      <c r="RXL6" s="211"/>
      <c r="RXM6" s="187"/>
      <c r="RXN6" s="212"/>
      <c r="RXO6" s="211"/>
      <c r="RXP6" s="187"/>
      <c r="RXQ6" s="212"/>
      <c r="RXR6" s="211"/>
      <c r="RXS6" s="187"/>
      <c r="RXT6" s="212"/>
      <c r="RXU6" s="211"/>
      <c r="RXV6" s="187"/>
      <c r="RXW6" s="212"/>
      <c r="RXX6" s="211"/>
      <c r="RXY6" s="187"/>
      <c r="RXZ6" s="212"/>
      <c r="RYA6" s="211"/>
      <c r="RYB6" s="187"/>
      <c r="RYC6" s="212"/>
      <c r="RYD6" s="211"/>
      <c r="RYE6" s="187"/>
      <c r="RYF6" s="212"/>
      <c r="RYG6" s="211"/>
      <c r="RYH6" s="187"/>
      <c r="RYI6" s="212"/>
      <c r="RYJ6" s="211"/>
      <c r="RYK6" s="187"/>
      <c r="RYL6" s="212"/>
      <c r="RYM6" s="211"/>
      <c r="RYN6" s="187"/>
      <c r="RYO6" s="212"/>
      <c r="RYP6" s="211"/>
      <c r="RYQ6" s="187"/>
      <c r="RYR6" s="212"/>
      <c r="RYS6" s="211"/>
      <c r="RYT6" s="187"/>
      <c r="RYU6" s="212"/>
      <c r="RYV6" s="211"/>
      <c r="RYW6" s="187"/>
      <c r="RYX6" s="212"/>
      <c r="RYY6" s="211"/>
      <c r="RYZ6" s="187"/>
      <c r="RZA6" s="212"/>
      <c r="RZB6" s="211"/>
      <c r="RZC6" s="187"/>
      <c r="RZD6" s="212"/>
      <c r="RZE6" s="211"/>
      <c r="RZF6" s="187"/>
      <c r="RZG6" s="212"/>
      <c r="RZH6" s="211"/>
      <c r="RZI6" s="187"/>
      <c r="RZJ6" s="212"/>
      <c r="RZK6" s="211"/>
      <c r="RZL6" s="187"/>
      <c r="RZM6" s="212"/>
      <c r="RZN6" s="211"/>
      <c r="RZO6" s="187"/>
      <c r="RZP6" s="212"/>
      <c r="RZQ6" s="211"/>
      <c r="RZR6" s="187"/>
      <c r="RZS6" s="212"/>
      <c r="RZT6" s="211"/>
      <c r="RZU6" s="187"/>
      <c r="RZV6" s="212"/>
      <c r="RZW6" s="211"/>
      <c r="RZX6" s="187"/>
      <c r="RZY6" s="212"/>
      <c r="RZZ6" s="211"/>
      <c r="SAA6" s="187"/>
      <c r="SAB6" s="212"/>
      <c r="SAC6" s="211"/>
      <c r="SAD6" s="187"/>
      <c r="SAE6" s="212"/>
      <c r="SAF6" s="211"/>
      <c r="SAG6" s="187"/>
      <c r="SAH6" s="212"/>
      <c r="SAI6" s="211"/>
      <c r="SAJ6" s="187"/>
      <c r="SAK6" s="212"/>
      <c r="SAL6" s="211"/>
      <c r="SAM6" s="187"/>
      <c r="SAN6" s="212"/>
      <c r="SAO6" s="211"/>
      <c r="SAP6" s="187"/>
      <c r="SAQ6" s="212"/>
      <c r="SAR6" s="211"/>
      <c r="SAS6" s="187"/>
      <c r="SAT6" s="212"/>
      <c r="SAU6" s="211"/>
      <c r="SAV6" s="187"/>
      <c r="SAW6" s="212"/>
      <c r="SAX6" s="211"/>
      <c r="SAY6" s="187"/>
      <c r="SAZ6" s="212"/>
      <c r="SBA6" s="211"/>
      <c r="SBB6" s="187"/>
      <c r="SBC6" s="212"/>
      <c r="SBD6" s="211"/>
      <c r="SBE6" s="187"/>
      <c r="SBF6" s="212"/>
      <c r="SBG6" s="211"/>
      <c r="SBH6" s="187"/>
      <c r="SBI6" s="212"/>
      <c r="SBJ6" s="211"/>
      <c r="SBK6" s="187"/>
      <c r="SBL6" s="212"/>
      <c r="SBM6" s="211"/>
      <c r="SBN6" s="187"/>
      <c r="SBO6" s="212"/>
      <c r="SBP6" s="211"/>
      <c r="SBQ6" s="187"/>
      <c r="SBR6" s="212"/>
      <c r="SBS6" s="211"/>
      <c r="SBT6" s="187"/>
      <c r="SBU6" s="212"/>
      <c r="SBV6" s="211"/>
      <c r="SBW6" s="187"/>
      <c r="SBX6" s="212"/>
      <c r="SBY6" s="211"/>
      <c r="SBZ6" s="187"/>
      <c r="SCA6" s="212"/>
      <c r="SCB6" s="211"/>
      <c r="SCC6" s="187"/>
      <c r="SCD6" s="212"/>
      <c r="SCE6" s="211"/>
      <c r="SCF6" s="187"/>
      <c r="SCG6" s="212"/>
      <c r="SCH6" s="211"/>
      <c r="SCI6" s="187"/>
      <c r="SCJ6" s="212"/>
      <c r="SCK6" s="211"/>
      <c r="SCL6" s="187"/>
      <c r="SCM6" s="212"/>
      <c r="SCN6" s="211"/>
      <c r="SCO6" s="187"/>
      <c r="SCP6" s="212"/>
      <c r="SCQ6" s="211"/>
      <c r="SCR6" s="187"/>
      <c r="SCS6" s="212"/>
      <c r="SCT6" s="211"/>
      <c r="SCU6" s="187"/>
      <c r="SCV6" s="212"/>
      <c r="SCW6" s="211"/>
      <c r="SCX6" s="187"/>
      <c r="SCY6" s="212"/>
      <c r="SCZ6" s="211"/>
      <c r="SDA6" s="187"/>
      <c r="SDB6" s="212"/>
      <c r="SDC6" s="211"/>
      <c r="SDD6" s="187"/>
      <c r="SDE6" s="212"/>
      <c r="SDF6" s="211"/>
      <c r="SDG6" s="187"/>
      <c r="SDH6" s="212"/>
      <c r="SDI6" s="211"/>
      <c r="SDJ6" s="187"/>
      <c r="SDK6" s="212"/>
      <c r="SDL6" s="211"/>
      <c r="SDM6" s="187"/>
      <c r="SDN6" s="212"/>
      <c r="SDO6" s="211"/>
      <c r="SDP6" s="187"/>
      <c r="SDQ6" s="212"/>
      <c r="SDR6" s="211"/>
      <c r="SDS6" s="187"/>
      <c r="SDT6" s="212"/>
      <c r="SDU6" s="211"/>
      <c r="SDV6" s="187"/>
      <c r="SDW6" s="212"/>
      <c r="SDX6" s="211"/>
      <c r="SDY6" s="187"/>
      <c r="SDZ6" s="212"/>
      <c r="SEA6" s="211"/>
      <c r="SEB6" s="187"/>
      <c r="SEC6" s="212"/>
      <c r="SED6" s="211"/>
      <c r="SEE6" s="187"/>
      <c r="SEF6" s="212"/>
      <c r="SEG6" s="211"/>
      <c r="SEH6" s="187"/>
      <c r="SEI6" s="212"/>
      <c r="SEJ6" s="211"/>
      <c r="SEK6" s="187"/>
      <c r="SEL6" s="212"/>
      <c r="SEM6" s="211"/>
      <c r="SEN6" s="187"/>
      <c r="SEO6" s="212"/>
      <c r="SEP6" s="211"/>
      <c r="SEQ6" s="187"/>
      <c r="SER6" s="212"/>
      <c r="SES6" s="211"/>
      <c r="SET6" s="187"/>
      <c r="SEU6" s="212"/>
      <c r="SEV6" s="211"/>
      <c r="SEW6" s="187"/>
      <c r="SEX6" s="212"/>
      <c r="SEY6" s="211"/>
      <c r="SEZ6" s="187"/>
      <c r="SFA6" s="212"/>
      <c r="SFB6" s="211"/>
      <c r="SFC6" s="187"/>
      <c r="SFD6" s="212"/>
      <c r="SFE6" s="211"/>
      <c r="SFF6" s="187"/>
      <c r="SFG6" s="212"/>
      <c r="SFH6" s="211"/>
      <c r="SFI6" s="187"/>
      <c r="SFJ6" s="212"/>
      <c r="SFK6" s="211"/>
      <c r="SFL6" s="187"/>
      <c r="SFM6" s="212"/>
      <c r="SFN6" s="211"/>
      <c r="SFO6" s="187"/>
      <c r="SFP6" s="212"/>
      <c r="SFQ6" s="211"/>
      <c r="SFR6" s="187"/>
      <c r="SFS6" s="212"/>
      <c r="SFT6" s="211"/>
      <c r="SFU6" s="187"/>
      <c r="SFV6" s="212"/>
      <c r="SFW6" s="211"/>
      <c r="SFX6" s="187"/>
      <c r="SFY6" s="212"/>
      <c r="SFZ6" s="211"/>
      <c r="SGA6" s="187"/>
      <c r="SGB6" s="212"/>
      <c r="SGC6" s="211"/>
      <c r="SGD6" s="187"/>
      <c r="SGE6" s="212"/>
      <c r="SGF6" s="211"/>
      <c r="SGG6" s="187"/>
      <c r="SGH6" s="212"/>
      <c r="SGI6" s="211"/>
      <c r="SGJ6" s="187"/>
      <c r="SGK6" s="212"/>
      <c r="SGL6" s="211"/>
      <c r="SGM6" s="187"/>
      <c r="SGN6" s="212"/>
      <c r="SGO6" s="211"/>
      <c r="SGP6" s="187"/>
      <c r="SGQ6" s="212"/>
      <c r="SGR6" s="211"/>
      <c r="SGS6" s="187"/>
      <c r="SGT6" s="212"/>
      <c r="SGU6" s="211"/>
      <c r="SGV6" s="187"/>
      <c r="SGW6" s="212"/>
      <c r="SGX6" s="211"/>
      <c r="SGY6" s="187"/>
      <c r="SGZ6" s="212"/>
      <c r="SHA6" s="211"/>
      <c r="SHB6" s="187"/>
      <c r="SHC6" s="212"/>
      <c r="SHD6" s="211"/>
      <c r="SHE6" s="187"/>
      <c r="SHF6" s="212"/>
      <c r="SHG6" s="211"/>
      <c r="SHH6" s="187"/>
      <c r="SHI6" s="212"/>
      <c r="SHJ6" s="211"/>
      <c r="SHK6" s="187"/>
      <c r="SHL6" s="212"/>
      <c r="SHM6" s="211"/>
      <c r="SHN6" s="187"/>
      <c r="SHO6" s="212"/>
      <c r="SHP6" s="211"/>
      <c r="SHQ6" s="187"/>
      <c r="SHR6" s="212"/>
      <c r="SHS6" s="211"/>
      <c r="SHT6" s="187"/>
      <c r="SHU6" s="212"/>
      <c r="SHV6" s="211"/>
      <c r="SHW6" s="187"/>
      <c r="SHX6" s="212"/>
      <c r="SHY6" s="211"/>
      <c r="SHZ6" s="187"/>
      <c r="SIA6" s="212"/>
      <c r="SIB6" s="211"/>
      <c r="SIC6" s="187"/>
      <c r="SID6" s="212"/>
      <c r="SIE6" s="211"/>
      <c r="SIF6" s="187"/>
      <c r="SIG6" s="212"/>
      <c r="SIH6" s="211"/>
      <c r="SII6" s="187"/>
      <c r="SIJ6" s="212"/>
      <c r="SIK6" s="211"/>
      <c r="SIL6" s="187"/>
      <c r="SIM6" s="212"/>
      <c r="SIN6" s="211"/>
      <c r="SIO6" s="187"/>
      <c r="SIP6" s="212"/>
      <c r="SIQ6" s="211"/>
      <c r="SIR6" s="187"/>
      <c r="SIS6" s="212"/>
      <c r="SIT6" s="211"/>
      <c r="SIU6" s="187"/>
      <c r="SIV6" s="212"/>
      <c r="SIW6" s="211"/>
      <c r="SIX6" s="187"/>
      <c r="SIY6" s="212"/>
      <c r="SIZ6" s="211"/>
      <c r="SJA6" s="187"/>
      <c r="SJB6" s="212"/>
      <c r="SJC6" s="211"/>
      <c r="SJD6" s="187"/>
      <c r="SJE6" s="212"/>
      <c r="SJF6" s="211"/>
      <c r="SJG6" s="187"/>
      <c r="SJH6" s="212"/>
      <c r="SJI6" s="211"/>
      <c r="SJJ6" s="187"/>
      <c r="SJK6" s="212"/>
      <c r="SJL6" s="211"/>
      <c r="SJM6" s="187"/>
      <c r="SJN6" s="212"/>
      <c r="SJO6" s="211"/>
      <c r="SJP6" s="187"/>
      <c r="SJQ6" s="212"/>
      <c r="SJR6" s="211"/>
      <c r="SJS6" s="187"/>
      <c r="SJT6" s="212"/>
      <c r="SJU6" s="211"/>
      <c r="SJV6" s="187"/>
      <c r="SJW6" s="212"/>
      <c r="SJX6" s="211"/>
      <c r="SJY6" s="187"/>
      <c r="SJZ6" s="212"/>
      <c r="SKA6" s="211"/>
      <c r="SKB6" s="187"/>
      <c r="SKC6" s="212"/>
      <c r="SKD6" s="211"/>
      <c r="SKE6" s="187"/>
      <c r="SKF6" s="212"/>
      <c r="SKG6" s="211"/>
      <c r="SKH6" s="187"/>
      <c r="SKI6" s="212"/>
      <c r="SKJ6" s="211"/>
      <c r="SKK6" s="187"/>
      <c r="SKL6" s="212"/>
      <c r="SKM6" s="211"/>
      <c r="SKN6" s="187"/>
      <c r="SKO6" s="212"/>
      <c r="SKP6" s="211"/>
      <c r="SKQ6" s="187"/>
      <c r="SKR6" s="212"/>
      <c r="SKS6" s="211"/>
      <c r="SKT6" s="187"/>
      <c r="SKU6" s="212"/>
      <c r="SKV6" s="211"/>
      <c r="SKW6" s="187"/>
      <c r="SKX6" s="212"/>
      <c r="SKY6" s="211"/>
      <c r="SKZ6" s="187"/>
      <c r="SLA6" s="212"/>
      <c r="SLB6" s="211"/>
      <c r="SLC6" s="187"/>
      <c r="SLD6" s="212"/>
      <c r="SLE6" s="211"/>
      <c r="SLF6" s="187"/>
      <c r="SLG6" s="212"/>
      <c r="SLH6" s="211"/>
      <c r="SLI6" s="187"/>
      <c r="SLJ6" s="212"/>
      <c r="SLK6" s="211"/>
      <c r="SLL6" s="187"/>
      <c r="SLM6" s="212"/>
      <c r="SLN6" s="211"/>
      <c r="SLO6" s="187"/>
      <c r="SLP6" s="212"/>
      <c r="SLQ6" s="211"/>
      <c r="SLR6" s="187"/>
      <c r="SLS6" s="212"/>
      <c r="SLT6" s="211"/>
      <c r="SLU6" s="187"/>
      <c r="SLV6" s="212"/>
      <c r="SLW6" s="211"/>
      <c r="SLX6" s="187"/>
      <c r="SLY6" s="212"/>
      <c r="SLZ6" s="211"/>
      <c r="SMA6" s="187"/>
      <c r="SMB6" s="212"/>
      <c r="SMC6" s="211"/>
      <c r="SMD6" s="187"/>
      <c r="SME6" s="212"/>
      <c r="SMF6" s="211"/>
      <c r="SMG6" s="187"/>
      <c r="SMH6" s="212"/>
      <c r="SMI6" s="211"/>
      <c r="SMJ6" s="187"/>
      <c r="SMK6" s="212"/>
      <c r="SML6" s="211"/>
      <c r="SMM6" s="187"/>
      <c r="SMN6" s="212"/>
      <c r="SMO6" s="211"/>
      <c r="SMP6" s="187"/>
      <c r="SMQ6" s="212"/>
      <c r="SMR6" s="211"/>
      <c r="SMS6" s="187"/>
      <c r="SMT6" s="212"/>
      <c r="SMU6" s="211"/>
      <c r="SMV6" s="187"/>
      <c r="SMW6" s="212"/>
      <c r="SMX6" s="211"/>
      <c r="SMY6" s="187"/>
      <c r="SMZ6" s="212"/>
      <c r="SNA6" s="211"/>
      <c r="SNB6" s="187"/>
      <c r="SNC6" s="212"/>
      <c r="SND6" s="211"/>
      <c r="SNE6" s="187"/>
      <c r="SNF6" s="212"/>
      <c r="SNG6" s="211"/>
      <c r="SNH6" s="187"/>
      <c r="SNI6" s="212"/>
      <c r="SNJ6" s="211"/>
      <c r="SNK6" s="187"/>
      <c r="SNL6" s="212"/>
      <c r="SNM6" s="211"/>
      <c r="SNN6" s="187"/>
      <c r="SNO6" s="212"/>
      <c r="SNP6" s="211"/>
      <c r="SNQ6" s="187"/>
      <c r="SNR6" s="212"/>
      <c r="SNS6" s="211"/>
      <c r="SNT6" s="187"/>
      <c r="SNU6" s="212"/>
      <c r="SNV6" s="211"/>
      <c r="SNW6" s="187"/>
      <c r="SNX6" s="212"/>
      <c r="SNY6" s="211"/>
      <c r="SNZ6" s="187"/>
      <c r="SOA6" s="212"/>
      <c r="SOB6" s="211"/>
      <c r="SOC6" s="187"/>
      <c r="SOD6" s="212"/>
      <c r="SOE6" s="211"/>
      <c r="SOF6" s="187"/>
      <c r="SOG6" s="212"/>
      <c r="SOH6" s="211"/>
      <c r="SOI6" s="187"/>
      <c r="SOJ6" s="212"/>
      <c r="SOK6" s="211"/>
      <c r="SOL6" s="187"/>
      <c r="SOM6" s="212"/>
      <c r="SON6" s="211"/>
      <c r="SOO6" s="187"/>
      <c r="SOP6" s="212"/>
      <c r="SOQ6" s="211"/>
      <c r="SOR6" s="187"/>
      <c r="SOS6" s="212"/>
      <c r="SOT6" s="211"/>
      <c r="SOU6" s="187"/>
      <c r="SOV6" s="212"/>
      <c r="SOW6" s="211"/>
      <c r="SOX6" s="187"/>
      <c r="SOY6" s="212"/>
      <c r="SOZ6" s="211"/>
      <c r="SPA6" s="187"/>
      <c r="SPB6" s="212"/>
      <c r="SPC6" s="211"/>
      <c r="SPD6" s="187"/>
      <c r="SPE6" s="212"/>
      <c r="SPF6" s="211"/>
      <c r="SPG6" s="187"/>
      <c r="SPH6" s="212"/>
      <c r="SPI6" s="211"/>
      <c r="SPJ6" s="187"/>
      <c r="SPK6" s="212"/>
      <c r="SPL6" s="211"/>
      <c r="SPM6" s="187"/>
      <c r="SPN6" s="212"/>
      <c r="SPO6" s="211"/>
      <c r="SPP6" s="187"/>
      <c r="SPQ6" s="212"/>
      <c r="SPR6" s="211"/>
      <c r="SPS6" s="187"/>
      <c r="SPT6" s="212"/>
      <c r="SPU6" s="211"/>
      <c r="SPV6" s="187"/>
      <c r="SPW6" s="212"/>
      <c r="SPX6" s="211"/>
      <c r="SPY6" s="187"/>
      <c r="SPZ6" s="212"/>
      <c r="SQA6" s="211"/>
      <c r="SQB6" s="187"/>
      <c r="SQC6" s="212"/>
      <c r="SQD6" s="211"/>
      <c r="SQE6" s="187"/>
      <c r="SQF6" s="212"/>
      <c r="SQG6" s="211"/>
      <c r="SQH6" s="187"/>
      <c r="SQI6" s="212"/>
      <c r="SQJ6" s="211"/>
      <c r="SQK6" s="187"/>
      <c r="SQL6" s="212"/>
      <c r="SQM6" s="211"/>
      <c r="SQN6" s="187"/>
      <c r="SQO6" s="212"/>
      <c r="SQP6" s="211"/>
      <c r="SQQ6" s="187"/>
      <c r="SQR6" s="212"/>
      <c r="SQS6" s="211"/>
      <c r="SQT6" s="187"/>
      <c r="SQU6" s="212"/>
      <c r="SQV6" s="211"/>
      <c r="SQW6" s="187"/>
      <c r="SQX6" s="212"/>
      <c r="SQY6" s="211"/>
      <c r="SQZ6" s="187"/>
      <c r="SRA6" s="212"/>
      <c r="SRB6" s="211"/>
      <c r="SRC6" s="187"/>
      <c r="SRD6" s="212"/>
      <c r="SRE6" s="211"/>
      <c r="SRF6" s="187"/>
      <c r="SRG6" s="212"/>
      <c r="SRH6" s="211"/>
      <c r="SRI6" s="187"/>
      <c r="SRJ6" s="212"/>
      <c r="SRK6" s="211"/>
      <c r="SRL6" s="187"/>
      <c r="SRM6" s="212"/>
      <c r="SRN6" s="211"/>
      <c r="SRO6" s="187"/>
      <c r="SRP6" s="212"/>
      <c r="SRQ6" s="211"/>
      <c r="SRR6" s="187"/>
      <c r="SRS6" s="212"/>
      <c r="SRT6" s="211"/>
      <c r="SRU6" s="187"/>
      <c r="SRV6" s="212"/>
      <c r="SRW6" s="211"/>
      <c r="SRX6" s="187"/>
      <c r="SRY6" s="212"/>
      <c r="SRZ6" s="211"/>
      <c r="SSA6" s="187"/>
      <c r="SSB6" s="212"/>
      <c r="SSC6" s="211"/>
      <c r="SSD6" s="187"/>
      <c r="SSE6" s="212"/>
      <c r="SSF6" s="211"/>
      <c r="SSG6" s="187"/>
      <c r="SSH6" s="212"/>
      <c r="SSI6" s="211"/>
      <c r="SSJ6" s="187"/>
      <c r="SSK6" s="212"/>
      <c r="SSL6" s="211"/>
      <c r="SSM6" s="187"/>
      <c r="SSN6" s="212"/>
      <c r="SSO6" s="211"/>
      <c r="SSP6" s="187"/>
      <c r="SSQ6" s="212"/>
      <c r="SSR6" s="211"/>
      <c r="SSS6" s="187"/>
      <c r="SST6" s="212"/>
      <c r="SSU6" s="211"/>
      <c r="SSV6" s="187"/>
      <c r="SSW6" s="212"/>
      <c r="SSX6" s="211"/>
      <c r="SSY6" s="187"/>
      <c r="SSZ6" s="212"/>
      <c r="STA6" s="211"/>
      <c r="STB6" s="187"/>
      <c r="STC6" s="212"/>
      <c r="STD6" s="211"/>
      <c r="STE6" s="187"/>
      <c r="STF6" s="212"/>
      <c r="STG6" s="211"/>
      <c r="STH6" s="187"/>
      <c r="STI6" s="212"/>
      <c r="STJ6" s="211"/>
      <c r="STK6" s="187"/>
      <c r="STL6" s="212"/>
      <c r="STM6" s="211"/>
      <c r="STN6" s="187"/>
      <c r="STO6" s="212"/>
      <c r="STP6" s="211"/>
      <c r="STQ6" s="187"/>
      <c r="STR6" s="212"/>
      <c r="STS6" s="211"/>
      <c r="STT6" s="187"/>
      <c r="STU6" s="212"/>
      <c r="STV6" s="211"/>
      <c r="STW6" s="187"/>
      <c r="STX6" s="212"/>
      <c r="STY6" s="211"/>
      <c r="STZ6" s="187"/>
      <c r="SUA6" s="212"/>
      <c r="SUB6" s="211"/>
      <c r="SUC6" s="187"/>
      <c r="SUD6" s="212"/>
      <c r="SUE6" s="211"/>
      <c r="SUF6" s="187"/>
      <c r="SUG6" s="212"/>
      <c r="SUH6" s="211"/>
      <c r="SUI6" s="187"/>
      <c r="SUJ6" s="212"/>
      <c r="SUK6" s="211"/>
      <c r="SUL6" s="187"/>
      <c r="SUM6" s="212"/>
      <c r="SUN6" s="211"/>
      <c r="SUO6" s="187"/>
      <c r="SUP6" s="212"/>
      <c r="SUQ6" s="211"/>
      <c r="SUR6" s="187"/>
      <c r="SUS6" s="212"/>
      <c r="SUT6" s="211"/>
      <c r="SUU6" s="187"/>
      <c r="SUV6" s="212"/>
      <c r="SUW6" s="211"/>
      <c r="SUX6" s="187"/>
      <c r="SUY6" s="212"/>
      <c r="SUZ6" s="211"/>
      <c r="SVA6" s="187"/>
      <c r="SVB6" s="212"/>
      <c r="SVC6" s="211"/>
      <c r="SVD6" s="187"/>
      <c r="SVE6" s="212"/>
      <c r="SVF6" s="211"/>
      <c r="SVG6" s="187"/>
      <c r="SVH6" s="212"/>
      <c r="SVI6" s="211"/>
      <c r="SVJ6" s="187"/>
      <c r="SVK6" s="212"/>
      <c r="SVL6" s="211"/>
      <c r="SVM6" s="187"/>
      <c r="SVN6" s="212"/>
      <c r="SVO6" s="211"/>
      <c r="SVP6" s="187"/>
      <c r="SVQ6" s="212"/>
      <c r="SVR6" s="211"/>
      <c r="SVS6" s="187"/>
      <c r="SVT6" s="212"/>
      <c r="SVU6" s="211"/>
      <c r="SVV6" s="187"/>
      <c r="SVW6" s="212"/>
      <c r="SVX6" s="211"/>
      <c r="SVY6" s="187"/>
      <c r="SVZ6" s="212"/>
      <c r="SWA6" s="211"/>
      <c r="SWB6" s="187"/>
      <c r="SWC6" s="212"/>
      <c r="SWD6" s="211"/>
      <c r="SWE6" s="187"/>
      <c r="SWF6" s="212"/>
      <c r="SWG6" s="211"/>
      <c r="SWH6" s="187"/>
      <c r="SWI6" s="212"/>
      <c r="SWJ6" s="211"/>
      <c r="SWK6" s="187"/>
      <c r="SWL6" s="212"/>
      <c r="SWM6" s="211"/>
      <c r="SWN6" s="187"/>
      <c r="SWO6" s="212"/>
      <c r="SWP6" s="211"/>
      <c r="SWQ6" s="187"/>
      <c r="SWR6" s="212"/>
      <c r="SWS6" s="211"/>
      <c r="SWT6" s="187"/>
      <c r="SWU6" s="212"/>
      <c r="SWV6" s="211"/>
      <c r="SWW6" s="187"/>
      <c r="SWX6" s="212"/>
      <c r="SWY6" s="211"/>
      <c r="SWZ6" s="187"/>
      <c r="SXA6" s="212"/>
      <c r="SXB6" s="211"/>
      <c r="SXC6" s="187"/>
      <c r="SXD6" s="212"/>
      <c r="SXE6" s="211"/>
      <c r="SXF6" s="187"/>
      <c r="SXG6" s="212"/>
      <c r="SXH6" s="211"/>
      <c r="SXI6" s="187"/>
      <c r="SXJ6" s="212"/>
      <c r="SXK6" s="211"/>
      <c r="SXL6" s="187"/>
      <c r="SXM6" s="212"/>
      <c r="SXN6" s="211"/>
      <c r="SXO6" s="187"/>
      <c r="SXP6" s="212"/>
      <c r="SXQ6" s="211"/>
      <c r="SXR6" s="187"/>
      <c r="SXS6" s="212"/>
      <c r="SXT6" s="211"/>
      <c r="SXU6" s="187"/>
      <c r="SXV6" s="212"/>
      <c r="SXW6" s="211"/>
      <c r="SXX6" s="187"/>
      <c r="SXY6" s="212"/>
      <c r="SXZ6" s="211"/>
      <c r="SYA6" s="187"/>
      <c r="SYB6" s="212"/>
      <c r="SYC6" s="211"/>
      <c r="SYD6" s="187"/>
      <c r="SYE6" s="212"/>
      <c r="SYF6" s="211"/>
      <c r="SYG6" s="187"/>
      <c r="SYH6" s="212"/>
      <c r="SYI6" s="211"/>
      <c r="SYJ6" s="187"/>
      <c r="SYK6" s="212"/>
      <c r="SYL6" s="211"/>
      <c r="SYM6" s="187"/>
      <c r="SYN6" s="212"/>
      <c r="SYO6" s="211"/>
      <c r="SYP6" s="187"/>
      <c r="SYQ6" s="212"/>
      <c r="SYR6" s="211"/>
      <c r="SYS6" s="187"/>
      <c r="SYT6" s="212"/>
      <c r="SYU6" s="211"/>
      <c r="SYV6" s="187"/>
      <c r="SYW6" s="212"/>
      <c r="SYX6" s="211"/>
      <c r="SYY6" s="187"/>
      <c r="SYZ6" s="212"/>
      <c r="SZA6" s="211"/>
      <c r="SZB6" s="187"/>
      <c r="SZC6" s="212"/>
      <c r="SZD6" s="211"/>
      <c r="SZE6" s="187"/>
      <c r="SZF6" s="212"/>
      <c r="SZG6" s="211"/>
      <c r="SZH6" s="187"/>
      <c r="SZI6" s="212"/>
      <c r="SZJ6" s="211"/>
      <c r="SZK6" s="187"/>
      <c r="SZL6" s="212"/>
      <c r="SZM6" s="211"/>
      <c r="SZN6" s="187"/>
      <c r="SZO6" s="212"/>
      <c r="SZP6" s="211"/>
      <c r="SZQ6" s="187"/>
      <c r="SZR6" s="212"/>
      <c r="SZS6" s="211"/>
      <c r="SZT6" s="187"/>
      <c r="SZU6" s="212"/>
      <c r="SZV6" s="211"/>
      <c r="SZW6" s="187"/>
      <c r="SZX6" s="212"/>
      <c r="SZY6" s="211"/>
      <c r="SZZ6" s="187"/>
      <c r="TAA6" s="212"/>
      <c r="TAB6" s="211"/>
      <c r="TAC6" s="187"/>
      <c r="TAD6" s="212"/>
      <c r="TAE6" s="211"/>
      <c r="TAF6" s="187"/>
      <c r="TAG6" s="212"/>
      <c r="TAH6" s="211"/>
      <c r="TAI6" s="187"/>
      <c r="TAJ6" s="212"/>
      <c r="TAK6" s="211"/>
      <c r="TAL6" s="187"/>
      <c r="TAM6" s="212"/>
      <c r="TAN6" s="211"/>
      <c r="TAO6" s="187"/>
      <c r="TAP6" s="212"/>
      <c r="TAQ6" s="211"/>
      <c r="TAR6" s="187"/>
      <c r="TAS6" s="212"/>
      <c r="TAT6" s="211"/>
      <c r="TAU6" s="187"/>
      <c r="TAV6" s="212"/>
      <c r="TAW6" s="211"/>
      <c r="TAX6" s="187"/>
      <c r="TAY6" s="212"/>
      <c r="TAZ6" s="211"/>
      <c r="TBA6" s="187"/>
      <c r="TBB6" s="212"/>
      <c r="TBC6" s="211"/>
      <c r="TBD6" s="187"/>
      <c r="TBE6" s="212"/>
      <c r="TBF6" s="211"/>
      <c r="TBG6" s="187"/>
      <c r="TBH6" s="212"/>
      <c r="TBI6" s="211"/>
      <c r="TBJ6" s="187"/>
      <c r="TBK6" s="212"/>
      <c r="TBL6" s="211"/>
      <c r="TBM6" s="187"/>
      <c r="TBN6" s="212"/>
      <c r="TBO6" s="211"/>
      <c r="TBP6" s="187"/>
      <c r="TBQ6" s="212"/>
      <c r="TBR6" s="211"/>
      <c r="TBS6" s="187"/>
      <c r="TBT6" s="212"/>
      <c r="TBU6" s="211"/>
      <c r="TBV6" s="187"/>
      <c r="TBW6" s="212"/>
      <c r="TBX6" s="211"/>
      <c r="TBY6" s="187"/>
      <c r="TBZ6" s="212"/>
      <c r="TCA6" s="211"/>
      <c r="TCB6" s="187"/>
      <c r="TCC6" s="212"/>
      <c r="TCD6" s="211"/>
      <c r="TCE6" s="187"/>
      <c r="TCF6" s="212"/>
      <c r="TCG6" s="211"/>
      <c r="TCH6" s="187"/>
      <c r="TCI6" s="212"/>
      <c r="TCJ6" s="211"/>
      <c r="TCK6" s="187"/>
      <c r="TCL6" s="212"/>
      <c r="TCM6" s="211"/>
      <c r="TCN6" s="187"/>
      <c r="TCO6" s="212"/>
      <c r="TCP6" s="211"/>
      <c r="TCQ6" s="187"/>
      <c r="TCR6" s="212"/>
      <c r="TCS6" s="211"/>
      <c r="TCT6" s="187"/>
      <c r="TCU6" s="212"/>
      <c r="TCV6" s="211"/>
      <c r="TCW6" s="187"/>
      <c r="TCX6" s="212"/>
      <c r="TCY6" s="211"/>
      <c r="TCZ6" s="187"/>
      <c r="TDA6" s="212"/>
      <c r="TDB6" s="211"/>
      <c r="TDC6" s="187"/>
      <c r="TDD6" s="212"/>
      <c r="TDE6" s="211"/>
      <c r="TDF6" s="187"/>
      <c r="TDG6" s="212"/>
      <c r="TDH6" s="211"/>
      <c r="TDI6" s="187"/>
      <c r="TDJ6" s="212"/>
      <c r="TDK6" s="211"/>
      <c r="TDL6" s="187"/>
      <c r="TDM6" s="212"/>
      <c r="TDN6" s="211"/>
      <c r="TDO6" s="187"/>
      <c r="TDP6" s="212"/>
      <c r="TDQ6" s="211"/>
      <c r="TDR6" s="187"/>
      <c r="TDS6" s="212"/>
      <c r="TDT6" s="211"/>
      <c r="TDU6" s="187"/>
      <c r="TDV6" s="212"/>
      <c r="TDW6" s="211"/>
      <c r="TDX6" s="187"/>
      <c r="TDY6" s="212"/>
      <c r="TDZ6" s="211"/>
      <c r="TEA6" s="187"/>
      <c r="TEB6" s="212"/>
      <c r="TEC6" s="211"/>
      <c r="TED6" s="187"/>
      <c r="TEE6" s="212"/>
      <c r="TEF6" s="211"/>
      <c r="TEG6" s="187"/>
      <c r="TEH6" s="212"/>
      <c r="TEI6" s="211"/>
      <c r="TEJ6" s="187"/>
      <c r="TEK6" s="212"/>
      <c r="TEL6" s="211"/>
      <c r="TEM6" s="187"/>
      <c r="TEN6" s="212"/>
      <c r="TEO6" s="211"/>
      <c r="TEP6" s="187"/>
      <c r="TEQ6" s="212"/>
      <c r="TER6" s="211"/>
      <c r="TES6" s="187"/>
      <c r="TET6" s="212"/>
      <c r="TEU6" s="211"/>
      <c r="TEV6" s="187"/>
      <c r="TEW6" s="212"/>
      <c r="TEX6" s="211"/>
      <c r="TEY6" s="187"/>
      <c r="TEZ6" s="212"/>
      <c r="TFA6" s="211"/>
      <c r="TFB6" s="187"/>
      <c r="TFC6" s="212"/>
      <c r="TFD6" s="211"/>
      <c r="TFE6" s="187"/>
      <c r="TFF6" s="212"/>
      <c r="TFG6" s="211"/>
      <c r="TFH6" s="187"/>
      <c r="TFI6" s="212"/>
      <c r="TFJ6" s="211"/>
      <c r="TFK6" s="187"/>
      <c r="TFL6" s="212"/>
      <c r="TFM6" s="211"/>
      <c r="TFN6" s="187"/>
      <c r="TFO6" s="212"/>
      <c r="TFP6" s="211"/>
      <c r="TFQ6" s="187"/>
      <c r="TFR6" s="212"/>
      <c r="TFS6" s="211"/>
      <c r="TFT6" s="187"/>
      <c r="TFU6" s="212"/>
      <c r="TFV6" s="211"/>
      <c r="TFW6" s="187"/>
      <c r="TFX6" s="212"/>
      <c r="TFY6" s="211"/>
      <c r="TFZ6" s="187"/>
      <c r="TGA6" s="212"/>
      <c r="TGB6" s="211"/>
      <c r="TGC6" s="187"/>
      <c r="TGD6" s="212"/>
      <c r="TGE6" s="211"/>
      <c r="TGF6" s="187"/>
      <c r="TGG6" s="212"/>
      <c r="TGH6" s="211"/>
      <c r="TGI6" s="187"/>
      <c r="TGJ6" s="212"/>
      <c r="TGK6" s="211"/>
      <c r="TGL6" s="187"/>
      <c r="TGM6" s="212"/>
      <c r="TGN6" s="211"/>
      <c r="TGO6" s="187"/>
      <c r="TGP6" s="212"/>
      <c r="TGQ6" s="211"/>
      <c r="TGR6" s="187"/>
      <c r="TGS6" s="212"/>
      <c r="TGT6" s="211"/>
      <c r="TGU6" s="187"/>
      <c r="TGV6" s="212"/>
      <c r="TGW6" s="211"/>
      <c r="TGX6" s="187"/>
      <c r="TGY6" s="212"/>
      <c r="TGZ6" s="211"/>
      <c r="THA6" s="187"/>
      <c r="THB6" s="212"/>
      <c r="THC6" s="211"/>
      <c r="THD6" s="187"/>
      <c r="THE6" s="212"/>
      <c r="THF6" s="211"/>
      <c r="THG6" s="187"/>
      <c r="THH6" s="212"/>
      <c r="THI6" s="211"/>
      <c r="THJ6" s="187"/>
      <c r="THK6" s="212"/>
      <c r="THL6" s="211"/>
      <c r="THM6" s="187"/>
      <c r="THN6" s="212"/>
      <c r="THO6" s="211"/>
      <c r="THP6" s="187"/>
      <c r="THQ6" s="212"/>
      <c r="THR6" s="211"/>
      <c r="THS6" s="187"/>
      <c r="THT6" s="212"/>
      <c r="THU6" s="211"/>
      <c r="THV6" s="187"/>
      <c r="THW6" s="212"/>
      <c r="THX6" s="211"/>
      <c r="THY6" s="187"/>
      <c r="THZ6" s="212"/>
      <c r="TIA6" s="211"/>
      <c r="TIB6" s="187"/>
      <c r="TIC6" s="212"/>
      <c r="TID6" s="211"/>
      <c r="TIE6" s="187"/>
      <c r="TIF6" s="212"/>
      <c r="TIG6" s="211"/>
      <c r="TIH6" s="187"/>
      <c r="TII6" s="212"/>
      <c r="TIJ6" s="211"/>
      <c r="TIK6" s="187"/>
      <c r="TIL6" s="212"/>
      <c r="TIM6" s="211"/>
      <c r="TIN6" s="187"/>
      <c r="TIO6" s="212"/>
      <c r="TIP6" s="211"/>
      <c r="TIQ6" s="187"/>
      <c r="TIR6" s="212"/>
      <c r="TIS6" s="211"/>
      <c r="TIT6" s="187"/>
      <c r="TIU6" s="212"/>
      <c r="TIV6" s="211"/>
      <c r="TIW6" s="187"/>
      <c r="TIX6" s="212"/>
      <c r="TIY6" s="211"/>
      <c r="TIZ6" s="187"/>
      <c r="TJA6" s="212"/>
      <c r="TJB6" s="211"/>
      <c r="TJC6" s="187"/>
      <c r="TJD6" s="212"/>
      <c r="TJE6" s="211"/>
      <c r="TJF6" s="187"/>
      <c r="TJG6" s="212"/>
      <c r="TJH6" s="211"/>
      <c r="TJI6" s="187"/>
      <c r="TJJ6" s="212"/>
      <c r="TJK6" s="211"/>
      <c r="TJL6" s="187"/>
      <c r="TJM6" s="212"/>
      <c r="TJN6" s="211"/>
      <c r="TJO6" s="187"/>
      <c r="TJP6" s="212"/>
      <c r="TJQ6" s="211"/>
      <c r="TJR6" s="187"/>
      <c r="TJS6" s="212"/>
      <c r="TJT6" s="211"/>
      <c r="TJU6" s="187"/>
      <c r="TJV6" s="212"/>
      <c r="TJW6" s="211"/>
      <c r="TJX6" s="187"/>
      <c r="TJY6" s="212"/>
      <c r="TJZ6" s="211"/>
      <c r="TKA6" s="187"/>
      <c r="TKB6" s="212"/>
      <c r="TKC6" s="211"/>
      <c r="TKD6" s="187"/>
      <c r="TKE6" s="212"/>
      <c r="TKF6" s="211"/>
      <c r="TKG6" s="187"/>
      <c r="TKH6" s="212"/>
      <c r="TKI6" s="211"/>
      <c r="TKJ6" s="187"/>
      <c r="TKK6" s="212"/>
      <c r="TKL6" s="211"/>
      <c r="TKM6" s="187"/>
      <c r="TKN6" s="212"/>
      <c r="TKO6" s="211"/>
      <c r="TKP6" s="187"/>
      <c r="TKQ6" s="212"/>
      <c r="TKR6" s="211"/>
      <c r="TKS6" s="187"/>
      <c r="TKT6" s="212"/>
      <c r="TKU6" s="211"/>
      <c r="TKV6" s="187"/>
      <c r="TKW6" s="212"/>
      <c r="TKX6" s="211"/>
      <c r="TKY6" s="187"/>
      <c r="TKZ6" s="212"/>
      <c r="TLA6" s="211"/>
      <c r="TLB6" s="187"/>
      <c r="TLC6" s="212"/>
      <c r="TLD6" s="211"/>
      <c r="TLE6" s="187"/>
      <c r="TLF6" s="212"/>
      <c r="TLG6" s="211"/>
      <c r="TLH6" s="187"/>
      <c r="TLI6" s="212"/>
      <c r="TLJ6" s="211"/>
      <c r="TLK6" s="187"/>
      <c r="TLL6" s="212"/>
      <c r="TLM6" s="211"/>
      <c r="TLN6" s="187"/>
      <c r="TLO6" s="212"/>
      <c r="TLP6" s="211"/>
      <c r="TLQ6" s="187"/>
      <c r="TLR6" s="212"/>
      <c r="TLS6" s="211"/>
      <c r="TLT6" s="187"/>
      <c r="TLU6" s="212"/>
      <c r="TLV6" s="211"/>
      <c r="TLW6" s="187"/>
      <c r="TLX6" s="212"/>
      <c r="TLY6" s="211"/>
      <c r="TLZ6" s="187"/>
      <c r="TMA6" s="212"/>
      <c r="TMB6" s="211"/>
      <c r="TMC6" s="187"/>
      <c r="TMD6" s="212"/>
      <c r="TME6" s="211"/>
      <c r="TMF6" s="187"/>
      <c r="TMG6" s="212"/>
      <c r="TMH6" s="211"/>
      <c r="TMI6" s="187"/>
      <c r="TMJ6" s="212"/>
      <c r="TMK6" s="211"/>
      <c r="TML6" s="187"/>
      <c r="TMM6" s="212"/>
      <c r="TMN6" s="211"/>
      <c r="TMO6" s="187"/>
      <c r="TMP6" s="212"/>
      <c r="TMQ6" s="211"/>
      <c r="TMR6" s="187"/>
      <c r="TMS6" s="212"/>
      <c r="TMT6" s="211"/>
      <c r="TMU6" s="187"/>
      <c r="TMV6" s="212"/>
      <c r="TMW6" s="211"/>
      <c r="TMX6" s="187"/>
      <c r="TMY6" s="212"/>
      <c r="TMZ6" s="211"/>
      <c r="TNA6" s="187"/>
      <c r="TNB6" s="212"/>
      <c r="TNC6" s="211"/>
      <c r="TND6" s="187"/>
      <c r="TNE6" s="212"/>
      <c r="TNF6" s="211"/>
      <c r="TNG6" s="187"/>
      <c r="TNH6" s="212"/>
      <c r="TNI6" s="211"/>
      <c r="TNJ6" s="187"/>
      <c r="TNK6" s="212"/>
      <c r="TNL6" s="211"/>
      <c r="TNM6" s="187"/>
      <c r="TNN6" s="212"/>
      <c r="TNO6" s="211"/>
      <c r="TNP6" s="187"/>
      <c r="TNQ6" s="212"/>
      <c r="TNR6" s="211"/>
      <c r="TNS6" s="187"/>
      <c r="TNT6" s="212"/>
      <c r="TNU6" s="211"/>
      <c r="TNV6" s="187"/>
      <c r="TNW6" s="212"/>
      <c r="TNX6" s="211"/>
      <c r="TNY6" s="187"/>
      <c r="TNZ6" s="212"/>
      <c r="TOA6" s="211"/>
      <c r="TOB6" s="187"/>
      <c r="TOC6" s="212"/>
      <c r="TOD6" s="211"/>
      <c r="TOE6" s="187"/>
      <c r="TOF6" s="212"/>
      <c r="TOG6" s="211"/>
      <c r="TOH6" s="187"/>
      <c r="TOI6" s="212"/>
      <c r="TOJ6" s="211"/>
      <c r="TOK6" s="187"/>
      <c r="TOL6" s="212"/>
      <c r="TOM6" s="211"/>
      <c r="TON6" s="187"/>
      <c r="TOO6" s="212"/>
      <c r="TOP6" s="211"/>
      <c r="TOQ6" s="187"/>
      <c r="TOR6" s="212"/>
      <c r="TOS6" s="211"/>
      <c r="TOT6" s="187"/>
      <c r="TOU6" s="212"/>
      <c r="TOV6" s="211"/>
      <c r="TOW6" s="187"/>
      <c r="TOX6" s="212"/>
      <c r="TOY6" s="211"/>
      <c r="TOZ6" s="187"/>
      <c r="TPA6" s="212"/>
      <c r="TPB6" s="211"/>
      <c r="TPC6" s="187"/>
      <c r="TPD6" s="212"/>
      <c r="TPE6" s="211"/>
      <c r="TPF6" s="187"/>
      <c r="TPG6" s="212"/>
      <c r="TPH6" s="211"/>
      <c r="TPI6" s="187"/>
      <c r="TPJ6" s="212"/>
      <c r="TPK6" s="211"/>
      <c r="TPL6" s="187"/>
      <c r="TPM6" s="212"/>
      <c r="TPN6" s="211"/>
      <c r="TPO6" s="187"/>
      <c r="TPP6" s="212"/>
      <c r="TPQ6" s="211"/>
      <c r="TPR6" s="187"/>
      <c r="TPS6" s="212"/>
      <c r="TPT6" s="211"/>
      <c r="TPU6" s="187"/>
      <c r="TPV6" s="212"/>
      <c r="TPW6" s="211"/>
      <c r="TPX6" s="187"/>
      <c r="TPY6" s="212"/>
      <c r="TPZ6" s="211"/>
      <c r="TQA6" s="187"/>
      <c r="TQB6" s="212"/>
      <c r="TQC6" s="211"/>
      <c r="TQD6" s="187"/>
      <c r="TQE6" s="212"/>
      <c r="TQF6" s="211"/>
      <c r="TQG6" s="187"/>
      <c r="TQH6" s="212"/>
      <c r="TQI6" s="211"/>
      <c r="TQJ6" s="187"/>
      <c r="TQK6" s="212"/>
      <c r="TQL6" s="211"/>
      <c r="TQM6" s="187"/>
      <c r="TQN6" s="212"/>
      <c r="TQO6" s="211"/>
      <c r="TQP6" s="187"/>
      <c r="TQQ6" s="212"/>
      <c r="TQR6" s="211"/>
      <c r="TQS6" s="187"/>
      <c r="TQT6" s="212"/>
      <c r="TQU6" s="211"/>
      <c r="TQV6" s="187"/>
      <c r="TQW6" s="212"/>
      <c r="TQX6" s="211"/>
      <c r="TQY6" s="187"/>
      <c r="TQZ6" s="212"/>
      <c r="TRA6" s="211"/>
      <c r="TRB6" s="187"/>
      <c r="TRC6" s="212"/>
      <c r="TRD6" s="211"/>
      <c r="TRE6" s="187"/>
      <c r="TRF6" s="212"/>
      <c r="TRG6" s="211"/>
      <c r="TRH6" s="187"/>
      <c r="TRI6" s="212"/>
      <c r="TRJ6" s="211"/>
      <c r="TRK6" s="187"/>
      <c r="TRL6" s="212"/>
      <c r="TRM6" s="211"/>
      <c r="TRN6" s="187"/>
      <c r="TRO6" s="212"/>
      <c r="TRP6" s="211"/>
      <c r="TRQ6" s="187"/>
      <c r="TRR6" s="212"/>
      <c r="TRS6" s="211"/>
      <c r="TRT6" s="187"/>
      <c r="TRU6" s="212"/>
      <c r="TRV6" s="211"/>
      <c r="TRW6" s="187"/>
      <c r="TRX6" s="212"/>
      <c r="TRY6" s="211"/>
      <c r="TRZ6" s="187"/>
      <c r="TSA6" s="212"/>
      <c r="TSB6" s="211"/>
      <c r="TSC6" s="187"/>
      <c r="TSD6" s="212"/>
      <c r="TSE6" s="211"/>
      <c r="TSF6" s="187"/>
      <c r="TSG6" s="212"/>
      <c r="TSH6" s="211"/>
      <c r="TSI6" s="187"/>
      <c r="TSJ6" s="212"/>
      <c r="TSK6" s="211"/>
      <c r="TSL6" s="187"/>
      <c r="TSM6" s="212"/>
      <c r="TSN6" s="211"/>
      <c r="TSO6" s="187"/>
      <c r="TSP6" s="212"/>
      <c r="TSQ6" s="211"/>
      <c r="TSR6" s="187"/>
      <c r="TSS6" s="212"/>
      <c r="TST6" s="211"/>
      <c r="TSU6" s="187"/>
      <c r="TSV6" s="212"/>
      <c r="TSW6" s="211"/>
      <c r="TSX6" s="187"/>
      <c r="TSY6" s="212"/>
      <c r="TSZ6" s="211"/>
      <c r="TTA6" s="187"/>
      <c r="TTB6" s="212"/>
      <c r="TTC6" s="211"/>
      <c r="TTD6" s="187"/>
      <c r="TTE6" s="212"/>
      <c r="TTF6" s="211"/>
      <c r="TTG6" s="187"/>
      <c r="TTH6" s="212"/>
      <c r="TTI6" s="211"/>
      <c r="TTJ6" s="187"/>
      <c r="TTK6" s="212"/>
      <c r="TTL6" s="211"/>
      <c r="TTM6" s="187"/>
      <c r="TTN6" s="212"/>
      <c r="TTO6" s="211"/>
      <c r="TTP6" s="187"/>
      <c r="TTQ6" s="212"/>
      <c r="TTR6" s="211"/>
      <c r="TTS6" s="187"/>
      <c r="TTT6" s="212"/>
      <c r="TTU6" s="211"/>
      <c r="TTV6" s="187"/>
      <c r="TTW6" s="212"/>
      <c r="TTX6" s="211"/>
      <c r="TTY6" s="187"/>
      <c r="TTZ6" s="212"/>
      <c r="TUA6" s="211"/>
      <c r="TUB6" s="187"/>
      <c r="TUC6" s="212"/>
      <c r="TUD6" s="211"/>
      <c r="TUE6" s="187"/>
      <c r="TUF6" s="212"/>
      <c r="TUG6" s="211"/>
      <c r="TUH6" s="187"/>
      <c r="TUI6" s="212"/>
      <c r="TUJ6" s="211"/>
      <c r="TUK6" s="187"/>
      <c r="TUL6" s="212"/>
      <c r="TUM6" s="211"/>
      <c r="TUN6" s="187"/>
      <c r="TUO6" s="212"/>
      <c r="TUP6" s="211"/>
      <c r="TUQ6" s="187"/>
      <c r="TUR6" s="212"/>
      <c r="TUS6" s="211"/>
      <c r="TUT6" s="187"/>
      <c r="TUU6" s="212"/>
      <c r="TUV6" s="211"/>
      <c r="TUW6" s="187"/>
      <c r="TUX6" s="212"/>
      <c r="TUY6" s="211"/>
      <c r="TUZ6" s="187"/>
      <c r="TVA6" s="212"/>
      <c r="TVB6" s="211"/>
      <c r="TVC6" s="187"/>
      <c r="TVD6" s="212"/>
      <c r="TVE6" s="211"/>
      <c r="TVF6" s="187"/>
      <c r="TVG6" s="212"/>
      <c r="TVH6" s="211"/>
      <c r="TVI6" s="187"/>
      <c r="TVJ6" s="212"/>
      <c r="TVK6" s="211"/>
      <c r="TVL6" s="187"/>
      <c r="TVM6" s="212"/>
      <c r="TVN6" s="211"/>
      <c r="TVO6" s="187"/>
      <c r="TVP6" s="212"/>
      <c r="TVQ6" s="211"/>
      <c r="TVR6" s="187"/>
      <c r="TVS6" s="212"/>
      <c r="TVT6" s="211"/>
      <c r="TVU6" s="187"/>
      <c r="TVV6" s="212"/>
      <c r="TVW6" s="211"/>
      <c r="TVX6" s="187"/>
      <c r="TVY6" s="212"/>
      <c r="TVZ6" s="211"/>
      <c r="TWA6" s="187"/>
      <c r="TWB6" s="212"/>
      <c r="TWC6" s="211"/>
      <c r="TWD6" s="187"/>
      <c r="TWE6" s="212"/>
      <c r="TWF6" s="211"/>
      <c r="TWG6" s="187"/>
      <c r="TWH6" s="212"/>
      <c r="TWI6" s="211"/>
      <c r="TWJ6" s="187"/>
      <c r="TWK6" s="212"/>
      <c r="TWL6" s="211"/>
      <c r="TWM6" s="187"/>
      <c r="TWN6" s="212"/>
      <c r="TWO6" s="211"/>
      <c r="TWP6" s="187"/>
      <c r="TWQ6" s="212"/>
      <c r="TWR6" s="211"/>
      <c r="TWS6" s="187"/>
      <c r="TWT6" s="212"/>
      <c r="TWU6" s="211"/>
      <c r="TWV6" s="187"/>
      <c r="TWW6" s="212"/>
      <c r="TWX6" s="211"/>
      <c r="TWY6" s="187"/>
      <c r="TWZ6" s="212"/>
      <c r="TXA6" s="211"/>
      <c r="TXB6" s="187"/>
      <c r="TXC6" s="212"/>
      <c r="TXD6" s="211"/>
      <c r="TXE6" s="187"/>
      <c r="TXF6" s="212"/>
      <c r="TXG6" s="211"/>
      <c r="TXH6" s="187"/>
      <c r="TXI6" s="212"/>
      <c r="TXJ6" s="211"/>
      <c r="TXK6" s="187"/>
      <c r="TXL6" s="212"/>
      <c r="TXM6" s="211"/>
      <c r="TXN6" s="187"/>
      <c r="TXO6" s="212"/>
      <c r="TXP6" s="211"/>
      <c r="TXQ6" s="187"/>
      <c r="TXR6" s="212"/>
      <c r="TXS6" s="211"/>
      <c r="TXT6" s="187"/>
      <c r="TXU6" s="212"/>
      <c r="TXV6" s="211"/>
      <c r="TXW6" s="187"/>
      <c r="TXX6" s="212"/>
      <c r="TXY6" s="211"/>
      <c r="TXZ6" s="187"/>
      <c r="TYA6" s="212"/>
      <c r="TYB6" s="211"/>
      <c r="TYC6" s="187"/>
      <c r="TYD6" s="212"/>
      <c r="TYE6" s="211"/>
      <c r="TYF6" s="187"/>
      <c r="TYG6" s="212"/>
      <c r="TYH6" s="211"/>
      <c r="TYI6" s="187"/>
      <c r="TYJ6" s="212"/>
      <c r="TYK6" s="211"/>
      <c r="TYL6" s="187"/>
      <c r="TYM6" s="212"/>
      <c r="TYN6" s="211"/>
      <c r="TYO6" s="187"/>
      <c r="TYP6" s="212"/>
      <c r="TYQ6" s="211"/>
      <c r="TYR6" s="187"/>
      <c r="TYS6" s="212"/>
      <c r="TYT6" s="211"/>
      <c r="TYU6" s="187"/>
      <c r="TYV6" s="212"/>
      <c r="TYW6" s="211"/>
      <c r="TYX6" s="187"/>
      <c r="TYY6" s="212"/>
      <c r="TYZ6" s="211"/>
      <c r="TZA6" s="187"/>
      <c r="TZB6" s="212"/>
      <c r="TZC6" s="211"/>
      <c r="TZD6" s="187"/>
      <c r="TZE6" s="212"/>
      <c r="TZF6" s="211"/>
      <c r="TZG6" s="187"/>
      <c r="TZH6" s="212"/>
      <c r="TZI6" s="211"/>
      <c r="TZJ6" s="187"/>
      <c r="TZK6" s="212"/>
      <c r="TZL6" s="211"/>
      <c r="TZM6" s="187"/>
      <c r="TZN6" s="212"/>
      <c r="TZO6" s="211"/>
      <c r="TZP6" s="187"/>
      <c r="TZQ6" s="212"/>
      <c r="TZR6" s="211"/>
      <c r="TZS6" s="187"/>
      <c r="TZT6" s="212"/>
      <c r="TZU6" s="211"/>
      <c r="TZV6" s="187"/>
      <c r="TZW6" s="212"/>
      <c r="TZX6" s="211"/>
      <c r="TZY6" s="187"/>
      <c r="TZZ6" s="212"/>
      <c r="UAA6" s="211"/>
      <c r="UAB6" s="187"/>
      <c r="UAC6" s="212"/>
      <c r="UAD6" s="211"/>
      <c r="UAE6" s="187"/>
      <c r="UAF6" s="212"/>
      <c r="UAG6" s="211"/>
      <c r="UAH6" s="187"/>
      <c r="UAI6" s="212"/>
      <c r="UAJ6" s="211"/>
      <c r="UAK6" s="187"/>
      <c r="UAL6" s="212"/>
      <c r="UAM6" s="211"/>
      <c r="UAN6" s="187"/>
      <c r="UAO6" s="212"/>
      <c r="UAP6" s="211"/>
      <c r="UAQ6" s="187"/>
      <c r="UAR6" s="212"/>
      <c r="UAS6" s="211"/>
      <c r="UAT6" s="187"/>
      <c r="UAU6" s="212"/>
      <c r="UAV6" s="211"/>
      <c r="UAW6" s="187"/>
      <c r="UAX6" s="212"/>
      <c r="UAY6" s="211"/>
      <c r="UAZ6" s="187"/>
      <c r="UBA6" s="212"/>
      <c r="UBB6" s="211"/>
      <c r="UBC6" s="187"/>
      <c r="UBD6" s="212"/>
      <c r="UBE6" s="211"/>
      <c r="UBF6" s="187"/>
      <c r="UBG6" s="212"/>
      <c r="UBH6" s="211"/>
      <c r="UBI6" s="187"/>
      <c r="UBJ6" s="212"/>
      <c r="UBK6" s="211"/>
      <c r="UBL6" s="187"/>
      <c r="UBM6" s="212"/>
      <c r="UBN6" s="211"/>
      <c r="UBO6" s="187"/>
      <c r="UBP6" s="212"/>
      <c r="UBQ6" s="211"/>
      <c r="UBR6" s="187"/>
      <c r="UBS6" s="212"/>
      <c r="UBT6" s="211"/>
      <c r="UBU6" s="187"/>
      <c r="UBV6" s="212"/>
      <c r="UBW6" s="211"/>
      <c r="UBX6" s="187"/>
      <c r="UBY6" s="212"/>
      <c r="UBZ6" s="211"/>
      <c r="UCA6" s="187"/>
      <c r="UCB6" s="212"/>
      <c r="UCC6" s="211"/>
      <c r="UCD6" s="187"/>
      <c r="UCE6" s="212"/>
      <c r="UCF6" s="211"/>
      <c r="UCG6" s="187"/>
      <c r="UCH6" s="212"/>
      <c r="UCI6" s="211"/>
      <c r="UCJ6" s="187"/>
      <c r="UCK6" s="212"/>
      <c r="UCL6" s="211"/>
      <c r="UCM6" s="187"/>
      <c r="UCN6" s="212"/>
      <c r="UCO6" s="211"/>
      <c r="UCP6" s="187"/>
      <c r="UCQ6" s="212"/>
      <c r="UCR6" s="211"/>
      <c r="UCS6" s="187"/>
      <c r="UCT6" s="212"/>
      <c r="UCU6" s="211"/>
      <c r="UCV6" s="187"/>
      <c r="UCW6" s="212"/>
      <c r="UCX6" s="211"/>
      <c r="UCY6" s="187"/>
      <c r="UCZ6" s="212"/>
      <c r="UDA6" s="211"/>
      <c r="UDB6" s="187"/>
      <c r="UDC6" s="212"/>
      <c r="UDD6" s="211"/>
      <c r="UDE6" s="187"/>
      <c r="UDF6" s="212"/>
      <c r="UDG6" s="211"/>
      <c r="UDH6" s="187"/>
      <c r="UDI6" s="212"/>
      <c r="UDJ6" s="211"/>
      <c r="UDK6" s="187"/>
      <c r="UDL6" s="212"/>
      <c r="UDM6" s="211"/>
      <c r="UDN6" s="187"/>
      <c r="UDO6" s="212"/>
      <c r="UDP6" s="211"/>
      <c r="UDQ6" s="187"/>
      <c r="UDR6" s="212"/>
      <c r="UDS6" s="211"/>
      <c r="UDT6" s="187"/>
      <c r="UDU6" s="212"/>
      <c r="UDV6" s="211"/>
      <c r="UDW6" s="187"/>
      <c r="UDX6" s="212"/>
      <c r="UDY6" s="211"/>
      <c r="UDZ6" s="187"/>
      <c r="UEA6" s="212"/>
      <c r="UEB6" s="211"/>
      <c r="UEC6" s="187"/>
      <c r="UED6" s="212"/>
      <c r="UEE6" s="211"/>
      <c r="UEF6" s="187"/>
      <c r="UEG6" s="212"/>
      <c r="UEH6" s="211"/>
      <c r="UEI6" s="187"/>
      <c r="UEJ6" s="212"/>
      <c r="UEK6" s="211"/>
      <c r="UEL6" s="187"/>
      <c r="UEM6" s="212"/>
      <c r="UEN6" s="211"/>
      <c r="UEO6" s="187"/>
      <c r="UEP6" s="212"/>
      <c r="UEQ6" s="211"/>
      <c r="UER6" s="187"/>
      <c r="UES6" s="212"/>
      <c r="UET6" s="211"/>
      <c r="UEU6" s="187"/>
      <c r="UEV6" s="212"/>
      <c r="UEW6" s="211"/>
      <c r="UEX6" s="187"/>
      <c r="UEY6" s="212"/>
      <c r="UEZ6" s="211"/>
      <c r="UFA6" s="187"/>
      <c r="UFB6" s="212"/>
      <c r="UFC6" s="211"/>
      <c r="UFD6" s="187"/>
      <c r="UFE6" s="212"/>
      <c r="UFF6" s="211"/>
      <c r="UFG6" s="187"/>
      <c r="UFH6" s="212"/>
      <c r="UFI6" s="211"/>
      <c r="UFJ6" s="187"/>
      <c r="UFK6" s="212"/>
      <c r="UFL6" s="211"/>
      <c r="UFM6" s="187"/>
      <c r="UFN6" s="212"/>
      <c r="UFO6" s="211"/>
      <c r="UFP6" s="187"/>
      <c r="UFQ6" s="212"/>
      <c r="UFR6" s="211"/>
      <c r="UFS6" s="187"/>
      <c r="UFT6" s="212"/>
      <c r="UFU6" s="211"/>
      <c r="UFV6" s="187"/>
      <c r="UFW6" s="212"/>
      <c r="UFX6" s="211"/>
      <c r="UFY6" s="187"/>
      <c r="UFZ6" s="212"/>
      <c r="UGA6" s="211"/>
      <c r="UGB6" s="187"/>
      <c r="UGC6" s="212"/>
      <c r="UGD6" s="211"/>
      <c r="UGE6" s="187"/>
      <c r="UGF6" s="212"/>
      <c r="UGG6" s="211"/>
      <c r="UGH6" s="187"/>
      <c r="UGI6" s="212"/>
      <c r="UGJ6" s="211"/>
      <c r="UGK6" s="187"/>
      <c r="UGL6" s="212"/>
      <c r="UGM6" s="211"/>
      <c r="UGN6" s="187"/>
      <c r="UGO6" s="212"/>
      <c r="UGP6" s="211"/>
      <c r="UGQ6" s="187"/>
      <c r="UGR6" s="212"/>
      <c r="UGS6" s="211"/>
      <c r="UGT6" s="187"/>
      <c r="UGU6" s="212"/>
      <c r="UGV6" s="211"/>
      <c r="UGW6" s="187"/>
      <c r="UGX6" s="212"/>
      <c r="UGY6" s="211"/>
      <c r="UGZ6" s="187"/>
      <c r="UHA6" s="212"/>
      <c r="UHB6" s="211"/>
      <c r="UHC6" s="187"/>
      <c r="UHD6" s="212"/>
      <c r="UHE6" s="211"/>
      <c r="UHF6" s="187"/>
      <c r="UHG6" s="212"/>
      <c r="UHH6" s="211"/>
      <c r="UHI6" s="187"/>
      <c r="UHJ6" s="212"/>
      <c r="UHK6" s="211"/>
      <c r="UHL6" s="187"/>
      <c r="UHM6" s="212"/>
      <c r="UHN6" s="211"/>
      <c r="UHO6" s="187"/>
      <c r="UHP6" s="212"/>
      <c r="UHQ6" s="211"/>
      <c r="UHR6" s="187"/>
      <c r="UHS6" s="212"/>
      <c r="UHT6" s="211"/>
      <c r="UHU6" s="187"/>
      <c r="UHV6" s="212"/>
      <c r="UHW6" s="211"/>
      <c r="UHX6" s="187"/>
      <c r="UHY6" s="212"/>
      <c r="UHZ6" s="211"/>
      <c r="UIA6" s="187"/>
      <c r="UIB6" s="212"/>
      <c r="UIC6" s="211"/>
      <c r="UID6" s="187"/>
      <c r="UIE6" s="212"/>
      <c r="UIF6" s="211"/>
      <c r="UIG6" s="187"/>
      <c r="UIH6" s="212"/>
      <c r="UII6" s="211"/>
      <c r="UIJ6" s="187"/>
      <c r="UIK6" s="212"/>
      <c r="UIL6" s="211"/>
      <c r="UIM6" s="187"/>
      <c r="UIN6" s="212"/>
      <c r="UIO6" s="211"/>
      <c r="UIP6" s="187"/>
      <c r="UIQ6" s="212"/>
      <c r="UIR6" s="211"/>
      <c r="UIS6" s="187"/>
      <c r="UIT6" s="212"/>
      <c r="UIU6" s="211"/>
      <c r="UIV6" s="187"/>
      <c r="UIW6" s="212"/>
      <c r="UIX6" s="211"/>
      <c r="UIY6" s="187"/>
      <c r="UIZ6" s="212"/>
      <c r="UJA6" s="211"/>
      <c r="UJB6" s="187"/>
      <c r="UJC6" s="212"/>
      <c r="UJD6" s="211"/>
      <c r="UJE6" s="187"/>
      <c r="UJF6" s="212"/>
      <c r="UJG6" s="211"/>
      <c r="UJH6" s="187"/>
      <c r="UJI6" s="212"/>
      <c r="UJJ6" s="211"/>
      <c r="UJK6" s="187"/>
      <c r="UJL6" s="212"/>
      <c r="UJM6" s="211"/>
      <c r="UJN6" s="187"/>
      <c r="UJO6" s="212"/>
      <c r="UJP6" s="211"/>
      <c r="UJQ6" s="187"/>
      <c r="UJR6" s="212"/>
      <c r="UJS6" s="211"/>
      <c r="UJT6" s="187"/>
      <c r="UJU6" s="212"/>
      <c r="UJV6" s="211"/>
      <c r="UJW6" s="187"/>
      <c r="UJX6" s="212"/>
      <c r="UJY6" s="211"/>
      <c r="UJZ6" s="187"/>
      <c r="UKA6" s="212"/>
      <c r="UKB6" s="211"/>
      <c r="UKC6" s="187"/>
      <c r="UKD6" s="212"/>
      <c r="UKE6" s="211"/>
      <c r="UKF6" s="187"/>
      <c r="UKG6" s="212"/>
      <c r="UKH6" s="211"/>
      <c r="UKI6" s="187"/>
      <c r="UKJ6" s="212"/>
      <c r="UKK6" s="211"/>
      <c r="UKL6" s="187"/>
      <c r="UKM6" s="212"/>
      <c r="UKN6" s="211"/>
      <c r="UKO6" s="187"/>
      <c r="UKP6" s="212"/>
      <c r="UKQ6" s="211"/>
      <c r="UKR6" s="187"/>
      <c r="UKS6" s="212"/>
      <c r="UKT6" s="211"/>
      <c r="UKU6" s="187"/>
      <c r="UKV6" s="212"/>
      <c r="UKW6" s="211"/>
      <c r="UKX6" s="187"/>
      <c r="UKY6" s="212"/>
      <c r="UKZ6" s="211"/>
      <c r="ULA6" s="187"/>
      <c r="ULB6" s="212"/>
      <c r="ULC6" s="211"/>
      <c r="ULD6" s="187"/>
      <c r="ULE6" s="212"/>
      <c r="ULF6" s="211"/>
      <c r="ULG6" s="187"/>
      <c r="ULH6" s="212"/>
      <c r="ULI6" s="211"/>
      <c r="ULJ6" s="187"/>
      <c r="ULK6" s="212"/>
      <c r="ULL6" s="211"/>
      <c r="ULM6" s="187"/>
      <c r="ULN6" s="212"/>
      <c r="ULO6" s="211"/>
      <c r="ULP6" s="187"/>
      <c r="ULQ6" s="212"/>
      <c r="ULR6" s="211"/>
      <c r="ULS6" s="187"/>
      <c r="ULT6" s="212"/>
      <c r="ULU6" s="211"/>
      <c r="ULV6" s="187"/>
      <c r="ULW6" s="212"/>
      <c r="ULX6" s="211"/>
      <c r="ULY6" s="187"/>
      <c r="ULZ6" s="212"/>
      <c r="UMA6" s="211"/>
      <c r="UMB6" s="187"/>
      <c r="UMC6" s="212"/>
      <c r="UMD6" s="211"/>
      <c r="UME6" s="187"/>
      <c r="UMF6" s="212"/>
      <c r="UMG6" s="211"/>
      <c r="UMH6" s="187"/>
      <c r="UMI6" s="212"/>
      <c r="UMJ6" s="211"/>
      <c r="UMK6" s="187"/>
      <c r="UML6" s="212"/>
      <c r="UMM6" s="211"/>
      <c r="UMN6" s="187"/>
      <c r="UMO6" s="212"/>
      <c r="UMP6" s="211"/>
      <c r="UMQ6" s="187"/>
      <c r="UMR6" s="212"/>
      <c r="UMS6" s="211"/>
      <c r="UMT6" s="187"/>
      <c r="UMU6" s="212"/>
      <c r="UMV6" s="211"/>
      <c r="UMW6" s="187"/>
      <c r="UMX6" s="212"/>
      <c r="UMY6" s="211"/>
      <c r="UMZ6" s="187"/>
      <c r="UNA6" s="212"/>
      <c r="UNB6" s="211"/>
      <c r="UNC6" s="187"/>
      <c r="UND6" s="212"/>
      <c r="UNE6" s="211"/>
      <c r="UNF6" s="187"/>
      <c r="UNG6" s="212"/>
      <c r="UNH6" s="211"/>
      <c r="UNI6" s="187"/>
      <c r="UNJ6" s="212"/>
      <c r="UNK6" s="211"/>
      <c r="UNL6" s="187"/>
      <c r="UNM6" s="212"/>
      <c r="UNN6" s="211"/>
      <c r="UNO6" s="187"/>
      <c r="UNP6" s="212"/>
      <c r="UNQ6" s="211"/>
      <c r="UNR6" s="187"/>
      <c r="UNS6" s="212"/>
      <c r="UNT6" s="211"/>
      <c r="UNU6" s="187"/>
      <c r="UNV6" s="212"/>
      <c r="UNW6" s="211"/>
      <c r="UNX6" s="187"/>
      <c r="UNY6" s="212"/>
      <c r="UNZ6" s="211"/>
      <c r="UOA6" s="187"/>
      <c r="UOB6" s="212"/>
      <c r="UOC6" s="211"/>
      <c r="UOD6" s="187"/>
      <c r="UOE6" s="212"/>
      <c r="UOF6" s="211"/>
      <c r="UOG6" s="187"/>
      <c r="UOH6" s="212"/>
      <c r="UOI6" s="211"/>
      <c r="UOJ6" s="187"/>
      <c r="UOK6" s="212"/>
      <c r="UOL6" s="211"/>
      <c r="UOM6" s="187"/>
      <c r="UON6" s="212"/>
      <c r="UOO6" s="211"/>
      <c r="UOP6" s="187"/>
      <c r="UOQ6" s="212"/>
      <c r="UOR6" s="211"/>
      <c r="UOS6" s="187"/>
      <c r="UOT6" s="212"/>
      <c r="UOU6" s="211"/>
      <c r="UOV6" s="187"/>
      <c r="UOW6" s="212"/>
      <c r="UOX6" s="211"/>
      <c r="UOY6" s="187"/>
      <c r="UOZ6" s="212"/>
      <c r="UPA6" s="211"/>
      <c r="UPB6" s="187"/>
      <c r="UPC6" s="212"/>
      <c r="UPD6" s="211"/>
      <c r="UPE6" s="187"/>
      <c r="UPF6" s="212"/>
      <c r="UPG6" s="211"/>
      <c r="UPH6" s="187"/>
      <c r="UPI6" s="212"/>
      <c r="UPJ6" s="211"/>
      <c r="UPK6" s="187"/>
      <c r="UPL6" s="212"/>
      <c r="UPM6" s="211"/>
      <c r="UPN6" s="187"/>
      <c r="UPO6" s="212"/>
      <c r="UPP6" s="211"/>
      <c r="UPQ6" s="187"/>
      <c r="UPR6" s="212"/>
      <c r="UPS6" s="211"/>
      <c r="UPT6" s="187"/>
      <c r="UPU6" s="212"/>
      <c r="UPV6" s="211"/>
      <c r="UPW6" s="187"/>
      <c r="UPX6" s="212"/>
      <c r="UPY6" s="211"/>
      <c r="UPZ6" s="187"/>
      <c r="UQA6" s="212"/>
      <c r="UQB6" s="211"/>
      <c r="UQC6" s="187"/>
      <c r="UQD6" s="212"/>
      <c r="UQE6" s="211"/>
      <c r="UQF6" s="187"/>
      <c r="UQG6" s="212"/>
      <c r="UQH6" s="211"/>
      <c r="UQI6" s="187"/>
      <c r="UQJ6" s="212"/>
      <c r="UQK6" s="211"/>
      <c r="UQL6" s="187"/>
      <c r="UQM6" s="212"/>
      <c r="UQN6" s="211"/>
      <c r="UQO6" s="187"/>
      <c r="UQP6" s="212"/>
      <c r="UQQ6" s="211"/>
      <c r="UQR6" s="187"/>
      <c r="UQS6" s="212"/>
      <c r="UQT6" s="211"/>
      <c r="UQU6" s="187"/>
      <c r="UQV6" s="212"/>
      <c r="UQW6" s="211"/>
      <c r="UQX6" s="187"/>
      <c r="UQY6" s="212"/>
      <c r="UQZ6" s="211"/>
      <c r="URA6" s="187"/>
      <c r="URB6" s="212"/>
      <c r="URC6" s="211"/>
      <c r="URD6" s="187"/>
      <c r="URE6" s="212"/>
      <c r="URF6" s="211"/>
      <c r="URG6" s="187"/>
      <c r="URH6" s="212"/>
      <c r="URI6" s="211"/>
      <c r="URJ6" s="187"/>
      <c r="URK6" s="212"/>
      <c r="URL6" s="211"/>
      <c r="URM6" s="187"/>
      <c r="URN6" s="212"/>
      <c r="URO6" s="211"/>
      <c r="URP6" s="187"/>
      <c r="URQ6" s="212"/>
      <c r="URR6" s="211"/>
      <c r="URS6" s="187"/>
      <c r="URT6" s="212"/>
      <c r="URU6" s="211"/>
      <c r="URV6" s="187"/>
      <c r="URW6" s="212"/>
      <c r="URX6" s="211"/>
      <c r="URY6" s="187"/>
      <c r="URZ6" s="212"/>
      <c r="USA6" s="211"/>
      <c r="USB6" s="187"/>
      <c r="USC6" s="212"/>
      <c r="USD6" s="211"/>
      <c r="USE6" s="187"/>
      <c r="USF6" s="212"/>
      <c r="USG6" s="211"/>
      <c r="USH6" s="187"/>
      <c r="USI6" s="212"/>
      <c r="USJ6" s="211"/>
      <c r="USK6" s="187"/>
      <c r="USL6" s="212"/>
      <c r="USM6" s="211"/>
      <c r="USN6" s="187"/>
      <c r="USO6" s="212"/>
      <c r="USP6" s="211"/>
      <c r="USQ6" s="187"/>
      <c r="USR6" s="212"/>
      <c r="USS6" s="211"/>
      <c r="UST6" s="187"/>
      <c r="USU6" s="212"/>
      <c r="USV6" s="211"/>
      <c r="USW6" s="187"/>
      <c r="USX6" s="212"/>
      <c r="USY6" s="211"/>
      <c r="USZ6" s="187"/>
      <c r="UTA6" s="212"/>
      <c r="UTB6" s="211"/>
      <c r="UTC6" s="187"/>
      <c r="UTD6" s="212"/>
      <c r="UTE6" s="211"/>
      <c r="UTF6" s="187"/>
      <c r="UTG6" s="212"/>
      <c r="UTH6" s="211"/>
      <c r="UTI6" s="187"/>
      <c r="UTJ6" s="212"/>
      <c r="UTK6" s="211"/>
      <c r="UTL6" s="187"/>
      <c r="UTM6" s="212"/>
      <c r="UTN6" s="211"/>
      <c r="UTO6" s="187"/>
      <c r="UTP6" s="212"/>
      <c r="UTQ6" s="211"/>
      <c r="UTR6" s="187"/>
      <c r="UTS6" s="212"/>
      <c r="UTT6" s="211"/>
      <c r="UTU6" s="187"/>
      <c r="UTV6" s="212"/>
      <c r="UTW6" s="211"/>
      <c r="UTX6" s="187"/>
      <c r="UTY6" s="212"/>
      <c r="UTZ6" s="211"/>
      <c r="UUA6" s="187"/>
      <c r="UUB6" s="212"/>
      <c r="UUC6" s="211"/>
      <c r="UUD6" s="187"/>
      <c r="UUE6" s="212"/>
      <c r="UUF6" s="211"/>
      <c r="UUG6" s="187"/>
      <c r="UUH6" s="212"/>
      <c r="UUI6" s="211"/>
      <c r="UUJ6" s="187"/>
      <c r="UUK6" s="212"/>
      <c r="UUL6" s="211"/>
      <c r="UUM6" s="187"/>
      <c r="UUN6" s="212"/>
      <c r="UUO6" s="211"/>
      <c r="UUP6" s="187"/>
      <c r="UUQ6" s="212"/>
      <c r="UUR6" s="211"/>
      <c r="UUS6" s="187"/>
      <c r="UUT6" s="212"/>
      <c r="UUU6" s="211"/>
      <c r="UUV6" s="187"/>
      <c r="UUW6" s="212"/>
      <c r="UUX6" s="211"/>
      <c r="UUY6" s="187"/>
      <c r="UUZ6" s="212"/>
      <c r="UVA6" s="211"/>
      <c r="UVB6" s="187"/>
      <c r="UVC6" s="212"/>
      <c r="UVD6" s="211"/>
      <c r="UVE6" s="187"/>
      <c r="UVF6" s="212"/>
      <c r="UVG6" s="211"/>
      <c r="UVH6" s="187"/>
      <c r="UVI6" s="212"/>
      <c r="UVJ6" s="211"/>
      <c r="UVK6" s="187"/>
      <c r="UVL6" s="212"/>
      <c r="UVM6" s="211"/>
      <c r="UVN6" s="187"/>
      <c r="UVO6" s="212"/>
      <c r="UVP6" s="211"/>
      <c r="UVQ6" s="187"/>
      <c r="UVR6" s="212"/>
      <c r="UVS6" s="211"/>
      <c r="UVT6" s="187"/>
      <c r="UVU6" s="212"/>
      <c r="UVV6" s="211"/>
      <c r="UVW6" s="187"/>
      <c r="UVX6" s="212"/>
      <c r="UVY6" s="211"/>
      <c r="UVZ6" s="187"/>
      <c r="UWA6" s="212"/>
      <c r="UWB6" s="211"/>
      <c r="UWC6" s="187"/>
      <c r="UWD6" s="212"/>
      <c r="UWE6" s="211"/>
      <c r="UWF6" s="187"/>
      <c r="UWG6" s="212"/>
      <c r="UWH6" s="211"/>
      <c r="UWI6" s="187"/>
      <c r="UWJ6" s="212"/>
      <c r="UWK6" s="211"/>
      <c r="UWL6" s="187"/>
      <c r="UWM6" s="212"/>
      <c r="UWN6" s="211"/>
      <c r="UWO6" s="187"/>
      <c r="UWP6" s="212"/>
      <c r="UWQ6" s="211"/>
      <c r="UWR6" s="187"/>
      <c r="UWS6" s="212"/>
      <c r="UWT6" s="211"/>
      <c r="UWU6" s="187"/>
      <c r="UWV6" s="212"/>
      <c r="UWW6" s="211"/>
      <c r="UWX6" s="187"/>
      <c r="UWY6" s="212"/>
      <c r="UWZ6" s="211"/>
      <c r="UXA6" s="187"/>
      <c r="UXB6" s="212"/>
      <c r="UXC6" s="211"/>
      <c r="UXD6" s="187"/>
      <c r="UXE6" s="212"/>
      <c r="UXF6" s="211"/>
      <c r="UXG6" s="187"/>
      <c r="UXH6" s="212"/>
      <c r="UXI6" s="211"/>
      <c r="UXJ6" s="187"/>
      <c r="UXK6" s="212"/>
      <c r="UXL6" s="211"/>
      <c r="UXM6" s="187"/>
      <c r="UXN6" s="212"/>
      <c r="UXO6" s="211"/>
      <c r="UXP6" s="187"/>
      <c r="UXQ6" s="212"/>
      <c r="UXR6" s="211"/>
      <c r="UXS6" s="187"/>
      <c r="UXT6" s="212"/>
      <c r="UXU6" s="211"/>
      <c r="UXV6" s="187"/>
      <c r="UXW6" s="212"/>
      <c r="UXX6" s="211"/>
      <c r="UXY6" s="187"/>
      <c r="UXZ6" s="212"/>
      <c r="UYA6" s="211"/>
      <c r="UYB6" s="187"/>
      <c r="UYC6" s="212"/>
      <c r="UYD6" s="211"/>
      <c r="UYE6" s="187"/>
      <c r="UYF6" s="212"/>
      <c r="UYG6" s="211"/>
      <c r="UYH6" s="187"/>
      <c r="UYI6" s="212"/>
      <c r="UYJ6" s="211"/>
      <c r="UYK6" s="187"/>
      <c r="UYL6" s="212"/>
      <c r="UYM6" s="211"/>
      <c r="UYN6" s="187"/>
      <c r="UYO6" s="212"/>
      <c r="UYP6" s="211"/>
      <c r="UYQ6" s="187"/>
      <c r="UYR6" s="212"/>
      <c r="UYS6" s="211"/>
      <c r="UYT6" s="187"/>
      <c r="UYU6" s="212"/>
      <c r="UYV6" s="211"/>
      <c r="UYW6" s="187"/>
      <c r="UYX6" s="212"/>
      <c r="UYY6" s="211"/>
      <c r="UYZ6" s="187"/>
      <c r="UZA6" s="212"/>
      <c r="UZB6" s="211"/>
      <c r="UZC6" s="187"/>
      <c r="UZD6" s="212"/>
      <c r="UZE6" s="211"/>
      <c r="UZF6" s="187"/>
      <c r="UZG6" s="212"/>
      <c r="UZH6" s="211"/>
      <c r="UZI6" s="187"/>
      <c r="UZJ6" s="212"/>
      <c r="UZK6" s="211"/>
      <c r="UZL6" s="187"/>
      <c r="UZM6" s="212"/>
      <c r="UZN6" s="211"/>
      <c r="UZO6" s="187"/>
      <c r="UZP6" s="212"/>
      <c r="UZQ6" s="211"/>
      <c r="UZR6" s="187"/>
      <c r="UZS6" s="212"/>
      <c r="UZT6" s="211"/>
      <c r="UZU6" s="187"/>
      <c r="UZV6" s="212"/>
      <c r="UZW6" s="211"/>
      <c r="UZX6" s="187"/>
      <c r="UZY6" s="212"/>
      <c r="UZZ6" s="211"/>
      <c r="VAA6" s="187"/>
      <c r="VAB6" s="212"/>
      <c r="VAC6" s="211"/>
      <c r="VAD6" s="187"/>
      <c r="VAE6" s="212"/>
      <c r="VAF6" s="211"/>
      <c r="VAG6" s="187"/>
      <c r="VAH6" s="212"/>
      <c r="VAI6" s="211"/>
      <c r="VAJ6" s="187"/>
      <c r="VAK6" s="212"/>
      <c r="VAL6" s="211"/>
      <c r="VAM6" s="187"/>
      <c r="VAN6" s="212"/>
      <c r="VAO6" s="211"/>
      <c r="VAP6" s="187"/>
      <c r="VAQ6" s="212"/>
      <c r="VAR6" s="211"/>
      <c r="VAS6" s="187"/>
      <c r="VAT6" s="212"/>
      <c r="VAU6" s="211"/>
      <c r="VAV6" s="187"/>
      <c r="VAW6" s="212"/>
      <c r="VAX6" s="211"/>
      <c r="VAY6" s="187"/>
      <c r="VAZ6" s="212"/>
      <c r="VBA6" s="211"/>
      <c r="VBB6" s="187"/>
      <c r="VBC6" s="212"/>
      <c r="VBD6" s="211"/>
      <c r="VBE6" s="187"/>
      <c r="VBF6" s="212"/>
      <c r="VBG6" s="211"/>
      <c r="VBH6" s="187"/>
      <c r="VBI6" s="212"/>
      <c r="VBJ6" s="211"/>
      <c r="VBK6" s="187"/>
      <c r="VBL6" s="212"/>
      <c r="VBM6" s="211"/>
      <c r="VBN6" s="187"/>
      <c r="VBO6" s="212"/>
      <c r="VBP6" s="211"/>
      <c r="VBQ6" s="187"/>
      <c r="VBR6" s="212"/>
      <c r="VBS6" s="211"/>
      <c r="VBT6" s="187"/>
      <c r="VBU6" s="212"/>
      <c r="VBV6" s="211"/>
      <c r="VBW6" s="187"/>
      <c r="VBX6" s="212"/>
      <c r="VBY6" s="211"/>
      <c r="VBZ6" s="187"/>
      <c r="VCA6" s="212"/>
      <c r="VCB6" s="211"/>
      <c r="VCC6" s="187"/>
      <c r="VCD6" s="212"/>
      <c r="VCE6" s="211"/>
      <c r="VCF6" s="187"/>
      <c r="VCG6" s="212"/>
      <c r="VCH6" s="211"/>
      <c r="VCI6" s="187"/>
      <c r="VCJ6" s="212"/>
      <c r="VCK6" s="211"/>
      <c r="VCL6" s="187"/>
      <c r="VCM6" s="212"/>
      <c r="VCN6" s="211"/>
      <c r="VCO6" s="187"/>
      <c r="VCP6" s="212"/>
      <c r="VCQ6" s="211"/>
      <c r="VCR6" s="187"/>
      <c r="VCS6" s="212"/>
      <c r="VCT6" s="211"/>
      <c r="VCU6" s="187"/>
      <c r="VCV6" s="212"/>
      <c r="VCW6" s="211"/>
      <c r="VCX6" s="187"/>
      <c r="VCY6" s="212"/>
      <c r="VCZ6" s="211"/>
      <c r="VDA6" s="187"/>
      <c r="VDB6" s="212"/>
      <c r="VDC6" s="211"/>
      <c r="VDD6" s="187"/>
      <c r="VDE6" s="212"/>
      <c r="VDF6" s="211"/>
      <c r="VDG6" s="187"/>
      <c r="VDH6" s="212"/>
      <c r="VDI6" s="211"/>
      <c r="VDJ6" s="187"/>
      <c r="VDK6" s="212"/>
      <c r="VDL6" s="211"/>
      <c r="VDM6" s="187"/>
      <c r="VDN6" s="212"/>
      <c r="VDO6" s="211"/>
      <c r="VDP6" s="187"/>
      <c r="VDQ6" s="212"/>
      <c r="VDR6" s="211"/>
      <c r="VDS6" s="187"/>
      <c r="VDT6" s="212"/>
      <c r="VDU6" s="211"/>
      <c r="VDV6" s="187"/>
      <c r="VDW6" s="212"/>
      <c r="VDX6" s="211"/>
      <c r="VDY6" s="187"/>
      <c r="VDZ6" s="212"/>
      <c r="VEA6" s="211"/>
      <c r="VEB6" s="187"/>
      <c r="VEC6" s="212"/>
      <c r="VED6" s="211"/>
      <c r="VEE6" s="187"/>
      <c r="VEF6" s="212"/>
      <c r="VEG6" s="211"/>
      <c r="VEH6" s="187"/>
      <c r="VEI6" s="212"/>
      <c r="VEJ6" s="211"/>
      <c r="VEK6" s="187"/>
      <c r="VEL6" s="212"/>
      <c r="VEM6" s="211"/>
      <c r="VEN6" s="187"/>
      <c r="VEO6" s="212"/>
      <c r="VEP6" s="211"/>
      <c r="VEQ6" s="187"/>
      <c r="VER6" s="212"/>
      <c r="VES6" s="211"/>
      <c r="VET6" s="187"/>
      <c r="VEU6" s="212"/>
      <c r="VEV6" s="211"/>
      <c r="VEW6" s="187"/>
      <c r="VEX6" s="212"/>
      <c r="VEY6" s="211"/>
      <c r="VEZ6" s="187"/>
      <c r="VFA6" s="212"/>
      <c r="VFB6" s="211"/>
      <c r="VFC6" s="187"/>
      <c r="VFD6" s="212"/>
      <c r="VFE6" s="211"/>
      <c r="VFF6" s="187"/>
      <c r="VFG6" s="212"/>
      <c r="VFH6" s="211"/>
      <c r="VFI6" s="187"/>
      <c r="VFJ6" s="212"/>
      <c r="VFK6" s="211"/>
      <c r="VFL6" s="187"/>
      <c r="VFM6" s="212"/>
      <c r="VFN6" s="211"/>
      <c r="VFO6" s="187"/>
      <c r="VFP6" s="212"/>
      <c r="VFQ6" s="211"/>
      <c r="VFR6" s="187"/>
      <c r="VFS6" s="212"/>
      <c r="VFT6" s="211"/>
      <c r="VFU6" s="187"/>
      <c r="VFV6" s="212"/>
      <c r="VFW6" s="211"/>
      <c r="VFX6" s="187"/>
      <c r="VFY6" s="212"/>
      <c r="VFZ6" s="211"/>
      <c r="VGA6" s="187"/>
      <c r="VGB6" s="212"/>
      <c r="VGC6" s="211"/>
      <c r="VGD6" s="187"/>
      <c r="VGE6" s="212"/>
      <c r="VGF6" s="211"/>
      <c r="VGG6" s="187"/>
      <c r="VGH6" s="212"/>
      <c r="VGI6" s="211"/>
      <c r="VGJ6" s="187"/>
      <c r="VGK6" s="212"/>
      <c r="VGL6" s="211"/>
      <c r="VGM6" s="187"/>
      <c r="VGN6" s="212"/>
      <c r="VGO6" s="211"/>
      <c r="VGP6" s="187"/>
      <c r="VGQ6" s="212"/>
      <c r="VGR6" s="211"/>
      <c r="VGS6" s="187"/>
      <c r="VGT6" s="212"/>
      <c r="VGU6" s="211"/>
      <c r="VGV6" s="187"/>
      <c r="VGW6" s="212"/>
      <c r="VGX6" s="211"/>
      <c r="VGY6" s="187"/>
      <c r="VGZ6" s="212"/>
      <c r="VHA6" s="211"/>
      <c r="VHB6" s="187"/>
      <c r="VHC6" s="212"/>
      <c r="VHD6" s="211"/>
      <c r="VHE6" s="187"/>
      <c r="VHF6" s="212"/>
      <c r="VHG6" s="211"/>
      <c r="VHH6" s="187"/>
      <c r="VHI6" s="212"/>
      <c r="VHJ6" s="211"/>
      <c r="VHK6" s="187"/>
      <c r="VHL6" s="212"/>
      <c r="VHM6" s="211"/>
      <c r="VHN6" s="187"/>
      <c r="VHO6" s="212"/>
      <c r="VHP6" s="211"/>
      <c r="VHQ6" s="187"/>
      <c r="VHR6" s="212"/>
      <c r="VHS6" s="211"/>
      <c r="VHT6" s="187"/>
      <c r="VHU6" s="212"/>
      <c r="VHV6" s="211"/>
      <c r="VHW6" s="187"/>
      <c r="VHX6" s="212"/>
      <c r="VHY6" s="211"/>
      <c r="VHZ6" s="187"/>
      <c r="VIA6" s="212"/>
      <c r="VIB6" s="211"/>
      <c r="VIC6" s="187"/>
      <c r="VID6" s="212"/>
      <c r="VIE6" s="211"/>
      <c r="VIF6" s="187"/>
      <c r="VIG6" s="212"/>
      <c r="VIH6" s="211"/>
      <c r="VII6" s="187"/>
      <c r="VIJ6" s="212"/>
      <c r="VIK6" s="211"/>
      <c r="VIL6" s="187"/>
      <c r="VIM6" s="212"/>
      <c r="VIN6" s="211"/>
      <c r="VIO6" s="187"/>
      <c r="VIP6" s="212"/>
      <c r="VIQ6" s="211"/>
      <c r="VIR6" s="187"/>
      <c r="VIS6" s="212"/>
      <c r="VIT6" s="211"/>
      <c r="VIU6" s="187"/>
      <c r="VIV6" s="212"/>
      <c r="VIW6" s="211"/>
      <c r="VIX6" s="187"/>
      <c r="VIY6" s="212"/>
      <c r="VIZ6" s="211"/>
      <c r="VJA6" s="187"/>
      <c r="VJB6" s="212"/>
      <c r="VJC6" s="211"/>
      <c r="VJD6" s="187"/>
      <c r="VJE6" s="212"/>
      <c r="VJF6" s="211"/>
      <c r="VJG6" s="187"/>
      <c r="VJH6" s="212"/>
      <c r="VJI6" s="211"/>
      <c r="VJJ6" s="187"/>
      <c r="VJK6" s="212"/>
      <c r="VJL6" s="211"/>
      <c r="VJM6" s="187"/>
      <c r="VJN6" s="212"/>
      <c r="VJO6" s="211"/>
      <c r="VJP6" s="187"/>
      <c r="VJQ6" s="212"/>
      <c r="VJR6" s="211"/>
      <c r="VJS6" s="187"/>
      <c r="VJT6" s="212"/>
      <c r="VJU6" s="211"/>
      <c r="VJV6" s="187"/>
      <c r="VJW6" s="212"/>
      <c r="VJX6" s="211"/>
      <c r="VJY6" s="187"/>
      <c r="VJZ6" s="212"/>
      <c r="VKA6" s="211"/>
      <c r="VKB6" s="187"/>
      <c r="VKC6" s="212"/>
      <c r="VKD6" s="211"/>
      <c r="VKE6" s="187"/>
      <c r="VKF6" s="212"/>
      <c r="VKG6" s="211"/>
      <c r="VKH6" s="187"/>
      <c r="VKI6" s="212"/>
      <c r="VKJ6" s="211"/>
      <c r="VKK6" s="187"/>
      <c r="VKL6" s="212"/>
      <c r="VKM6" s="211"/>
      <c r="VKN6" s="187"/>
      <c r="VKO6" s="212"/>
      <c r="VKP6" s="211"/>
      <c r="VKQ6" s="187"/>
      <c r="VKR6" s="212"/>
      <c r="VKS6" s="211"/>
      <c r="VKT6" s="187"/>
      <c r="VKU6" s="212"/>
      <c r="VKV6" s="211"/>
      <c r="VKW6" s="187"/>
      <c r="VKX6" s="212"/>
      <c r="VKY6" s="211"/>
      <c r="VKZ6" s="187"/>
      <c r="VLA6" s="212"/>
      <c r="VLB6" s="211"/>
      <c r="VLC6" s="187"/>
      <c r="VLD6" s="212"/>
      <c r="VLE6" s="211"/>
      <c r="VLF6" s="187"/>
      <c r="VLG6" s="212"/>
      <c r="VLH6" s="211"/>
      <c r="VLI6" s="187"/>
      <c r="VLJ6" s="212"/>
      <c r="VLK6" s="211"/>
      <c r="VLL6" s="187"/>
      <c r="VLM6" s="212"/>
      <c r="VLN6" s="211"/>
      <c r="VLO6" s="187"/>
      <c r="VLP6" s="212"/>
      <c r="VLQ6" s="211"/>
      <c r="VLR6" s="187"/>
      <c r="VLS6" s="212"/>
      <c r="VLT6" s="211"/>
      <c r="VLU6" s="187"/>
      <c r="VLV6" s="212"/>
      <c r="VLW6" s="211"/>
      <c r="VLX6" s="187"/>
      <c r="VLY6" s="212"/>
      <c r="VLZ6" s="211"/>
      <c r="VMA6" s="187"/>
      <c r="VMB6" s="212"/>
      <c r="VMC6" s="211"/>
      <c r="VMD6" s="187"/>
      <c r="VME6" s="212"/>
      <c r="VMF6" s="211"/>
      <c r="VMG6" s="187"/>
      <c r="VMH6" s="212"/>
      <c r="VMI6" s="211"/>
      <c r="VMJ6" s="187"/>
      <c r="VMK6" s="212"/>
      <c r="VML6" s="211"/>
      <c r="VMM6" s="187"/>
      <c r="VMN6" s="212"/>
      <c r="VMO6" s="211"/>
      <c r="VMP6" s="187"/>
      <c r="VMQ6" s="212"/>
      <c r="VMR6" s="211"/>
      <c r="VMS6" s="187"/>
      <c r="VMT6" s="212"/>
      <c r="VMU6" s="211"/>
      <c r="VMV6" s="187"/>
      <c r="VMW6" s="212"/>
      <c r="VMX6" s="211"/>
      <c r="VMY6" s="187"/>
      <c r="VMZ6" s="212"/>
      <c r="VNA6" s="211"/>
      <c r="VNB6" s="187"/>
      <c r="VNC6" s="212"/>
      <c r="VND6" s="211"/>
      <c r="VNE6" s="187"/>
      <c r="VNF6" s="212"/>
      <c r="VNG6" s="211"/>
      <c r="VNH6" s="187"/>
      <c r="VNI6" s="212"/>
      <c r="VNJ6" s="211"/>
      <c r="VNK6" s="187"/>
      <c r="VNL6" s="212"/>
      <c r="VNM6" s="211"/>
      <c r="VNN6" s="187"/>
      <c r="VNO6" s="212"/>
      <c r="VNP6" s="211"/>
      <c r="VNQ6" s="187"/>
      <c r="VNR6" s="212"/>
      <c r="VNS6" s="211"/>
      <c r="VNT6" s="187"/>
      <c r="VNU6" s="212"/>
      <c r="VNV6" s="211"/>
      <c r="VNW6" s="187"/>
      <c r="VNX6" s="212"/>
      <c r="VNY6" s="211"/>
      <c r="VNZ6" s="187"/>
      <c r="VOA6" s="212"/>
      <c r="VOB6" s="211"/>
      <c r="VOC6" s="187"/>
      <c r="VOD6" s="212"/>
      <c r="VOE6" s="211"/>
      <c r="VOF6" s="187"/>
      <c r="VOG6" s="212"/>
      <c r="VOH6" s="211"/>
      <c r="VOI6" s="187"/>
      <c r="VOJ6" s="212"/>
      <c r="VOK6" s="211"/>
      <c r="VOL6" s="187"/>
      <c r="VOM6" s="212"/>
      <c r="VON6" s="211"/>
      <c r="VOO6" s="187"/>
      <c r="VOP6" s="212"/>
      <c r="VOQ6" s="211"/>
      <c r="VOR6" s="187"/>
      <c r="VOS6" s="212"/>
      <c r="VOT6" s="211"/>
      <c r="VOU6" s="187"/>
      <c r="VOV6" s="212"/>
      <c r="VOW6" s="211"/>
      <c r="VOX6" s="187"/>
      <c r="VOY6" s="212"/>
      <c r="VOZ6" s="211"/>
      <c r="VPA6" s="187"/>
      <c r="VPB6" s="212"/>
      <c r="VPC6" s="211"/>
      <c r="VPD6" s="187"/>
      <c r="VPE6" s="212"/>
      <c r="VPF6" s="211"/>
      <c r="VPG6" s="187"/>
      <c r="VPH6" s="212"/>
      <c r="VPI6" s="211"/>
      <c r="VPJ6" s="187"/>
      <c r="VPK6" s="212"/>
      <c r="VPL6" s="211"/>
      <c r="VPM6" s="187"/>
      <c r="VPN6" s="212"/>
      <c r="VPO6" s="211"/>
      <c r="VPP6" s="187"/>
      <c r="VPQ6" s="212"/>
      <c r="VPR6" s="211"/>
      <c r="VPS6" s="187"/>
      <c r="VPT6" s="212"/>
      <c r="VPU6" s="211"/>
      <c r="VPV6" s="187"/>
      <c r="VPW6" s="212"/>
      <c r="VPX6" s="211"/>
      <c r="VPY6" s="187"/>
      <c r="VPZ6" s="212"/>
      <c r="VQA6" s="211"/>
      <c r="VQB6" s="187"/>
      <c r="VQC6" s="212"/>
      <c r="VQD6" s="211"/>
      <c r="VQE6" s="187"/>
      <c r="VQF6" s="212"/>
      <c r="VQG6" s="211"/>
      <c r="VQH6" s="187"/>
      <c r="VQI6" s="212"/>
      <c r="VQJ6" s="211"/>
      <c r="VQK6" s="187"/>
      <c r="VQL6" s="212"/>
      <c r="VQM6" s="211"/>
      <c r="VQN6" s="187"/>
      <c r="VQO6" s="212"/>
      <c r="VQP6" s="211"/>
      <c r="VQQ6" s="187"/>
      <c r="VQR6" s="212"/>
      <c r="VQS6" s="211"/>
      <c r="VQT6" s="187"/>
      <c r="VQU6" s="212"/>
      <c r="VQV6" s="211"/>
      <c r="VQW6" s="187"/>
      <c r="VQX6" s="212"/>
      <c r="VQY6" s="211"/>
      <c r="VQZ6" s="187"/>
      <c r="VRA6" s="212"/>
      <c r="VRB6" s="211"/>
      <c r="VRC6" s="187"/>
      <c r="VRD6" s="212"/>
      <c r="VRE6" s="211"/>
      <c r="VRF6" s="187"/>
      <c r="VRG6" s="212"/>
      <c r="VRH6" s="211"/>
      <c r="VRI6" s="187"/>
      <c r="VRJ6" s="212"/>
      <c r="VRK6" s="211"/>
      <c r="VRL6" s="187"/>
      <c r="VRM6" s="212"/>
      <c r="VRN6" s="211"/>
      <c r="VRO6" s="187"/>
      <c r="VRP6" s="212"/>
      <c r="VRQ6" s="211"/>
      <c r="VRR6" s="187"/>
      <c r="VRS6" s="212"/>
      <c r="VRT6" s="211"/>
      <c r="VRU6" s="187"/>
      <c r="VRV6" s="212"/>
      <c r="VRW6" s="211"/>
      <c r="VRX6" s="187"/>
      <c r="VRY6" s="212"/>
      <c r="VRZ6" s="211"/>
      <c r="VSA6" s="187"/>
      <c r="VSB6" s="212"/>
      <c r="VSC6" s="211"/>
      <c r="VSD6" s="187"/>
      <c r="VSE6" s="212"/>
      <c r="VSF6" s="211"/>
      <c r="VSG6" s="187"/>
      <c r="VSH6" s="212"/>
      <c r="VSI6" s="211"/>
      <c r="VSJ6" s="187"/>
      <c r="VSK6" s="212"/>
      <c r="VSL6" s="211"/>
      <c r="VSM6" s="187"/>
      <c r="VSN6" s="212"/>
      <c r="VSO6" s="211"/>
      <c r="VSP6" s="187"/>
      <c r="VSQ6" s="212"/>
      <c r="VSR6" s="211"/>
      <c r="VSS6" s="187"/>
      <c r="VST6" s="212"/>
      <c r="VSU6" s="211"/>
      <c r="VSV6" s="187"/>
      <c r="VSW6" s="212"/>
      <c r="VSX6" s="211"/>
      <c r="VSY6" s="187"/>
      <c r="VSZ6" s="212"/>
      <c r="VTA6" s="211"/>
      <c r="VTB6" s="187"/>
      <c r="VTC6" s="212"/>
      <c r="VTD6" s="211"/>
      <c r="VTE6" s="187"/>
      <c r="VTF6" s="212"/>
      <c r="VTG6" s="211"/>
      <c r="VTH6" s="187"/>
      <c r="VTI6" s="212"/>
      <c r="VTJ6" s="211"/>
      <c r="VTK6" s="187"/>
      <c r="VTL6" s="212"/>
      <c r="VTM6" s="211"/>
      <c r="VTN6" s="187"/>
      <c r="VTO6" s="212"/>
      <c r="VTP6" s="211"/>
      <c r="VTQ6" s="187"/>
      <c r="VTR6" s="212"/>
      <c r="VTS6" s="211"/>
      <c r="VTT6" s="187"/>
      <c r="VTU6" s="212"/>
      <c r="VTV6" s="211"/>
      <c r="VTW6" s="187"/>
      <c r="VTX6" s="212"/>
      <c r="VTY6" s="211"/>
      <c r="VTZ6" s="187"/>
      <c r="VUA6" s="212"/>
      <c r="VUB6" s="211"/>
      <c r="VUC6" s="187"/>
      <c r="VUD6" s="212"/>
      <c r="VUE6" s="211"/>
      <c r="VUF6" s="187"/>
      <c r="VUG6" s="212"/>
      <c r="VUH6" s="211"/>
      <c r="VUI6" s="187"/>
      <c r="VUJ6" s="212"/>
      <c r="VUK6" s="211"/>
      <c r="VUL6" s="187"/>
      <c r="VUM6" s="212"/>
      <c r="VUN6" s="211"/>
      <c r="VUO6" s="187"/>
      <c r="VUP6" s="212"/>
      <c r="VUQ6" s="211"/>
      <c r="VUR6" s="187"/>
      <c r="VUS6" s="212"/>
      <c r="VUT6" s="211"/>
      <c r="VUU6" s="187"/>
      <c r="VUV6" s="212"/>
      <c r="VUW6" s="211"/>
      <c r="VUX6" s="187"/>
      <c r="VUY6" s="212"/>
      <c r="VUZ6" s="211"/>
      <c r="VVA6" s="187"/>
      <c r="VVB6" s="212"/>
      <c r="VVC6" s="211"/>
      <c r="VVD6" s="187"/>
      <c r="VVE6" s="212"/>
      <c r="VVF6" s="211"/>
      <c r="VVG6" s="187"/>
      <c r="VVH6" s="212"/>
      <c r="VVI6" s="211"/>
      <c r="VVJ6" s="187"/>
      <c r="VVK6" s="212"/>
      <c r="VVL6" s="211"/>
      <c r="VVM6" s="187"/>
      <c r="VVN6" s="212"/>
      <c r="VVO6" s="211"/>
      <c r="VVP6" s="187"/>
      <c r="VVQ6" s="212"/>
      <c r="VVR6" s="211"/>
      <c r="VVS6" s="187"/>
      <c r="VVT6" s="212"/>
      <c r="VVU6" s="211"/>
      <c r="VVV6" s="187"/>
      <c r="VVW6" s="212"/>
      <c r="VVX6" s="211"/>
      <c r="VVY6" s="187"/>
      <c r="VVZ6" s="212"/>
      <c r="VWA6" s="211"/>
      <c r="VWB6" s="187"/>
      <c r="VWC6" s="212"/>
      <c r="VWD6" s="211"/>
      <c r="VWE6" s="187"/>
      <c r="VWF6" s="212"/>
      <c r="VWG6" s="211"/>
      <c r="VWH6" s="187"/>
      <c r="VWI6" s="212"/>
      <c r="VWJ6" s="211"/>
      <c r="VWK6" s="187"/>
      <c r="VWL6" s="212"/>
      <c r="VWM6" s="211"/>
      <c r="VWN6" s="187"/>
      <c r="VWO6" s="212"/>
      <c r="VWP6" s="211"/>
      <c r="VWQ6" s="187"/>
      <c r="VWR6" s="212"/>
      <c r="VWS6" s="211"/>
      <c r="VWT6" s="187"/>
      <c r="VWU6" s="212"/>
      <c r="VWV6" s="211"/>
      <c r="VWW6" s="187"/>
      <c r="VWX6" s="212"/>
      <c r="VWY6" s="211"/>
      <c r="VWZ6" s="187"/>
      <c r="VXA6" s="212"/>
      <c r="VXB6" s="211"/>
      <c r="VXC6" s="187"/>
      <c r="VXD6" s="212"/>
      <c r="VXE6" s="211"/>
      <c r="VXF6" s="187"/>
      <c r="VXG6" s="212"/>
      <c r="VXH6" s="211"/>
      <c r="VXI6" s="187"/>
      <c r="VXJ6" s="212"/>
      <c r="VXK6" s="211"/>
      <c r="VXL6" s="187"/>
      <c r="VXM6" s="212"/>
      <c r="VXN6" s="211"/>
      <c r="VXO6" s="187"/>
      <c r="VXP6" s="212"/>
      <c r="VXQ6" s="211"/>
      <c r="VXR6" s="187"/>
      <c r="VXS6" s="212"/>
      <c r="VXT6" s="211"/>
      <c r="VXU6" s="187"/>
      <c r="VXV6" s="212"/>
      <c r="VXW6" s="211"/>
      <c r="VXX6" s="187"/>
      <c r="VXY6" s="212"/>
      <c r="VXZ6" s="211"/>
      <c r="VYA6" s="187"/>
      <c r="VYB6" s="212"/>
      <c r="VYC6" s="211"/>
      <c r="VYD6" s="187"/>
      <c r="VYE6" s="212"/>
      <c r="VYF6" s="211"/>
      <c r="VYG6" s="187"/>
      <c r="VYH6" s="212"/>
      <c r="VYI6" s="211"/>
      <c r="VYJ6" s="187"/>
      <c r="VYK6" s="212"/>
      <c r="VYL6" s="211"/>
      <c r="VYM6" s="187"/>
      <c r="VYN6" s="212"/>
      <c r="VYO6" s="211"/>
      <c r="VYP6" s="187"/>
      <c r="VYQ6" s="212"/>
      <c r="VYR6" s="211"/>
      <c r="VYS6" s="187"/>
      <c r="VYT6" s="212"/>
      <c r="VYU6" s="211"/>
      <c r="VYV6" s="187"/>
      <c r="VYW6" s="212"/>
      <c r="VYX6" s="211"/>
      <c r="VYY6" s="187"/>
      <c r="VYZ6" s="212"/>
      <c r="VZA6" s="211"/>
      <c r="VZB6" s="187"/>
      <c r="VZC6" s="212"/>
      <c r="VZD6" s="211"/>
      <c r="VZE6" s="187"/>
      <c r="VZF6" s="212"/>
      <c r="VZG6" s="211"/>
      <c r="VZH6" s="187"/>
      <c r="VZI6" s="212"/>
      <c r="VZJ6" s="211"/>
      <c r="VZK6" s="187"/>
      <c r="VZL6" s="212"/>
      <c r="VZM6" s="211"/>
      <c r="VZN6" s="187"/>
      <c r="VZO6" s="212"/>
      <c r="VZP6" s="211"/>
      <c r="VZQ6" s="187"/>
      <c r="VZR6" s="212"/>
      <c r="VZS6" s="211"/>
      <c r="VZT6" s="187"/>
      <c r="VZU6" s="212"/>
      <c r="VZV6" s="211"/>
      <c r="VZW6" s="187"/>
      <c r="VZX6" s="212"/>
      <c r="VZY6" s="211"/>
      <c r="VZZ6" s="187"/>
      <c r="WAA6" s="212"/>
      <c r="WAB6" s="211"/>
      <c r="WAC6" s="187"/>
      <c r="WAD6" s="212"/>
      <c r="WAE6" s="211"/>
      <c r="WAF6" s="187"/>
      <c r="WAG6" s="212"/>
      <c r="WAH6" s="211"/>
      <c r="WAI6" s="187"/>
      <c r="WAJ6" s="212"/>
      <c r="WAK6" s="211"/>
      <c r="WAL6" s="187"/>
      <c r="WAM6" s="212"/>
      <c r="WAN6" s="211"/>
      <c r="WAO6" s="187"/>
      <c r="WAP6" s="212"/>
      <c r="WAQ6" s="211"/>
      <c r="WAR6" s="187"/>
      <c r="WAS6" s="212"/>
      <c r="WAT6" s="211"/>
      <c r="WAU6" s="187"/>
      <c r="WAV6" s="212"/>
      <c r="WAW6" s="211"/>
      <c r="WAX6" s="187"/>
      <c r="WAY6" s="212"/>
      <c r="WAZ6" s="211"/>
      <c r="WBA6" s="187"/>
      <c r="WBB6" s="212"/>
      <c r="WBC6" s="211"/>
      <c r="WBD6" s="187"/>
      <c r="WBE6" s="212"/>
      <c r="WBF6" s="211"/>
      <c r="WBG6" s="187"/>
      <c r="WBH6" s="212"/>
      <c r="WBI6" s="211"/>
      <c r="WBJ6" s="187"/>
      <c r="WBK6" s="212"/>
      <c r="WBL6" s="211"/>
      <c r="WBM6" s="187"/>
      <c r="WBN6" s="212"/>
      <c r="WBO6" s="211"/>
      <c r="WBP6" s="187"/>
      <c r="WBQ6" s="212"/>
      <c r="WBR6" s="211"/>
      <c r="WBS6" s="187"/>
      <c r="WBT6" s="212"/>
      <c r="WBU6" s="211"/>
      <c r="WBV6" s="187"/>
      <c r="WBW6" s="212"/>
      <c r="WBX6" s="211"/>
      <c r="WBY6" s="187"/>
      <c r="WBZ6" s="212"/>
      <c r="WCA6" s="211"/>
      <c r="WCB6" s="187"/>
      <c r="WCC6" s="212"/>
      <c r="WCD6" s="211"/>
      <c r="WCE6" s="187"/>
      <c r="WCF6" s="212"/>
      <c r="WCG6" s="211"/>
      <c r="WCH6" s="187"/>
      <c r="WCI6" s="212"/>
      <c r="WCJ6" s="211"/>
      <c r="WCK6" s="187"/>
      <c r="WCL6" s="212"/>
      <c r="WCM6" s="211"/>
      <c r="WCN6" s="187"/>
      <c r="WCO6" s="212"/>
      <c r="WCP6" s="211"/>
      <c r="WCQ6" s="187"/>
      <c r="WCR6" s="212"/>
      <c r="WCS6" s="211"/>
      <c r="WCT6" s="187"/>
      <c r="WCU6" s="212"/>
      <c r="WCV6" s="211"/>
      <c r="WCW6" s="187"/>
      <c r="WCX6" s="212"/>
      <c r="WCY6" s="211"/>
      <c r="WCZ6" s="187"/>
      <c r="WDA6" s="212"/>
      <c r="WDB6" s="211"/>
      <c r="WDC6" s="187"/>
      <c r="WDD6" s="212"/>
      <c r="WDE6" s="211"/>
      <c r="WDF6" s="187"/>
      <c r="WDG6" s="212"/>
      <c r="WDH6" s="211"/>
      <c r="WDI6" s="187"/>
      <c r="WDJ6" s="212"/>
      <c r="WDK6" s="211"/>
      <c r="WDL6" s="187"/>
      <c r="WDM6" s="212"/>
      <c r="WDN6" s="211"/>
      <c r="WDO6" s="187"/>
      <c r="WDP6" s="212"/>
      <c r="WDQ6" s="211"/>
      <c r="WDR6" s="187"/>
      <c r="WDS6" s="212"/>
      <c r="WDT6" s="211"/>
      <c r="WDU6" s="187"/>
      <c r="WDV6" s="212"/>
      <c r="WDW6" s="211"/>
      <c r="WDX6" s="187"/>
      <c r="WDY6" s="212"/>
      <c r="WDZ6" s="211"/>
      <c r="WEA6" s="187"/>
      <c r="WEB6" s="212"/>
      <c r="WEC6" s="211"/>
      <c r="WED6" s="187"/>
      <c r="WEE6" s="212"/>
      <c r="WEF6" s="211"/>
      <c r="WEG6" s="187"/>
      <c r="WEH6" s="212"/>
      <c r="WEI6" s="211"/>
      <c r="WEJ6" s="187"/>
      <c r="WEK6" s="212"/>
      <c r="WEL6" s="211"/>
      <c r="WEM6" s="187"/>
      <c r="WEN6" s="212"/>
      <c r="WEO6" s="211"/>
      <c r="WEP6" s="187"/>
      <c r="WEQ6" s="212"/>
      <c r="WER6" s="211"/>
      <c r="WES6" s="187"/>
      <c r="WET6" s="212"/>
      <c r="WEU6" s="211"/>
      <c r="WEV6" s="187"/>
      <c r="WEW6" s="212"/>
      <c r="WEX6" s="211"/>
      <c r="WEY6" s="187"/>
      <c r="WEZ6" s="212"/>
      <c r="WFA6" s="211"/>
      <c r="WFB6" s="187"/>
      <c r="WFC6" s="212"/>
      <c r="WFD6" s="211"/>
      <c r="WFE6" s="187"/>
      <c r="WFF6" s="212"/>
      <c r="WFG6" s="211"/>
      <c r="WFH6" s="187"/>
      <c r="WFI6" s="212"/>
      <c r="WFJ6" s="211"/>
      <c r="WFK6" s="187"/>
      <c r="WFL6" s="212"/>
      <c r="WFM6" s="211"/>
      <c r="WFN6" s="187"/>
      <c r="WFO6" s="212"/>
      <c r="WFP6" s="211"/>
      <c r="WFQ6" s="187"/>
      <c r="WFR6" s="212"/>
      <c r="WFS6" s="211"/>
      <c r="WFT6" s="187"/>
      <c r="WFU6" s="212"/>
      <c r="WFV6" s="211"/>
      <c r="WFW6" s="187"/>
      <c r="WFX6" s="212"/>
      <c r="WFY6" s="211"/>
      <c r="WFZ6" s="187"/>
      <c r="WGA6" s="212"/>
      <c r="WGB6" s="211"/>
      <c r="WGC6" s="187"/>
      <c r="WGD6" s="212"/>
      <c r="WGE6" s="211"/>
      <c r="WGF6" s="187"/>
      <c r="WGG6" s="212"/>
      <c r="WGH6" s="211"/>
      <c r="WGI6" s="187"/>
      <c r="WGJ6" s="212"/>
      <c r="WGK6" s="211"/>
      <c r="WGL6" s="187"/>
      <c r="WGM6" s="212"/>
      <c r="WGN6" s="211"/>
      <c r="WGO6" s="187"/>
      <c r="WGP6" s="212"/>
      <c r="WGQ6" s="211"/>
      <c r="WGR6" s="187"/>
      <c r="WGS6" s="212"/>
      <c r="WGT6" s="211"/>
      <c r="WGU6" s="187"/>
      <c r="WGV6" s="212"/>
      <c r="WGW6" s="211"/>
      <c r="WGX6" s="187"/>
      <c r="WGY6" s="212"/>
      <c r="WGZ6" s="211"/>
      <c r="WHA6" s="187"/>
      <c r="WHB6" s="212"/>
      <c r="WHC6" s="211"/>
      <c r="WHD6" s="187"/>
      <c r="WHE6" s="212"/>
      <c r="WHF6" s="211"/>
      <c r="WHG6" s="187"/>
      <c r="WHH6" s="212"/>
      <c r="WHI6" s="211"/>
      <c r="WHJ6" s="187"/>
      <c r="WHK6" s="212"/>
      <c r="WHL6" s="211"/>
      <c r="WHM6" s="187"/>
      <c r="WHN6" s="212"/>
      <c r="WHO6" s="211"/>
      <c r="WHP6" s="187"/>
      <c r="WHQ6" s="212"/>
      <c r="WHR6" s="211"/>
      <c r="WHS6" s="187"/>
      <c r="WHT6" s="212"/>
      <c r="WHU6" s="211"/>
      <c r="WHV6" s="187"/>
      <c r="WHW6" s="212"/>
      <c r="WHX6" s="211"/>
      <c r="WHY6" s="187"/>
      <c r="WHZ6" s="212"/>
      <c r="WIA6" s="211"/>
      <c r="WIB6" s="187"/>
      <c r="WIC6" s="212"/>
      <c r="WID6" s="211"/>
      <c r="WIE6" s="187"/>
      <c r="WIF6" s="212"/>
      <c r="WIG6" s="211"/>
      <c r="WIH6" s="187"/>
      <c r="WII6" s="212"/>
      <c r="WIJ6" s="211"/>
      <c r="WIK6" s="187"/>
      <c r="WIL6" s="212"/>
      <c r="WIM6" s="211"/>
      <c r="WIN6" s="187"/>
      <c r="WIO6" s="212"/>
      <c r="WIP6" s="211"/>
      <c r="WIQ6" s="187"/>
      <c r="WIR6" s="212"/>
      <c r="WIS6" s="211"/>
      <c r="WIT6" s="187"/>
      <c r="WIU6" s="212"/>
      <c r="WIV6" s="211"/>
      <c r="WIW6" s="187"/>
      <c r="WIX6" s="212"/>
      <c r="WIY6" s="211"/>
      <c r="WIZ6" s="187"/>
      <c r="WJA6" s="212"/>
      <c r="WJB6" s="211"/>
      <c r="WJC6" s="187"/>
      <c r="WJD6" s="212"/>
      <c r="WJE6" s="211"/>
      <c r="WJF6" s="187"/>
      <c r="WJG6" s="212"/>
      <c r="WJH6" s="211"/>
      <c r="WJI6" s="187"/>
      <c r="WJJ6" s="212"/>
      <c r="WJK6" s="211"/>
      <c r="WJL6" s="187"/>
      <c r="WJM6" s="212"/>
      <c r="WJN6" s="211"/>
      <c r="WJO6" s="187"/>
      <c r="WJP6" s="212"/>
      <c r="WJQ6" s="211"/>
      <c r="WJR6" s="187"/>
      <c r="WJS6" s="212"/>
      <c r="WJT6" s="211"/>
      <c r="WJU6" s="187"/>
      <c r="WJV6" s="212"/>
      <c r="WJW6" s="211"/>
      <c r="WJX6" s="187"/>
      <c r="WJY6" s="212"/>
      <c r="WJZ6" s="211"/>
      <c r="WKA6" s="187"/>
      <c r="WKB6" s="212"/>
      <c r="WKC6" s="211"/>
      <c r="WKD6" s="187"/>
      <c r="WKE6" s="212"/>
      <c r="WKF6" s="211"/>
      <c r="WKG6" s="187"/>
      <c r="WKH6" s="212"/>
      <c r="WKI6" s="211"/>
      <c r="WKJ6" s="187"/>
      <c r="WKK6" s="212"/>
      <c r="WKL6" s="211"/>
      <c r="WKM6" s="187"/>
      <c r="WKN6" s="212"/>
      <c r="WKO6" s="211"/>
      <c r="WKP6" s="187"/>
      <c r="WKQ6" s="212"/>
      <c r="WKR6" s="211"/>
      <c r="WKS6" s="187"/>
      <c r="WKT6" s="212"/>
      <c r="WKU6" s="211"/>
      <c r="WKV6" s="187"/>
      <c r="WKW6" s="212"/>
      <c r="WKX6" s="211"/>
      <c r="WKY6" s="187"/>
      <c r="WKZ6" s="212"/>
      <c r="WLA6" s="211"/>
      <c r="WLB6" s="187"/>
      <c r="WLC6" s="212"/>
      <c r="WLD6" s="211"/>
      <c r="WLE6" s="187"/>
      <c r="WLF6" s="212"/>
      <c r="WLG6" s="211"/>
      <c r="WLH6" s="187"/>
      <c r="WLI6" s="212"/>
      <c r="WLJ6" s="211"/>
      <c r="WLK6" s="187"/>
      <c r="WLL6" s="212"/>
      <c r="WLM6" s="211"/>
      <c r="WLN6" s="187"/>
      <c r="WLO6" s="212"/>
      <c r="WLP6" s="211"/>
      <c r="WLQ6" s="187"/>
      <c r="WLR6" s="212"/>
      <c r="WLS6" s="211"/>
      <c r="WLT6" s="187"/>
      <c r="WLU6" s="212"/>
      <c r="WLV6" s="211"/>
      <c r="WLW6" s="187"/>
      <c r="WLX6" s="212"/>
      <c r="WLY6" s="211"/>
      <c r="WLZ6" s="187"/>
      <c r="WMA6" s="212"/>
      <c r="WMB6" s="211"/>
      <c r="WMC6" s="187"/>
      <c r="WMD6" s="212"/>
      <c r="WME6" s="211"/>
      <c r="WMF6" s="187"/>
      <c r="WMG6" s="212"/>
      <c r="WMH6" s="211"/>
      <c r="WMI6" s="187"/>
      <c r="WMJ6" s="212"/>
      <c r="WMK6" s="211"/>
      <c r="WML6" s="187"/>
      <c r="WMM6" s="212"/>
      <c r="WMN6" s="211"/>
      <c r="WMO6" s="187"/>
      <c r="WMP6" s="212"/>
      <c r="WMQ6" s="211"/>
      <c r="WMR6" s="187"/>
      <c r="WMS6" s="212"/>
      <c r="WMT6" s="211"/>
      <c r="WMU6" s="187"/>
      <c r="WMV6" s="212"/>
      <c r="WMW6" s="211"/>
      <c r="WMX6" s="187"/>
      <c r="WMY6" s="212"/>
      <c r="WMZ6" s="211"/>
      <c r="WNA6" s="187"/>
      <c r="WNB6" s="212"/>
      <c r="WNC6" s="211"/>
      <c r="WND6" s="187"/>
      <c r="WNE6" s="212"/>
      <c r="WNF6" s="211"/>
      <c r="WNG6" s="187"/>
      <c r="WNH6" s="212"/>
      <c r="WNI6" s="211"/>
      <c r="WNJ6" s="187"/>
      <c r="WNK6" s="212"/>
      <c r="WNL6" s="211"/>
      <c r="WNM6" s="187"/>
      <c r="WNN6" s="212"/>
      <c r="WNO6" s="211"/>
      <c r="WNP6" s="187"/>
      <c r="WNQ6" s="212"/>
      <c r="WNR6" s="211"/>
      <c r="WNS6" s="187"/>
      <c r="WNT6" s="212"/>
      <c r="WNU6" s="211"/>
      <c r="WNV6" s="187"/>
      <c r="WNW6" s="212"/>
      <c r="WNX6" s="211"/>
      <c r="WNY6" s="187"/>
      <c r="WNZ6" s="212"/>
      <c r="WOA6" s="211"/>
      <c r="WOB6" s="187"/>
      <c r="WOC6" s="212"/>
      <c r="WOD6" s="211"/>
      <c r="WOE6" s="187"/>
      <c r="WOF6" s="212"/>
      <c r="WOG6" s="211"/>
      <c r="WOH6" s="187"/>
      <c r="WOI6" s="212"/>
      <c r="WOJ6" s="211"/>
      <c r="WOK6" s="187"/>
      <c r="WOL6" s="212"/>
      <c r="WOM6" s="211"/>
      <c r="WON6" s="187"/>
      <c r="WOO6" s="212"/>
      <c r="WOP6" s="211"/>
      <c r="WOQ6" s="187"/>
      <c r="WOR6" s="212"/>
      <c r="WOS6" s="211"/>
      <c r="WOT6" s="187"/>
      <c r="WOU6" s="212"/>
      <c r="WOV6" s="211"/>
      <c r="WOW6" s="187"/>
      <c r="WOX6" s="212"/>
      <c r="WOY6" s="211"/>
      <c r="WOZ6" s="187"/>
      <c r="WPA6" s="212"/>
      <c r="WPB6" s="211"/>
      <c r="WPC6" s="187"/>
      <c r="WPD6" s="212"/>
      <c r="WPE6" s="211"/>
      <c r="WPF6" s="187"/>
      <c r="WPG6" s="212"/>
      <c r="WPH6" s="211"/>
      <c r="WPI6" s="187"/>
      <c r="WPJ6" s="212"/>
      <c r="WPK6" s="211"/>
      <c r="WPL6" s="187"/>
      <c r="WPM6" s="212"/>
      <c r="WPN6" s="211"/>
      <c r="WPO6" s="187"/>
      <c r="WPP6" s="212"/>
      <c r="WPQ6" s="211"/>
      <c r="WPR6" s="187"/>
      <c r="WPS6" s="212"/>
      <c r="WPT6" s="211"/>
      <c r="WPU6" s="187"/>
      <c r="WPV6" s="212"/>
      <c r="WPW6" s="211"/>
      <c r="WPX6" s="187"/>
      <c r="WPY6" s="212"/>
      <c r="WPZ6" s="211"/>
      <c r="WQA6" s="187"/>
      <c r="WQB6" s="212"/>
      <c r="WQC6" s="211"/>
      <c r="WQD6" s="187"/>
      <c r="WQE6" s="212"/>
      <c r="WQF6" s="211"/>
      <c r="WQG6" s="187"/>
      <c r="WQH6" s="212"/>
      <c r="WQI6" s="211"/>
      <c r="WQJ6" s="187"/>
      <c r="WQK6" s="212"/>
      <c r="WQL6" s="211"/>
      <c r="WQM6" s="187"/>
      <c r="WQN6" s="212"/>
      <c r="WQO6" s="211"/>
      <c r="WQP6" s="187"/>
      <c r="WQQ6" s="212"/>
      <c r="WQR6" s="211"/>
      <c r="WQS6" s="187"/>
      <c r="WQT6" s="212"/>
      <c r="WQU6" s="211"/>
      <c r="WQV6" s="187"/>
      <c r="WQW6" s="212"/>
      <c r="WQX6" s="211"/>
      <c r="WQY6" s="187"/>
      <c r="WQZ6" s="212"/>
      <c r="WRA6" s="211"/>
      <c r="WRB6" s="187"/>
      <c r="WRC6" s="212"/>
      <c r="WRD6" s="211"/>
      <c r="WRE6" s="187"/>
      <c r="WRF6" s="212"/>
      <c r="WRG6" s="211"/>
      <c r="WRH6" s="187"/>
      <c r="WRI6" s="212"/>
      <c r="WRJ6" s="211"/>
      <c r="WRK6" s="187"/>
      <c r="WRL6" s="212"/>
      <c r="WRM6" s="211"/>
      <c r="WRN6" s="187"/>
      <c r="WRO6" s="212"/>
      <c r="WRP6" s="211"/>
      <c r="WRQ6" s="187"/>
      <c r="WRR6" s="212"/>
      <c r="WRS6" s="211"/>
      <c r="WRT6" s="187"/>
      <c r="WRU6" s="212"/>
      <c r="WRV6" s="211"/>
      <c r="WRW6" s="187"/>
      <c r="WRX6" s="212"/>
      <c r="WRY6" s="211"/>
      <c r="WRZ6" s="187"/>
      <c r="WSA6" s="212"/>
      <c r="WSB6" s="211"/>
      <c r="WSC6" s="187"/>
      <c r="WSD6" s="212"/>
      <c r="WSE6" s="211"/>
      <c r="WSF6" s="187"/>
      <c r="WSG6" s="212"/>
      <c r="WSH6" s="211"/>
      <c r="WSI6" s="187"/>
      <c r="WSJ6" s="212"/>
      <c r="WSK6" s="211"/>
      <c r="WSL6" s="187"/>
      <c r="WSM6" s="212"/>
      <c r="WSN6" s="211"/>
      <c r="WSO6" s="187"/>
      <c r="WSP6" s="212"/>
      <c r="WSQ6" s="211"/>
      <c r="WSR6" s="187"/>
      <c r="WSS6" s="212"/>
      <c r="WST6" s="211"/>
      <c r="WSU6" s="187"/>
      <c r="WSV6" s="212"/>
      <c r="WSW6" s="211"/>
      <c r="WSX6" s="187"/>
      <c r="WSY6" s="212"/>
      <c r="WSZ6" s="211"/>
      <c r="WTA6" s="187"/>
      <c r="WTB6" s="212"/>
      <c r="WTC6" s="211"/>
      <c r="WTD6" s="187"/>
      <c r="WTE6" s="212"/>
      <c r="WTF6" s="211"/>
      <c r="WTG6" s="187"/>
      <c r="WTH6" s="212"/>
      <c r="WTI6" s="211"/>
      <c r="WTJ6" s="187"/>
      <c r="WTK6" s="212"/>
      <c r="WTL6" s="211"/>
      <c r="WTM6" s="187"/>
      <c r="WTN6" s="212"/>
      <c r="WTO6" s="211"/>
      <c r="WTP6" s="187"/>
      <c r="WTQ6" s="212"/>
      <c r="WTR6" s="211"/>
      <c r="WTS6" s="187"/>
      <c r="WTT6" s="212"/>
      <c r="WTU6" s="211"/>
      <c r="WTV6" s="187"/>
      <c r="WTW6" s="212"/>
      <c r="WTX6" s="211"/>
      <c r="WTY6" s="187"/>
      <c r="WTZ6" s="212"/>
      <c r="WUA6" s="211"/>
      <c r="WUB6" s="187"/>
      <c r="WUC6" s="212"/>
      <c r="WUD6" s="211"/>
      <c r="WUE6" s="187"/>
      <c r="WUF6" s="212"/>
      <c r="WUG6" s="211"/>
      <c r="WUH6" s="187"/>
      <c r="WUI6" s="212"/>
      <c r="WUJ6" s="211"/>
      <c r="WUK6" s="187"/>
      <c r="WUL6" s="212"/>
      <c r="WUM6" s="211"/>
      <c r="WUN6" s="187"/>
      <c r="WUO6" s="212"/>
      <c r="WUP6" s="211"/>
      <c r="WUQ6" s="187"/>
      <c r="WUR6" s="212"/>
      <c r="WUS6" s="211"/>
      <c r="WUT6" s="187"/>
      <c r="WUU6" s="212"/>
      <c r="WUV6" s="211"/>
      <c r="WUW6" s="187"/>
      <c r="WUX6" s="212"/>
      <c r="WUY6" s="211"/>
      <c r="WUZ6" s="187"/>
      <c r="WVA6" s="212"/>
      <c r="WVB6" s="211"/>
      <c r="WVC6" s="187"/>
      <c r="WVD6" s="212"/>
      <c r="WVE6" s="211"/>
      <c r="WVF6" s="187"/>
      <c r="WVG6" s="212"/>
      <c r="WVH6" s="211"/>
      <c r="WVI6" s="187"/>
      <c r="WVJ6" s="212"/>
      <c r="WVK6" s="211"/>
      <c r="WVL6" s="187"/>
      <c r="WVM6" s="212"/>
      <c r="WVN6" s="211"/>
      <c r="WVO6" s="187"/>
      <c r="WVP6" s="212"/>
      <c r="WVQ6" s="211"/>
      <c r="WVR6" s="187"/>
      <c r="WVS6" s="212"/>
      <c r="WVT6" s="211"/>
      <c r="WVU6" s="187"/>
      <c r="WVV6" s="212"/>
      <c r="WVW6" s="211"/>
      <c r="WVX6" s="187"/>
      <c r="WVY6" s="212"/>
      <c r="WVZ6" s="211"/>
      <c r="WWA6" s="187"/>
      <c r="WWB6" s="212"/>
      <c r="WWC6" s="211"/>
      <c r="WWD6" s="187"/>
      <c r="WWE6" s="212"/>
      <c r="WWF6" s="211"/>
      <c r="WWG6" s="187"/>
      <c r="WWH6" s="212"/>
      <c r="WWI6" s="211"/>
      <c r="WWJ6" s="187"/>
      <c r="WWK6" s="212"/>
      <c r="WWL6" s="211"/>
      <c r="WWM6" s="187"/>
      <c r="WWN6" s="212"/>
      <c r="WWO6" s="211"/>
      <c r="WWP6" s="187"/>
      <c r="WWQ6" s="212"/>
      <c r="WWR6" s="211"/>
      <c r="WWS6" s="187"/>
      <c r="WWT6" s="212"/>
      <c r="WWU6" s="211"/>
      <c r="WWV6" s="187"/>
      <c r="WWW6" s="212"/>
      <c r="WWX6" s="211"/>
      <c r="WWY6" s="187"/>
      <c r="WWZ6" s="212"/>
      <c r="WXA6" s="211"/>
      <c r="WXB6" s="187"/>
      <c r="WXC6" s="212"/>
      <c r="WXD6" s="211"/>
      <c r="WXE6" s="187"/>
      <c r="WXF6" s="212"/>
      <c r="WXG6" s="211"/>
      <c r="WXH6" s="187"/>
      <c r="WXI6" s="212"/>
      <c r="WXJ6" s="211"/>
      <c r="WXK6" s="187"/>
      <c r="WXL6" s="212"/>
      <c r="WXM6" s="211"/>
      <c r="WXN6" s="187"/>
      <c r="WXO6" s="212"/>
      <c r="WXP6" s="211"/>
      <c r="WXQ6" s="187"/>
      <c r="WXR6" s="212"/>
      <c r="WXS6" s="211"/>
      <c r="WXT6" s="187"/>
      <c r="WXU6" s="212"/>
      <c r="WXV6" s="211"/>
      <c r="WXW6" s="187"/>
      <c r="WXX6" s="212"/>
      <c r="WXY6" s="211"/>
      <c r="WXZ6" s="187"/>
      <c r="WYA6" s="212"/>
      <c r="WYB6" s="211"/>
      <c r="WYC6" s="187"/>
      <c r="WYD6" s="212"/>
      <c r="WYE6" s="211"/>
      <c r="WYF6" s="187"/>
      <c r="WYG6" s="212"/>
      <c r="WYH6" s="211"/>
      <c r="WYI6" s="187"/>
      <c r="WYJ6" s="212"/>
      <c r="WYK6" s="211"/>
      <c r="WYL6" s="187"/>
      <c r="WYM6" s="212"/>
      <c r="WYN6" s="211"/>
      <c r="WYO6" s="187"/>
      <c r="WYP6" s="212"/>
      <c r="WYQ6" s="211"/>
      <c r="WYR6" s="187"/>
      <c r="WYS6" s="212"/>
      <c r="WYT6" s="211"/>
      <c r="WYU6" s="187"/>
      <c r="WYV6" s="212"/>
      <c r="WYW6" s="211"/>
      <c r="WYX6" s="187"/>
      <c r="WYY6" s="212"/>
      <c r="WYZ6" s="211"/>
      <c r="WZA6" s="187"/>
      <c r="WZB6" s="212"/>
      <c r="WZC6" s="211"/>
      <c r="WZD6" s="187"/>
      <c r="WZE6" s="212"/>
      <c r="WZF6" s="211"/>
      <c r="WZG6" s="187"/>
      <c r="WZH6" s="212"/>
      <c r="WZI6" s="211"/>
      <c r="WZJ6" s="187"/>
      <c r="WZK6" s="212"/>
      <c r="WZL6" s="211"/>
      <c r="WZM6" s="187"/>
      <c r="WZN6" s="212"/>
      <c r="WZO6" s="211"/>
      <c r="WZP6" s="187"/>
      <c r="WZQ6" s="212"/>
      <c r="WZR6" s="211"/>
      <c r="WZS6" s="187"/>
      <c r="WZT6" s="212"/>
      <c r="WZU6" s="211"/>
      <c r="WZV6" s="187"/>
      <c r="WZW6" s="212"/>
      <c r="WZX6" s="211"/>
      <c r="WZY6" s="187"/>
      <c r="WZZ6" s="212"/>
      <c r="XAA6" s="211"/>
      <c r="XAB6" s="187"/>
      <c r="XAC6" s="212"/>
      <c r="XAD6" s="211"/>
      <c r="XAE6" s="187"/>
      <c r="XAF6" s="212"/>
      <c r="XAG6" s="211"/>
      <c r="XAH6" s="187"/>
      <c r="XAI6" s="212"/>
      <c r="XAJ6" s="211"/>
      <c r="XAK6" s="187"/>
      <c r="XAL6" s="212"/>
      <c r="XAM6" s="211"/>
      <c r="XAN6" s="187"/>
      <c r="XAO6" s="212"/>
      <c r="XAP6" s="211"/>
      <c r="XAQ6" s="187"/>
      <c r="XAR6" s="212"/>
      <c r="XAS6" s="211"/>
      <c r="XAT6" s="187"/>
      <c r="XAU6" s="212"/>
      <c r="XAV6" s="211"/>
      <c r="XAW6" s="187"/>
      <c r="XAX6" s="212"/>
      <c r="XAY6" s="211"/>
      <c r="XAZ6" s="187"/>
      <c r="XBA6" s="212"/>
      <c r="XBB6" s="211"/>
      <c r="XBC6" s="187"/>
      <c r="XBD6" s="212"/>
      <c r="XBE6" s="211"/>
      <c r="XBF6" s="187"/>
      <c r="XBG6" s="212"/>
      <c r="XBH6" s="211"/>
      <c r="XBI6" s="187"/>
      <c r="XBJ6" s="212"/>
      <c r="XBK6" s="211"/>
      <c r="XBL6" s="187"/>
      <c r="XBM6" s="212"/>
      <c r="XBN6" s="211"/>
      <c r="XBO6" s="187"/>
      <c r="XBP6" s="212"/>
      <c r="XBQ6" s="211"/>
      <c r="XBR6" s="187"/>
      <c r="XBS6" s="212"/>
      <c r="XBT6" s="211"/>
      <c r="XBU6" s="187"/>
      <c r="XBV6" s="212"/>
      <c r="XBW6" s="211"/>
      <c r="XBX6" s="187"/>
      <c r="XBY6" s="212"/>
      <c r="XBZ6" s="211"/>
      <c r="XCA6" s="187"/>
      <c r="XCB6" s="212"/>
      <c r="XCC6" s="211"/>
      <c r="XCD6" s="187"/>
      <c r="XCE6" s="212"/>
      <c r="XCF6" s="211"/>
      <c r="XCG6" s="187"/>
      <c r="XCH6" s="212"/>
      <c r="XCI6" s="211"/>
      <c r="XCJ6" s="187"/>
      <c r="XCK6" s="212"/>
      <c r="XCL6" s="211"/>
      <c r="XCM6" s="187"/>
      <c r="XCN6" s="212"/>
      <c r="XCO6" s="211"/>
      <c r="XCP6" s="187"/>
      <c r="XCQ6" s="212"/>
      <c r="XCR6" s="211"/>
      <c r="XCS6" s="187"/>
      <c r="XCT6" s="212"/>
      <c r="XCU6" s="211"/>
      <c r="XCV6" s="187"/>
      <c r="XCW6" s="212"/>
      <c r="XCX6" s="211"/>
      <c r="XCY6" s="187"/>
      <c r="XCZ6" s="212"/>
      <c r="XDA6" s="211"/>
      <c r="XDB6" s="187"/>
      <c r="XDC6" s="212"/>
      <c r="XDD6" s="211"/>
      <c r="XDE6" s="187"/>
      <c r="XDF6" s="212"/>
      <c r="XDG6" s="211"/>
      <c r="XDH6" s="187"/>
      <c r="XDI6" s="212"/>
      <c r="XDJ6" s="211"/>
      <c r="XDK6" s="187"/>
      <c r="XDL6" s="212"/>
      <c r="XDM6" s="211"/>
      <c r="XDN6" s="187"/>
      <c r="XDO6" s="212"/>
      <c r="XDP6" s="211"/>
      <c r="XDQ6" s="187"/>
      <c r="XDR6" s="212"/>
      <c r="XDS6" s="211"/>
      <c r="XDT6" s="187"/>
      <c r="XDU6" s="212"/>
      <c r="XDV6" s="211"/>
      <c r="XDW6" s="187"/>
      <c r="XDX6" s="212"/>
      <c r="XDY6" s="211"/>
      <c r="XDZ6" s="187"/>
      <c r="XEA6" s="212"/>
      <c r="XEB6" s="211"/>
      <c r="XEC6" s="187"/>
      <c r="XED6" s="212"/>
      <c r="XEE6" s="211"/>
      <c r="XEF6" s="187"/>
      <c r="XEG6" s="212"/>
      <c r="XEH6" s="211"/>
      <c r="XEI6" s="187"/>
      <c r="XEJ6" s="212"/>
      <c r="XEK6" s="211"/>
      <c r="XEL6" s="187"/>
      <c r="XEM6" s="212"/>
      <c r="XEN6" s="211"/>
      <c r="XEO6" s="187"/>
      <c r="XEP6" s="212"/>
      <c r="XEQ6" s="211"/>
      <c r="XER6" s="187"/>
      <c r="XES6" s="212"/>
      <c r="XET6" s="211"/>
      <c r="XEU6" s="187"/>
      <c r="XEV6" s="187"/>
      <c r="XEW6" s="187"/>
    </row>
    <row r="7" spans="1:16377" ht="19.899999999999999" customHeight="1">
      <c r="A7" s="187" t="s">
        <v>44</v>
      </c>
      <c r="B7" s="211"/>
      <c r="E7" s="94"/>
      <c r="F7" s="94"/>
      <c r="G7" s="94"/>
      <c r="H7" s="94"/>
      <c r="I7" s="94"/>
      <c r="J7" s="187"/>
      <c r="K7" s="212"/>
      <c r="L7" s="211"/>
      <c r="M7" s="187"/>
      <c r="N7" s="212"/>
      <c r="O7" s="211"/>
      <c r="P7" s="187"/>
      <c r="Q7" s="212"/>
      <c r="R7" s="211"/>
      <c r="S7" s="187"/>
      <c r="T7" s="212"/>
      <c r="U7" s="211"/>
      <c r="V7" s="187"/>
      <c r="W7" s="212"/>
      <c r="X7" s="211"/>
      <c r="Y7" s="187"/>
      <c r="Z7" s="212"/>
      <c r="AA7" s="211"/>
      <c r="AB7" s="187"/>
      <c r="AC7" s="212"/>
      <c r="AD7" s="211"/>
      <c r="AE7" s="187"/>
      <c r="AF7" s="212"/>
      <c r="AG7" s="211"/>
      <c r="AH7" s="187"/>
      <c r="AI7" s="212"/>
      <c r="AJ7" s="211"/>
      <c r="AK7" s="187"/>
      <c r="AL7" s="212"/>
      <c r="AM7" s="211"/>
      <c r="AN7" s="187"/>
      <c r="AO7" s="212"/>
      <c r="AP7" s="211"/>
      <c r="AQ7" s="187"/>
      <c r="AR7" s="212"/>
      <c r="AS7" s="211"/>
      <c r="AT7" s="187"/>
      <c r="AU7" s="212"/>
      <c r="AV7" s="211"/>
      <c r="AW7" s="187"/>
      <c r="AX7" s="212"/>
      <c r="AY7" s="211"/>
      <c r="AZ7" s="187"/>
      <c r="BA7" s="212"/>
      <c r="BB7" s="211"/>
      <c r="BC7" s="187"/>
      <c r="BD7" s="212"/>
      <c r="BE7" s="211"/>
      <c r="BF7" s="187"/>
      <c r="BG7" s="212"/>
      <c r="BH7" s="211"/>
      <c r="BI7" s="187"/>
      <c r="BJ7" s="212"/>
      <c r="BK7" s="211"/>
      <c r="BL7" s="187"/>
      <c r="BM7" s="212"/>
      <c r="BN7" s="211"/>
      <c r="BO7" s="187"/>
      <c r="BP7" s="212"/>
      <c r="BQ7" s="211"/>
      <c r="BR7" s="187"/>
      <c r="BS7" s="212"/>
      <c r="BT7" s="211"/>
      <c r="BU7" s="187"/>
      <c r="BV7" s="212"/>
      <c r="BW7" s="211"/>
      <c r="BX7" s="187"/>
      <c r="BY7" s="212"/>
      <c r="BZ7" s="211"/>
      <c r="CA7" s="187"/>
      <c r="CB7" s="212"/>
      <c r="CC7" s="211"/>
      <c r="CD7" s="187"/>
      <c r="CE7" s="212"/>
      <c r="CF7" s="211"/>
      <c r="CG7" s="187"/>
      <c r="CH7" s="212"/>
      <c r="CI7" s="211"/>
      <c r="CJ7" s="187"/>
      <c r="CK7" s="212"/>
      <c r="CL7" s="211"/>
      <c r="CM7" s="187"/>
      <c r="CN7" s="212"/>
      <c r="CO7" s="211"/>
      <c r="CP7" s="187"/>
      <c r="CQ7" s="212"/>
      <c r="CR7" s="211"/>
      <c r="CS7" s="187"/>
      <c r="CT7" s="212"/>
      <c r="CU7" s="211"/>
      <c r="CV7" s="187"/>
      <c r="CW7" s="212"/>
      <c r="CX7" s="211"/>
      <c r="CY7" s="187"/>
      <c r="CZ7" s="212"/>
      <c r="DA7" s="211"/>
      <c r="DB7" s="187"/>
      <c r="DC7" s="212"/>
      <c r="DD7" s="211"/>
      <c r="DE7" s="187"/>
      <c r="DF7" s="212"/>
      <c r="DG7" s="211"/>
      <c r="DH7" s="187"/>
      <c r="DI7" s="212"/>
      <c r="DJ7" s="211"/>
      <c r="DK7" s="187"/>
      <c r="DL7" s="212"/>
      <c r="DM7" s="211"/>
      <c r="DN7" s="187"/>
      <c r="DO7" s="212"/>
      <c r="DP7" s="211"/>
      <c r="DQ7" s="187"/>
      <c r="DR7" s="212"/>
      <c r="DS7" s="211"/>
      <c r="DT7" s="187"/>
      <c r="DU7" s="212"/>
      <c r="DV7" s="211"/>
      <c r="DW7" s="187"/>
      <c r="DX7" s="212"/>
      <c r="DY7" s="211"/>
      <c r="DZ7" s="187"/>
      <c r="EA7" s="212"/>
      <c r="EB7" s="211"/>
      <c r="EC7" s="187"/>
      <c r="ED7" s="212"/>
      <c r="EE7" s="211"/>
      <c r="EF7" s="187"/>
      <c r="EG7" s="212"/>
      <c r="EH7" s="211"/>
      <c r="EI7" s="187"/>
      <c r="EJ7" s="212"/>
      <c r="EK7" s="211"/>
      <c r="EL7" s="187"/>
      <c r="EM7" s="212"/>
      <c r="EN7" s="211"/>
      <c r="EO7" s="187"/>
      <c r="EP7" s="212"/>
      <c r="EQ7" s="211"/>
      <c r="ER7" s="187"/>
      <c r="ES7" s="212"/>
      <c r="ET7" s="211"/>
      <c r="EU7" s="187"/>
      <c r="EV7" s="212"/>
      <c r="EW7" s="211"/>
      <c r="EX7" s="187"/>
      <c r="EY7" s="212"/>
      <c r="EZ7" s="211"/>
      <c r="FA7" s="187"/>
      <c r="FB7" s="212"/>
      <c r="FC7" s="211"/>
      <c r="FD7" s="187"/>
      <c r="FE7" s="212"/>
      <c r="FF7" s="211"/>
      <c r="FG7" s="187"/>
      <c r="FH7" s="212"/>
      <c r="FI7" s="211"/>
      <c r="FJ7" s="187"/>
      <c r="FK7" s="212"/>
      <c r="FL7" s="211"/>
      <c r="FM7" s="187"/>
      <c r="FN7" s="212"/>
      <c r="FO7" s="211"/>
      <c r="FP7" s="187"/>
      <c r="FQ7" s="212"/>
      <c r="FR7" s="211"/>
      <c r="FS7" s="187"/>
      <c r="FT7" s="212"/>
      <c r="FU7" s="211"/>
      <c r="FV7" s="187"/>
      <c r="FW7" s="212"/>
      <c r="FX7" s="211"/>
      <c r="FY7" s="187"/>
      <c r="FZ7" s="212"/>
      <c r="GA7" s="211"/>
      <c r="GB7" s="187"/>
      <c r="GC7" s="212"/>
      <c r="GD7" s="211"/>
      <c r="GE7" s="187"/>
      <c r="GF7" s="212"/>
      <c r="GG7" s="211"/>
      <c r="GH7" s="187"/>
      <c r="GI7" s="212"/>
      <c r="GJ7" s="211"/>
      <c r="GK7" s="187"/>
      <c r="GL7" s="212"/>
      <c r="GM7" s="211"/>
      <c r="GN7" s="187"/>
      <c r="GO7" s="212"/>
      <c r="GP7" s="211"/>
      <c r="GQ7" s="187"/>
      <c r="GR7" s="212"/>
      <c r="GS7" s="211"/>
      <c r="GT7" s="187"/>
      <c r="GU7" s="212"/>
      <c r="GV7" s="211"/>
      <c r="GW7" s="187"/>
      <c r="GX7" s="212"/>
      <c r="GY7" s="211"/>
      <c r="GZ7" s="187"/>
      <c r="HA7" s="212"/>
      <c r="HB7" s="211"/>
      <c r="HC7" s="187"/>
      <c r="HD7" s="212"/>
      <c r="HE7" s="211"/>
      <c r="HF7" s="187"/>
      <c r="HG7" s="212"/>
      <c r="HH7" s="211"/>
      <c r="HI7" s="187"/>
      <c r="HJ7" s="212"/>
      <c r="HK7" s="211"/>
      <c r="HL7" s="187"/>
      <c r="HM7" s="212"/>
      <c r="HN7" s="211"/>
      <c r="HO7" s="187"/>
      <c r="HP7" s="212"/>
      <c r="HQ7" s="211"/>
      <c r="HR7" s="187"/>
      <c r="HS7" s="212"/>
      <c r="HT7" s="211"/>
      <c r="HU7" s="187"/>
      <c r="HV7" s="212"/>
      <c r="HW7" s="211"/>
      <c r="HX7" s="187"/>
      <c r="HY7" s="212"/>
      <c r="HZ7" s="211"/>
      <c r="IA7" s="187"/>
      <c r="IB7" s="212"/>
      <c r="IC7" s="211"/>
      <c r="ID7" s="187"/>
      <c r="IE7" s="212"/>
      <c r="IF7" s="211"/>
      <c r="IG7" s="187"/>
      <c r="IH7" s="212"/>
      <c r="II7" s="211"/>
      <c r="IJ7" s="187"/>
      <c r="IK7" s="212"/>
      <c r="IL7" s="211"/>
      <c r="IM7" s="187"/>
      <c r="IN7" s="212"/>
      <c r="IO7" s="211"/>
      <c r="IP7" s="187"/>
      <c r="IQ7" s="212"/>
      <c r="IR7" s="211"/>
      <c r="IS7" s="187"/>
      <c r="IT7" s="212"/>
      <c r="IU7" s="211"/>
      <c r="IV7" s="187"/>
      <c r="IW7" s="212"/>
      <c r="IX7" s="211"/>
      <c r="IY7" s="187"/>
      <c r="IZ7" s="212"/>
      <c r="JA7" s="211"/>
      <c r="JB7" s="187"/>
      <c r="JC7" s="212"/>
      <c r="JD7" s="211"/>
      <c r="JE7" s="187"/>
      <c r="JF7" s="212"/>
      <c r="JG7" s="211"/>
      <c r="JH7" s="187"/>
      <c r="JI7" s="212"/>
      <c r="JJ7" s="211"/>
      <c r="JK7" s="187"/>
      <c r="JL7" s="212"/>
      <c r="JM7" s="211"/>
      <c r="JN7" s="187"/>
      <c r="JO7" s="212"/>
      <c r="JP7" s="211"/>
      <c r="JQ7" s="187"/>
      <c r="JR7" s="212"/>
      <c r="JS7" s="211"/>
      <c r="JT7" s="187"/>
      <c r="JU7" s="212"/>
      <c r="JV7" s="211"/>
      <c r="JW7" s="187"/>
      <c r="JX7" s="212"/>
      <c r="JY7" s="211"/>
      <c r="JZ7" s="187"/>
      <c r="KA7" s="212"/>
      <c r="KB7" s="211"/>
      <c r="KC7" s="187"/>
      <c r="KD7" s="212"/>
      <c r="KE7" s="211"/>
      <c r="KF7" s="187"/>
      <c r="KG7" s="212"/>
      <c r="KH7" s="211"/>
      <c r="KI7" s="187"/>
      <c r="KJ7" s="212"/>
      <c r="KK7" s="211"/>
      <c r="KL7" s="187"/>
      <c r="KM7" s="212"/>
      <c r="KN7" s="211"/>
      <c r="KO7" s="187"/>
      <c r="KP7" s="212"/>
      <c r="KQ7" s="211"/>
      <c r="KR7" s="187"/>
      <c r="KS7" s="212"/>
      <c r="KT7" s="211"/>
      <c r="KU7" s="187"/>
      <c r="KV7" s="212"/>
      <c r="KW7" s="211"/>
      <c r="KX7" s="187"/>
      <c r="KY7" s="212"/>
      <c r="KZ7" s="211"/>
      <c r="LA7" s="187"/>
      <c r="LB7" s="212"/>
      <c r="LC7" s="211"/>
      <c r="LD7" s="187"/>
      <c r="LE7" s="212"/>
      <c r="LF7" s="211"/>
      <c r="LG7" s="187"/>
      <c r="LH7" s="212"/>
      <c r="LI7" s="211"/>
      <c r="LJ7" s="187"/>
      <c r="LK7" s="212"/>
      <c r="LL7" s="211"/>
      <c r="LM7" s="187"/>
      <c r="LN7" s="212"/>
      <c r="LO7" s="211"/>
      <c r="LP7" s="187"/>
      <c r="LQ7" s="212"/>
      <c r="LR7" s="211"/>
      <c r="LS7" s="187"/>
      <c r="LT7" s="212"/>
      <c r="LU7" s="211"/>
      <c r="LV7" s="187"/>
      <c r="LW7" s="212"/>
      <c r="LX7" s="211"/>
      <c r="LY7" s="187"/>
      <c r="LZ7" s="212"/>
      <c r="MA7" s="211"/>
      <c r="MB7" s="187"/>
      <c r="MC7" s="212"/>
      <c r="MD7" s="211"/>
      <c r="ME7" s="187"/>
      <c r="MF7" s="212"/>
      <c r="MG7" s="211"/>
      <c r="MH7" s="187"/>
      <c r="MI7" s="212"/>
      <c r="MJ7" s="211"/>
      <c r="MK7" s="187"/>
      <c r="ML7" s="212"/>
      <c r="MM7" s="211"/>
      <c r="MN7" s="187"/>
      <c r="MO7" s="212"/>
      <c r="MP7" s="211"/>
      <c r="MQ7" s="187"/>
      <c r="MR7" s="212"/>
      <c r="MS7" s="211"/>
      <c r="MT7" s="187"/>
      <c r="MU7" s="212"/>
      <c r="MV7" s="211"/>
      <c r="MW7" s="187"/>
      <c r="MX7" s="212"/>
      <c r="MY7" s="211"/>
      <c r="MZ7" s="187"/>
      <c r="NA7" s="212"/>
      <c r="NB7" s="211"/>
      <c r="NC7" s="187"/>
      <c r="ND7" s="212"/>
      <c r="NE7" s="211"/>
      <c r="NF7" s="187"/>
      <c r="NG7" s="212"/>
      <c r="NH7" s="211"/>
      <c r="NI7" s="187"/>
      <c r="NJ7" s="212"/>
      <c r="NK7" s="211"/>
      <c r="NL7" s="187"/>
      <c r="NM7" s="212"/>
      <c r="NN7" s="211"/>
      <c r="NO7" s="187"/>
      <c r="NP7" s="212"/>
      <c r="NQ7" s="211"/>
      <c r="NR7" s="187"/>
      <c r="NS7" s="212"/>
      <c r="NT7" s="211"/>
      <c r="NU7" s="187"/>
      <c r="NV7" s="212"/>
      <c r="NW7" s="211"/>
      <c r="NX7" s="187"/>
      <c r="NY7" s="212"/>
      <c r="NZ7" s="211"/>
      <c r="OA7" s="187"/>
      <c r="OB7" s="212"/>
      <c r="OC7" s="211"/>
      <c r="OD7" s="187"/>
      <c r="OE7" s="212"/>
      <c r="OF7" s="211"/>
      <c r="OG7" s="187"/>
      <c r="OH7" s="212"/>
      <c r="OI7" s="211"/>
      <c r="OJ7" s="187"/>
      <c r="OK7" s="212"/>
      <c r="OL7" s="211"/>
      <c r="OM7" s="187"/>
      <c r="ON7" s="212"/>
      <c r="OO7" s="211"/>
      <c r="OP7" s="187"/>
      <c r="OQ7" s="212"/>
      <c r="OR7" s="211"/>
      <c r="OS7" s="187"/>
      <c r="OT7" s="212"/>
      <c r="OU7" s="211"/>
      <c r="OV7" s="187"/>
      <c r="OW7" s="212"/>
      <c r="OX7" s="211"/>
      <c r="OY7" s="187"/>
      <c r="OZ7" s="212"/>
      <c r="PA7" s="211"/>
      <c r="PB7" s="187"/>
      <c r="PC7" s="212"/>
      <c r="PD7" s="211"/>
      <c r="PE7" s="187"/>
      <c r="PF7" s="212"/>
      <c r="PG7" s="211"/>
      <c r="PH7" s="187"/>
      <c r="PI7" s="212"/>
      <c r="PJ7" s="211"/>
      <c r="PK7" s="187"/>
      <c r="PL7" s="212"/>
      <c r="PM7" s="211"/>
      <c r="PN7" s="187"/>
      <c r="PO7" s="212"/>
      <c r="PP7" s="211"/>
      <c r="PQ7" s="187"/>
      <c r="PR7" s="212"/>
      <c r="PS7" s="211"/>
      <c r="PT7" s="187"/>
      <c r="PU7" s="212"/>
      <c r="PV7" s="211"/>
      <c r="PW7" s="187"/>
      <c r="PX7" s="212"/>
      <c r="PY7" s="211"/>
      <c r="PZ7" s="187"/>
      <c r="QA7" s="212"/>
      <c r="QB7" s="211"/>
      <c r="QC7" s="187"/>
      <c r="QD7" s="212"/>
      <c r="QE7" s="211"/>
      <c r="QF7" s="187"/>
      <c r="QG7" s="212"/>
      <c r="QH7" s="211"/>
      <c r="QI7" s="187"/>
      <c r="QJ7" s="212"/>
      <c r="QK7" s="211"/>
      <c r="QL7" s="187"/>
      <c r="QM7" s="212"/>
      <c r="QN7" s="211"/>
      <c r="QO7" s="187"/>
      <c r="QP7" s="212"/>
      <c r="QQ7" s="211"/>
      <c r="QR7" s="187"/>
      <c r="QS7" s="212"/>
      <c r="QT7" s="211"/>
      <c r="QU7" s="187"/>
      <c r="QV7" s="212"/>
      <c r="QW7" s="211"/>
      <c r="QX7" s="187"/>
      <c r="QY7" s="212"/>
      <c r="QZ7" s="211"/>
      <c r="RA7" s="187"/>
      <c r="RB7" s="212"/>
      <c r="RC7" s="211"/>
      <c r="RD7" s="187"/>
      <c r="RE7" s="212"/>
      <c r="RF7" s="211"/>
      <c r="RG7" s="187"/>
      <c r="RH7" s="212"/>
      <c r="RI7" s="211"/>
      <c r="RJ7" s="187"/>
      <c r="RK7" s="212"/>
      <c r="RL7" s="211"/>
      <c r="RM7" s="187"/>
      <c r="RN7" s="212"/>
      <c r="RO7" s="211"/>
      <c r="RP7" s="187"/>
      <c r="RQ7" s="212"/>
      <c r="RR7" s="211"/>
      <c r="RS7" s="187"/>
      <c r="RT7" s="212"/>
      <c r="RU7" s="211"/>
      <c r="RV7" s="187"/>
      <c r="RW7" s="212"/>
      <c r="RX7" s="211"/>
      <c r="RY7" s="187"/>
      <c r="RZ7" s="212"/>
      <c r="SA7" s="211"/>
      <c r="SB7" s="187"/>
      <c r="SC7" s="212"/>
      <c r="SD7" s="211"/>
      <c r="SE7" s="187"/>
      <c r="SF7" s="212"/>
      <c r="SG7" s="211"/>
      <c r="SH7" s="187"/>
      <c r="SI7" s="212"/>
      <c r="SJ7" s="211"/>
      <c r="SK7" s="187"/>
      <c r="SL7" s="212"/>
      <c r="SM7" s="211"/>
      <c r="SN7" s="187"/>
      <c r="SO7" s="212"/>
      <c r="SP7" s="211"/>
      <c r="SQ7" s="187"/>
      <c r="SR7" s="212"/>
      <c r="SS7" s="211"/>
      <c r="ST7" s="187"/>
      <c r="SU7" s="212"/>
      <c r="SV7" s="211"/>
      <c r="SW7" s="187"/>
      <c r="SX7" s="212"/>
      <c r="SY7" s="211"/>
      <c r="SZ7" s="187"/>
      <c r="TA7" s="212"/>
      <c r="TB7" s="211"/>
      <c r="TC7" s="187"/>
      <c r="TD7" s="212"/>
      <c r="TE7" s="211"/>
      <c r="TF7" s="187"/>
      <c r="TG7" s="212"/>
      <c r="TH7" s="211"/>
      <c r="TI7" s="187"/>
      <c r="TJ7" s="212"/>
      <c r="TK7" s="211"/>
      <c r="TL7" s="187"/>
      <c r="TM7" s="212"/>
      <c r="TN7" s="211"/>
      <c r="TO7" s="187"/>
      <c r="TP7" s="212"/>
      <c r="TQ7" s="211"/>
      <c r="TR7" s="187"/>
      <c r="TS7" s="212"/>
      <c r="TT7" s="211"/>
      <c r="TU7" s="187"/>
      <c r="TV7" s="212"/>
      <c r="TW7" s="211"/>
      <c r="TX7" s="187"/>
      <c r="TY7" s="212"/>
      <c r="TZ7" s="211"/>
      <c r="UA7" s="187"/>
      <c r="UB7" s="212"/>
      <c r="UC7" s="211"/>
      <c r="UD7" s="187"/>
      <c r="UE7" s="212"/>
      <c r="UF7" s="211"/>
      <c r="UG7" s="187"/>
      <c r="UH7" s="212"/>
      <c r="UI7" s="211"/>
      <c r="UJ7" s="187"/>
      <c r="UK7" s="212"/>
      <c r="UL7" s="211"/>
      <c r="UM7" s="187"/>
      <c r="UN7" s="212"/>
      <c r="UO7" s="211"/>
      <c r="UP7" s="187"/>
      <c r="UQ7" s="212"/>
      <c r="UR7" s="211"/>
      <c r="US7" s="187"/>
      <c r="UT7" s="212"/>
      <c r="UU7" s="211"/>
      <c r="UV7" s="187"/>
      <c r="UW7" s="212"/>
      <c r="UX7" s="211"/>
      <c r="UY7" s="187"/>
      <c r="UZ7" s="212"/>
      <c r="VA7" s="211"/>
      <c r="VB7" s="187"/>
      <c r="VC7" s="212"/>
      <c r="VD7" s="211"/>
      <c r="VE7" s="187"/>
      <c r="VF7" s="212"/>
      <c r="VG7" s="211"/>
      <c r="VH7" s="187"/>
      <c r="VI7" s="212"/>
      <c r="VJ7" s="211"/>
      <c r="VK7" s="187"/>
      <c r="VL7" s="212"/>
      <c r="VM7" s="211"/>
      <c r="VN7" s="187"/>
      <c r="VO7" s="212"/>
      <c r="VP7" s="211"/>
      <c r="VQ7" s="187"/>
      <c r="VR7" s="212"/>
      <c r="VS7" s="211"/>
      <c r="VT7" s="187"/>
      <c r="VU7" s="212"/>
      <c r="VV7" s="211"/>
      <c r="VW7" s="187"/>
      <c r="VX7" s="212"/>
      <c r="VY7" s="211"/>
      <c r="VZ7" s="187"/>
      <c r="WA7" s="212"/>
      <c r="WB7" s="211"/>
      <c r="WC7" s="187"/>
      <c r="WD7" s="212"/>
      <c r="WE7" s="211"/>
      <c r="WF7" s="187"/>
      <c r="WG7" s="212"/>
      <c r="WH7" s="211"/>
      <c r="WI7" s="187"/>
      <c r="WJ7" s="212"/>
      <c r="WK7" s="211"/>
      <c r="WL7" s="187"/>
      <c r="WM7" s="212"/>
      <c r="WN7" s="211"/>
      <c r="WO7" s="187"/>
      <c r="WP7" s="212"/>
      <c r="WQ7" s="211"/>
      <c r="WR7" s="187"/>
      <c r="WS7" s="212"/>
      <c r="WT7" s="211"/>
      <c r="WU7" s="187"/>
      <c r="WV7" s="212"/>
      <c r="WW7" s="211"/>
      <c r="WX7" s="187"/>
      <c r="WY7" s="212"/>
      <c r="WZ7" s="211"/>
      <c r="XA7" s="187"/>
      <c r="XB7" s="212"/>
      <c r="XC7" s="211"/>
      <c r="XD7" s="187"/>
      <c r="XE7" s="212"/>
      <c r="XF7" s="211"/>
      <c r="XG7" s="187"/>
      <c r="XH7" s="212"/>
      <c r="XI7" s="211"/>
      <c r="XJ7" s="187"/>
      <c r="XK7" s="212"/>
      <c r="XL7" s="211"/>
      <c r="XM7" s="187"/>
      <c r="XN7" s="212"/>
      <c r="XO7" s="211"/>
      <c r="XP7" s="187"/>
      <c r="XQ7" s="212"/>
      <c r="XR7" s="211"/>
      <c r="XS7" s="187"/>
      <c r="XT7" s="212"/>
      <c r="XU7" s="211"/>
      <c r="XV7" s="187"/>
      <c r="XW7" s="212"/>
      <c r="XX7" s="211"/>
      <c r="XY7" s="187"/>
      <c r="XZ7" s="212"/>
      <c r="YA7" s="211"/>
      <c r="YB7" s="187"/>
      <c r="YC7" s="212"/>
      <c r="YD7" s="211"/>
      <c r="YE7" s="187"/>
      <c r="YF7" s="212"/>
      <c r="YG7" s="211"/>
      <c r="YH7" s="187"/>
      <c r="YI7" s="212"/>
      <c r="YJ7" s="211"/>
      <c r="YK7" s="187"/>
      <c r="YL7" s="212"/>
      <c r="YM7" s="211"/>
      <c r="YN7" s="187"/>
      <c r="YO7" s="212"/>
      <c r="YP7" s="211"/>
      <c r="YQ7" s="187"/>
      <c r="YR7" s="212"/>
      <c r="YS7" s="211"/>
      <c r="YT7" s="187"/>
      <c r="YU7" s="212"/>
      <c r="YV7" s="211"/>
      <c r="YW7" s="187"/>
      <c r="YX7" s="212"/>
      <c r="YY7" s="211"/>
      <c r="YZ7" s="187"/>
      <c r="ZA7" s="212"/>
      <c r="ZB7" s="211"/>
      <c r="ZC7" s="187"/>
      <c r="ZD7" s="212"/>
      <c r="ZE7" s="211"/>
      <c r="ZF7" s="187"/>
      <c r="ZG7" s="212"/>
      <c r="ZH7" s="211"/>
      <c r="ZI7" s="187"/>
      <c r="ZJ7" s="212"/>
      <c r="ZK7" s="211"/>
      <c r="ZL7" s="187"/>
      <c r="ZM7" s="212"/>
      <c r="ZN7" s="211"/>
      <c r="ZO7" s="187"/>
      <c r="ZP7" s="212"/>
      <c r="ZQ7" s="211"/>
      <c r="ZR7" s="187"/>
      <c r="ZS7" s="212"/>
      <c r="ZT7" s="211"/>
      <c r="ZU7" s="187"/>
      <c r="ZV7" s="212"/>
      <c r="ZW7" s="211"/>
      <c r="ZX7" s="187"/>
      <c r="ZY7" s="212"/>
      <c r="ZZ7" s="211"/>
      <c r="AAA7" s="187"/>
      <c r="AAB7" s="212"/>
      <c r="AAC7" s="211"/>
      <c r="AAD7" s="187"/>
      <c r="AAE7" s="212"/>
      <c r="AAF7" s="211"/>
      <c r="AAG7" s="187"/>
      <c r="AAH7" s="212"/>
      <c r="AAI7" s="211"/>
      <c r="AAJ7" s="187"/>
      <c r="AAK7" s="212"/>
      <c r="AAL7" s="211"/>
      <c r="AAM7" s="187"/>
      <c r="AAN7" s="212"/>
      <c r="AAO7" s="211"/>
      <c r="AAP7" s="187"/>
      <c r="AAQ7" s="212"/>
      <c r="AAR7" s="211"/>
      <c r="AAS7" s="187"/>
      <c r="AAT7" s="212"/>
      <c r="AAU7" s="211"/>
      <c r="AAV7" s="187"/>
      <c r="AAW7" s="212"/>
      <c r="AAX7" s="211"/>
      <c r="AAY7" s="187"/>
      <c r="AAZ7" s="212"/>
      <c r="ABA7" s="211"/>
      <c r="ABB7" s="187"/>
      <c r="ABC7" s="212"/>
      <c r="ABD7" s="211"/>
      <c r="ABE7" s="187"/>
      <c r="ABF7" s="212"/>
      <c r="ABG7" s="211"/>
      <c r="ABH7" s="187"/>
      <c r="ABI7" s="212"/>
      <c r="ABJ7" s="211"/>
      <c r="ABK7" s="187"/>
      <c r="ABL7" s="212"/>
      <c r="ABM7" s="211"/>
      <c r="ABN7" s="187"/>
      <c r="ABO7" s="212"/>
      <c r="ABP7" s="211"/>
      <c r="ABQ7" s="187"/>
      <c r="ABR7" s="212"/>
      <c r="ABS7" s="211"/>
      <c r="ABT7" s="187"/>
      <c r="ABU7" s="212"/>
      <c r="ABV7" s="211"/>
      <c r="ABW7" s="187"/>
      <c r="ABX7" s="212"/>
      <c r="ABY7" s="211"/>
      <c r="ABZ7" s="187"/>
      <c r="ACA7" s="212"/>
      <c r="ACB7" s="211"/>
      <c r="ACC7" s="187"/>
      <c r="ACD7" s="212"/>
      <c r="ACE7" s="211"/>
      <c r="ACF7" s="187"/>
      <c r="ACG7" s="212"/>
      <c r="ACH7" s="211"/>
      <c r="ACI7" s="187"/>
      <c r="ACJ7" s="212"/>
      <c r="ACK7" s="211"/>
      <c r="ACL7" s="187"/>
      <c r="ACM7" s="212"/>
      <c r="ACN7" s="211"/>
      <c r="ACO7" s="187"/>
      <c r="ACP7" s="212"/>
      <c r="ACQ7" s="211"/>
      <c r="ACR7" s="187"/>
      <c r="ACS7" s="212"/>
      <c r="ACT7" s="211"/>
      <c r="ACU7" s="187"/>
      <c r="ACV7" s="212"/>
      <c r="ACW7" s="211"/>
      <c r="ACX7" s="187"/>
      <c r="ACY7" s="212"/>
      <c r="ACZ7" s="211"/>
      <c r="ADA7" s="187"/>
      <c r="ADB7" s="212"/>
      <c r="ADC7" s="211"/>
      <c r="ADD7" s="187"/>
      <c r="ADE7" s="212"/>
      <c r="ADF7" s="211"/>
      <c r="ADG7" s="187"/>
      <c r="ADH7" s="212"/>
      <c r="ADI7" s="211"/>
      <c r="ADJ7" s="187"/>
      <c r="ADK7" s="212"/>
      <c r="ADL7" s="211"/>
      <c r="ADM7" s="187"/>
      <c r="ADN7" s="212"/>
      <c r="ADO7" s="211"/>
      <c r="ADP7" s="187"/>
      <c r="ADQ7" s="212"/>
      <c r="ADR7" s="211"/>
      <c r="ADS7" s="187"/>
      <c r="ADT7" s="212"/>
      <c r="ADU7" s="211"/>
      <c r="ADV7" s="187"/>
      <c r="ADW7" s="212"/>
      <c r="ADX7" s="211"/>
      <c r="ADY7" s="187"/>
      <c r="ADZ7" s="212"/>
      <c r="AEA7" s="211"/>
      <c r="AEB7" s="187"/>
      <c r="AEC7" s="212"/>
      <c r="AED7" s="211"/>
      <c r="AEE7" s="187"/>
      <c r="AEF7" s="212"/>
      <c r="AEG7" s="211"/>
      <c r="AEH7" s="187"/>
      <c r="AEI7" s="212"/>
      <c r="AEJ7" s="211"/>
      <c r="AEK7" s="187"/>
      <c r="AEL7" s="212"/>
      <c r="AEM7" s="211"/>
      <c r="AEN7" s="187"/>
      <c r="AEO7" s="212"/>
      <c r="AEP7" s="211"/>
      <c r="AEQ7" s="187"/>
      <c r="AER7" s="212"/>
      <c r="AES7" s="211"/>
      <c r="AET7" s="187"/>
      <c r="AEU7" s="212"/>
      <c r="AEV7" s="211"/>
      <c r="AEW7" s="187"/>
      <c r="AEX7" s="212"/>
      <c r="AEY7" s="211"/>
      <c r="AEZ7" s="187"/>
      <c r="AFA7" s="212"/>
      <c r="AFB7" s="211"/>
      <c r="AFC7" s="187"/>
      <c r="AFD7" s="212"/>
      <c r="AFE7" s="211"/>
      <c r="AFF7" s="187"/>
      <c r="AFG7" s="212"/>
      <c r="AFH7" s="211"/>
      <c r="AFI7" s="187"/>
      <c r="AFJ7" s="212"/>
      <c r="AFK7" s="211"/>
      <c r="AFL7" s="187"/>
      <c r="AFM7" s="212"/>
      <c r="AFN7" s="211"/>
      <c r="AFO7" s="187"/>
      <c r="AFP7" s="212"/>
      <c r="AFQ7" s="211"/>
      <c r="AFR7" s="187"/>
      <c r="AFS7" s="212"/>
      <c r="AFT7" s="211"/>
      <c r="AFU7" s="187"/>
      <c r="AFV7" s="212"/>
      <c r="AFW7" s="211"/>
      <c r="AFX7" s="187"/>
      <c r="AFY7" s="212"/>
      <c r="AFZ7" s="211"/>
      <c r="AGA7" s="187"/>
      <c r="AGB7" s="212"/>
      <c r="AGC7" s="211"/>
      <c r="AGD7" s="187"/>
      <c r="AGE7" s="212"/>
      <c r="AGF7" s="211"/>
      <c r="AGG7" s="187"/>
      <c r="AGH7" s="212"/>
      <c r="AGI7" s="211"/>
      <c r="AGJ7" s="187"/>
      <c r="AGK7" s="212"/>
      <c r="AGL7" s="211"/>
      <c r="AGM7" s="187"/>
      <c r="AGN7" s="212"/>
      <c r="AGO7" s="211"/>
      <c r="AGP7" s="187"/>
      <c r="AGQ7" s="212"/>
      <c r="AGR7" s="211"/>
      <c r="AGS7" s="187"/>
      <c r="AGT7" s="212"/>
      <c r="AGU7" s="211"/>
      <c r="AGV7" s="187"/>
      <c r="AGW7" s="212"/>
      <c r="AGX7" s="211"/>
      <c r="AGY7" s="187"/>
      <c r="AGZ7" s="212"/>
      <c r="AHA7" s="211"/>
      <c r="AHB7" s="187"/>
      <c r="AHC7" s="212"/>
      <c r="AHD7" s="211"/>
      <c r="AHE7" s="187"/>
      <c r="AHF7" s="212"/>
      <c r="AHG7" s="211"/>
      <c r="AHH7" s="187"/>
      <c r="AHI7" s="212"/>
      <c r="AHJ7" s="211"/>
      <c r="AHK7" s="187"/>
      <c r="AHL7" s="212"/>
      <c r="AHM7" s="211"/>
      <c r="AHN7" s="187"/>
      <c r="AHO7" s="212"/>
      <c r="AHP7" s="211"/>
      <c r="AHQ7" s="187"/>
      <c r="AHR7" s="212"/>
      <c r="AHS7" s="211"/>
      <c r="AHT7" s="187"/>
      <c r="AHU7" s="212"/>
      <c r="AHV7" s="211"/>
      <c r="AHW7" s="187"/>
      <c r="AHX7" s="212"/>
      <c r="AHY7" s="211"/>
      <c r="AHZ7" s="187"/>
      <c r="AIA7" s="212"/>
      <c r="AIB7" s="211"/>
      <c r="AIC7" s="187"/>
      <c r="AID7" s="212"/>
      <c r="AIE7" s="211"/>
      <c r="AIF7" s="187"/>
      <c r="AIG7" s="212"/>
      <c r="AIH7" s="211"/>
      <c r="AII7" s="187"/>
      <c r="AIJ7" s="212"/>
      <c r="AIK7" s="211"/>
      <c r="AIL7" s="187"/>
      <c r="AIM7" s="212"/>
      <c r="AIN7" s="211"/>
      <c r="AIO7" s="187"/>
      <c r="AIP7" s="212"/>
      <c r="AIQ7" s="211"/>
      <c r="AIR7" s="187"/>
      <c r="AIS7" s="212"/>
      <c r="AIT7" s="211"/>
      <c r="AIU7" s="187"/>
      <c r="AIV7" s="212"/>
      <c r="AIW7" s="211"/>
      <c r="AIX7" s="187"/>
      <c r="AIY7" s="212"/>
      <c r="AIZ7" s="211"/>
      <c r="AJA7" s="187"/>
      <c r="AJB7" s="212"/>
      <c r="AJC7" s="211"/>
      <c r="AJD7" s="187"/>
      <c r="AJE7" s="212"/>
      <c r="AJF7" s="211"/>
      <c r="AJG7" s="187"/>
      <c r="AJH7" s="212"/>
      <c r="AJI7" s="211"/>
      <c r="AJJ7" s="187"/>
      <c r="AJK7" s="212"/>
      <c r="AJL7" s="211"/>
      <c r="AJM7" s="187"/>
      <c r="AJN7" s="212"/>
      <c r="AJO7" s="211"/>
      <c r="AJP7" s="187"/>
      <c r="AJQ7" s="212"/>
      <c r="AJR7" s="211"/>
      <c r="AJS7" s="187"/>
      <c r="AJT7" s="212"/>
      <c r="AJU7" s="211"/>
      <c r="AJV7" s="187"/>
      <c r="AJW7" s="212"/>
      <c r="AJX7" s="211"/>
      <c r="AJY7" s="187"/>
      <c r="AJZ7" s="212"/>
      <c r="AKA7" s="211"/>
      <c r="AKB7" s="187"/>
      <c r="AKC7" s="212"/>
      <c r="AKD7" s="211"/>
      <c r="AKE7" s="187"/>
      <c r="AKF7" s="212"/>
      <c r="AKG7" s="211"/>
      <c r="AKH7" s="187"/>
      <c r="AKI7" s="212"/>
      <c r="AKJ7" s="211"/>
      <c r="AKK7" s="187"/>
      <c r="AKL7" s="212"/>
      <c r="AKM7" s="211"/>
      <c r="AKN7" s="187"/>
      <c r="AKO7" s="212"/>
      <c r="AKP7" s="211"/>
      <c r="AKQ7" s="187"/>
      <c r="AKR7" s="212"/>
      <c r="AKS7" s="211"/>
      <c r="AKT7" s="187"/>
      <c r="AKU7" s="212"/>
      <c r="AKV7" s="211"/>
      <c r="AKW7" s="187"/>
      <c r="AKX7" s="212"/>
      <c r="AKY7" s="211"/>
      <c r="AKZ7" s="187"/>
      <c r="ALA7" s="212"/>
      <c r="ALB7" s="211"/>
      <c r="ALC7" s="187"/>
      <c r="ALD7" s="212"/>
      <c r="ALE7" s="211"/>
      <c r="ALF7" s="187"/>
      <c r="ALG7" s="212"/>
      <c r="ALH7" s="211"/>
      <c r="ALI7" s="187"/>
      <c r="ALJ7" s="212"/>
      <c r="ALK7" s="211"/>
      <c r="ALL7" s="187"/>
      <c r="ALM7" s="212"/>
      <c r="ALN7" s="211"/>
      <c r="ALO7" s="187"/>
      <c r="ALP7" s="212"/>
      <c r="ALQ7" s="211"/>
      <c r="ALR7" s="187"/>
      <c r="ALS7" s="212"/>
      <c r="ALT7" s="211"/>
      <c r="ALU7" s="187"/>
      <c r="ALV7" s="212"/>
      <c r="ALW7" s="211"/>
      <c r="ALX7" s="187"/>
      <c r="ALY7" s="212"/>
      <c r="ALZ7" s="211"/>
      <c r="AMA7" s="187"/>
      <c r="AMB7" s="212"/>
      <c r="AMC7" s="211"/>
      <c r="AMD7" s="187"/>
      <c r="AME7" s="212"/>
      <c r="AMF7" s="211"/>
      <c r="AMG7" s="187"/>
      <c r="AMH7" s="212"/>
      <c r="AMI7" s="211"/>
      <c r="AMJ7" s="187"/>
      <c r="AMK7" s="212"/>
      <c r="AML7" s="211"/>
      <c r="AMM7" s="187"/>
      <c r="AMN7" s="212"/>
      <c r="AMO7" s="211"/>
      <c r="AMP7" s="187"/>
      <c r="AMQ7" s="212"/>
      <c r="AMR7" s="211"/>
      <c r="AMS7" s="187"/>
      <c r="AMT7" s="212"/>
      <c r="AMU7" s="211"/>
      <c r="AMV7" s="187"/>
      <c r="AMW7" s="212"/>
      <c r="AMX7" s="211"/>
      <c r="AMY7" s="187"/>
      <c r="AMZ7" s="212"/>
      <c r="ANA7" s="211"/>
      <c r="ANB7" s="187"/>
      <c r="ANC7" s="212"/>
      <c r="AND7" s="211"/>
      <c r="ANE7" s="187"/>
      <c r="ANF7" s="212"/>
      <c r="ANG7" s="211"/>
      <c r="ANH7" s="187"/>
      <c r="ANI7" s="212"/>
      <c r="ANJ7" s="211"/>
      <c r="ANK7" s="187"/>
      <c r="ANL7" s="212"/>
      <c r="ANM7" s="211"/>
      <c r="ANN7" s="187"/>
      <c r="ANO7" s="212"/>
      <c r="ANP7" s="211"/>
      <c r="ANQ7" s="187"/>
      <c r="ANR7" s="212"/>
      <c r="ANS7" s="211"/>
      <c r="ANT7" s="187"/>
      <c r="ANU7" s="212"/>
      <c r="ANV7" s="211"/>
      <c r="ANW7" s="187"/>
      <c r="ANX7" s="212"/>
      <c r="ANY7" s="211"/>
      <c r="ANZ7" s="187"/>
      <c r="AOA7" s="212"/>
      <c r="AOB7" s="211"/>
      <c r="AOC7" s="187"/>
      <c r="AOD7" s="212"/>
      <c r="AOE7" s="211"/>
      <c r="AOF7" s="187"/>
      <c r="AOG7" s="212"/>
      <c r="AOH7" s="211"/>
      <c r="AOI7" s="187"/>
      <c r="AOJ7" s="212"/>
      <c r="AOK7" s="211"/>
      <c r="AOL7" s="187"/>
      <c r="AOM7" s="212"/>
      <c r="AON7" s="211"/>
      <c r="AOO7" s="187"/>
      <c r="AOP7" s="212"/>
      <c r="AOQ7" s="211"/>
      <c r="AOR7" s="187"/>
      <c r="AOS7" s="212"/>
      <c r="AOT7" s="211"/>
      <c r="AOU7" s="187"/>
      <c r="AOV7" s="212"/>
      <c r="AOW7" s="211"/>
      <c r="AOX7" s="187"/>
      <c r="AOY7" s="212"/>
      <c r="AOZ7" s="211"/>
      <c r="APA7" s="187"/>
      <c r="APB7" s="212"/>
      <c r="APC7" s="211"/>
      <c r="APD7" s="187"/>
      <c r="APE7" s="212"/>
      <c r="APF7" s="211"/>
      <c r="APG7" s="187"/>
      <c r="APH7" s="212"/>
      <c r="API7" s="211"/>
      <c r="APJ7" s="187"/>
      <c r="APK7" s="212"/>
      <c r="APL7" s="211"/>
      <c r="APM7" s="187"/>
      <c r="APN7" s="212"/>
      <c r="APO7" s="211"/>
      <c r="APP7" s="187"/>
      <c r="APQ7" s="212"/>
      <c r="APR7" s="211"/>
      <c r="APS7" s="187"/>
      <c r="APT7" s="212"/>
      <c r="APU7" s="211"/>
      <c r="APV7" s="187"/>
      <c r="APW7" s="212"/>
      <c r="APX7" s="211"/>
      <c r="APY7" s="187"/>
      <c r="APZ7" s="212"/>
      <c r="AQA7" s="211"/>
      <c r="AQB7" s="187"/>
      <c r="AQC7" s="212"/>
      <c r="AQD7" s="211"/>
      <c r="AQE7" s="187"/>
      <c r="AQF7" s="212"/>
      <c r="AQG7" s="211"/>
      <c r="AQH7" s="187"/>
      <c r="AQI7" s="212"/>
      <c r="AQJ7" s="211"/>
      <c r="AQK7" s="187"/>
      <c r="AQL7" s="212"/>
      <c r="AQM7" s="211"/>
      <c r="AQN7" s="187"/>
      <c r="AQO7" s="212"/>
      <c r="AQP7" s="211"/>
      <c r="AQQ7" s="187"/>
      <c r="AQR7" s="212"/>
      <c r="AQS7" s="211"/>
      <c r="AQT7" s="187"/>
      <c r="AQU7" s="212"/>
      <c r="AQV7" s="211"/>
      <c r="AQW7" s="187"/>
      <c r="AQX7" s="212"/>
      <c r="AQY7" s="211"/>
      <c r="AQZ7" s="187"/>
      <c r="ARA7" s="212"/>
      <c r="ARB7" s="211"/>
      <c r="ARC7" s="187"/>
      <c r="ARD7" s="212"/>
      <c r="ARE7" s="211"/>
      <c r="ARF7" s="187"/>
      <c r="ARG7" s="212"/>
      <c r="ARH7" s="211"/>
      <c r="ARI7" s="187"/>
      <c r="ARJ7" s="212"/>
      <c r="ARK7" s="211"/>
      <c r="ARL7" s="187"/>
      <c r="ARM7" s="212"/>
      <c r="ARN7" s="211"/>
      <c r="ARO7" s="187"/>
      <c r="ARP7" s="212"/>
      <c r="ARQ7" s="211"/>
      <c r="ARR7" s="187"/>
      <c r="ARS7" s="212"/>
      <c r="ART7" s="211"/>
      <c r="ARU7" s="187"/>
      <c r="ARV7" s="212"/>
      <c r="ARW7" s="211"/>
      <c r="ARX7" s="187"/>
      <c r="ARY7" s="212"/>
      <c r="ARZ7" s="211"/>
      <c r="ASA7" s="187"/>
      <c r="ASB7" s="212"/>
      <c r="ASC7" s="211"/>
      <c r="ASD7" s="187"/>
      <c r="ASE7" s="212"/>
      <c r="ASF7" s="211"/>
      <c r="ASG7" s="187"/>
      <c r="ASH7" s="212"/>
      <c r="ASI7" s="211"/>
      <c r="ASJ7" s="187"/>
      <c r="ASK7" s="212"/>
      <c r="ASL7" s="211"/>
      <c r="ASM7" s="187"/>
      <c r="ASN7" s="212"/>
      <c r="ASO7" s="211"/>
      <c r="ASP7" s="187"/>
      <c r="ASQ7" s="212"/>
      <c r="ASR7" s="211"/>
      <c r="ASS7" s="187"/>
      <c r="AST7" s="212"/>
      <c r="ASU7" s="211"/>
      <c r="ASV7" s="187"/>
      <c r="ASW7" s="212"/>
      <c r="ASX7" s="211"/>
      <c r="ASY7" s="187"/>
      <c r="ASZ7" s="212"/>
      <c r="ATA7" s="211"/>
      <c r="ATB7" s="187"/>
      <c r="ATC7" s="212"/>
      <c r="ATD7" s="211"/>
      <c r="ATE7" s="187"/>
      <c r="ATF7" s="212"/>
      <c r="ATG7" s="211"/>
      <c r="ATH7" s="187"/>
      <c r="ATI7" s="212"/>
      <c r="ATJ7" s="211"/>
      <c r="ATK7" s="187"/>
      <c r="ATL7" s="212"/>
      <c r="ATM7" s="211"/>
      <c r="ATN7" s="187"/>
      <c r="ATO7" s="212"/>
      <c r="ATP7" s="211"/>
      <c r="ATQ7" s="187"/>
      <c r="ATR7" s="212"/>
      <c r="ATS7" s="211"/>
      <c r="ATT7" s="187"/>
      <c r="ATU7" s="212"/>
      <c r="ATV7" s="211"/>
      <c r="ATW7" s="187"/>
      <c r="ATX7" s="212"/>
      <c r="ATY7" s="211"/>
      <c r="ATZ7" s="187"/>
      <c r="AUA7" s="212"/>
      <c r="AUB7" s="211"/>
      <c r="AUC7" s="187"/>
      <c r="AUD7" s="212"/>
      <c r="AUE7" s="211"/>
      <c r="AUF7" s="187"/>
      <c r="AUG7" s="212"/>
      <c r="AUH7" s="211"/>
      <c r="AUI7" s="187"/>
      <c r="AUJ7" s="212"/>
      <c r="AUK7" s="211"/>
      <c r="AUL7" s="187"/>
      <c r="AUM7" s="212"/>
      <c r="AUN7" s="211"/>
      <c r="AUO7" s="187"/>
      <c r="AUP7" s="212"/>
      <c r="AUQ7" s="211"/>
      <c r="AUR7" s="187"/>
      <c r="AUS7" s="212"/>
      <c r="AUT7" s="211"/>
      <c r="AUU7" s="187"/>
      <c r="AUV7" s="212"/>
      <c r="AUW7" s="211"/>
      <c r="AUX7" s="187"/>
      <c r="AUY7" s="212"/>
      <c r="AUZ7" s="211"/>
      <c r="AVA7" s="187"/>
      <c r="AVB7" s="212"/>
      <c r="AVC7" s="211"/>
      <c r="AVD7" s="187"/>
      <c r="AVE7" s="212"/>
      <c r="AVF7" s="211"/>
      <c r="AVG7" s="187"/>
      <c r="AVH7" s="212"/>
      <c r="AVI7" s="211"/>
      <c r="AVJ7" s="187"/>
      <c r="AVK7" s="212"/>
      <c r="AVL7" s="211"/>
      <c r="AVM7" s="187"/>
      <c r="AVN7" s="212"/>
      <c r="AVO7" s="211"/>
      <c r="AVP7" s="187"/>
      <c r="AVQ7" s="212"/>
      <c r="AVR7" s="211"/>
      <c r="AVS7" s="187"/>
      <c r="AVT7" s="212"/>
      <c r="AVU7" s="211"/>
      <c r="AVV7" s="187"/>
      <c r="AVW7" s="212"/>
      <c r="AVX7" s="211"/>
      <c r="AVY7" s="187"/>
      <c r="AVZ7" s="212"/>
      <c r="AWA7" s="211"/>
      <c r="AWB7" s="187"/>
      <c r="AWC7" s="212"/>
      <c r="AWD7" s="211"/>
      <c r="AWE7" s="187"/>
      <c r="AWF7" s="212"/>
      <c r="AWG7" s="211"/>
      <c r="AWH7" s="187"/>
      <c r="AWI7" s="212"/>
      <c r="AWJ7" s="211"/>
      <c r="AWK7" s="187"/>
      <c r="AWL7" s="212"/>
      <c r="AWM7" s="211"/>
      <c r="AWN7" s="187"/>
      <c r="AWO7" s="212"/>
      <c r="AWP7" s="211"/>
      <c r="AWQ7" s="187"/>
      <c r="AWR7" s="212"/>
      <c r="AWS7" s="211"/>
      <c r="AWT7" s="187"/>
      <c r="AWU7" s="212"/>
      <c r="AWV7" s="211"/>
      <c r="AWW7" s="187"/>
      <c r="AWX7" s="212"/>
      <c r="AWY7" s="211"/>
      <c r="AWZ7" s="187"/>
      <c r="AXA7" s="212"/>
      <c r="AXB7" s="211"/>
      <c r="AXC7" s="187"/>
      <c r="AXD7" s="212"/>
      <c r="AXE7" s="211"/>
      <c r="AXF7" s="187"/>
      <c r="AXG7" s="212"/>
      <c r="AXH7" s="211"/>
      <c r="AXI7" s="187"/>
      <c r="AXJ7" s="212"/>
      <c r="AXK7" s="211"/>
      <c r="AXL7" s="187"/>
      <c r="AXM7" s="212"/>
      <c r="AXN7" s="211"/>
      <c r="AXO7" s="187"/>
      <c r="AXP7" s="212"/>
      <c r="AXQ7" s="211"/>
      <c r="AXR7" s="187"/>
      <c r="AXS7" s="212"/>
      <c r="AXT7" s="211"/>
      <c r="AXU7" s="187"/>
      <c r="AXV7" s="212"/>
      <c r="AXW7" s="211"/>
      <c r="AXX7" s="187"/>
      <c r="AXY7" s="212"/>
      <c r="AXZ7" s="211"/>
      <c r="AYA7" s="187"/>
      <c r="AYB7" s="212"/>
      <c r="AYC7" s="211"/>
      <c r="AYD7" s="187"/>
      <c r="AYE7" s="212"/>
      <c r="AYF7" s="211"/>
      <c r="AYG7" s="187"/>
      <c r="AYH7" s="212"/>
      <c r="AYI7" s="211"/>
      <c r="AYJ7" s="187"/>
      <c r="AYK7" s="212"/>
      <c r="AYL7" s="211"/>
      <c r="AYM7" s="187"/>
      <c r="AYN7" s="212"/>
      <c r="AYO7" s="211"/>
      <c r="AYP7" s="187"/>
      <c r="AYQ7" s="212"/>
      <c r="AYR7" s="211"/>
      <c r="AYS7" s="187"/>
      <c r="AYT7" s="212"/>
      <c r="AYU7" s="211"/>
      <c r="AYV7" s="187"/>
      <c r="AYW7" s="212"/>
      <c r="AYX7" s="211"/>
      <c r="AYY7" s="187"/>
      <c r="AYZ7" s="212"/>
      <c r="AZA7" s="211"/>
      <c r="AZB7" s="187"/>
      <c r="AZC7" s="212"/>
      <c r="AZD7" s="211"/>
      <c r="AZE7" s="187"/>
      <c r="AZF7" s="212"/>
      <c r="AZG7" s="211"/>
      <c r="AZH7" s="187"/>
      <c r="AZI7" s="212"/>
      <c r="AZJ7" s="211"/>
      <c r="AZK7" s="187"/>
      <c r="AZL7" s="212"/>
      <c r="AZM7" s="211"/>
      <c r="AZN7" s="187"/>
      <c r="AZO7" s="212"/>
      <c r="AZP7" s="211"/>
      <c r="AZQ7" s="187"/>
      <c r="AZR7" s="212"/>
      <c r="AZS7" s="211"/>
      <c r="AZT7" s="187"/>
      <c r="AZU7" s="212"/>
      <c r="AZV7" s="211"/>
      <c r="AZW7" s="187"/>
      <c r="AZX7" s="212"/>
      <c r="AZY7" s="211"/>
      <c r="AZZ7" s="187"/>
      <c r="BAA7" s="212"/>
      <c r="BAB7" s="211"/>
      <c r="BAC7" s="187"/>
      <c r="BAD7" s="212"/>
      <c r="BAE7" s="211"/>
      <c r="BAF7" s="187"/>
      <c r="BAG7" s="212"/>
      <c r="BAH7" s="211"/>
      <c r="BAI7" s="187"/>
      <c r="BAJ7" s="212"/>
      <c r="BAK7" s="211"/>
      <c r="BAL7" s="187"/>
      <c r="BAM7" s="212"/>
      <c r="BAN7" s="211"/>
      <c r="BAO7" s="187"/>
      <c r="BAP7" s="212"/>
      <c r="BAQ7" s="211"/>
      <c r="BAR7" s="187"/>
      <c r="BAS7" s="212"/>
      <c r="BAT7" s="211"/>
      <c r="BAU7" s="187"/>
      <c r="BAV7" s="212"/>
      <c r="BAW7" s="211"/>
      <c r="BAX7" s="187"/>
      <c r="BAY7" s="212"/>
      <c r="BAZ7" s="211"/>
      <c r="BBA7" s="187"/>
      <c r="BBB7" s="212"/>
      <c r="BBC7" s="211"/>
      <c r="BBD7" s="187"/>
      <c r="BBE7" s="212"/>
      <c r="BBF7" s="211"/>
      <c r="BBG7" s="187"/>
      <c r="BBH7" s="212"/>
      <c r="BBI7" s="211"/>
      <c r="BBJ7" s="187"/>
      <c r="BBK7" s="212"/>
      <c r="BBL7" s="211"/>
      <c r="BBM7" s="187"/>
      <c r="BBN7" s="212"/>
      <c r="BBO7" s="211"/>
      <c r="BBP7" s="187"/>
      <c r="BBQ7" s="212"/>
      <c r="BBR7" s="211"/>
      <c r="BBS7" s="187"/>
      <c r="BBT7" s="212"/>
      <c r="BBU7" s="211"/>
      <c r="BBV7" s="187"/>
      <c r="BBW7" s="212"/>
      <c r="BBX7" s="211"/>
      <c r="BBY7" s="187"/>
      <c r="BBZ7" s="212"/>
      <c r="BCA7" s="211"/>
      <c r="BCB7" s="187"/>
      <c r="BCC7" s="212"/>
      <c r="BCD7" s="211"/>
      <c r="BCE7" s="187"/>
      <c r="BCF7" s="212"/>
      <c r="BCG7" s="211"/>
      <c r="BCH7" s="187"/>
      <c r="BCI7" s="212"/>
      <c r="BCJ7" s="211"/>
      <c r="BCK7" s="187"/>
      <c r="BCL7" s="212"/>
      <c r="BCM7" s="211"/>
      <c r="BCN7" s="187"/>
      <c r="BCO7" s="212"/>
      <c r="BCP7" s="211"/>
      <c r="BCQ7" s="187"/>
      <c r="BCR7" s="212"/>
      <c r="BCS7" s="211"/>
      <c r="BCT7" s="187"/>
      <c r="BCU7" s="212"/>
      <c r="BCV7" s="211"/>
      <c r="BCW7" s="187"/>
      <c r="BCX7" s="212"/>
      <c r="BCY7" s="211"/>
      <c r="BCZ7" s="187"/>
      <c r="BDA7" s="212"/>
      <c r="BDB7" s="211"/>
      <c r="BDC7" s="187"/>
      <c r="BDD7" s="212"/>
      <c r="BDE7" s="211"/>
      <c r="BDF7" s="187"/>
      <c r="BDG7" s="212"/>
      <c r="BDH7" s="211"/>
      <c r="BDI7" s="187"/>
      <c r="BDJ7" s="212"/>
      <c r="BDK7" s="211"/>
      <c r="BDL7" s="187"/>
      <c r="BDM7" s="212"/>
      <c r="BDN7" s="211"/>
      <c r="BDO7" s="187"/>
      <c r="BDP7" s="212"/>
      <c r="BDQ7" s="211"/>
      <c r="BDR7" s="187"/>
      <c r="BDS7" s="212"/>
      <c r="BDT7" s="211"/>
      <c r="BDU7" s="187"/>
      <c r="BDV7" s="212"/>
      <c r="BDW7" s="211"/>
      <c r="BDX7" s="187"/>
      <c r="BDY7" s="212"/>
      <c r="BDZ7" s="211"/>
      <c r="BEA7" s="187"/>
      <c r="BEB7" s="212"/>
      <c r="BEC7" s="211"/>
      <c r="BED7" s="187"/>
      <c r="BEE7" s="212"/>
      <c r="BEF7" s="211"/>
      <c r="BEG7" s="187"/>
      <c r="BEH7" s="212"/>
      <c r="BEI7" s="211"/>
      <c r="BEJ7" s="187"/>
      <c r="BEK7" s="212"/>
      <c r="BEL7" s="211"/>
      <c r="BEM7" s="187"/>
      <c r="BEN7" s="212"/>
      <c r="BEO7" s="211"/>
      <c r="BEP7" s="187"/>
      <c r="BEQ7" s="212"/>
      <c r="BER7" s="211"/>
      <c r="BES7" s="187"/>
      <c r="BET7" s="212"/>
      <c r="BEU7" s="211"/>
      <c r="BEV7" s="187"/>
      <c r="BEW7" s="212"/>
      <c r="BEX7" s="211"/>
      <c r="BEY7" s="187"/>
      <c r="BEZ7" s="212"/>
      <c r="BFA7" s="211"/>
      <c r="BFB7" s="187"/>
      <c r="BFC7" s="212"/>
      <c r="BFD7" s="211"/>
      <c r="BFE7" s="187"/>
      <c r="BFF7" s="212"/>
      <c r="BFG7" s="211"/>
      <c r="BFH7" s="187"/>
      <c r="BFI7" s="212"/>
      <c r="BFJ7" s="211"/>
      <c r="BFK7" s="187"/>
      <c r="BFL7" s="212"/>
      <c r="BFM7" s="211"/>
      <c r="BFN7" s="187"/>
      <c r="BFO7" s="212"/>
      <c r="BFP7" s="211"/>
      <c r="BFQ7" s="187"/>
      <c r="BFR7" s="212"/>
      <c r="BFS7" s="211"/>
      <c r="BFT7" s="187"/>
      <c r="BFU7" s="212"/>
      <c r="BFV7" s="211"/>
      <c r="BFW7" s="187"/>
      <c r="BFX7" s="212"/>
      <c r="BFY7" s="211"/>
      <c r="BFZ7" s="187"/>
      <c r="BGA7" s="212"/>
      <c r="BGB7" s="211"/>
      <c r="BGC7" s="187"/>
      <c r="BGD7" s="212"/>
      <c r="BGE7" s="211"/>
      <c r="BGF7" s="187"/>
      <c r="BGG7" s="212"/>
      <c r="BGH7" s="211"/>
      <c r="BGI7" s="187"/>
      <c r="BGJ7" s="212"/>
      <c r="BGK7" s="211"/>
      <c r="BGL7" s="187"/>
      <c r="BGM7" s="212"/>
      <c r="BGN7" s="211"/>
      <c r="BGO7" s="187"/>
      <c r="BGP7" s="212"/>
      <c r="BGQ7" s="211"/>
      <c r="BGR7" s="187"/>
      <c r="BGS7" s="212"/>
      <c r="BGT7" s="211"/>
      <c r="BGU7" s="187"/>
      <c r="BGV7" s="212"/>
      <c r="BGW7" s="211"/>
      <c r="BGX7" s="187"/>
      <c r="BGY7" s="212"/>
      <c r="BGZ7" s="211"/>
      <c r="BHA7" s="187"/>
      <c r="BHB7" s="212"/>
      <c r="BHC7" s="211"/>
      <c r="BHD7" s="187"/>
      <c r="BHE7" s="212"/>
      <c r="BHF7" s="211"/>
      <c r="BHG7" s="187"/>
      <c r="BHH7" s="212"/>
      <c r="BHI7" s="211"/>
      <c r="BHJ7" s="187"/>
      <c r="BHK7" s="212"/>
      <c r="BHL7" s="211"/>
      <c r="BHM7" s="187"/>
      <c r="BHN7" s="212"/>
      <c r="BHO7" s="211"/>
      <c r="BHP7" s="187"/>
      <c r="BHQ7" s="212"/>
      <c r="BHR7" s="211"/>
      <c r="BHS7" s="187"/>
      <c r="BHT7" s="212"/>
      <c r="BHU7" s="211"/>
      <c r="BHV7" s="187"/>
      <c r="BHW7" s="212"/>
      <c r="BHX7" s="211"/>
      <c r="BHY7" s="187"/>
      <c r="BHZ7" s="212"/>
      <c r="BIA7" s="211"/>
      <c r="BIB7" s="187"/>
      <c r="BIC7" s="212"/>
      <c r="BID7" s="211"/>
      <c r="BIE7" s="187"/>
      <c r="BIF7" s="212"/>
      <c r="BIG7" s="211"/>
      <c r="BIH7" s="187"/>
      <c r="BII7" s="212"/>
      <c r="BIJ7" s="211"/>
      <c r="BIK7" s="187"/>
      <c r="BIL7" s="212"/>
      <c r="BIM7" s="211"/>
      <c r="BIN7" s="187"/>
      <c r="BIO7" s="212"/>
      <c r="BIP7" s="211"/>
      <c r="BIQ7" s="187"/>
      <c r="BIR7" s="212"/>
      <c r="BIS7" s="211"/>
      <c r="BIT7" s="187"/>
      <c r="BIU7" s="212"/>
      <c r="BIV7" s="211"/>
      <c r="BIW7" s="187"/>
      <c r="BIX7" s="212"/>
      <c r="BIY7" s="211"/>
      <c r="BIZ7" s="187"/>
      <c r="BJA7" s="212"/>
      <c r="BJB7" s="211"/>
      <c r="BJC7" s="187"/>
      <c r="BJD7" s="212"/>
      <c r="BJE7" s="211"/>
      <c r="BJF7" s="187"/>
      <c r="BJG7" s="212"/>
      <c r="BJH7" s="211"/>
      <c r="BJI7" s="187"/>
      <c r="BJJ7" s="212"/>
      <c r="BJK7" s="211"/>
      <c r="BJL7" s="187"/>
      <c r="BJM7" s="212"/>
      <c r="BJN7" s="211"/>
      <c r="BJO7" s="187"/>
      <c r="BJP7" s="212"/>
      <c r="BJQ7" s="211"/>
      <c r="BJR7" s="187"/>
      <c r="BJS7" s="212"/>
      <c r="BJT7" s="211"/>
      <c r="BJU7" s="187"/>
      <c r="BJV7" s="212"/>
      <c r="BJW7" s="211"/>
      <c r="BJX7" s="187"/>
      <c r="BJY7" s="212"/>
      <c r="BJZ7" s="211"/>
      <c r="BKA7" s="187"/>
      <c r="BKB7" s="212"/>
      <c r="BKC7" s="211"/>
      <c r="BKD7" s="187"/>
      <c r="BKE7" s="212"/>
      <c r="BKF7" s="211"/>
      <c r="BKG7" s="187"/>
      <c r="BKH7" s="212"/>
      <c r="BKI7" s="211"/>
      <c r="BKJ7" s="187"/>
      <c r="BKK7" s="212"/>
      <c r="BKL7" s="211"/>
      <c r="BKM7" s="187"/>
      <c r="BKN7" s="212"/>
      <c r="BKO7" s="211"/>
      <c r="BKP7" s="187"/>
      <c r="BKQ7" s="212"/>
      <c r="BKR7" s="211"/>
      <c r="BKS7" s="187"/>
      <c r="BKT7" s="212"/>
      <c r="BKU7" s="211"/>
      <c r="BKV7" s="187"/>
      <c r="BKW7" s="212"/>
      <c r="BKX7" s="211"/>
      <c r="BKY7" s="187"/>
      <c r="BKZ7" s="212"/>
      <c r="BLA7" s="211"/>
      <c r="BLB7" s="187"/>
      <c r="BLC7" s="212"/>
      <c r="BLD7" s="211"/>
      <c r="BLE7" s="187"/>
      <c r="BLF7" s="212"/>
      <c r="BLG7" s="211"/>
      <c r="BLH7" s="187"/>
      <c r="BLI7" s="212"/>
      <c r="BLJ7" s="211"/>
      <c r="BLK7" s="187"/>
      <c r="BLL7" s="212"/>
      <c r="BLM7" s="211"/>
      <c r="BLN7" s="187"/>
      <c r="BLO7" s="212"/>
      <c r="BLP7" s="211"/>
      <c r="BLQ7" s="187"/>
      <c r="BLR7" s="212"/>
      <c r="BLS7" s="211"/>
      <c r="BLT7" s="187"/>
      <c r="BLU7" s="212"/>
      <c r="BLV7" s="211"/>
      <c r="BLW7" s="187"/>
      <c r="BLX7" s="212"/>
      <c r="BLY7" s="211"/>
      <c r="BLZ7" s="187"/>
      <c r="BMA7" s="212"/>
      <c r="BMB7" s="211"/>
      <c r="BMC7" s="187"/>
      <c r="BMD7" s="212"/>
      <c r="BME7" s="211"/>
      <c r="BMF7" s="187"/>
      <c r="BMG7" s="212"/>
      <c r="BMH7" s="211"/>
      <c r="BMI7" s="187"/>
      <c r="BMJ7" s="212"/>
      <c r="BMK7" s="211"/>
      <c r="BML7" s="187"/>
      <c r="BMM7" s="212"/>
      <c r="BMN7" s="211"/>
      <c r="BMO7" s="187"/>
      <c r="BMP7" s="212"/>
      <c r="BMQ7" s="211"/>
      <c r="BMR7" s="187"/>
      <c r="BMS7" s="212"/>
      <c r="BMT7" s="211"/>
      <c r="BMU7" s="187"/>
      <c r="BMV7" s="212"/>
      <c r="BMW7" s="211"/>
      <c r="BMX7" s="187"/>
      <c r="BMY7" s="212"/>
      <c r="BMZ7" s="211"/>
      <c r="BNA7" s="187"/>
      <c r="BNB7" s="212"/>
      <c r="BNC7" s="211"/>
      <c r="BND7" s="187"/>
      <c r="BNE7" s="212"/>
      <c r="BNF7" s="211"/>
      <c r="BNG7" s="187"/>
      <c r="BNH7" s="212"/>
      <c r="BNI7" s="211"/>
      <c r="BNJ7" s="187"/>
      <c r="BNK7" s="212"/>
      <c r="BNL7" s="211"/>
      <c r="BNM7" s="187"/>
      <c r="BNN7" s="212"/>
      <c r="BNO7" s="211"/>
      <c r="BNP7" s="187"/>
      <c r="BNQ7" s="212"/>
      <c r="BNR7" s="211"/>
      <c r="BNS7" s="187"/>
      <c r="BNT7" s="212"/>
      <c r="BNU7" s="211"/>
      <c r="BNV7" s="187"/>
      <c r="BNW7" s="212"/>
      <c r="BNX7" s="211"/>
      <c r="BNY7" s="187"/>
      <c r="BNZ7" s="212"/>
      <c r="BOA7" s="211"/>
      <c r="BOB7" s="187"/>
      <c r="BOC7" s="212"/>
      <c r="BOD7" s="211"/>
      <c r="BOE7" s="187"/>
      <c r="BOF7" s="212"/>
      <c r="BOG7" s="211"/>
      <c r="BOH7" s="187"/>
      <c r="BOI7" s="212"/>
      <c r="BOJ7" s="211"/>
      <c r="BOK7" s="187"/>
      <c r="BOL7" s="212"/>
      <c r="BOM7" s="211"/>
      <c r="BON7" s="187"/>
      <c r="BOO7" s="212"/>
      <c r="BOP7" s="211"/>
      <c r="BOQ7" s="187"/>
      <c r="BOR7" s="212"/>
      <c r="BOS7" s="211"/>
      <c r="BOT7" s="187"/>
      <c r="BOU7" s="212"/>
      <c r="BOV7" s="211"/>
      <c r="BOW7" s="187"/>
      <c r="BOX7" s="212"/>
      <c r="BOY7" s="211"/>
      <c r="BOZ7" s="187"/>
      <c r="BPA7" s="212"/>
      <c r="BPB7" s="211"/>
      <c r="BPC7" s="187"/>
      <c r="BPD7" s="212"/>
      <c r="BPE7" s="211"/>
      <c r="BPF7" s="187"/>
      <c r="BPG7" s="212"/>
      <c r="BPH7" s="211"/>
      <c r="BPI7" s="187"/>
      <c r="BPJ7" s="212"/>
      <c r="BPK7" s="211"/>
      <c r="BPL7" s="187"/>
      <c r="BPM7" s="212"/>
      <c r="BPN7" s="211"/>
      <c r="BPO7" s="187"/>
      <c r="BPP7" s="212"/>
      <c r="BPQ7" s="211"/>
      <c r="BPR7" s="187"/>
      <c r="BPS7" s="212"/>
      <c r="BPT7" s="211"/>
      <c r="BPU7" s="187"/>
      <c r="BPV7" s="212"/>
      <c r="BPW7" s="211"/>
      <c r="BPX7" s="187"/>
      <c r="BPY7" s="212"/>
      <c r="BPZ7" s="211"/>
      <c r="BQA7" s="187"/>
      <c r="BQB7" s="212"/>
      <c r="BQC7" s="211"/>
      <c r="BQD7" s="187"/>
      <c r="BQE7" s="212"/>
      <c r="BQF7" s="211"/>
      <c r="BQG7" s="187"/>
      <c r="BQH7" s="212"/>
      <c r="BQI7" s="211"/>
      <c r="BQJ7" s="187"/>
      <c r="BQK7" s="212"/>
      <c r="BQL7" s="211"/>
      <c r="BQM7" s="187"/>
      <c r="BQN7" s="212"/>
      <c r="BQO7" s="211"/>
      <c r="BQP7" s="187"/>
      <c r="BQQ7" s="212"/>
      <c r="BQR7" s="211"/>
      <c r="BQS7" s="187"/>
      <c r="BQT7" s="212"/>
      <c r="BQU7" s="211"/>
      <c r="BQV7" s="187"/>
      <c r="BQW7" s="212"/>
      <c r="BQX7" s="211"/>
      <c r="BQY7" s="187"/>
      <c r="BQZ7" s="212"/>
      <c r="BRA7" s="211"/>
      <c r="BRB7" s="187"/>
      <c r="BRC7" s="212"/>
      <c r="BRD7" s="211"/>
      <c r="BRE7" s="187"/>
      <c r="BRF7" s="212"/>
      <c r="BRG7" s="211"/>
      <c r="BRH7" s="187"/>
      <c r="BRI7" s="212"/>
      <c r="BRJ7" s="211"/>
      <c r="BRK7" s="187"/>
      <c r="BRL7" s="212"/>
      <c r="BRM7" s="211"/>
      <c r="BRN7" s="187"/>
      <c r="BRO7" s="212"/>
      <c r="BRP7" s="211"/>
      <c r="BRQ7" s="187"/>
      <c r="BRR7" s="212"/>
      <c r="BRS7" s="211"/>
      <c r="BRT7" s="187"/>
      <c r="BRU7" s="212"/>
      <c r="BRV7" s="211"/>
      <c r="BRW7" s="187"/>
      <c r="BRX7" s="212"/>
      <c r="BRY7" s="211"/>
      <c r="BRZ7" s="187"/>
      <c r="BSA7" s="212"/>
      <c r="BSB7" s="211"/>
      <c r="BSC7" s="187"/>
      <c r="BSD7" s="212"/>
      <c r="BSE7" s="211"/>
      <c r="BSF7" s="187"/>
      <c r="BSG7" s="212"/>
      <c r="BSH7" s="211"/>
      <c r="BSI7" s="187"/>
      <c r="BSJ7" s="212"/>
      <c r="BSK7" s="211"/>
      <c r="BSL7" s="187"/>
      <c r="BSM7" s="212"/>
      <c r="BSN7" s="211"/>
      <c r="BSO7" s="187"/>
      <c r="BSP7" s="212"/>
      <c r="BSQ7" s="211"/>
      <c r="BSR7" s="187"/>
      <c r="BSS7" s="212"/>
      <c r="BST7" s="211"/>
      <c r="BSU7" s="187"/>
      <c r="BSV7" s="212"/>
      <c r="BSW7" s="211"/>
      <c r="BSX7" s="187"/>
      <c r="BSY7" s="212"/>
      <c r="BSZ7" s="211"/>
      <c r="BTA7" s="187"/>
      <c r="BTB7" s="212"/>
      <c r="BTC7" s="211"/>
      <c r="BTD7" s="187"/>
      <c r="BTE7" s="212"/>
      <c r="BTF7" s="211"/>
      <c r="BTG7" s="187"/>
      <c r="BTH7" s="212"/>
      <c r="BTI7" s="211"/>
      <c r="BTJ7" s="187"/>
      <c r="BTK7" s="212"/>
      <c r="BTL7" s="211"/>
      <c r="BTM7" s="187"/>
      <c r="BTN7" s="212"/>
      <c r="BTO7" s="211"/>
      <c r="BTP7" s="187"/>
      <c r="BTQ7" s="212"/>
      <c r="BTR7" s="211"/>
      <c r="BTS7" s="187"/>
      <c r="BTT7" s="212"/>
      <c r="BTU7" s="211"/>
      <c r="BTV7" s="187"/>
      <c r="BTW7" s="212"/>
      <c r="BTX7" s="211"/>
      <c r="BTY7" s="187"/>
      <c r="BTZ7" s="212"/>
      <c r="BUA7" s="211"/>
      <c r="BUB7" s="187"/>
      <c r="BUC7" s="212"/>
      <c r="BUD7" s="211"/>
      <c r="BUE7" s="187"/>
      <c r="BUF7" s="212"/>
      <c r="BUG7" s="211"/>
      <c r="BUH7" s="187"/>
      <c r="BUI7" s="212"/>
      <c r="BUJ7" s="211"/>
      <c r="BUK7" s="187"/>
      <c r="BUL7" s="212"/>
      <c r="BUM7" s="211"/>
      <c r="BUN7" s="187"/>
      <c r="BUO7" s="212"/>
      <c r="BUP7" s="211"/>
      <c r="BUQ7" s="187"/>
      <c r="BUR7" s="212"/>
      <c r="BUS7" s="211"/>
      <c r="BUT7" s="187"/>
      <c r="BUU7" s="212"/>
      <c r="BUV7" s="211"/>
      <c r="BUW7" s="187"/>
      <c r="BUX7" s="212"/>
      <c r="BUY7" s="211"/>
      <c r="BUZ7" s="187"/>
      <c r="BVA7" s="212"/>
      <c r="BVB7" s="211"/>
      <c r="BVC7" s="187"/>
      <c r="BVD7" s="212"/>
      <c r="BVE7" s="211"/>
      <c r="BVF7" s="187"/>
      <c r="BVG7" s="212"/>
      <c r="BVH7" s="211"/>
      <c r="BVI7" s="187"/>
      <c r="BVJ7" s="212"/>
      <c r="BVK7" s="211"/>
      <c r="BVL7" s="187"/>
      <c r="BVM7" s="212"/>
      <c r="BVN7" s="211"/>
      <c r="BVO7" s="187"/>
      <c r="BVP7" s="212"/>
      <c r="BVQ7" s="211"/>
      <c r="BVR7" s="187"/>
      <c r="BVS7" s="212"/>
      <c r="BVT7" s="211"/>
      <c r="BVU7" s="187"/>
      <c r="BVV7" s="212"/>
      <c r="BVW7" s="211"/>
      <c r="BVX7" s="187"/>
      <c r="BVY7" s="212"/>
      <c r="BVZ7" s="211"/>
      <c r="BWA7" s="187"/>
      <c r="BWB7" s="212"/>
      <c r="BWC7" s="211"/>
      <c r="BWD7" s="187"/>
      <c r="BWE7" s="212"/>
      <c r="BWF7" s="211"/>
      <c r="BWG7" s="187"/>
      <c r="BWH7" s="212"/>
      <c r="BWI7" s="211"/>
      <c r="BWJ7" s="187"/>
      <c r="BWK7" s="212"/>
      <c r="BWL7" s="211"/>
      <c r="BWM7" s="187"/>
      <c r="BWN7" s="212"/>
      <c r="BWO7" s="211"/>
      <c r="BWP7" s="187"/>
      <c r="BWQ7" s="212"/>
      <c r="BWR7" s="211"/>
      <c r="BWS7" s="187"/>
      <c r="BWT7" s="212"/>
      <c r="BWU7" s="211"/>
      <c r="BWV7" s="187"/>
      <c r="BWW7" s="212"/>
      <c r="BWX7" s="211"/>
      <c r="BWY7" s="187"/>
      <c r="BWZ7" s="212"/>
      <c r="BXA7" s="211"/>
      <c r="BXB7" s="187"/>
      <c r="BXC7" s="212"/>
      <c r="BXD7" s="211"/>
      <c r="BXE7" s="187"/>
      <c r="BXF7" s="212"/>
      <c r="BXG7" s="211"/>
      <c r="BXH7" s="187"/>
      <c r="BXI7" s="212"/>
      <c r="BXJ7" s="211"/>
      <c r="BXK7" s="187"/>
      <c r="BXL7" s="212"/>
      <c r="BXM7" s="211"/>
      <c r="BXN7" s="187"/>
      <c r="BXO7" s="212"/>
      <c r="BXP7" s="211"/>
      <c r="BXQ7" s="187"/>
      <c r="BXR7" s="212"/>
      <c r="BXS7" s="211"/>
      <c r="BXT7" s="187"/>
      <c r="BXU7" s="212"/>
      <c r="BXV7" s="211"/>
      <c r="BXW7" s="187"/>
      <c r="BXX7" s="212"/>
      <c r="BXY7" s="211"/>
      <c r="BXZ7" s="187"/>
      <c r="BYA7" s="212"/>
      <c r="BYB7" s="211"/>
      <c r="BYC7" s="187"/>
      <c r="BYD7" s="212"/>
      <c r="BYE7" s="211"/>
      <c r="BYF7" s="187"/>
      <c r="BYG7" s="212"/>
      <c r="BYH7" s="211"/>
      <c r="BYI7" s="187"/>
      <c r="BYJ7" s="212"/>
      <c r="BYK7" s="211"/>
      <c r="BYL7" s="187"/>
      <c r="BYM7" s="212"/>
      <c r="BYN7" s="211"/>
      <c r="BYO7" s="187"/>
      <c r="BYP7" s="212"/>
      <c r="BYQ7" s="211"/>
      <c r="BYR7" s="187"/>
      <c r="BYS7" s="212"/>
      <c r="BYT7" s="211"/>
      <c r="BYU7" s="187"/>
      <c r="BYV7" s="212"/>
      <c r="BYW7" s="211"/>
      <c r="BYX7" s="187"/>
      <c r="BYY7" s="212"/>
      <c r="BYZ7" s="211"/>
      <c r="BZA7" s="187"/>
      <c r="BZB7" s="212"/>
      <c r="BZC7" s="211"/>
      <c r="BZD7" s="187"/>
      <c r="BZE7" s="212"/>
      <c r="BZF7" s="211"/>
      <c r="BZG7" s="187"/>
      <c r="BZH7" s="212"/>
      <c r="BZI7" s="211"/>
      <c r="BZJ7" s="187"/>
      <c r="BZK7" s="212"/>
      <c r="BZL7" s="211"/>
      <c r="BZM7" s="187"/>
      <c r="BZN7" s="212"/>
      <c r="BZO7" s="211"/>
      <c r="BZP7" s="187"/>
      <c r="BZQ7" s="212"/>
      <c r="BZR7" s="211"/>
      <c r="BZS7" s="187"/>
      <c r="BZT7" s="212"/>
      <c r="BZU7" s="211"/>
      <c r="BZV7" s="187"/>
      <c r="BZW7" s="212"/>
      <c r="BZX7" s="211"/>
      <c r="BZY7" s="187"/>
      <c r="BZZ7" s="212"/>
      <c r="CAA7" s="211"/>
      <c r="CAB7" s="187"/>
      <c r="CAC7" s="212"/>
      <c r="CAD7" s="211"/>
      <c r="CAE7" s="187"/>
      <c r="CAF7" s="212"/>
      <c r="CAG7" s="211"/>
      <c r="CAH7" s="187"/>
      <c r="CAI7" s="212"/>
      <c r="CAJ7" s="211"/>
      <c r="CAK7" s="187"/>
      <c r="CAL7" s="212"/>
      <c r="CAM7" s="211"/>
      <c r="CAN7" s="187"/>
      <c r="CAO7" s="212"/>
      <c r="CAP7" s="211"/>
      <c r="CAQ7" s="187"/>
      <c r="CAR7" s="212"/>
      <c r="CAS7" s="211"/>
      <c r="CAT7" s="187"/>
      <c r="CAU7" s="212"/>
      <c r="CAV7" s="211"/>
      <c r="CAW7" s="187"/>
      <c r="CAX7" s="212"/>
      <c r="CAY7" s="211"/>
      <c r="CAZ7" s="187"/>
      <c r="CBA7" s="212"/>
      <c r="CBB7" s="211"/>
      <c r="CBC7" s="187"/>
      <c r="CBD7" s="212"/>
      <c r="CBE7" s="211"/>
      <c r="CBF7" s="187"/>
      <c r="CBG7" s="212"/>
      <c r="CBH7" s="211"/>
      <c r="CBI7" s="187"/>
      <c r="CBJ7" s="212"/>
      <c r="CBK7" s="211"/>
      <c r="CBL7" s="187"/>
      <c r="CBM7" s="212"/>
      <c r="CBN7" s="211"/>
      <c r="CBO7" s="187"/>
      <c r="CBP7" s="212"/>
      <c r="CBQ7" s="211"/>
      <c r="CBR7" s="187"/>
      <c r="CBS7" s="212"/>
      <c r="CBT7" s="211"/>
      <c r="CBU7" s="187"/>
      <c r="CBV7" s="212"/>
      <c r="CBW7" s="211"/>
      <c r="CBX7" s="187"/>
      <c r="CBY7" s="212"/>
      <c r="CBZ7" s="211"/>
      <c r="CCA7" s="187"/>
      <c r="CCB7" s="212"/>
      <c r="CCC7" s="211"/>
      <c r="CCD7" s="187"/>
      <c r="CCE7" s="212"/>
      <c r="CCF7" s="211"/>
      <c r="CCG7" s="187"/>
      <c r="CCH7" s="212"/>
      <c r="CCI7" s="211"/>
      <c r="CCJ7" s="187"/>
      <c r="CCK7" s="212"/>
      <c r="CCL7" s="211"/>
      <c r="CCM7" s="187"/>
      <c r="CCN7" s="212"/>
      <c r="CCO7" s="211"/>
      <c r="CCP7" s="187"/>
      <c r="CCQ7" s="212"/>
      <c r="CCR7" s="211"/>
      <c r="CCS7" s="187"/>
      <c r="CCT7" s="212"/>
      <c r="CCU7" s="211"/>
      <c r="CCV7" s="187"/>
      <c r="CCW7" s="212"/>
      <c r="CCX7" s="211"/>
      <c r="CCY7" s="187"/>
      <c r="CCZ7" s="212"/>
      <c r="CDA7" s="211"/>
      <c r="CDB7" s="187"/>
      <c r="CDC7" s="212"/>
      <c r="CDD7" s="211"/>
      <c r="CDE7" s="187"/>
      <c r="CDF7" s="212"/>
      <c r="CDG7" s="211"/>
      <c r="CDH7" s="187"/>
      <c r="CDI7" s="212"/>
      <c r="CDJ7" s="211"/>
      <c r="CDK7" s="187"/>
      <c r="CDL7" s="212"/>
      <c r="CDM7" s="211"/>
      <c r="CDN7" s="187"/>
      <c r="CDO7" s="212"/>
      <c r="CDP7" s="211"/>
      <c r="CDQ7" s="187"/>
      <c r="CDR7" s="212"/>
      <c r="CDS7" s="211"/>
      <c r="CDT7" s="187"/>
      <c r="CDU7" s="212"/>
      <c r="CDV7" s="211"/>
      <c r="CDW7" s="187"/>
      <c r="CDX7" s="212"/>
      <c r="CDY7" s="211"/>
      <c r="CDZ7" s="187"/>
      <c r="CEA7" s="212"/>
      <c r="CEB7" s="211"/>
      <c r="CEC7" s="187"/>
      <c r="CED7" s="212"/>
      <c r="CEE7" s="211"/>
      <c r="CEF7" s="187"/>
      <c r="CEG7" s="212"/>
      <c r="CEH7" s="211"/>
      <c r="CEI7" s="187"/>
      <c r="CEJ7" s="212"/>
      <c r="CEK7" s="211"/>
      <c r="CEL7" s="187"/>
      <c r="CEM7" s="212"/>
      <c r="CEN7" s="211"/>
      <c r="CEO7" s="187"/>
      <c r="CEP7" s="212"/>
      <c r="CEQ7" s="211"/>
      <c r="CER7" s="187"/>
      <c r="CES7" s="212"/>
      <c r="CET7" s="211"/>
      <c r="CEU7" s="187"/>
      <c r="CEV7" s="212"/>
      <c r="CEW7" s="211"/>
      <c r="CEX7" s="187"/>
      <c r="CEY7" s="212"/>
      <c r="CEZ7" s="211"/>
      <c r="CFA7" s="187"/>
      <c r="CFB7" s="212"/>
      <c r="CFC7" s="211"/>
      <c r="CFD7" s="187"/>
      <c r="CFE7" s="212"/>
      <c r="CFF7" s="211"/>
      <c r="CFG7" s="187"/>
      <c r="CFH7" s="212"/>
      <c r="CFI7" s="211"/>
      <c r="CFJ7" s="187"/>
      <c r="CFK7" s="212"/>
      <c r="CFL7" s="211"/>
      <c r="CFM7" s="187"/>
      <c r="CFN7" s="212"/>
      <c r="CFO7" s="211"/>
      <c r="CFP7" s="187"/>
      <c r="CFQ7" s="212"/>
      <c r="CFR7" s="211"/>
      <c r="CFS7" s="187"/>
      <c r="CFT7" s="212"/>
      <c r="CFU7" s="211"/>
      <c r="CFV7" s="187"/>
      <c r="CFW7" s="212"/>
      <c r="CFX7" s="211"/>
      <c r="CFY7" s="187"/>
      <c r="CFZ7" s="212"/>
      <c r="CGA7" s="211"/>
      <c r="CGB7" s="187"/>
      <c r="CGC7" s="212"/>
      <c r="CGD7" s="211"/>
      <c r="CGE7" s="187"/>
      <c r="CGF7" s="212"/>
      <c r="CGG7" s="211"/>
      <c r="CGH7" s="187"/>
      <c r="CGI7" s="212"/>
      <c r="CGJ7" s="211"/>
      <c r="CGK7" s="187"/>
      <c r="CGL7" s="212"/>
      <c r="CGM7" s="211"/>
      <c r="CGN7" s="187"/>
      <c r="CGO7" s="212"/>
      <c r="CGP7" s="211"/>
      <c r="CGQ7" s="187"/>
      <c r="CGR7" s="212"/>
      <c r="CGS7" s="211"/>
      <c r="CGT7" s="187"/>
      <c r="CGU7" s="212"/>
      <c r="CGV7" s="211"/>
      <c r="CGW7" s="187"/>
      <c r="CGX7" s="212"/>
      <c r="CGY7" s="211"/>
      <c r="CGZ7" s="187"/>
      <c r="CHA7" s="212"/>
      <c r="CHB7" s="211"/>
      <c r="CHC7" s="187"/>
      <c r="CHD7" s="212"/>
      <c r="CHE7" s="211"/>
      <c r="CHF7" s="187"/>
      <c r="CHG7" s="212"/>
      <c r="CHH7" s="211"/>
      <c r="CHI7" s="187"/>
      <c r="CHJ7" s="212"/>
      <c r="CHK7" s="211"/>
      <c r="CHL7" s="187"/>
      <c r="CHM7" s="212"/>
      <c r="CHN7" s="211"/>
      <c r="CHO7" s="187"/>
      <c r="CHP7" s="212"/>
      <c r="CHQ7" s="211"/>
      <c r="CHR7" s="187"/>
      <c r="CHS7" s="212"/>
      <c r="CHT7" s="211"/>
      <c r="CHU7" s="187"/>
      <c r="CHV7" s="212"/>
      <c r="CHW7" s="211"/>
      <c r="CHX7" s="187"/>
      <c r="CHY7" s="212"/>
      <c r="CHZ7" s="211"/>
      <c r="CIA7" s="187"/>
      <c r="CIB7" s="212"/>
      <c r="CIC7" s="211"/>
      <c r="CID7" s="187"/>
      <c r="CIE7" s="212"/>
      <c r="CIF7" s="211"/>
      <c r="CIG7" s="187"/>
      <c r="CIH7" s="212"/>
      <c r="CII7" s="211"/>
      <c r="CIJ7" s="187"/>
      <c r="CIK7" s="212"/>
      <c r="CIL7" s="211"/>
      <c r="CIM7" s="187"/>
      <c r="CIN7" s="212"/>
      <c r="CIO7" s="211"/>
      <c r="CIP7" s="187"/>
      <c r="CIQ7" s="212"/>
      <c r="CIR7" s="211"/>
      <c r="CIS7" s="187"/>
      <c r="CIT7" s="212"/>
      <c r="CIU7" s="211"/>
      <c r="CIV7" s="187"/>
      <c r="CIW7" s="212"/>
      <c r="CIX7" s="211"/>
      <c r="CIY7" s="187"/>
      <c r="CIZ7" s="212"/>
      <c r="CJA7" s="211"/>
      <c r="CJB7" s="187"/>
      <c r="CJC7" s="212"/>
      <c r="CJD7" s="211"/>
      <c r="CJE7" s="187"/>
      <c r="CJF7" s="212"/>
      <c r="CJG7" s="211"/>
      <c r="CJH7" s="187"/>
      <c r="CJI7" s="212"/>
      <c r="CJJ7" s="211"/>
      <c r="CJK7" s="187"/>
      <c r="CJL7" s="212"/>
      <c r="CJM7" s="211"/>
      <c r="CJN7" s="187"/>
      <c r="CJO7" s="212"/>
      <c r="CJP7" s="211"/>
      <c r="CJQ7" s="187"/>
      <c r="CJR7" s="212"/>
      <c r="CJS7" s="211"/>
      <c r="CJT7" s="187"/>
      <c r="CJU7" s="212"/>
      <c r="CJV7" s="211"/>
      <c r="CJW7" s="187"/>
      <c r="CJX7" s="212"/>
      <c r="CJY7" s="211"/>
      <c r="CJZ7" s="187"/>
      <c r="CKA7" s="212"/>
      <c r="CKB7" s="211"/>
      <c r="CKC7" s="187"/>
      <c r="CKD7" s="212"/>
      <c r="CKE7" s="211"/>
      <c r="CKF7" s="187"/>
      <c r="CKG7" s="212"/>
      <c r="CKH7" s="211"/>
      <c r="CKI7" s="187"/>
      <c r="CKJ7" s="212"/>
      <c r="CKK7" s="211"/>
      <c r="CKL7" s="187"/>
      <c r="CKM7" s="212"/>
      <c r="CKN7" s="211"/>
      <c r="CKO7" s="187"/>
      <c r="CKP7" s="212"/>
      <c r="CKQ7" s="211"/>
      <c r="CKR7" s="187"/>
      <c r="CKS7" s="212"/>
      <c r="CKT7" s="211"/>
      <c r="CKU7" s="187"/>
      <c r="CKV7" s="212"/>
      <c r="CKW7" s="211"/>
      <c r="CKX7" s="187"/>
      <c r="CKY7" s="212"/>
      <c r="CKZ7" s="211"/>
      <c r="CLA7" s="187"/>
      <c r="CLB7" s="212"/>
      <c r="CLC7" s="211"/>
      <c r="CLD7" s="187"/>
      <c r="CLE7" s="212"/>
      <c r="CLF7" s="211"/>
      <c r="CLG7" s="187"/>
      <c r="CLH7" s="212"/>
      <c r="CLI7" s="211"/>
      <c r="CLJ7" s="187"/>
      <c r="CLK7" s="212"/>
      <c r="CLL7" s="211"/>
      <c r="CLM7" s="187"/>
      <c r="CLN7" s="212"/>
      <c r="CLO7" s="211"/>
      <c r="CLP7" s="187"/>
      <c r="CLQ7" s="212"/>
      <c r="CLR7" s="211"/>
      <c r="CLS7" s="187"/>
      <c r="CLT7" s="212"/>
      <c r="CLU7" s="211"/>
      <c r="CLV7" s="187"/>
      <c r="CLW7" s="212"/>
      <c r="CLX7" s="211"/>
      <c r="CLY7" s="187"/>
      <c r="CLZ7" s="212"/>
      <c r="CMA7" s="211"/>
      <c r="CMB7" s="187"/>
      <c r="CMC7" s="212"/>
      <c r="CMD7" s="211"/>
      <c r="CME7" s="187"/>
      <c r="CMF7" s="212"/>
      <c r="CMG7" s="211"/>
      <c r="CMH7" s="187"/>
      <c r="CMI7" s="212"/>
      <c r="CMJ7" s="211"/>
      <c r="CMK7" s="187"/>
      <c r="CML7" s="212"/>
      <c r="CMM7" s="211"/>
      <c r="CMN7" s="187"/>
      <c r="CMO7" s="212"/>
      <c r="CMP7" s="211"/>
      <c r="CMQ7" s="187"/>
      <c r="CMR7" s="212"/>
      <c r="CMS7" s="211"/>
      <c r="CMT7" s="187"/>
      <c r="CMU7" s="212"/>
      <c r="CMV7" s="211"/>
      <c r="CMW7" s="187"/>
      <c r="CMX7" s="212"/>
      <c r="CMY7" s="211"/>
      <c r="CMZ7" s="187"/>
      <c r="CNA7" s="212"/>
      <c r="CNB7" s="211"/>
      <c r="CNC7" s="187"/>
      <c r="CND7" s="212"/>
      <c r="CNE7" s="211"/>
      <c r="CNF7" s="187"/>
      <c r="CNG7" s="212"/>
      <c r="CNH7" s="211"/>
      <c r="CNI7" s="187"/>
      <c r="CNJ7" s="212"/>
      <c r="CNK7" s="211"/>
      <c r="CNL7" s="187"/>
      <c r="CNM7" s="212"/>
      <c r="CNN7" s="211"/>
      <c r="CNO7" s="187"/>
      <c r="CNP7" s="212"/>
      <c r="CNQ7" s="211"/>
      <c r="CNR7" s="187"/>
      <c r="CNS7" s="212"/>
      <c r="CNT7" s="211"/>
      <c r="CNU7" s="187"/>
      <c r="CNV7" s="212"/>
      <c r="CNW7" s="211"/>
      <c r="CNX7" s="187"/>
      <c r="CNY7" s="212"/>
      <c r="CNZ7" s="211"/>
      <c r="COA7" s="187"/>
      <c r="COB7" s="212"/>
      <c r="COC7" s="211"/>
      <c r="COD7" s="187"/>
      <c r="COE7" s="212"/>
      <c r="COF7" s="211"/>
      <c r="COG7" s="187"/>
      <c r="COH7" s="212"/>
      <c r="COI7" s="211"/>
      <c r="COJ7" s="187"/>
      <c r="COK7" s="212"/>
      <c r="COL7" s="211"/>
      <c r="COM7" s="187"/>
      <c r="CON7" s="212"/>
      <c r="COO7" s="211"/>
      <c r="COP7" s="187"/>
      <c r="COQ7" s="212"/>
      <c r="COR7" s="211"/>
      <c r="COS7" s="187"/>
      <c r="COT7" s="212"/>
      <c r="COU7" s="211"/>
      <c r="COV7" s="187"/>
      <c r="COW7" s="212"/>
      <c r="COX7" s="211"/>
      <c r="COY7" s="187"/>
      <c r="COZ7" s="212"/>
      <c r="CPA7" s="211"/>
      <c r="CPB7" s="187"/>
      <c r="CPC7" s="212"/>
      <c r="CPD7" s="211"/>
      <c r="CPE7" s="187"/>
      <c r="CPF7" s="212"/>
      <c r="CPG7" s="211"/>
      <c r="CPH7" s="187"/>
      <c r="CPI7" s="212"/>
      <c r="CPJ7" s="211"/>
      <c r="CPK7" s="187"/>
      <c r="CPL7" s="212"/>
      <c r="CPM7" s="211"/>
      <c r="CPN7" s="187"/>
      <c r="CPO7" s="212"/>
      <c r="CPP7" s="211"/>
      <c r="CPQ7" s="187"/>
      <c r="CPR7" s="212"/>
      <c r="CPS7" s="211"/>
      <c r="CPT7" s="187"/>
      <c r="CPU7" s="212"/>
      <c r="CPV7" s="211"/>
      <c r="CPW7" s="187"/>
      <c r="CPX7" s="212"/>
      <c r="CPY7" s="211"/>
      <c r="CPZ7" s="187"/>
      <c r="CQA7" s="212"/>
      <c r="CQB7" s="211"/>
      <c r="CQC7" s="187"/>
      <c r="CQD7" s="212"/>
      <c r="CQE7" s="211"/>
      <c r="CQF7" s="187"/>
      <c r="CQG7" s="212"/>
      <c r="CQH7" s="211"/>
      <c r="CQI7" s="187"/>
      <c r="CQJ7" s="212"/>
      <c r="CQK7" s="211"/>
      <c r="CQL7" s="187"/>
      <c r="CQM7" s="212"/>
      <c r="CQN7" s="211"/>
      <c r="CQO7" s="187"/>
      <c r="CQP7" s="212"/>
      <c r="CQQ7" s="211"/>
      <c r="CQR7" s="187"/>
      <c r="CQS7" s="212"/>
      <c r="CQT7" s="211"/>
      <c r="CQU7" s="187"/>
      <c r="CQV7" s="212"/>
      <c r="CQW7" s="211"/>
      <c r="CQX7" s="187"/>
      <c r="CQY7" s="212"/>
      <c r="CQZ7" s="211"/>
      <c r="CRA7" s="187"/>
      <c r="CRB7" s="212"/>
      <c r="CRC7" s="211"/>
      <c r="CRD7" s="187"/>
      <c r="CRE7" s="212"/>
      <c r="CRF7" s="211"/>
      <c r="CRG7" s="187"/>
      <c r="CRH7" s="212"/>
      <c r="CRI7" s="211"/>
      <c r="CRJ7" s="187"/>
      <c r="CRK7" s="212"/>
      <c r="CRL7" s="211"/>
      <c r="CRM7" s="187"/>
      <c r="CRN7" s="212"/>
      <c r="CRO7" s="211"/>
      <c r="CRP7" s="187"/>
      <c r="CRQ7" s="212"/>
      <c r="CRR7" s="211"/>
      <c r="CRS7" s="187"/>
      <c r="CRT7" s="212"/>
      <c r="CRU7" s="211"/>
      <c r="CRV7" s="187"/>
      <c r="CRW7" s="212"/>
      <c r="CRX7" s="211"/>
      <c r="CRY7" s="187"/>
      <c r="CRZ7" s="212"/>
      <c r="CSA7" s="211"/>
      <c r="CSB7" s="187"/>
      <c r="CSC7" s="212"/>
      <c r="CSD7" s="211"/>
      <c r="CSE7" s="187"/>
      <c r="CSF7" s="212"/>
      <c r="CSG7" s="211"/>
      <c r="CSH7" s="187"/>
      <c r="CSI7" s="212"/>
      <c r="CSJ7" s="211"/>
      <c r="CSK7" s="187"/>
      <c r="CSL7" s="212"/>
      <c r="CSM7" s="211"/>
      <c r="CSN7" s="187"/>
      <c r="CSO7" s="212"/>
      <c r="CSP7" s="211"/>
      <c r="CSQ7" s="187"/>
      <c r="CSR7" s="212"/>
      <c r="CSS7" s="211"/>
      <c r="CST7" s="187"/>
      <c r="CSU7" s="212"/>
      <c r="CSV7" s="211"/>
      <c r="CSW7" s="187"/>
      <c r="CSX7" s="212"/>
      <c r="CSY7" s="211"/>
      <c r="CSZ7" s="187"/>
      <c r="CTA7" s="212"/>
      <c r="CTB7" s="211"/>
      <c r="CTC7" s="187"/>
      <c r="CTD7" s="212"/>
      <c r="CTE7" s="211"/>
      <c r="CTF7" s="187"/>
      <c r="CTG7" s="212"/>
      <c r="CTH7" s="211"/>
      <c r="CTI7" s="187"/>
      <c r="CTJ7" s="212"/>
      <c r="CTK7" s="211"/>
      <c r="CTL7" s="187"/>
      <c r="CTM7" s="212"/>
      <c r="CTN7" s="211"/>
      <c r="CTO7" s="187"/>
      <c r="CTP7" s="212"/>
      <c r="CTQ7" s="211"/>
      <c r="CTR7" s="187"/>
      <c r="CTS7" s="212"/>
      <c r="CTT7" s="211"/>
      <c r="CTU7" s="187"/>
      <c r="CTV7" s="212"/>
      <c r="CTW7" s="211"/>
      <c r="CTX7" s="187"/>
      <c r="CTY7" s="212"/>
      <c r="CTZ7" s="211"/>
      <c r="CUA7" s="187"/>
      <c r="CUB7" s="212"/>
      <c r="CUC7" s="211"/>
      <c r="CUD7" s="187"/>
      <c r="CUE7" s="212"/>
      <c r="CUF7" s="211"/>
      <c r="CUG7" s="187"/>
      <c r="CUH7" s="212"/>
      <c r="CUI7" s="211"/>
      <c r="CUJ7" s="187"/>
      <c r="CUK7" s="212"/>
      <c r="CUL7" s="211"/>
      <c r="CUM7" s="187"/>
      <c r="CUN7" s="212"/>
      <c r="CUO7" s="211"/>
      <c r="CUP7" s="187"/>
      <c r="CUQ7" s="212"/>
      <c r="CUR7" s="211"/>
      <c r="CUS7" s="187"/>
      <c r="CUT7" s="212"/>
      <c r="CUU7" s="211"/>
      <c r="CUV7" s="187"/>
      <c r="CUW7" s="212"/>
      <c r="CUX7" s="211"/>
      <c r="CUY7" s="187"/>
      <c r="CUZ7" s="212"/>
      <c r="CVA7" s="211"/>
      <c r="CVB7" s="187"/>
      <c r="CVC7" s="212"/>
      <c r="CVD7" s="211"/>
      <c r="CVE7" s="187"/>
      <c r="CVF7" s="212"/>
      <c r="CVG7" s="211"/>
      <c r="CVH7" s="187"/>
      <c r="CVI7" s="212"/>
      <c r="CVJ7" s="211"/>
      <c r="CVK7" s="187"/>
      <c r="CVL7" s="212"/>
      <c r="CVM7" s="211"/>
      <c r="CVN7" s="187"/>
      <c r="CVO7" s="212"/>
      <c r="CVP7" s="211"/>
      <c r="CVQ7" s="187"/>
      <c r="CVR7" s="212"/>
      <c r="CVS7" s="211"/>
      <c r="CVT7" s="187"/>
      <c r="CVU7" s="212"/>
      <c r="CVV7" s="211"/>
      <c r="CVW7" s="187"/>
      <c r="CVX7" s="212"/>
      <c r="CVY7" s="211"/>
      <c r="CVZ7" s="187"/>
      <c r="CWA7" s="212"/>
      <c r="CWB7" s="211"/>
      <c r="CWC7" s="187"/>
      <c r="CWD7" s="212"/>
      <c r="CWE7" s="211"/>
      <c r="CWF7" s="187"/>
      <c r="CWG7" s="212"/>
      <c r="CWH7" s="211"/>
      <c r="CWI7" s="187"/>
      <c r="CWJ7" s="212"/>
      <c r="CWK7" s="211"/>
      <c r="CWL7" s="187"/>
      <c r="CWM7" s="212"/>
      <c r="CWN7" s="211"/>
      <c r="CWO7" s="187"/>
      <c r="CWP7" s="212"/>
      <c r="CWQ7" s="211"/>
      <c r="CWR7" s="187"/>
      <c r="CWS7" s="212"/>
      <c r="CWT7" s="211"/>
      <c r="CWU7" s="187"/>
      <c r="CWV7" s="212"/>
      <c r="CWW7" s="211"/>
      <c r="CWX7" s="187"/>
      <c r="CWY7" s="212"/>
      <c r="CWZ7" s="211"/>
      <c r="CXA7" s="187"/>
      <c r="CXB7" s="212"/>
      <c r="CXC7" s="211"/>
      <c r="CXD7" s="187"/>
      <c r="CXE7" s="212"/>
      <c r="CXF7" s="211"/>
      <c r="CXG7" s="187"/>
      <c r="CXH7" s="212"/>
      <c r="CXI7" s="211"/>
      <c r="CXJ7" s="187"/>
      <c r="CXK7" s="212"/>
      <c r="CXL7" s="211"/>
      <c r="CXM7" s="187"/>
      <c r="CXN7" s="212"/>
      <c r="CXO7" s="211"/>
      <c r="CXP7" s="187"/>
      <c r="CXQ7" s="212"/>
      <c r="CXR7" s="211"/>
      <c r="CXS7" s="187"/>
      <c r="CXT7" s="212"/>
      <c r="CXU7" s="211"/>
      <c r="CXV7" s="187"/>
      <c r="CXW7" s="212"/>
      <c r="CXX7" s="211"/>
      <c r="CXY7" s="187"/>
      <c r="CXZ7" s="212"/>
      <c r="CYA7" s="211"/>
      <c r="CYB7" s="187"/>
      <c r="CYC7" s="212"/>
      <c r="CYD7" s="211"/>
      <c r="CYE7" s="187"/>
      <c r="CYF7" s="212"/>
      <c r="CYG7" s="211"/>
      <c r="CYH7" s="187"/>
      <c r="CYI7" s="212"/>
      <c r="CYJ7" s="211"/>
      <c r="CYK7" s="187"/>
      <c r="CYL7" s="212"/>
      <c r="CYM7" s="211"/>
      <c r="CYN7" s="187"/>
      <c r="CYO7" s="212"/>
      <c r="CYP7" s="211"/>
      <c r="CYQ7" s="187"/>
      <c r="CYR7" s="212"/>
      <c r="CYS7" s="211"/>
      <c r="CYT7" s="187"/>
      <c r="CYU7" s="212"/>
      <c r="CYV7" s="211"/>
      <c r="CYW7" s="187"/>
      <c r="CYX7" s="212"/>
      <c r="CYY7" s="211"/>
      <c r="CYZ7" s="187"/>
      <c r="CZA7" s="212"/>
      <c r="CZB7" s="211"/>
      <c r="CZC7" s="187"/>
      <c r="CZD7" s="212"/>
      <c r="CZE7" s="211"/>
      <c r="CZF7" s="187"/>
      <c r="CZG7" s="212"/>
      <c r="CZH7" s="211"/>
      <c r="CZI7" s="187"/>
      <c r="CZJ7" s="212"/>
      <c r="CZK7" s="211"/>
      <c r="CZL7" s="187"/>
      <c r="CZM7" s="212"/>
      <c r="CZN7" s="211"/>
      <c r="CZO7" s="187"/>
      <c r="CZP7" s="212"/>
      <c r="CZQ7" s="211"/>
      <c r="CZR7" s="187"/>
      <c r="CZS7" s="212"/>
      <c r="CZT7" s="211"/>
      <c r="CZU7" s="187"/>
      <c r="CZV7" s="212"/>
      <c r="CZW7" s="211"/>
      <c r="CZX7" s="187"/>
      <c r="CZY7" s="212"/>
      <c r="CZZ7" s="211"/>
      <c r="DAA7" s="187"/>
      <c r="DAB7" s="212"/>
      <c r="DAC7" s="211"/>
      <c r="DAD7" s="187"/>
      <c r="DAE7" s="212"/>
      <c r="DAF7" s="211"/>
      <c r="DAG7" s="187"/>
      <c r="DAH7" s="212"/>
      <c r="DAI7" s="211"/>
      <c r="DAJ7" s="187"/>
      <c r="DAK7" s="212"/>
      <c r="DAL7" s="211"/>
      <c r="DAM7" s="187"/>
      <c r="DAN7" s="212"/>
      <c r="DAO7" s="211"/>
      <c r="DAP7" s="187"/>
      <c r="DAQ7" s="212"/>
      <c r="DAR7" s="211"/>
      <c r="DAS7" s="187"/>
      <c r="DAT7" s="212"/>
      <c r="DAU7" s="211"/>
      <c r="DAV7" s="187"/>
      <c r="DAW7" s="212"/>
      <c r="DAX7" s="211"/>
      <c r="DAY7" s="187"/>
      <c r="DAZ7" s="212"/>
      <c r="DBA7" s="211"/>
      <c r="DBB7" s="187"/>
      <c r="DBC7" s="212"/>
      <c r="DBD7" s="211"/>
      <c r="DBE7" s="187"/>
      <c r="DBF7" s="212"/>
      <c r="DBG7" s="211"/>
      <c r="DBH7" s="187"/>
      <c r="DBI7" s="212"/>
      <c r="DBJ7" s="211"/>
      <c r="DBK7" s="187"/>
      <c r="DBL7" s="212"/>
      <c r="DBM7" s="211"/>
      <c r="DBN7" s="187"/>
      <c r="DBO7" s="212"/>
      <c r="DBP7" s="211"/>
      <c r="DBQ7" s="187"/>
      <c r="DBR7" s="212"/>
      <c r="DBS7" s="211"/>
      <c r="DBT7" s="187"/>
      <c r="DBU7" s="212"/>
      <c r="DBV7" s="211"/>
      <c r="DBW7" s="187"/>
      <c r="DBX7" s="212"/>
      <c r="DBY7" s="211"/>
      <c r="DBZ7" s="187"/>
      <c r="DCA7" s="212"/>
      <c r="DCB7" s="211"/>
      <c r="DCC7" s="187"/>
      <c r="DCD7" s="212"/>
      <c r="DCE7" s="211"/>
      <c r="DCF7" s="187"/>
      <c r="DCG7" s="212"/>
      <c r="DCH7" s="211"/>
      <c r="DCI7" s="187"/>
      <c r="DCJ7" s="212"/>
      <c r="DCK7" s="211"/>
      <c r="DCL7" s="187"/>
      <c r="DCM7" s="212"/>
      <c r="DCN7" s="211"/>
      <c r="DCO7" s="187"/>
      <c r="DCP7" s="212"/>
      <c r="DCQ7" s="211"/>
      <c r="DCR7" s="187"/>
      <c r="DCS7" s="212"/>
      <c r="DCT7" s="211"/>
      <c r="DCU7" s="187"/>
      <c r="DCV7" s="212"/>
      <c r="DCW7" s="211"/>
      <c r="DCX7" s="187"/>
      <c r="DCY7" s="212"/>
      <c r="DCZ7" s="211"/>
      <c r="DDA7" s="187"/>
      <c r="DDB7" s="212"/>
      <c r="DDC7" s="211"/>
      <c r="DDD7" s="187"/>
      <c r="DDE7" s="212"/>
      <c r="DDF7" s="211"/>
      <c r="DDG7" s="187"/>
      <c r="DDH7" s="212"/>
      <c r="DDI7" s="211"/>
      <c r="DDJ7" s="187"/>
      <c r="DDK7" s="212"/>
      <c r="DDL7" s="211"/>
      <c r="DDM7" s="187"/>
      <c r="DDN7" s="212"/>
      <c r="DDO7" s="211"/>
      <c r="DDP7" s="187"/>
      <c r="DDQ7" s="212"/>
      <c r="DDR7" s="211"/>
      <c r="DDS7" s="187"/>
      <c r="DDT7" s="212"/>
      <c r="DDU7" s="211"/>
      <c r="DDV7" s="187"/>
      <c r="DDW7" s="212"/>
      <c r="DDX7" s="211"/>
      <c r="DDY7" s="187"/>
      <c r="DDZ7" s="212"/>
      <c r="DEA7" s="211"/>
      <c r="DEB7" s="187"/>
      <c r="DEC7" s="212"/>
      <c r="DED7" s="211"/>
      <c r="DEE7" s="187"/>
      <c r="DEF7" s="212"/>
      <c r="DEG7" s="211"/>
      <c r="DEH7" s="187"/>
      <c r="DEI7" s="212"/>
      <c r="DEJ7" s="211"/>
      <c r="DEK7" s="187"/>
      <c r="DEL7" s="212"/>
      <c r="DEM7" s="211"/>
      <c r="DEN7" s="187"/>
      <c r="DEO7" s="212"/>
      <c r="DEP7" s="211"/>
      <c r="DEQ7" s="187"/>
      <c r="DER7" s="212"/>
      <c r="DES7" s="211"/>
      <c r="DET7" s="187"/>
      <c r="DEU7" s="212"/>
      <c r="DEV7" s="211"/>
      <c r="DEW7" s="187"/>
      <c r="DEX7" s="212"/>
      <c r="DEY7" s="211"/>
      <c r="DEZ7" s="187"/>
      <c r="DFA7" s="212"/>
      <c r="DFB7" s="211"/>
      <c r="DFC7" s="187"/>
      <c r="DFD7" s="212"/>
      <c r="DFE7" s="211"/>
      <c r="DFF7" s="187"/>
      <c r="DFG7" s="212"/>
      <c r="DFH7" s="211"/>
      <c r="DFI7" s="187"/>
      <c r="DFJ7" s="212"/>
      <c r="DFK7" s="211"/>
      <c r="DFL7" s="187"/>
      <c r="DFM7" s="212"/>
      <c r="DFN7" s="211"/>
      <c r="DFO7" s="187"/>
      <c r="DFP7" s="212"/>
      <c r="DFQ7" s="211"/>
      <c r="DFR7" s="187"/>
      <c r="DFS7" s="212"/>
      <c r="DFT7" s="211"/>
      <c r="DFU7" s="187"/>
      <c r="DFV7" s="212"/>
      <c r="DFW7" s="211"/>
      <c r="DFX7" s="187"/>
      <c r="DFY7" s="212"/>
      <c r="DFZ7" s="211"/>
      <c r="DGA7" s="187"/>
      <c r="DGB7" s="212"/>
      <c r="DGC7" s="211"/>
      <c r="DGD7" s="187"/>
      <c r="DGE7" s="212"/>
      <c r="DGF7" s="211"/>
      <c r="DGG7" s="187"/>
      <c r="DGH7" s="212"/>
      <c r="DGI7" s="211"/>
      <c r="DGJ7" s="187"/>
      <c r="DGK7" s="212"/>
      <c r="DGL7" s="211"/>
      <c r="DGM7" s="187"/>
      <c r="DGN7" s="212"/>
      <c r="DGO7" s="211"/>
      <c r="DGP7" s="187"/>
      <c r="DGQ7" s="212"/>
      <c r="DGR7" s="211"/>
      <c r="DGS7" s="187"/>
      <c r="DGT7" s="212"/>
      <c r="DGU7" s="211"/>
      <c r="DGV7" s="187"/>
      <c r="DGW7" s="212"/>
      <c r="DGX7" s="211"/>
      <c r="DGY7" s="187"/>
      <c r="DGZ7" s="212"/>
      <c r="DHA7" s="211"/>
      <c r="DHB7" s="187"/>
      <c r="DHC7" s="212"/>
      <c r="DHD7" s="211"/>
      <c r="DHE7" s="187"/>
      <c r="DHF7" s="212"/>
      <c r="DHG7" s="211"/>
      <c r="DHH7" s="187"/>
      <c r="DHI7" s="212"/>
      <c r="DHJ7" s="211"/>
      <c r="DHK7" s="187"/>
      <c r="DHL7" s="212"/>
      <c r="DHM7" s="211"/>
      <c r="DHN7" s="187"/>
      <c r="DHO7" s="212"/>
      <c r="DHP7" s="211"/>
      <c r="DHQ7" s="187"/>
      <c r="DHR7" s="212"/>
      <c r="DHS7" s="211"/>
      <c r="DHT7" s="187"/>
      <c r="DHU7" s="212"/>
      <c r="DHV7" s="211"/>
      <c r="DHW7" s="187"/>
      <c r="DHX7" s="212"/>
      <c r="DHY7" s="211"/>
      <c r="DHZ7" s="187"/>
      <c r="DIA7" s="212"/>
      <c r="DIB7" s="211"/>
      <c r="DIC7" s="187"/>
      <c r="DID7" s="212"/>
      <c r="DIE7" s="211"/>
      <c r="DIF7" s="187"/>
      <c r="DIG7" s="212"/>
      <c r="DIH7" s="211"/>
      <c r="DII7" s="187"/>
      <c r="DIJ7" s="212"/>
      <c r="DIK7" s="211"/>
      <c r="DIL7" s="187"/>
      <c r="DIM7" s="212"/>
      <c r="DIN7" s="211"/>
      <c r="DIO7" s="187"/>
      <c r="DIP7" s="212"/>
      <c r="DIQ7" s="211"/>
      <c r="DIR7" s="187"/>
      <c r="DIS7" s="212"/>
      <c r="DIT7" s="211"/>
      <c r="DIU7" s="187"/>
      <c r="DIV7" s="212"/>
      <c r="DIW7" s="211"/>
      <c r="DIX7" s="187"/>
      <c r="DIY7" s="212"/>
      <c r="DIZ7" s="211"/>
      <c r="DJA7" s="187"/>
      <c r="DJB7" s="212"/>
      <c r="DJC7" s="211"/>
      <c r="DJD7" s="187"/>
      <c r="DJE7" s="212"/>
      <c r="DJF7" s="211"/>
      <c r="DJG7" s="187"/>
      <c r="DJH7" s="212"/>
      <c r="DJI7" s="211"/>
      <c r="DJJ7" s="187"/>
      <c r="DJK7" s="212"/>
      <c r="DJL7" s="211"/>
      <c r="DJM7" s="187"/>
      <c r="DJN7" s="212"/>
      <c r="DJO7" s="211"/>
      <c r="DJP7" s="187"/>
      <c r="DJQ7" s="212"/>
      <c r="DJR7" s="211"/>
      <c r="DJS7" s="187"/>
      <c r="DJT7" s="212"/>
      <c r="DJU7" s="211"/>
      <c r="DJV7" s="187"/>
      <c r="DJW7" s="212"/>
      <c r="DJX7" s="211"/>
      <c r="DJY7" s="187"/>
      <c r="DJZ7" s="212"/>
      <c r="DKA7" s="211"/>
      <c r="DKB7" s="187"/>
      <c r="DKC7" s="212"/>
      <c r="DKD7" s="211"/>
      <c r="DKE7" s="187"/>
      <c r="DKF7" s="212"/>
      <c r="DKG7" s="211"/>
      <c r="DKH7" s="187"/>
      <c r="DKI7" s="212"/>
      <c r="DKJ7" s="211"/>
      <c r="DKK7" s="187"/>
      <c r="DKL7" s="212"/>
      <c r="DKM7" s="211"/>
      <c r="DKN7" s="187"/>
      <c r="DKO7" s="212"/>
      <c r="DKP7" s="211"/>
      <c r="DKQ7" s="187"/>
      <c r="DKR7" s="212"/>
      <c r="DKS7" s="211"/>
      <c r="DKT7" s="187"/>
      <c r="DKU7" s="212"/>
      <c r="DKV7" s="211"/>
      <c r="DKW7" s="187"/>
      <c r="DKX7" s="212"/>
      <c r="DKY7" s="211"/>
      <c r="DKZ7" s="187"/>
      <c r="DLA7" s="212"/>
      <c r="DLB7" s="211"/>
      <c r="DLC7" s="187"/>
      <c r="DLD7" s="212"/>
      <c r="DLE7" s="211"/>
      <c r="DLF7" s="187"/>
      <c r="DLG7" s="212"/>
      <c r="DLH7" s="211"/>
      <c r="DLI7" s="187"/>
      <c r="DLJ7" s="212"/>
      <c r="DLK7" s="211"/>
      <c r="DLL7" s="187"/>
      <c r="DLM7" s="212"/>
      <c r="DLN7" s="211"/>
      <c r="DLO7" s="187"/>
      <c r="DLP7" s="212"/>
      <c r="DLQ7" s="211"/>
      <c r="DLR7" s="187"/>
      <c r="DLS7" s="212"/>
      <c r="DLT7" s="211"/>
      <c r="DLU7" s="187"/>
      <c r="DLV7" s="212"/>
      <c r="DLW7" s="211"/>
      <c r="DLX7" s="187"/>
      <c r="DLY7" s="212"/>
      <c r="DLZ7" s="211"/>
      <c r="DMA7" s="187"/>
      <c r="DMB7" s="212"/>
      <c r="DMC7" s="211"/>
      <c r="DMD7" s="187"/>
      <c r="DME7" s="212"/>
      <c r="DMF7" s="211"/>
      <c r="DMG7" s="187"/>
      <c r="DMH7" s="212"/>
      <c r="DMI7" s="211"/>
      <c r="DMJ7" s="187"/>
      <c r="DMK7" s="212"/>
      <c r="DML7" s="211"/>
      <c r="DMM7" s="187"/>
      <c r="DMN7" s="212"/>
      <c r="DMO7" s="211"/>
      <c r="DMP7" s="187"/>
      <c r="DMQ7" s="212"/>
      <c r="DMR7" s="211"/>
      <c r="DMS7" s="187"/>
      <c r="DMT7" s="212"/>
      <c r="DMU7" s="211"/>
      <c r="DMV7" s="187"/>
      <c r="DMW7" s="212"/>
      <c r="DMX7" s="211"/>
      <c r="DMY7" s="187"/>
      <c r="DMZ7" s="212"/>
      <c r="DNA7" s="211"/>
      <c r="DNB7" s="187"/>
      <c r="DNC7" s="212"/>
      <c r="DND7" s="211"/>
      <c r="DNE7" s="187"/>
      <c r="DNF7" s="212"/>
      <c r="DNG7" s="211"/>
      <c r="DNH7" s="187"/>
      <c r="DNI7" s="212"/>
      <c r="DNJ7" s="211"/>
      <c r="DNK7" s="187"/>
      <c r="DNL7" s="212"/>
      <c r="DNM7" s="211"/>
      <c r="DNN7" s="187"/>
      <c r="DNO7" s="212"/>
      <c r="DNP7" s="211"/>
      <c r="DNQ7" s="187"/>
      <c r="DNR7" s="212"/>
      <c r="DNS7" s="211"/>
      <c r="DNT7" s="187"/>
      <c r="DNU7" s="212"/>
      <c r="DNV7" s="211"/>
      <c r="DNW7" s="187"/>
      <c r="DNX7" s="212"/>
      <c r="DNY7" s="211"/>
      <c r="DNZ7" s="187"/>
      <c r="DOA7" s="212"/>
      <c r="DOB7" s="211"/>
      <c r="DOC7" s="187"/>
      <c r="DOD7" s="212"/>
      <c r="DOE7" s="211"/>
      <c r="DOF7" s="187"/>
      <c r="DOG7" s="212"/>
      <c r="DOH7" s="211"/>
      <c r="DOI7" s="187"/>
      <c r="DOJ7" s="212"/>
      <c r="DOK7" s="211"/>
      <c r="DOL7" s="187"/>
      <c r="DOM7" s="212"/>
      <c r="DON7" s="211"/>
      <c r="DOO7" s="187"/>
      <c r="DOP7" s="212"/>
      <c r="DOQ7" s="211"/>
      <c r="DOR7" s="187"/>
      <c r="DOS7" s="212"/>
      <c r="DOT7" s="211"/>
      <c r="DOU7" s="187"/>
      <c r="DOV7" s="212"/>
      <c r="DOW7" s="211"/>
      <c r="DOX7" s="187"/>
      <c r="DOY7" s="212"/>
      <c r="DOZ7" s="211"/>
      <c r="DPA7" s="187"/>
      <c r="DPB7" s="212"/>
      <c r="DPC7" s="211"/>
      <c r="DPD7" s="187"/>
      <c r="DPE7" s="212"/>
      <c r="DPF7" s="211"/>
      <c r="DPG7" s="187"/>
      <c r="DPH7" s="212"/>
      <c r="DPI7" s="211"/>
      <c r="DPJ7" s="187"/>
      <c r="DPK7" s="212"/>
      <c r="DPL7" s="211"/>
      <c r="DPM7" s="187"/>
      <c r="DPN7" s="212"/>
      <c r="DPO7" s="211"/>
      <c r="DPP7" s="187"/>
      <c r="DPQ7" s="212"/>
      <c r="DPR7" s="211"/>
      <c r="DPS7" s="187"/>
      <c r="DPT7" s="212"/>
      <c r="DPU7" s="211"/>
      <c r="DPV7" s="187"/>
      <c r="DPW7" s="212"/>
      <c r="DPX7" s="211"/>
      <c r="DPY7" s="187"/>
      <c r="DPZ7" s="212"/>
      <c r="DQA7" s="211"/>
      <c r="DQB7" s="187"/>
      <c r="DQC7" s="212"/>
      <c r="DQD7" s="211"/>
      <c r="DQE7" s="187"/>
      <c r="DQF7" s="212"/>
      <c r="DQG7" s="211"/>
      <c r="DQH7" s="187"/>
      <c r="DQI7" s="212"/>
      <c r="DQJ7" s="211"/>
      <c r="DQK7" s="187"/>
      <c r="DQL7" s="212"/>
      <c r="DQM7" s="211"/>
      <c r="DQN7" s="187"/>
      <c r="DQO7" s="212"/>
      <c r="DQP7" s="211"/>
      <c r="DQQ7" s="187"/>
      <c r="DQR7" s="212"/>
      <c r="DQS7" s="211"/>
      <c r="DQT7" s="187"/>
      <c r="DQU7" s="212"/>
      <c r="DQV7" s="211"/>
      <c r="DQW7" s="187"/>
      <c r="DQX7" s="212"/>
      <c r="DQY7" s="211"/>
      <c r="DQZ7" s="187"/>
      <c r="DRA7" s="212"/>
      <c r="DRB7" s="211"/>
      <c r="DRC7" s="187"/>
      <c r="DRD7" s="212"/>
      <c r="DRE7" s="211"/>
      <c r="DRF7" s="187"/>
      <c r="DRG7" s="212"/>
      <c r="DRH7" s="211"/>
      <c r="DRI7" s="187"/>
      <c r="DRJ7" s="212"/>
      <c r="DRK7" s="211"/>
      <c r="DRL7" s="187"/>
      <c r="DRM7" s="212"/>
      <c r="DRN7" s="211"/>
      <c r="DRO7" s="187"/>
      <c r="DRP7" s="212"/>
      <c r="DRQ7" s="211"/>
      <c r="DRR7" s="187"/>
      <c r="DRS7" s="212"/>
      <c r="DRT7" s="211"/>
      <c r="DRU7" s="187"/>
      <c r="DRV7" s="212"/>
      <c r="DRW7" s="211"/>
      <c r="DRX7" s="187"/>
      <c r="DRY7" s="212"/>
      <c r="DRZ7" s="211"/>
      <c r="DSA7" s="187"/>
      <c r="DSB7" s="212"/>
      <c r="DSC7" s="211"/>
      <c r="DSD7" s="187"/>
      <c r="DSE7" s="212"/>
      <c r="DSF7" s="211"/>
      <c r="DSG7" s="187"/>
      <c r="DSH7" s="212"/>
      <c r="DSI7" s="211"/>
      <c r="DSJ7" s="187"/>
      <c r="DSK7" s="212"/>
      <c r="DSL7" s="211"/>
      <c r="DSM7" s="187"/>
      <c r="DSN7" s="212"/>
      <c r="DSO7" s="211"/>
      <c r="DSP7" s="187"/>
      <c r="DSQ7" s="212"/>
      <c r="DSR7" s="211"/>
      <c r="DSS7" s="187"/>
      <c r="DST7" s="212"/>
      <c r="DSU7" s="211"/>
      <c r="DSV7" s="187"/>
      <c r="DSW7" s="212"/>
      <c r="DSX7" s="211"/>
      <c r="DSY7" s="187"/>
      <c r="DSZ7" s="212"/>
      <c r="DTA7" s="211"/>
      <c r="DTB7" s="187"/>
      <c r="DTC7" s="212"/>
      <c r="DTD7" s="211"/>
      <c r="DTE7" s="187"/>
      <c r="DTF7" s="212"/>
      <c r="DTG7" s="211"/>
      <c r="DTH7" s="187"/>
      <c r="DTI7" s="212"/>
      <c r="DTJ7" s="211"/>
      <c r="DTK7" s="187"/>
      <c r="DTL7" s="212"/>
      <c r="DTM7" s="211"/>
      <c r="DTN7" s="187"/>
      <c r="DTO7" s="212"/>
      <c r="DTP7" s="211"/>
      <c r="DTQ7" s="187"/>
      <c r="DTR7" s="212"/>
      <c r="DTS7" s="211"/>
      <c r="DTT7" s="187"/>
      <c r="DTU7" s="212"/>
      <c r="DTV7" s="211"/>
      <c r="DTW7" s="187"/>
      <c r="DTX7" s="212"/>
      <c r="DTY7" s="211"/>
      <c r="DTZ7" s="187"/>
      <c r="DUA7" s="212"/>
      <c r="DUB7" s="211"/>
      <c r="DUC7" s="187"/>
      <c r="DUD7" s="212"/>
      <c r="DUE7" s="211"/>
      <c r="DUF7" s="187"/>
      <c r="DUG7" s="212"/>
      <c r="DUH7" s="211"/>
      <c r="DUI7" s="187"/>
      <c r="DUJ7" s="212"/>
      <c r="DUK7" s="211"/>
      <c r="DUL7" s="187"/>
      <c r="DUM7" s="212"/>
      <c r="DUN7" s="211"/>
      <c r="DUO7" s="187"/>
      <c r="DUP7" s="212"/>
      <c r="DUQ7" s="211"/>
      <c r="DUR7" s="187"/>
      <c r="DUS7" s="212"/>
      <c r="DUT7" s="211"/>
      <c r="DUU7" s="187"/>
      <c r="DUV7" s="212"/>
      <c r="DUW7" s="211"/>
      <c r="DUX7" s="187"/>
      <c r="DUY7" s="212"/>
      <c r="DUZ7" s="211"/>
      <c r="DVA7" s="187"/>
      <c r="DVB7" s="212"/>
      <c r="DVC7" s="211"/>
      <c r="DVD7" s="187"/>
      <c r="DVE7" s="212"/>
      <c r="DVF7" s="211"/>
      <c r="DVG7" s="187"/>
      <c r="DVH7" s="212"/>
      <c r="DVI7" s="211"/>
      <c r="DVJ7" s="187"/>
      <c r="DVK7" s="212"/>
      <c r="DVL7" s="211"/>
      <c r="DVM7" s="187"/>
      <c r="DVN7" s="212"/>
      <c r="DVO7" s="211"/>
      <c r="DVP7" s="187"/>
      <c r="DVQ7" s="212"/>
      <c r="DVR7" s="211"/>
      <c r="DVS7" s="187"/>
      <c r="DVT7" s="212"/>
      <c r="DVU7" s="211"/>
      <c r="DVV7" s="187"/>
      <c r="DVW7" s="212"/>
      <c r="DVX7" s="211"/>
      <c r="DVY7" s="187"/>
      <c r="DVZ7" s="212"/>
      <c r="DWA7" s="211"/>
      <c r="DWB7" s="187"/>
      <c r="DWC7" s="212"/>
      <c r="DWD7" s="211"/>
      <c r="DWE7" s="187"/>
      <c r="DWF7" s="212"/>
      <c r="DWG7" s="211"/>
      <c r="DWH7" s="187"/>
      <c r="DWI7" s="212"/>
      <c r="DWJ7" s="211"/>
      <c r="DWK7" s="187"/>
      <c r="DWL7" s="212"/>
      <c r="DWM7" s="211"/>
      <c r="DWN7" s="187"/>
      <c r="DWO7" s="212"/>
      <c r="DWP7" s="211"/>
      <c r="DWQ7" s="187"/>
      <c r="DWR7" s="212"/>
      <c r="DWS7" s="211"/>
      <c r="DWT7" s="187"/>
      <c r="DWU7" s="212"/>
      <c r="DWV7" s="211"/>
      <c r="DWW7" s="187"/>
      <c r="DWX7" s="212"/>
      <c r="DWY7" s="211"/>
      <c r="DWZ7" s="187"/>
      <c r="DXA7" s="212"/>
      <c r="DXB7" s="211"/>
      <c r="DXC7" s="187"/>
      <c r="DXD7" s="212"/>
      <c r="DXE7" s="211"/>
      <c r="DXF7" s="187"/>
      <c r="DXG7" s="212"/>
      <c r="DXH7" s="211"/>
      <c r="DXI7" s="187"/>
      <c r="DXJ7" s="212"/>
      <c r="DXK7" s="211"/>
      <c r="DXL7" s="187"/>
      <c r="DXM7" s="212"/>
      <c r="DXN7" s="211"/>
      <c r="DXO7" s="187"/>
      <c r="DXP7" s="212"/>
      <c r="DXQ7" s="211"/>
      <c r="DXR7" s="187"/>
      <c r="DXS7" s="212"/>
      <c r="DXT7" s="211"/>
      <c r="DXU7" s="187"/>
      <c r="DXV7" s="212"/>
      <c r="DXW7" s="211"/>
      <c r="DXX7" s="187"/>
      <c r="DXY7" s="212"/>
      <c r="DXZ7" s="211"/>
      <c r="DYA7" s="187"/>
      <c r="DYB7" s="212"/>
      <c r="DYC7" s="211"/>
      <c r="DYD7" s="187"/>
      <c r="DYE7" s="212"/>
      <c r="DYF7" s="211"/>
      <c r="DYG7" s="187"/>
      <c r="DYH7" s="212"/>
      <c r="DYI7" s="211"/>
      <c r="DYJ7" s="187"/>
      <c r="DYK7" s="212"/>
      <c r="DYL7" s="211"/>
      <c r="DYM7" s="187"/>
      <c r="DYN7" s="212"/>
      <c r="DYO7" s="211"/>
      <c r="DYP7" s="187"/>
      <c r="DYQ7" s="212"/>
      <c r="DYR7" s="211"/>
      <c r="DYS7" s="187"/>
      <c r="DYT7" s="212"/>
      <c r="DYU7" s="211"/>
      <c r="DYV7" s="187"/>
      <c r="DYW7" s="212"/>
      <c r="DYX7" s="211"/>
      <c r="DYY7" s="187"/>
      <c r="DYZ7" s="212"/>
      <c r="DZA7" s="211"/>
      <c r="DZB7" s="187"/>
      <c r="DZC7" s="212"/>
      <c r="DZD7" s="211"/>
      <c r="DZE7" s="187"/>
      <c r="DZF7" s="212"/>
      <c r="DZG7" s="211"/>
      <c r="DZH7" s="187"/>
      <c r="DZI7" s="212"/>
      <c r="DZJ7" s="211"/>
      <c r="DZK7" s="187"/>
      <c r="DZL7" s="212"/>
      <c r="DZM7" s="211"/>
      <c r="DZN7" s="187"/>
      <c r="DZO7" s="212"/>
      <c r="DZP7" s="211"/>
      <c r="DZQ7" s="187"/>
      <c r="DZR7" s="212"/>
      <c r="DZS7" s="211"/>
      <c r="DZT7" s="187"/>
      <c r="DZU7" s="212"/>
      <c r="DZV7" s="211"/>
      <c r="DZW7" s="187"/>
      <c r="DZX7" s="212"/>
      <c r="DZY7" s="211"/>
      <c r="DZZ7" s="187"/>
      <c r="EAA7" s="212"/>
      <c r="EAB7" s="211"/>
      <c r="EAC7" s="187"/>
      <c r="EAD7" s="212"/>
      <c r="EAE7" s="211"/>
      <c r="EAF7" s="187"/>
      <c r="EAG7" s="212"/>
      <c r="EAH7" s="211"/>
      <c r="EAI7" s="187"/>
      <c r="EAJ7" s="212"/>
      <c r="EAK7" s="211"/>
      <c r="EAL7" s="187"/>
      <c r="EAM7" s="212"/>
      <c r="EAN7" s="211"/>
      <c r="EAO7" s="187"/>
      <c r="EAP7" s="212"/>
      <c r="EAQ7" s="211"/>
      <c r="EAR7" s="187"/>
      <c r="EAS7" s="212"/>
      <c r="EAT7" s="211"/>
      <c r="EAU7" s="187"/>
      <c r="EAV7" s="212"/>
      <c r="EAW7" s="211"/>
      <c r="EAX7" s="187"/>
      <c r="EAY7" s="212"/>
      <c r="EAZ7" s="211"/>
      <c r="EBA7" s="187"/>
      <c r="EBB7" s="212"/>
      <c r="EBC7" s="211"/>
      <c r="EBD7" s="187"/>
      <c r="EBE7" s="212"/>
      <c r="EBF7" s="211"/>
      <c r="EBG7" s="187"/>
      <c r="EBH7" s="212"/>
      <c r="EBI7" s="211"/>
      <c r="EBJ7" s="187"/>
      <c r="EBK7" s="212"/>
      <c r="EBL7" s="211"/>
      <c r="EBM7" s="187"/>
      <c r="EBN7" s="212"/>
      <c r="EBO7" s="211"/>
      <c r="EBP7" s="187"/>
      <c r="EBQ7" s="212"/>
      <c r="EBR7" s="211"/>
      <c r="EBS7" s="187"/>
      <c r="EBT7" s="212"/>
      <c r="EBU7" s="211"/>
      <c r="EBV7" s="187"/>
      <c r="EBW7" s="212"/>
      <c r="EBX7" s="211"/>
      <c r="EBY7" s="187"/>
      <c r="EBZ7" s="212"/>
      <c r="ECA7" s="211"/>
      <c r="ECB7" s="187"/>
      <c r="ECC7" s="212"/>
      <c r="ECD7" s="211"/>
      <c r="ECE7" s="187"/>
      <c r="ECF7" s="212"/>
      <c r="ECG7" s="211"/>
      <c r="ECH7" s="187"/>
      <c r="ECI7" s="212"/>
      <c r="ECJ7" s="211"/>
      <c r="ECK7" s="187"/>
      <c r="ECL7" s="212"/>
      <c r="ECM7" s="211"/>
      <c r="ECN7" s="187"/>
      <c r="ECO7" s="212"/>
      <c r="ECP7" s="211"/>
      <c r="ECQ7" s="187"/>
      <c r="ECR7" s="212"/>
      <c r="ECS7" s="211"/>
      <c r="ECT7" s="187"/>
      <c r="ECU7" s="212"/>
      <c r="ECV7" s="211"/>
      <c r="ECW7" s="187"/>
      <c r="ECX7" s="212"/>
      <c r="ECY7" s="211"/>
      <c r="ECZ7" s="187"/>
      <c r="EDA7" s="212"/>
      <c r="EDB7" s="211"/>
      <c r="EDC7" s="187"/>
      <c r="EDD7" s="212"/>
      <c r="EDE7" s="211"/>
      <c r="EDF7" s="187"/>
      <c r="EDG7" s="212"/>
      <c r="EDH7" s="211"/>
      <c r="EDI7" s="187"/>
      <c r="EDJ7" s="212"/>
      <c r="EDK7" s="211"/>
      <c r="EDL7" s="187"/>
      <c r="EDM7" s="212"/>
      <c r="EDN7" s="211"/>
      <c r="EDO7" s="187"/>
      <c r="EDP7" s="212"/>
      <c r="EDQ7" s="211"/>
      <c r="EDR7" s="187"/>
      <c r="EDS7" s="212"/>
      <c r="EDT7" s="211"/>
      <c r="EDU7" s="187"/>
      <c r="EDV7" s="212"/>
      <c r="EDW7" s="211"/>
      <c r="EDX7" s="187"/>
      <c r="EDY7" s="212"/>
      <c r="EDZ7" s="211"/>
      <c r="EEA7" s="187"/>
      <c r="EEB7" s="212"/>
      <c r="EEC7" s="211"/>
      <c r="EED7" s="187"/>
      <c r="EEE7" s="212"/>
      <c r="EEF7" s="211"/>
      <c r="EEG7" s="187"/>
      <c r="EEH7" s="212"/>
      <c r="EEI7" s="211"/>
      <c r="EEJ7" s="187"/>
      <c r="EEK7" s="212"/>
      <c r="EEL7" s="211"/>
      <c r="EEM7" s="187"/>
      <c r="EEN7" s="212"/>
      <c r="EEO7" s="211"/>
      <c r="EEP7" s="187"/>
      <c r="EEQ7" s="212"/>
      <c r="EER7" s="211"/>
      <c r="EES7" s="187"/>
      <c r="EET7" s="212"/>
      <c r="EEU7" s="211"/>
      <c r="EEV7" s="187"/>
      <c r="EEW7" s="212"/>
      <c r="EEX7" s="211"/>
      <c r="EEY7" s="187"/>
      <c r="EEZ7" s="212"/>
      <c r="EFA7" s="211"/>
      <c r="EFB7" s="187"/>
      <c r="EFC7" s="212"/>
      <c r="EFD7" s="211"/>
      <c r="EFE7" s="187"/>
      <c r="EFF7" s="212"/>
      <c r="EFG7" s="211"/>
      <c r="EFH7" s="187"/>
      <c r="EFI7" s="212"/>
      <c r="EFJ7" s="211"/>
      <c r="EFK7" s="187"/>
      <c r="EFL7" s="212"/>
      <c r="EFM7" s="211"/>
      <c r="EFN7" s="187"/>
      <c r="EFO7" s="212"/>
      <c r="EFP7" s="211"/>
      <c r="EFQ7" s="187"/>
      <c r="EFR7" s="212"/>
      <c r="EFS7" s="211"/>
      <c r="EFT7" s="187"/>
      <c r="EFU7" s="212"/>
      <c r="EFV7" s="211"/>
      <c r="EFW7" s="187"/>
      <c r="EFX7" s="212"/>
      <c r="EFY7" s="211"/>
      <c r="EFZ7" s="187"/>
      <c r="EGA7" s="212"/>
      <c r="EGB7" s="211"/>
      <c r="EGC7" s="187"/>
      <c r="EGD7" s="212"/>
      <c r="EGE7" s="211"/>
      <c r="EGF7" s="187"/>
      <c r="EGG7" s="212"/>
      <c r="EGH7" s="211"/>
      <c r="EGI7" s="187"/>
      <c r="EGJ7" s="212"/>
      <c r="EGK7" s="211"/>
      <c r="EGL7" s="187"/>
      <c r="EGM7" s="212"/>
      <c r="EGN7" s="211"/>
      <c r="EGO7" s="187"/>
      <c r="EGP7" s="212"/>
      <c r="EGQ7" s="211"/>
      <c r="EGR7" s="187"/>
      <c r="EGS7" s="212"/>
      <c r="EGT7" s="211"/>
      <c r="EGU7" s="187"/>
      <c r="EGV7" s="212"/>
      <c r="EGW7" s="211"/>
      <c r="EGX7" s="187"/>
      <c r="EGY7" s="212"/>
      <c r="EGZ7" s="211"/>
      <c r="EHA7" s="187"/>
      <c r="EHB7" s="212"/>
      <c r="EHC7" s="211"/>
      <c r="EHD7" s="187"/>
      <c r="EHE7" s="212"/>
      <c r="EHF7" s="211"/>
      <c r="EHG7" s="187"/>
      <c r="EHH7" s="212"/>
      <c r="EHI7" s="211"/>
      <c r="EHJ7" s="187"/>
      <c r="EHK7" s="212"/>
      <c r="EHL7" s="211"/>
      <c r="EHM7" s="187"/>
      <c r="EHN7" s="212"/>
      <c r="EHO7" s="211"/>
      <c r="EHP7" s="187"/>
      <c r="EHQ7" s="212"/>
      <c r="EHR7" s="211"/>
      <c r="EHS7" s="187"/>
      <c r="EHT7" s="212"/>
      <c r="EHU7" s="211"/>
      <c r="EHV7" s="187"/>
      <c r="EHW7" s="212"/>
      <c r="EHX7" s="211"/>
      <c r="EHY7" s="187"/>
      <c r="EHZ7" s="212"/>
      <c r="EIA7" s="211"/>
      <c r="EIB7" s="187"/>
      <c r="EIC7" s="212"/>
      <c r="EID7" s="211"/>
      <c r="EIE7" s="187"/>
      <c r="EIF7" s="212"/>
      <c r="EIG7" s="211"/>
      <c r="EIH7" s="187"/>
      <c r="EII7" s="212"/>
      <c r="EIJ7" s="211"/>
      <c r="EIK7" s="187"/>
      <c r="EIL7" s="212"/>
      <c r="EIM7" s="211"/>
      <c r="EIN7" s="187"/>
      <c r="EIO7" s="212"/>
      <c r="EIP7" s="211"/>
      <c r="EIQ7" s="187"/>
      <c r="EIR7" s="212"/>
      <c r="EIS7" s="211"/>
      <c r="EIT7" s="187"/>
      <c r="EIU7" s="212"/>
      <c r="EIV7" s="211"/>
      <c r="EIW7" s="187"/>
      <c r="EIX7" s="212"/>
      <c r="EIY7" s="211"/>
      <c r="EIZ7" s="187"/>
      <c r="EJA7" s="212"/>
      <c r="EJB7" s="211"/>
      <c r="EJC7" s="187"/>
      <c r="EJD7" s="212"/>
      <c r="EJE7" s="211"/>
      <c r="EJF7" s="187"/>
      <c r="EJG7" s="212"/>
      <c r="EJH7" s="211"/>
      <c r="EJI7" s="187"/>
      <c r="EJJ7" s="212"/>
      <c r="EJK7" s="211"/>
      <c r="EJL7" s="187"/>
      <c r="EJM7" s="212"/>
      <c r="EJN7" s="211"/>
      <c r="EJO7" s="187"/>
      <c r="EJP7" s="212"/>
      <c r="EJQ7" s="211"/>
      <c r="EJR7" s="187"/>
      <c r="EJS7" s="212"/>
      <c r="EJT7" s="211"/>
      <c r="EJU7" s="187"/>
      <c r="EJV7" s="212"/>
      <c r="EJW7" s="211"/>
      <c r="EJX7" s="187"/>
      <c r="EJY7" s="212"/>
      <c r="EJZ7" s="211"/>
      <c r="EKA7" s="187"/>
      <c r="EKB7" s="212"/>
      <c r="EKC7" s="211"/>
      <c r="EKD7" s="187"/>
      <c r="EKE7" s="212"/>
      <c r="EKF7" s="211"/>
      <c r="EKG7" s="187"/>
      <c r="EKH7" s="212"/>
      <c r="EKI7" s="211"/>
      <c r="EKJ7" s="187"/>
      <c r="EKK7" s="212"/>
      <c r="EKL7" s="211"/>
      <c r="EKM7" s="187"/>
      <c r="EKN7" s="212"/>
      <c r="EKO7" s="211"/>
      <c r="EKP7" s="187"/>
      <c r="EKQ7" s="212"/>
      <c r="EKR7" s="211"/>
      <c r="EKS7" s="187"/>
      <c r="EKT7" s="212"/>
      <c r="EKU7" s="211"/>
      <c r="EKV7" s="187"/>
      <c r="EKW7" s="212"/>
      <c r="EKX7" s="211"/>
      <c r="EKY7" s="187"/>
      <c r="EKZ7" s="212"/>
      <c r="ELA7" s="211"/>
      <c r="ELB7" s="187"/>
      <c r="ELC7" s="212"/>
      <c r="ELD7" s="211"/>
      <c r="ELE7" s="187"/>
      <c r="ELF7" s="212"/>
      <c r="ELG7" s="211"/>
      <c r="ELH7" s="187"/>
      <c r="ELI7" s="212"/>
      <c r="ELJ7" s="211"/>
      <c r="ELK7" s="187"/>
      <c r="ELL7" s="212"/>
      <c r="ELM7" s="211"/>
      <c r="ELN7" s="187"/>
      <c r="ELO7" s="212"/>
      <c r="ELP7" s="211"/>
      <c r="ELQ7" s="187"/>
      <c r="ELR7" s="212"/>
      <c r="ELS7" s="211"/>
      <c r="ELT7" s="187"/>
      <c r="ELU7" s="212"/>
      <c r="ELV7" s="211"/>
      <c r="ELW7" s="187"/>
      <c r="ELX7" s="212"/>
      <c r="ELY7" s="211"/>
      <c r="ELZ7" s="187"/>
      <c r="EMA7" s="212"/>
      <c r="EMB7" s="211"/>
      <c r="EMC7" s="187"/>
      <c r="EMD7" s="212"/>
      <c r="EME7" s="211"/>
      <c r="EMF7" s="187"/>
      <c r="EMG7" s="212"/>
      <c r="EMH7" s="211"/>
      <c r="EMI7" s="187"/>
      <c r="EMJ7" s="212"/>
      <c r="EMK7" s="211"/>
      <c r="EML7" s="187"/>
      <c r="EMM7" s="212"/>
      <c r="EMN7" s="211"/>
      <c r="EMO7" s="187"/>
      <c r="EMP7" s="212"/>
      <c r="EMQ7" s="211"/>
      <c r="EMR7" s="187"/>
      <c r="EMS7" s="212"/>
      <c r="EMT7" s="211"/>
      <c r="EMU7" s="187"/>
      <c r="EMV7" s="212"/>
      <c r="EMW7" s="211"/>
      <c r="EMX7" s="187"/>
      <c r="EMY7" s="212"/>
      <c r="EMZ7" s="211"/>
      <c r="ENA7" s="187"/>
      <c r="ENB7" s="212"/>
      <c r="ENC7" s="211"/>
      <c r="END7" s="187"/>
      <c r="ENE7" s="212"/>
      <c r="ENF7" s="211"/>
      <c r="ENG7" s="187"/>
      <c r="ENH7" s="212"/>
      <c r="ENI7" s="211"/>
      <c r="ENJ7" s="187"/>
      <c r="ENK7" s="212"/>
      <c r="ENL7" s="211"/>
      <c r="ENM7" s="187"/>
      <c r="ENN7" s="212"/>
      <c r="ENO7" s="211"/>
      <c r="ENP7" s="187"/>
      <c r="ENQ7" s="212"/>
      <c r="ENR7" s="211"/>
      <c r="ENS7" s="187"/>
      <c r="ENT7" s="212"/>
      <c r="ENU7" s="211"/>
      <c r="ENV7" s="187"/>
      <c r="ENW7" s="212"/>
      <c r="ENX7" s="211"/>
      <c r="ENY7" s="187"/>
      <c r="ENZ7" s="212"/>
      <c r="EOA7" s="211"/>
      <c r="EOB7" s="187"/>
      <c r="EOC7" s="212"/>
      <c r="EOD7" s="211"/>
      <c r="EOE7" s="187"/>
      <c r="EOF7" s="212"/>
      <c r="EOG7" s="211"/>
      <c r="EOH7" s="187"/>
      <c r="EOI7" s="212"/>
      <c r="EOJ7" s="211"/>
      <c r="EOK7" s="187"/>
      <c r="EOL7" s="212"/>
      <c r="EOM7" s="211"/>
      <c r="EON7" s="187"/>
      <c r="EOO7" s="212"/>
      <c r="EOP7" s="211"/>
      <c r="EOQ7" s="187"/>
      <c r="EOR7" s="212"/>
      <c r="EOS7" s="211"/>
      <c r="EOT7" s="187"/>
      <c r="EOU7" s="212"/>
      <c r="EOV7" s="211"/>
      <c r="EOW7" s="187"/>
      <c r="EOX7" s="212"/>
      <c r="EOY7" s="211"/>
      <c r="EOZ7" s="187"/>
      <c r="EPA7" s="212"/>
      <c r="EPB7" s="211"/>
      <c r="EPC7" s="187"/>
      <c r="EPD7" s="212"/>
      <c r="EPE7" s="211"/>
      <c r="EPF7" s="187"/>
      <c r="EPG7" s="212"/>
      <c r="EPH7" s="211"/>
      <c r="EPI7" s="187"/>
      <c r="EPJ7" s="212"/>
      <c r="EPK7" s="211"/>
      <c r="EPL7" s="187"/>
      <c r="EPM7" s="212"/>
      <c r="EPN7" s="211"/>
      <c r="EPO7" s="187"/>
      <c r="EPP7" s="212"/>
      <c r="EPQ7" s="211"/>
      <c r="EPR7" s="187"/>
      <c r="EPS7" s="212"/>
      <c r="EPT7" s="211"/>
      <c r="EPU7" s="187"/>
      <c r="EPV7" s="212"/>
      <c r="EPW7" s="211"/>
      <c r="EPX7" s="187"/>
      <c r="EPY7" s="212"/>
      <c r="EPZ7" s="211"/>
      <c r="EQA7" s="187"/>
      <c r="EQB7" s="212"/>
      <c r="EQC7" s="211"/>
      <c r="EQD7" s="187"/>
      <c r="EQE7" s="212"/>
      <c r="EQF7" s="211"/>
      <c r="EQG7" s="187"/>
      <c r="EQH7" s="212"/>
      <c r="EQI7" s="211"/>
      <c r="EQJ7" s="187"/>
      <c r="EQK7" s="212"/>
      <c r="EQL7" s="211"/>
      <c r="EQM7" s="187"/>
      <c r="EQN7" s="212"/>
      <c r="EQO7" s="211"/>
      <c r="EQP7" s="187"/>
      <c r="EQQ7" s="212"/>
      <c r="EQR7" s="211"/>
      <c r="EQS7" s="187"/>
      <c r="EQT7" s="212"/>
      <c r="EQU7" s="211"/>
      <c r="EQV7" s="187"/>
      <c r="EQW7" s="212"/>
      <c r="EQX7" s="211"/>
      <c r="EQY7" s="187"/>
      <c r="EQZ7" s="212"/>
      <c r="ERA7" s="211"/>
      <c r="ERB7" s="187"/>
      <c r="ERC7" s="212"/>
      <c r="ERD7" s="211"/>
      <c r="ERE7" s="187"/>
      <c r="ERF7" s="212"/>
      <c r="ERG7" s="211"/>
      <c r="ERH7" s="187"/>
      <c r="ERI7" s="212"/>
      <c r="ERJ7" s="211"/>
      <c r="ERK7" s="187"/>
      <c r="ERL7" s="212"/>
      <c r="ERM7" s="211"/>
      <c r="ERN7" s="187"/>
      <c r="ERO7" s="212"/>
      <c r="ERP7" s="211"/>
      <c r="ERQ7" s="187"/>
      <c r="ERR7" s="212"/>
      <c r="ERS7" s="211"/>
      <c r="ERT7" s="187"/>
      <c r="ERU7" s="212"/>
      <c r="ERV7" s="211"/>
      <c r="ERW7" s="187"/>
      <c r="ERX7" s="212"/>
      <c r="ERY7" s="211"/>
      <c r="ERZ7" s="187"/>
      <c r="ESA7" s="212"/>
      <c r="ESB7" s="211"/>
      <c r="ESC7" s="187"/>
      <c r="ESD7" s="212"/>
      <c r="ESE7" s="211"/>
      <c r="ESF7" s="187"/>
      <c r="ESG7" s="212"/>
      <c r="ESH7" s="211"/>
      <c r="ESI7" s="187"/>
      <c r="ESJ7" s="212"/>
      <c r="ESK7" s="211"/>
      <c r="ESL7" s="187"/>
      <c r="ESM7" s="212"/>
      <c r="ESN7" s="211"/>
      <c r="ESO7" s="187"/>
      <c r="ESP7" s="212"/>
      <c r="ESQ7" s="211"/>
      <c r="ESR7" s="187"/>
      <c r="ESS7" s="212"/>
      <c r="EST7" s="211"/>
      <c r="ESU7" s="187"/>
      <c r="ESV7" s="212"/>
      <c r="ESW7" s="211"/>
      <c r="ESX7" s="187"/>
      <c r="ESY7" s="212"/>
      <c r="ESZ7" s="211"/>
      <c r="ETA7" s="187"/>
      <c r="ETB7" s="212"/>
      <c r="ETC7" s="211"/>
      <c r="ETD7" s="187"/>
      <c r="ETE7" s="212"/>
      <c r="ETF7" s="211"/>
      <c r="ETG7" s="187"/>
      <c r="ETH7" s="212"/>
      <c r="ETI7" s="211"/>
      <c r="ETJ7" s="187"/>
      <c r="ETK7" s="212"/>
      <c r="ETL7" s="211"/>
      <c r="ETM7" s="187"/>
      <c r="ETN7" s="212"/>
      <c r="ETO7" s="211"/>
      <c r="ETP7" s="187"/>
      <c r="ETQ7" s="212"/>
      <c r="ETR7" s="211"/>
      <c r="ETS7" s="187"/>
      <c r="ETT7" s="212"/>
      <c r="ETU7" s="211"/>
      <c r="ETV7" s="187"/>
      <c r="ETW7" s="212"/>
      <c r="ETX7" s="211"/>
      <c r="ETY7" s="187"/>
      <c r="ETZ7" s="212"/>
      <c r="EUA7" s="211"/>
      <c r="EUB7" s="187"/>
      <c r="EUC7" s="212"/>
      <c r="EUD7" s="211"/>
      <c r="EUE7" s="187"/>
      <c r="EUF7" s="212"/>
      <c r="EUG7" s="211"/>
      <c r="EUH7" s="187"/>
      <c r="EUI7" s="212"/>
      <c r="EUJ7" s="211"/>
      <c r="EUK7" s="187"/>
      <c r="EUL7" s="212"/>
      <c r="EUM7" s="211"/>
      <c r="EUN7" s="187"/>
      <c r="EUO7" s="212"/>
      <c r="EUP7" s="211"/>
      <c r="EUQ7" s="187"/>
      <c r="EUR7" s="212"/>
      <c r="EUS7" s="211"/>
      <c r="EUT7" s="187"/>
      <c r="EUU7" s="212"/>
      <c r="EUV7" s="211"/>
      <c r="EUW7" s="187"/>
      <c r="EUX7" s="212"/>
      <c r="EUY7" s="211"/>
      <c r="EUZ7" s="187"/>
      <c r="EVA7" s="212"/>
      <c r="EVB7" s="211"/>
      <c r="EVC7" s="187"/>
      <c r="EVD7" s="212"/>
      <c r="EVE7" s="211"/>
      <c r="EVF7" s="187"/>
      <c r="EVG7" s="212"/>
      <c r="EVH7" s="211"/>
      <c r="EVI7" s="187"/>
      <c r="EVJ7" s="212"/>
      <c r="EVK7" s="211"/>
      <c r="EVL7" s="187"/>
      <c r="EVM7" s="212"/>
      <c r="EVN7" s="211"/>
      <c r="EVO7" s="187"/>
      <c r="EVP7" s="212"/>
      <c r="EVQ7" s="211"/>
      <c r="EVR7" s="187"/>
      <c r="EVS7" s="212"/>
      <c r="EVT7" s="211"/>
      <c r="EVU7" s="187"/>
      <c r="EVV7" s="212"/>
      <c r="EVW7" s="211"/>
      <c r="EVX7" s="187"/>
      <c r="EVY7" s="212"/>
      <c r="EVZ7" s="211"/>
      <c r="EWA7" s="187"/>
      <c r="EWB7" s="212"/>
      <c r="EWC7" s="211"/>
      <c r="EWD7" s="187"/>
      <c r="EWE7" s="212"/>
      <c r="EWF7" s="211"/>
      <c r="EWG7" s="187"/>
      <c r="EWH7" s="212"/>
      <c r="EWI7" s="211"/>
      <c r="EWJ7" s="187"/>
      <c r="EWK7" s="212"/>
      <c r="EWL7" s="211"/>
      <c r="EWM7" s="187"/>
      <c r="EWN7" s="212"/>
      <c r="EWO7" s="211"/>
      <c r="EWP7" s="187"/>
      <c r="EWQ7" s="212"/>
      <c r="EWR7" s="211"/>
      <c r="EWS7" s="187"/>
      <c r="EWT7" s="212"/>
      <c r="EWU7" s="211"/>
      <c r="EWV7" s="187"/>
      <c r="EWW7" s="212"/>
      <c r="EWX7" s="211"/>
      <c r="EWY7" s="187"/>
      <c r="EWZ7" s="212"/>
      <c r="EXA7" s="211"/>
      <c r="EXB7" s="187"/>
      <c r="EXC7" s="212"/>
      <c r="EXD7" s="211"/>
      <c r="EXE7" s="187"/>
      <c r="EXF7" s="212"/>
      <c r="EXG7" s="211"/>
      <c r="EXH7" s="187"/>
      <c r="EXI7" s="212"/>
      <c r="EXJ7" s="211"/>
      <c r="EXK7" s="187"/>
      <c r="EXL7" s="212"/>
      <c r="EXM7" s="211"/>
      <c r="EXN7" s="187"/>
      <c r="EXO7" s="212"/>
      <c r="EXP7" s="211"/>
      <c r="EXQ7" s="187"/>
      <c r="EXR7" s="212"/>
      <c r="EXS7" s="211"/>
      <c r="EXT7" s="187"/>
      <c r="EXU7" s="212"/>
      <c r="EXV7" s="211"/>
      <c r="EXW7" s="187"/>
      <c r="EXX7" s="212"/>
      <c r="EXY7" s="211"/>
      <c r="EXZ7" s="187"/>
      <c r="EYA7" s="212"/>
      <c r="EYB7" s="211"/>
      <c r="EYC7" s="187"/>
      <c r="EYD7" s="212"/>
      <c r="EYE7" s="211"/>
      <c r="EYF7" s="187"/>
      <c r="EYG7" s="212"/>
      <c r="EYH7" s="211"/>
      <c r="EYI7" s="187"/>
      <c r="EYJ7" s="212"/>
      <c r="EYK7" s="211"/>
      <c r="EYL7" s="187"/>
      <c r="EYM7" s="212"/>
      <c r="EYN7" s="211"/>
      <c r="EYO7" s="187"/>
      <c r="EYP7" s="212"/>
      <c r="EYQ7" s="211"/>
      <c r="EYR7" s="187"/>
      <c r="EYS7" s="212"/>
      <c r="EYT7" s="211"/>
      <c r="EYU7" s="187"/>
      <c r="EYV7" s="212"/>
      <c r="EYW7" s="211"/>
      <c r="EYX7" s="187"/>
      <c r="EYY7" s="212"/>
      <c r="EYZ7" s="211"/>
      <c r="EZA7" s="187"/>
      <c r="EZB7" s="212"/>
      <c r="EZC7" s="211"/>
      <c r="EZD7" s="187"/>
      <c r="EZE7" s="212"/>
      <c r="EZF7" s="211"/>
      <c r="EZG7" s="187"/>
      <c r="EZH7" s="212"/>
      <c r="EZI7" s="211"/>
      <c r="EZJ7" s="187"/>
      <c r="EZK7" s="212"/>
      <c r="EZL7" s="211"/>
      <c r="EZM7" s="187"/>
      <c r="EZN7" s="212"/>
      <c r="EZO7" s="211"/>
      <c r="EZP7" s="187"/>
      <c r="EZQ7" s="212"/>
      <c r="EZR7" s="211"/>
      <c r="EZS7" s="187"/>
      <c r="EZT7" s="212"/>
      <c r="EZU7" s="211"/>
      <c r="EZV7" s="187"/>
      <c r="EZW7" s="212"/>
      <c r="EZX7" s="211"/>
      <c r="EZY7" s="187"/>
      <c r="EZZ7" s="212"/>
      <c r="FAA7" s="211"/>
      <c r="FAB7" s="187"/>
      <c r="FAC7" s="212"/>
      <c r="FAD7" s="211"/>
      <c r="FAE7" s="187"/>
      <c r="FAF7" s="212"/>
      <c r="FAG7" s="211"/>
      <c r="FAH7" s="187"/>
      <c r="FAI7" s="212"/>
      <c r="FAJ7" s="211"/>
      <c r="FAK7" s="187"/>
      <c r="FAL7" s="212"/>
      <c r="FAM7" s="211"/>
      <c r="FAN7" s="187"/>
      <c r="FAO7" s="212"/>
      <c r="FAP7" s="211"/>
      <c r="FAQ7" s="187"/>
      <c r="FAR7" s="212"/>
      <c r="FAS7" s="211"/>
      <c r="FAT7" s="187"/>
      <c r="FAU7" s="212"/>
      <c r="FAV7" s="211"/>
      <c r="FAW7" s="187"/>
      <c r="FAX7" s="212"/>
      <c r="FAY7" s="211"/>
      <c r="FAZ7" s="187"/>
      <c r="FBA7" s="212"/>
      <c r="FBB7" s="211"/>
      <c r="FBC7" s="187"/>
      <c r="FBD7" s="212"/>
      <c r="FBE7" s="211"/>
      <c r="FBF7" s="187"/>
      <c r="FBG7" s="212"/>
      <c r="FBH7" s="211"/>
      <c r="FBI7" s="187"/>
      <c r="FBJ7" s="212"/>
      <c r="FBK7" s="211"/>
      <c r="FBL7" s="187"/>
      <c r="FBM7" s="212"/>
      <c r="FBN7" s="211"/>
      <c r="FBO7" s="187"/>
      <c r="FBP7" s="212"/>
      <c r="FBQ7" s="211"/>
      <c r="FBR7" s="187"/>
      <c r="FBS7" s="212"/>
      <c r="FBT7" s="211"/>
      <c r="FBU7" s="187"/>
      <c r="FBV7" s="212"/>
      <c r="FBW7" s="211"/>
      <c r="FBX7" s="187"/>
      <c r="FBY7" s="212"/>
      <c r="FBZ7" s="211"/>
      <c r="FCA7" s="187"/>
      <c r="FCB7" s="212"/>
      <c r="FCC7" s="211"/>
      <c r="FCD7" s="187"/>
      <c r="FCE7" s="212"/>
      <c r="FCF7" s="211"/>
      <c r="FCG7" s="187"/>
      <c r="FCH7" s="212"/>
      <c r="FCI7" s="211"/>
      <c r="FCJ7" s="187"/>
      <c r="FCK7" s="212"/>
      <c r="FCL7" s="211"/>
      <c r="FCM7" s="187"/>
      <c r="FCN7" s="212"/>
      <c r="FCO7" s="211"/>
      <c r="FCP7" s="187"/>
      <c r="FCQ7" s="212"/>
      <c r="FCR7" s="211"/>
      <c r="FCS7" s="187"/>
      <c r="FCT7" s="212"/>
      <c r="FCU7" s="211"/>
      <c r="FCV7" s="187"/>
      <c r="FCW7" s="212"/>
      <c r="FCX7" s="211"/>
      <c r="FCY7" s="187"/>
      <c r="FCZ7" s="212"/>
      <c r="FDA7" s="211"/>
      <c r="FDB7" s="187"/>
      <c r="FDC7" s="212"/>
      <c r="FDD7" s="211"/>
      <c r="FDE7" s="187"/>
      <c r="FDF7" s="212"/>
      <c r="FDG7" s="211"/>
      <c r="FDH7" s="187"/>
      <c r="FDI7" s="212"/>
      <c r="FDJ7" s="211"/>
      <c r="FDK7" s="187"/>
      <c r="FDL7" s="212"/>
      <c r="FDM7" s="211"/>
      <c r="FDN7" s="187"/>
      <c r="FDO7" s="212"/>
      <c r="FDP7" s="211"/>
      <c r="FDQ7" s="187"/>
      <c r="FDR7" s="212"/>
      <c r="FDS7" s="211"/>
      <c r="FDT7" s="187"/>
      <c r="FDU7" s="212"/>
      <c r="FDV7" s="211"/>
      <c r="FDW7" s="187"/>
      <c r="FDX7" s="212"/>
      <c r="FDY7" s="211"/>
      <c r="FDZ7" s="187"/>
      <c r="FEA7" s="212"/>
      <c r="FEB7" s="211"/>
      <c r="FEC7" s="187"/>
      <c r="FED7" s="212"/>
      <c r="FEE7" s="211"/>
      <c r="FEF7" s="187"/>
      <c r="FEG7" s="212"/>
      <c r="FEH7" s="211"/>
      <c r="FEI7" s="187"/>
      <c r="FEJ7" s="212"/>
      <c r="FEK7" s="211"/>
      <c r="FEL7" s="187"/>
      <c r="FEM7" s="212"/>
      <c r="FEN7" s="211"/>
      <c r="FEO7" s="187"/>
      <c r="FEP7" s="212"/>
      <c r="FEQ7" s="211"/>
      <c r="FER7" s="187"/>
      <c r="FES7" s="212"/>
      <c r="FET7" s="211"/>
      <c r="FEU7" s="187"/>
      <c r="FEV7" s="212"/>
      <c r="FEW7" s="211"/>
      <c r="FEX7" s="187"/>
      <c r="FEY7" s="212"/>
      <c r="FEZ7" s="211"/>
      <c r="FFA7" s="187"/>
      <c r="FFB7" s="212"/>
      <c r="FFC7" s="211"/>
      <c r="FFD7" s="187"/>
      <c r="FFE7" s="212"/>
      <c r="FFF7" s="211"/>
      <c r="FFG7" s="187"/>
      <c r="FFH7" s="212"/>
      <c r="FFI7" s="211"/>
      <c r="FFJ7" s="187"/>
      <c r="FFK7" s="212"/>
      <c r="FFL7" s="211"/>
      <c r="FFM7" s="187"/>
      <c r="FFN7" s="212"/>
      <c r="FFO7" s="211"/>
      <c r="FFP7" s="187"/>
      <c r="FFQ7" s="212"/>
      <c r="FFR7" s="211"/>
      <c r="FFS7" s="187"/>
      <c r="FFT7" s="212"/>
      <c r="FFU7" s="211"/>
      <c r="FFV7" s="187"/>
      <c r="FFW7" s="212"/>
      <c r="FFX7" s="211"/>
      <c r="FFY7" s="187"/>
      <c r="FFZ7" s="212"/>
      <c r="FGA7" s="211"/>
      <c r="FGB7" s="187"/>
      <c r="FGC7" s="212"/>
      <c r="FGD7" s="211"/>
      <c r="FGE7" s="187"/>
      <c r="FGF7" s="212"/>
      <c r="FGG7" s="211"/>
      <c r="FGH7" s="187"/>
      <c r="FGI7" s="212"/>
      <c r="FGJ7" s="211"/>
      <c r="FGK7" s="187"/>
      <c r="FGL7" s="212"/>
      <c r="FGM7" s="211"/>
      <c r="FGN7" s="187"/>
      <c r="FGO7" s="212"/>
      <c r="FGP7" s="211"/>
      <c r="FGQ7" s="187"/>
      <c r="FGR7" s="212"/>
      <c r="FGS7" s="211"/>
      <c r="FGT7" s="187"/>
      <c r="FGU7" s="212"/>
      <c r="FGV7" s="211"/>
      <c r="FGW7" s="187"/>
      <c r="FGX7" s="212"/>
      <c r="FGY7" s="211"/>
      <c r="FGZ7" s="187"/>
      <c r="FHA7" s="212"/>
      <c r="FHB7" s="211"/>
      <c r="FHC7" s="187"/>
      <c r="FHD7" s="212"/>
      <c r="FHE7" s="211"/>
      <c r="FHF7" s="187"/>
      <c r="FHG7" s="212"/>
      <c r="FHH7" s="211"/>
      <c r="FHI7" s="187"/>
      <c r="FHJ7" s="212"/>
      <c r="FHK7" s="211"/>
      <c r="FHL7" s="187"/>
      <c r="FHM7" s="212"/>
      <c r="FHN7" s="211"/>
      <c r="FHO7" s="187"/>
      <c r="FHP7" s="212"/>
      <c r="FHQ7" s="211"/>
      <c r="FHR7" s="187"/>
      <c r="FHS7" s="212"/>
      <c r="FHT7" s="211"/>
      <c r="FHU7" s="187"/>
      <c r="FHV7" s="212"/>
      <c r="FHW7" s="211"/>
      <c r="FHX7" s="187"/>
      <c r="FHY7" s="212"/>
      <c r="FHZ7" s="211"/>
      <c r="FIA7" s="187"/>
      <c r="FIB7" s="212"/>
      <c r="FIC7" s="211"/>
      <c r="FID7" s="187"/>
      <c r="FIE7" s="212"/>
      <c r="FIF7" s="211"/>
      <c r="FIG7" s="187"/>
      <c r="FIH7" s="212"/>
      <c r="FII7" s="211"/>
      <c r="FIJ7" s="187"/>
      <c r="FIK7" s="212"/>
      <c r="FIL7" s="211"/>
      <c r="FIM7" s="187"/>
      <c r="FIN7" s="212"/>
      <c r="FIO7" s="211"/>
      <c r="FIP7" s="187"/>
      <c r="FIQ7" s="212"/>
      <c r="FIR7" s="211"/>
      <c r="FIS7" s="187"/>
      <c r="FIT7" s="212"/>
      <c r="FIU7" s="211"/>
      <c r="FIV7" s="187"/>
      <c r="FIW7" s="212"/>
      <c r="FIX7" s="211"/>
      <c r="FIY7" s="187"/>
      <c r="FIZ7" s="212"/>
      <c r="FJA7" s="211"/>
      <c r="FJB7" s="187"/>
      <c r="FJC7" s="212"/>
      <c r="FJD7" s="211"/>
      <c r="FJE7" s="187"/>
      <c r="FJF7" s="212"/>
      <c r="FJG7" s="211"/>
      <c r="FJH7" s="187"/>
      <c r="FJI7" s="212"/>
      <c r="FJJ7" s="211"/>
      <c r="FJK7" s="187"/>
      <c r="FJL7" s="212"/>
      <c r="FJM7" s="211"/>
      <c r="FJN7" s="187"/>
      <c r="FJO7" s="212"/>
      <c r="FJP7" s="211"/>
      <c r="FJQ7" s="187"/>
      <c r="FJR7" s="212"/>
      <c r="FJS7" s="211"/>
      <c r="FJT7" s="187"/>
      <c r="FJU7" s="212"/>
      <c r="FJV7" s="211"/>
      <c r="FJW7" s="187"/>
      <c r="FJX7" s="212"/>
      <c r="FJY7" s="211"/>
      <c r="FJZ7" s="187"/>
      <c r="FKA7" s="212"/>
      <c r="FKB7" s="211"/>
      <c r="FKC7" s="187"/>
      <c r="FKD7" s="212"/>
      <c r="FKE7" s="211"/>
      <c r="FKF7" s="187"/>
      <c r="FKG7" s="212"/>
      <c r="FKH7" s="211"/>
      <c r="FKI7" s="187"/>
      <c r="FKJ7" s="212"/>
      <c r="FKK7" s="211"/>
      <c r="FKL7" s="187"/>
      <c r="FKM7" s="212"/>
      <c r="FKN7" s="211"/>
      <c r="FKO7" s="187"/>
      <c r="FKP7" s="212"/>
      <c r="FKQ7" s="211"/>
      <c r="FKR7" s="187"/>
      <c r="FKS7" s="212"/>
      <c r="FKT7" s="211"/>
      <c r="FKU7" s="187"/>
      <c r="FKV7" s="212"/>
      <c r="FKW7" s="211"/>
      <c r="FKX7" s="187"/>
      <c r="FKY7" s="212"/>
      <c r="FKZ7" s="211"/>
      <c r="FLA7" s="187"/>
      <c r="FLB7" s="212"/>
      <c r="FLC7" s="211"/>
      <c r="FLD7" s="187"/>
      <c r="FLE7" s="212"/>
      <c r="FLF7" s="211"/>
      <c r="FLG7" s="187"/>
      <c r="FLH7" s="212"/>
      <c r="FLI7" s="211"/>
      <c r="FLJ7" s="187"/>
      <c r="FLK7" s="212"/>
      <c r="FLL7" s="211"/>
      <c r="FLM7" s="187"/>
      <c r="FLN7" s="212"/>
      <c r="FLO7" s="211"/>
      <c r="FLP7" s="187"/>
      <c r="FLQ7" s="212"/>
      <c r="FLR7" s="211"/>
      <c r="FLS7" s="187"/>
      <c r="FLT7" s="212"/>
      <c r="FLU7" s="211"/>
      <c r="FLV7" s="187"/>
      <c r="FLW7" s="212"/>
      <c r="FLX7" s="211"/>
      <c r="FLY7" s="187"/>
      <c r="FLZ7" s="212"/>
      <c r="FMA7" s="211"/>
      <c r="FMB7" s="187"/>
      <c r="FMC7" s="212"/>
      <c r="FMD7" s="211"/>
      <c r="FME7" s="187"/>
      <c r="FMF7" s="212"/>
      <c r="FMG7" s="211"/>
      <c r="FMH7" s="187"/>
      <c r="FMI7" s="212"/>
      <c r="FMJ7" s="211"/>
      <c r="FMK7" s="187"/>
      <c r="FML7" s="212"/>
      <c r="FMM7" s="211"/>
      <c r="FMN7" s="187"/>
      <c r="FMO7" s="212"/>
      <c r="FMP7" s="211"/>
      <c r="FMQ7" s="187"/>
      <c r="FMR7" s="212"/>
      <c r="FMS7" s="211"/>
      <c r="FMT7" s="187"/>
      <c r="FMU7" s="212"/>
      <c r="FMV7" s="211"/>
      <c r="FMW7" s="187"/>
      <c r="FMX7" s="212"/>
      <c r="FMY7" s="211"/>
      <c r="FMZ7" s="187"/>
      <c r="FNA7" s="212"/>
      <c r="FNB7" s="211"/>
      <c r="FNC7" s="187"/>
      <c r="FND7" s="212"/>
      <c r="FNE7" s="211"/>
      <c r="FNF7" s="187"/>
      <c r="FNG7" s="212"/>
      <c r="FNH7" s="211"/>
      <c r="FNI7" s="187"/>
      <c r="FNJ7" s="212"/>
      <c r="FNK7" s="211"/>
      <c r="FNL7" s="187"/>
      <c r="FNM7" s="212"/>
      <c r="FNN7" s="211"/>
      <c r="FNO7" s="187"/>
      <c r="FNP7" s="212"/>
      <c r="FNQ7" s="211"/>
      <c r="FNR7" s="187"/>
      <c r="FNS7" s="212"/>
      <c r="FNT7" s="211"/>
      <c r="FNU7" s="187"/>
      <c r="FNV7" s="212"/>
      <c r="FNW7" s="211"/>
      <c r="FNX7" s="187"/>
      <c r="FNY7" s="212"/>
      <c r="FNZ7" s="211"/>
      <c r="FOA7" s="187"/>
      <c r="FOB7" s="212"/>
      <c r="FOC7" s="211"/>
      <c r="FOD7" s="187"/>
      <c r="FOE7" s="212"/>
      <c r="FOF7" s="211"/>
      <c r="FOG7" s="187"/>
      <c r="FOH7" s="212"/>
      <c r="FOI7" s="211"/>
      <c r="FOJ7" s="187"/>
      <c r="FOK7" s="212"/>
      <c r="FOL7" s="211"/>
      <c r="FOM7" s="187"/>
      <c r="FON7" s="212"/>
      <c r="FOO7" s="211"/>
      <c r="FOP7" s="187"/>
      <c r="FOQ7" s="212"/>
      <c r="FOR7" s="211"/>
      <c r="FOS7" s="187"/>
      <c r="FOT7" s="212"/>
      <c r="FOU7" s="211"/>
      <c r="FOV7" s="187"/>
      <c r="FOW7" s="212"/>
      <c r="FOX7" s="211"/>
      <c r="FOY7" s="187"/>
      <c r="FOZ7" s="212"/>
      <c r="FPA7" s="211"/>
      <c r="FPB7" s="187"/>
      <c r="FPC7" s="212"/>
      <c r="FPD7" s="211"/>
      <c r="FPE7" s="187"/>
      <c r="FPF7" s="212"/>
      <c r="FPG7" s="211"/>
      <c r="FPH7" s="187"/>
      <c r="FPI7" s="212"/>
      <c r="FPJ7" s="211"/>
      <c r="FPK7" s="187"/>
      <c r="FPL7" s="212"/>
      <c r="FPM7" s="211"/>
      <c r="FPN7" s="187"/>
      <c r="FPO7" s="212"/>
      <c r="FPP7" s="211"/>
      <c r="FPQ7" s="187"/>
      <c r="FPR7" s="212"/>
      <c r="FPS7" s="211"/>
      <c r="FPT7" s="187"/>
      <c r="FPU7" s="212"/>
      <c r="FPV7" s="211"/>
      <c r="FPW7" s="187"/>
      <c r="FPX7" s="212"/>
      <c r="FPY7" s="211"/>
      <c r="FPZ7" s="187"/>
      <c r="FQA7" s="212"/>
      <c r="FQB7" s="211"/>
      <c r="FQC7" s="187"/>
      <c r="FQD7" s="212"/>
      <c r="FQE7" s="211"/>
      <c r="FQF7" s="187"/>
      <c r="FQG7" s="212"/>
      <c r="FQH7" s="211"/>
      <c r="FQI7" s="187"/>
      <c r="FQJ7" s="212"/>
      <c r="FQK7" s="211"/>
      <c r="FQL7" s="187"/>
      <c r="FQM7" s="212"/>
      <c r="FQN7" s="211"/>
      <c r="FQO7" s="187"/>
      <c r="FQP7" s="212"/>
      <c r="FQQ7" s="211"/>
      <c r="FQR7" s="187"/>
      <c r="FQS7" s="212"/>
      <c r="FQT7" s="211"/>
      <c r="FQU7" s="187"/>
      <c r="FQV7" s="212"/>
      <c r="FQW7" s="211"/>
      <c r="FQX7" s="187"/>
      <c r="FQY7" s="212"/>
      <c r="FQZ7" s="211"/>
      <c r="FRA7" s="187"/>
      <c r="FRB7" s="212"/>
      <c r="FRC7" s="211"/>
      <c r="FRD7" s="187"/>
      <c r="FRE7" s="212"/>
      <c r="FRF7" s="211"/>
      <c r="FRG7" s="187"/>
      <c r="FRH7" s="212"/>
      <c r="FRI7" s="211"/>
      <c r="FRJ7" s="187"/>
      <c r="FRK7" s="212"/>
      <c r="FRL7" s="211"/>
      <c r="FRM7" s="187"/>
      <c r="FRN7" s="212"/>
      <c r="FRO7" s="211"/>
      <c r="FRP7" s="187"/>
      <c r="FRQ7" s="212"/>
      <c r="FRR7" s="211"/>
      <c r="FRS7" s="187"/>
      <c r="FRT7" s="212"/>
      <c r="FRU7" s="211"/>
      <c r="FRV7" s="187"/>
      <c r="FRW7" s="212"/>
      <c r="FRX7" s="211"/>
      <c r="FRY7" s="187"/>
      <c r="FRZ7" s="212"/>
      <c r="FSA7" s="211"/>
      <c r="FSB7" s="187"/>
      <c r="FSC7" s="212"/>
      <c r="FSD7" s="211"/>
      <c r="FSE7" s="187"/>
      <c r="FSF7" s="212"/>
      <c r="FSG7" s="211"/>
      <c r="FSH7" s="187"/>
      <c r="FSI7" s="212"/>
      <c r="FSJ7" s="211"/>
      <c r="FSK7" s="187"/>
      <c r="FSL7" s="212"/>
      <c r="FSM7" s="211"/>
      <c r="FSN7" s="187"/>
      <c r="FSO7" s="212"/>
      <c r="FSP7" s="211"/>
      <c r="FSQ7" s="187"/>
      <c r="FSR7" s="212"/>
      <c r="FSS7" s="211"/>
      <c r="FST7" s="187"/>
      <c r="FSU7" s="212"/>
      <c r="FSV7" s="211"/>
      <c r="FSW7" s="187"/>
      <c r="FSX7" s="212"/>
      <c r="FSY7" s="211"/>
      <c r="FSZ7" s="187"/>
      <c r="FTA7" s="212"/>
      <c r="FTB7" s="211"/>
      <c r="FTC7" s="187"/>
      <c r="FTD7" s="212"/>
      <c r="FTE7" s="211"/>
      <c r="FTF7" s="187"/>
      <c r="FTG7" s="212"/>
      <c r="FTH7" s="211"/>
      <c r="FTI7" s="187"/>
      <c r="FTJ7" s="212"/>
      <c r="FTK7" s="211"/>
      <c r="FTL7" s="187"/>
      <c r="FTM7" s="212"/>
      <c r="FTN7" s="211"/>
      <c r="FTO7" s="187"/>
      <c r="FTP7" s="212"/>
      <c r="FTQ7" s="211"/>
      <c r="FTR7" s="187"/>
      <c r="FTS7" s="212"/>
      <c r="FTT7" s="211"/>
      <c r="FTU7" s="187"/>
      <c r="FTV7" s="212"/>
      <c r="FTW7" s="211"/>
      <c r="FTX7" s="187"/>
      <c r="FTY7" s="212"/>
      <c r="FTZ7" s="211"/>
      <c r="FUA7" s="187"/>
      <c r="FUB7" s="212"/>
      <c r="FUC7" s="211"/>
      <c r="FUD7" s="187"/>
      <c r="FUE7" s="212"/>
      <c r="FUF7" s="211"/>
      <c r="FUG7" s="187"/>
      <c r="FUH7" s="212"/>
      <c r="FUI7" s="211"/>
      <c r="FUJ7" s="187"/>
      <c r="FUK7" s="212"/>
      <c r="FUL7" s="211"/>
      <c r="FUM7" s="187"/>
      <c r="FUN7" s="212"/>
      <c r="FUO7" s="211"/>
      <c r="FUP7" s="187"/>
      <c r="FUQ7" s="212"/>
      <c r="FUR7" s="211"/>
      <c r="FUS7" s="187"/>
      <c r="FUT7" s="212"/>
      <c r="FUU7" s="211"/>
      <c r="FUV7" s="187"/>
      <c r="FUW7" s="212"/>
      <c r="FUX7" s="211"/>
      <c r="FUY7" s="187"/>
      <c r="FUZ7" s="212"/>
      <c r="FVA7" s="211"/>
      <c r="FVB7" s="187"/>
      <c r="FVC7" s="212"/>
      <c r="FVD7" s="211"/>
      <c r="FVE7" s="187"/>
      <c r="FVF7" s="212"/>
      <c r="FVG7" s="211"/>
      <c r="FVH7" s="187"/>
      <c r="FVI7" s="212"/>
      <c r="FVJ7" s="211"/>
      <c r="FVK7" s="187"/>
      <c r="FVL7" s="212"/>
      <c r="FVM7" s="211"/>
      <c r="FVN7" s="187"/>
      <c r="FVO7" s="212"/>
      <c r="FVP7" s="211"/>
      <c r="FVQ7" s="187"/>
      <c r="FVR7" s="212"/>
      <c r="FVS7" s="211"/>
      <c r="FVT7" s="187"/>
      <c r="FVU7" s="212"/>
      <c r="FVV7" s="211"/>
      <c r="FVW7" s="187"/>
      <c r="FVX7" s="212"/>
      <c r="FVY7" s="211"/>
      <c r="FVZ7" s="187"/>
      <c r="FWA7" s="212"/>
      <c r="FWB7" s="211"/>
      <c r="FWC7" s="187"/>
      <c r="FWD7" s="212"/>
      <c r="FWE7" s="211"/>
      <c r="FWF7" s="187"/>
      <c r="FWG7" s="212"/>
      <c r="FWH7" s="211"/>
      <c r="FWI7" s="187"/>
      <c r="FWJ7" s="212"/>
      <c r="FWK7" s="211"/>
      <c r="FWL7" s="187"/>
      <c r="FWM7" s="212"/>
      <c r="FWN7" s="211"/>
      <c r="FWO7" s="187"/>
      <c r="FWP7" s="212"/>
      <c r="FWQ7" s="211"/>
      <c r="FWR7" s="187"/>
      <c r="FWS7" s="212"/>
      <c r="FWT7" s="211"/>
      <c r="FWU7" s="187"/>
      <c r="FWV7" s="212"/>
      <c r="FWW7" s="211"/>
      <c r="FWX7" s="187"/>
      <c r="FWY7" s="212"/>
      <c r="FWZ7" s="211"/>
      <c r="FXA7" s="187"/>
      <c r="FXB7" s="212"/>
      <c r="FXC7" s="211"/>
      <c r="FXD7" s="187"/>
      <c r="FXE7" s="212"/>
      <c r="FXF7" s="211"/>
      <c r="FXG7" s="187"/>
      <c r="FXH7" s="212"/>
      <c r="FXI7" s="211"/>
      <c r="FXJ7" s="187"/>
      <c r="FXK7" s="212"/>
      <c r="FXL7" s="211"/>
      <c r="FXM7" s="187"/>
      <c r="FXN7" s="212"/>
      <c r="FXO7" s="211"/>
      <c r="FXP7" s="187"/>
      <c r="FXQ7" s="212"/>
      <c r="FXR7" s="211"/>
      <c r="FXS7" s="187"/>
      <c r="FXT7" s="212"/>
      <c r="FXU7" s="211"/>
      <c r="FXV7" s="187"/>
      <c r="FXW7" s="212"/>
      <c r="FXX7" s="211"/>
      <c r="FXY7" s="187"/>
      <c r="FXZ7" s="212"/>
      <c r="FYA7" s="211"/>
      <c r="FYB7" s="187"/>
      <c r="FYC7" s="212"/>
      <c r="FYD7" s="211"/>
      <c r="FYE7" s="187"/>
      <c r="FYF7" s="212"/>
      <c r="FYG7" s="211"/>
      <c r="FYH7" s="187"/>
      <c r="FYI7" s="212"/>
      <c r="FYJ7" s="211"/>
      <c r="FYK7" s="187"/>
      <c r="FYL7" s="212"/>
      <c r="FYM7" s="211"/>
      <c r="FYN7" s="187"/>
      <c r="FYO7" s="212"/>
      <c r="FYP7" s="211"/>
      <c r="FYQ7" s="187"/>
      <c r="FYR7" s="212"/>
      <c r="FYS7" s="211"/>
      <c r="FYT7" s="187"/>
      <c r="FYU7" s="212"/>
      <c r="FYV7" s="211"/>
      <c r="FYW7" s="187"/>
      <c r="FYX7" s="212"/>
      <c r="FYY7" s="211"/>
      <c r="FYZ7" s="187"/>
      <c r="FZA7" s="212"/>
      <c r="FZB7" s="211"/>
      <c r="FZC7" s="187"/>
      <c r="FZD7" s="212"/>
      <c r="FZE7" s="211"/>
      <c r="FZF7" s="187"/>
      <c r="FZG7" s="212"/>
      <c r="FZH7" s="211"/>
      <c r="FZI7" s="187"/>
      <c r="FZJ7" s="212"/>
      <c r="FZK7" s="211"/>
      <c r="FZL7" s="187"/>
      <c r="FZM7" s="212"/>
      <c r="FZN7" s="211"/>
      <c r="FZO7" s="187"/>
      <c r="FZP7" s="212"/>
      <c r="FZQ7" s="211"/>
      <c r="FZR7" s="187"/>
      <c r="FZS7" s="212"/>
      <c r="FZT7" s="211"/>
      <c r="FZU7" s="187"/>
      <c r="FZV7" s="212"/>
      <c r="FZW7" s="211"/>
      <c r="FZX7" s="187"/>
      <c r="FZY7" s="212"/>
      <c r="FZZ7" s="211"/>
      <c r="GAA7" s="187"/>
      <c r="GAB7" s="212"/>
      <c r="GAC7" s="211"/>
      <c r="GAD7" s="187"/>
      <c r="GAE7" s="212"/>
      <c r="GAF7" s="211"/>
      <c r="GAG7" s="187"/>
      <c r="GAH7" s="212"/>
      <c r="GAI7" s="211"/>
      <c r="GAJ7" s="187"/>
      <c r="GAK7" s="212"/>
      <c r="GAL7" s="211"/>
      <c r="GAM7" s="187"/>
      <c r="GAN7" s="212"/>
      <c r="GAO7" s="211"/>
      <c r="GAP7" s="187"/>
      <c r="GAQ7" s="212"/>
      <c r="GAR7" s="211"/>
      <c r="GAS7" s="187"/>
      <c r="GAT7" s="212"/>
      <c r="GAU7" s="211"/>
      <c r="GAV7" s="187"/>
      <c r="GAW7" s="212"/>
      <c r="GAX7" s="211"/>
      <c r="GAY7" s="187"/>
      <c r="GAZ7" s="212"/>
      <c r="GBA7" s="211"/>
      <c r="GBB7" s="187"/>
      <c r="GBC7" s="212"/>
      <c r="GBD7" s="211"/>
      <c r="GBE7" s="187"/>
      <c r="GBF7" s="212"/>
      <c r="GBG7" s="211"/>
      <c r="GBH7" s="187"/>
      <c r="GBI7" s="212"/>
      <c r="GBJ7" s="211"/>
      <c r="GBK7" s="187"/>
      <c r="GBL7" s="212"/>
      <c r="GBM7" s="211"/>
      <c r="GBN7" s="187"/>
      <c r="GBO7" s="212"/>
      <c r="GBP7" s="211"/>
      <c r="GBQ7" s="187"/>
      <c r="GBR7" s="212"/>
      <c r="GBS7" s="211"/>
      <c r="GBT7" s="187"/>
      <c r="GBU7" s="212"/>
      <c r="GBV7" s="211"/>
      <c r="GBW7" s="187"/>
      <c r="GBX7" s="212"/>
      <c r="GBY7" s="211"/>
      <c r="GBZ7" s="187"/>
      <c r="GCA7" s="212"/>
      <c r="GCB7" s="211"/>
      <c r="GCC7" s="187"/>
      <c r="GCD7" s="212"/>
      <c r="GCE7" s="211"/>
      <c r="GCF7" s="187"/>
      <c r="GCG7" s="212"/>
      <c r="GCH7" s="211"/>
      <c r="GCI7" s="187"/>
      <c r="GCJ7" s="212"/>
      <c r="GCK7" s="211"/>
      <c r="GCL7" s="187"/>
      <c r="GCM7" s="212"/>
      <c r="GCN7" s="211"/>
      <c r="GCO7" s="187"/>
      <c r="GCP7" s="212"/>
      <c r="GCQ7" s="211"/>
      <c r="GCR7" s="187"/>
      <c r="GCS7" s="212"/>
      <c r="GCT7" s="211"/>
      <c r="GCU7" s="187"/>
      <c r="GCV7" s="212"/>
      <c r="GCW7" s="211"/>
      <c r="GCX7" s="187"/>
      <c r="GCY7" s="212"/>
      <c r="GCZ7" s="211"/>
      <c r="GDA7" s="187"/>
      <c r="GDB7" s="212"/>
      <c r="GDC7" s="211"/>
      <c r="GDD7" s="187"/>
      <c r="GDE7" s="212"/>
      <c r="GDF7" s="211"/>
      <c r="GDG7" s="187"/>
      <c r="GDH7" s="212"/>
      <c r="GDI7" s="211"/>
      <c r="GDJ7" s="187"/>
      <c r="GDK7" s="212"/>
      <c r="GDL7" s="211"/>
      <c r="GDM7" s="187"/>
      <c r="GDN7" s="212"/>
      <c r="GDO7" s="211"/>
      <c r="GDP7" s="187"/>
      <c r="GDQ7" s="212"/>
      <c r="GDR7" s="211"/>
      <c r="GDS7" s="187"/>
      <c r="GDT7" s="212"/>
      <c r="GDU7" s="211"/>
      <c r="GDV7" s="187"/>
      <c r="GDW7" s="212"/>
      <c r="GDX7" s="211"/>
      <c r="GDY7" s="187"/>
      <c r="GDZ7" s="212"/>
      <c r="GEA7" s="211"/>
      <c r="GEB7" s="187"/>
      <c r="GEC7" s="212"/>
      <c r="GED7" s="211"/>
      <c r="GEE7" s="187"/>
      <c r="GEF7" s="212"/>
      <c r="GEG7" s="211"/>
      <c r="GEH7" s="187"/>
      <c r="GEI7" s="212"/>
      <c r="GEJ7" s="211"/>
      <c r="GEK7" s="187"/>
      <c r="GEL7" s="212"/>
      <c r="GEM7" s="211"/>
      <c r="GEN7" s="187"/>
      <c r="GEO7" s="212"/>
      <c r="GEP7" s="211"/>
      <c r="GEQ7" s="187"/>
      <c r="GER7" s="212"/>
      <c r="GES7" s="211"/>
      <c r="GET7" s="187"/>
      <c r="GEU7" s="212"/>
      <c r="GEV7" s="211"/>
      <c r="GEW7" s="187"/>
      <c r="GEX7" s="212"/>
      <c r="GEY7" s="211"/>
      <c r="GEZ7" s="187"/>
      <c r="GFA7" s="212"/>
      <c r="GFB7" s="211"/>
      <c r="GFC7" s="187"/>
      <c r="GFD7" s="212"/>
      <c r="GFE7" s="211"/>
      <c r="GFF7" s="187"/>
      <c r="GFG7" s="212"/>
      <c r="GFH7" s="211"/>
      <c r="GFI7" s="187"/>
      <c r="GFJ7" s="212"/>
      <c r="GFK7" s="211"/>
      <c r="GFL7" s="187"/>
      <c r="GFM7" s="212"/>
      <c r="GFN7" s="211"/>
      <c r="GFO7" s="187"/>
      <c r="GFP7" s="212"/>
      <c r="GFQ7" s="211"/>
      <c r="GFR7" s="187"/>
      <c r="GFS7" s="212"/>
      <c r="GFT7" s="211"/>
      <c r="GFU7" s="187"/>
      <c r="GFV7" s="212"/>
      <c r="GFW7" s="211"/>
      <c r="GFX7" s="187"/>
      <c r="GFY7" s="212"/>
      <c r="GFZ7" s="211"/>
      <c r="GGA7" s="187"/>
      <c r="GGB7" s="212"/>
      <c r="GGC7" s="211"/>
      <c r="GGD7" s="187"/>
      <c r="GGE7" s="212"/>
      <c r="GGF7" s="211"/>
      <c r="GGG7" s="187"/>
      <c r="GGH7" s="212"/>
      <c r="GGI7" s="211"/>
      <c r="GGJ7" s="187"/>
      <c r="GGK7" s="212"/>
      <c r="GGL7" s="211"/>
      <c r="GGM7" s="187"/>
      <c r="GGN7" s="212"/>
      <c r="GGO7" s="211"/>
      <c r="GGP7" s="187"/>
      <c r="GGQ7" s="212"/>
      <c r="GGR7" s="211"/>
      <c r="GGS7" s="187"/>
      <c r="GGT7" s="212"/>
      <c r="GGU7" s="211"/>
      <c r="GGV7" s="187"/>
      <c r="GGW7" s="212"/>
      <c r="GGX7" s="211"/>
      <c r="GGY7" s="187"/>
      <c r="GGZ7" s="212"/>
      <c r="GHA7" s="211"/>
      <c r="GHB7" s="187"/>
      <c r="GHC7" s="212"/>
      <c r="GHD7" s="211"/>
      <c r="GHE7" s="187"/>
      <c r="GHF7" s="212"/>
      <c r="GHG7" s="211"/>
      <c r="GHH7" s="187"/>
      <c r="GHI7" s="212"/>
      <c r="GHJ7" s="211"/>
      <c r="GHK7" s="187"/>
      <c r="GHL7" s="212"/>
      <c r="GHM7" s="211"/>
      <c r="GHN7" s="187"/>
      <c r="GHO7" s="212"/>
      <c r="GHP7" s="211"/>
      <c r="GHQ7" s="187"/>
      <c r="GHR7" s="212"/>
      <c r="GHS7" s="211"/>
      <c r="GHT7" s="187"/>
      <c r="GHU7" s="212"/>
      <c r="GHV7" s="211"/>
      <c r="GHW7" s="187"/>
      <c r="GHX7" s="212"/>
      <c r="GHY7" s="211"/>
      <c r="GHZ7" s="187"/>
      <c r="GIA7" s="212"/>
      <c r="GIB7" s="211"/>
      <c r="GIC7" s="187"/>
      <c r="GID7" s="212"/>
      <c r="GIE7" s="211"/>
      <c r="GIF7" s="187"/>
      <c r="GIG7" s="212"/>
      <c r="GIH7" s="211"/>
      <c r="GII7" s="187"/>
      <c r="GIJ7" s="212"/>
      <c r="GIK7" s="211"/>
      <c r="GIL7" s="187"/>
      <c r="GIM7" s="212"/>
      <c r="GIN7" s="211"/>
      <c r="GIO7" s="187"/>
      <c r="GIP7" s="212"/>
      <c r="GIQ7" s="211"/>
      <c r="GIR7" s="187"/>
      <c r="GIS7" s="212"/>
      <c r="GIT7" s="211"/>
      <c r="GIU7" s="187"/>
      <c r="GIV7" s="212"/>
      <c r="GIW7" s="211"/>
      <c r="GIX7" s="187"/>
      <c r="GIY7" s="212"/>
      <c r="GIZ7" s="211"/>
      <c r="GJA7" s="187"/>
      <c r="GJB7" s="212"/>
      <c r="GJC7" s="211"/>
      <c r="GJD7" s="187"/>
      <c r="GJE7" s="212"/>
      <c r="GJF7" s="211"/>
      <c r="GJG7" s="187"/>
      <c r="GJH7" s="212"/>
      <c r="GJI7" s="211"/>
      <c r="GJJ7" s="187"/>
      <c r="GJK7" s="212"/>
      <c r="GJL7" s="211"/>
      <c r="GJM7" s="187"/>
      <c r="GJN7" s="212"/>
      <c r="GJO7" s="211"/>
      <c r="GJP7" s="187"/>
      <c r="GJQ7" s="212"/>
      <c r="GJR7" s="211"/>
      <c r="GJS7" s="187"/>
      <c r="GJT7" s="212"/>
      <c r="GJU7" s="211"/>
      <c r="GJV7" s="187"/>
      <c r="GJW7" s="212"/>
      <c r="GJX7" s="211"/>
      <c r="GJY7" s="187"/>
      <c r="GJZ7" s="212"/>
      <c r="GKA7" s="211"/>
      <c r="GKB7" s="187"/>
      <c r="GKC7" s="212"/>
      <c r="GKD7" s="211"/>
      <c r="GKE7" s="187"/>
      <c r="GKF7" s="212"/>
      <c r="GKG7" s="211"/>
      <c r="GKH7" s="187"/>
      <c r="GKI7" s="212"/>
      <c r="GKJ7" s="211"/>
      <c r="GKK7" s="187"/>
      <c r="GKL7" s="212"/>
      <c r="GKM7" s="211"/>
      <c r="GKN7" s="187"/>
      <c r="GKO7" s="212"/>
      <c r="GKP7" s="211"/>
      <c r="GKQ7" s="187"/>
      <c r="GKR7" s="212"/>
      <c r="GKS7" s="211"/>
      <c r="GKT7" s="187"/>
      <c r="GKU7" s="212"/>
      <c r="GKV7" s="211"/>
      <c r="GKW7" s="187"/>
      <c r="GKX7" s="212"/>
      <c r="GKY7" s="211"/>
      <c r="GKZ7" s="187"/>
      <c r="GLA7" s="212"/>
      <c r="GLB7" s="211"/>
      <c r="GLC7" s="187"/>
      <c r="GLD7" s="212"/>
      <c r="GLE7" s="211"/>
      <c r="GLF7" s="187"/>
      <c r="GLG7" s="212"/>
      <c r="GLH7" s="211"/>
      <c r="GLI7" s="187"/>
      <c r="GLJ7" s="212"/>
      <c r="GLK7" s="211"/>
      <c r="GLL7" s="187"/>
      <c r="GLM7" s="212"/>
      <c r="GLN7" s="211"/>
      <c r="GLO7" s="187"/>
      <c r="GLP7" s="212"/>
      <c r="GLQ7" s="211"/>
      <c r="GLR7" s="187"/>
      <c r="GLS7" s="212"/>
      <c r="GLT7" s="211"/>
      <c r="GLU7" s="187"/>
      <c r="GLV7" s="212"/>
      <c r="GLW7" s="211"/>
      <c r="GLX7" s="187"/>
      <c r="GLY7" s="212"/>
      <c r="GLZ7" s="211"/>
      <c r="GMA7" s="187"/>
      <c r="GMB7" s="212"/>
      <c r="GMC7" s="211"/>
      <c r="GMD7" s="187"/>
      <c r="GME7" s="212"/>
      <c r="GMF7" s="211"/>
      <c r="GMG7" s="187"/>
      <c r="GMH7" s="212"/>
      <c r="GMI7" s="211"/>
      <c r="GMJ7" s="187"/>
      <c r="GMK7" s="212"/>
      <c r="GML7" s="211"/>
      <c r="GMM7" s="187"/>
      <c r="GMN7" s="212"/>
      <c r="GMO7" s="211"/>
      <c r="GMP7" s="187"/>
      <c r="GMQ7" s="212"/>
      <c r="GMR7" s="211"/>
      <c r="GMS7" s="187"/>
      <c r="GMT7" s="212"/>
      <c r="GMU7" s="211"/>
      <c r="GMV7" s="187"/>
      <c r="GMW7" s="212"/>
      <c r="GMX7" s="211"/>
      <c r="GMY7" s="187"/>
      <c r="GMZ7" s="212"/>
      <c r="GNA7" s="211"/>
      <c r="GNB7" s="187"/>
      <c r="GNC7" s="212"/>
      <c r="GND7" s="211"/>
      <c r="GNE7" s="187"/>
      <c r="GNF7" s="212"/>
      <c r="GNG7" s="211"/>
      <c r="GNH7" s="187"/>
      <c r="GNI7" s="212"/>
      <c r="GNJ7" s="211"/>
      <c r="GNK7" s="187"/>
      <c r="GNL7" s="212"/>
      <c r="GNM7" s="211"/>
      <c r="GNN7" s="187"/>
      <c r="GNO7" s="212"/>
      <c r="GNP7" s="211"/>
      <c r="GNQ7" s="187"/>
      <c r="GNR7" s="212"/>
      <c r="GNS7" s="211"/>
      <c r="GNT7" s="187"/>
      <c r="GNU7" s="212"/>
      <c r="GNV7" s="211"/>
      <c r="GNW7" s="187"/>
      <c r="GNX7" s="212"/>
      <c r="GNY7" s="211"/>
      <c r="GNZ7" s="187"/>
      <c r="GOA7" s="212"/>
      <c r="GOB7" s="211"/>
      <c r="GOC7" s="187"/>
      <c r="GOD7" s="212"/>
      <c r="GOE7" s="211"/>
      <c r="GOF7" s="187"/>
      <c r="GOG7" s="212"/>
      <c r="GOH7" s="211"/>
      <c r="GOI7" s="187"/>
      <c r="GOJ7" s="212"/>
      <c r="GOK7" s="211"/>
      <c r="GOL7" s="187"/>
      <c r="GOM7" s="212"/>
      <c r="GON7" s="211"/>
      <c r="GOO7" s="187"/>
      <c r="GOP7" s="212"/>
      <c r="GOQ7" s="211"/>
      <c r="GOR7" s="187"/>
      <c r="GOS7" s="212"/>
      <c r="GOT7" s="211"/>
      <c r="GOU7" s="187"/>
      <c r="GOV7" s="212"/>
      <c r="GOW7" s="211"/>
      <c r="GOX7" s="187"/>
      <c r="GOY7" s="212"/>
      <c r="GOZ7" s="211"/>
      <c r="GPA7" s="187"/>
      <c r="GPB7" s="212"/>
      <c r="GPC7" s="211"/>
      <c r="GPD7" s="187"/>
      <c r="GPE7" s="212"/>
      <c r="GPF7" s="211"/>
      <c r="GPG7" s="187"/>
      <c r="GPH7" s="212"/>
      <c r="GPI7" s="211"/>
      <c r="GPJ7" s="187"/>
      <c r="GPK7" s="212"/>
      <c r="GPL7" s="211"/>
      <c r="GPM7" s="187"/>
      <c r="GPN7" s="212"/>
      <c r="GPO7" s="211"/>
      <c r="GPP7" s="187"/>
      <c r="GPQ7" s="212"/>
      <c r="GPR7" s="211"/>
      <c r="GPS7" s="187"/>
      <c r="GPT7" s="212"/>
      <c r="GPU7" s="211"/>
      <c r="GPV7" s="187"/>
      <c r="GPW7" s="212"/>
      <c r="GPX7" s="211"/>
      <c r="GPY7" s="187"/>
      <c r="GPZ7" s="212"/>
      <c r="GQA7" s="211"/>
      <c r="GQB7" s="187"/>
      <c r="GQC7" s="212"/>
      <c r="GQD7" s="211"/>
      <c r="GQE7" s="187"/>
      <c r="GQF7" s="212"/>
      <c r="GQG7" s="211"/>
      <c r="GQH7" s="187"/>
      <c r="GQI7" s="212"/>
      <c r="GQJ7" s="211"/>
      <c r="GQK7" s="187"/>
      <c r="GQL7" s="212"/>
      <c r="GQM7" s="211"/>
      <c r="GQN7" s="187"/>
      <c r="GQO7" s="212"/>
      <c r="GQP7" s="211"/>
      <c r="GQQ7" s="187"/>
      <c r="GQR7" s="212"/>
      <c r="GQS7" s="211"/>
      <c r="GQT7" s="187"/>
      <c r="GQU7" s="212"/>
      <c r="GQV7" s="211"/>
      <c r="GQW7" s="187"/>
      <c r="GQX7" s="212"/>
      <c r="GQY7" s="211"/>
      <c r="GQZ7" s="187"/>
      <c r="GRA7" s="212"/>
      <c r="GRB7" s="211"/>
      <c r="GRC7" s="187"/>
      <c r="GRD7" s="212"/>
      <c r="GRE7" s="211"/>
      <c r="GRF7" s="187"/>
      <c r="GRG7" s="212"/>
      <c r="GRH7" s="211"/>
      <c r="GRI7" s="187"/>
      <c r="GRJ7" s="212"/>
      <c r="GRK7" s="211"/>
      <c r="GRL7" s="187"/>
      <c r="GRM7" s="212"/>
      <c r="GRN7" s="211"/>
      <c r="GRO7" s="187"/>
      <c r="GRP7" s="212"/>
      <c r="GRQ7" s="211"/>
      <c r="GRR7" s="187"/>
      <c r="GRS7" s="212"/>
      <c r="GRT7" s="211"/>
      <c r="GRU7" s="187"/>
      <c r="GRV7" s="212"/>
      <c r="GRW7" s="211"/>
      <c r="GRX7" s="187"/>
      <c r="GRY7" s="212"/>
      <c r="GRZ7" s="211"/>
      <c r="GSA7" s="187"/>
      <c r="GSB7" s="212"/>
      <c r="GSC7" s="211"/>
      <c r="GSD7" s="187"/>
      <c r="GSE7" s="212"/>
      <c r="GSF7" s="211"/>
      <c r="GSG7" s="187"/>
      <c r="GSH7" s="212"/>
      <c r="GSI7" s="211"/>
      <c r="GSJ7" s="187"/>
      <c r="GSK7" s="212"/>
      <c r="GSL7" s="211"/>
      <c r="GSM7" s="187"/>
      <c r="GSN7" s="212"/>
      <c r="GSO7" s="211"/>
      <c r="GSP7" s="187"/>
      <c r="GSQ7" s="212"/>
      <c r="GSR7" s="211"/>
      <c r="GSS7" s="187"/>
      <c r="GST7" s="212"/>
      <c r="GSU7" s="211"/>
      <c r="GSV7" s="187"/>
      <c r="GSW7" s="212"/>
      <c r="GSX7" s="211"/>
      <c r="GSY7" s="187"/>
      <c r="GSZ7" s="212"/>
      <c r="GTA7" s="211"/>
      <c r="GTB7" s="187"/>
      <c r="GTC7" s="212"/>
      <c r="GTD7" s="211"/>
      <c r="GTE7" s="187"/>
      <c r="GTF7" s="212"/>
      <c r="GTG7" s="211"/>
      <c r="GTH7" s="187"/>
      <c r="GTI7" s="212"/>
      <c r="GTJ7" s="211"/>
      <c r="GTK7" s="187"/>
      <c r="GTL7" s="212"/>
      <c r="GTM7" s="211"/>
      <c r="GTN7" s="187"/>
      <c r="GTO7" s="212"/>
      <c r="GTP7" s="211"/>
      <c r="GTQ7" s="187"/>
      <c r="GTR7" s="212"/>
      <c r="GTS7" s="211"/>
      <c r="GTT7" s="187"/>
      <c r="GTU7" s="212"/>
      <c r="GTV7" s="211"/>
      <c r="GTW7" s="187"/>
      <c r="GTX7" s="212"/>
      <c r="GTY7" s="211"/>
      <c r="GTZ7" s="187"/>
      <c r="GUA7" s="212"/>
      <c r="GUB7" s="211"/>
      <c r="GUC7" s="187"/>
      <c r="GUD7" s="212"/>
      <c r="GUE7" s="211"/>
      <c r="GUF7" s="187"/>
      <c r="GUG7" s="212"/>
      <c r="GUH7" s="211"/>
      <c r="GUI7" s="187"/>
      <c r="GUJ7" s="212"/>
      <c r="GUK7" s="211"/>
      <c r="GUL7" s="187"/>
      <c r="GUM7" s="212"/>
      <c r="GUN7" s="211"/>
      <c r="GUO7" s="187"/>
      <c r="GUP7" s="212"/>
      <c r="GUQ7" s="211"/>
      <c r="GUR7" s="187"/>
      <c r="GUS7" s="212"/>
      <c r="GUT7" s="211"/>
      <c r="GUU7" s="187"/>
      <c r="GUV7" s="212"/>
      <c r="GUW7" s="211"/>
      <c r="GUX7" s="187"/>
      <c r="GUY7" s="212"/>
      <c r="GUZ7" s="211"/>
      <c r="GVA7" s="187"/>
      <c r="GVB7" s="212"/>
      <c r="GVC7" s="211"/>
      <c r="GVD7" s="187"/>
      <c r="GVE7" s="212"/>
      <c r="GVF7" s="211"/>
      <c r="GVG7" s="187"/>
      <c r="GVH7" s="212"/>
      <c r="GVI7" s="211"/>
      <c r="GVJ7" s="187"/>
      <c r="GVK7" s="212"/>
      <c r="GVL7" s="211"/>
      <c r="GVM7" s="187"/>
      <c r="GVN7" s="212"/>
      <c r="GVO7" s="211"/>
      <c r="GVP7" s="187"/>
      <c r="GVQ7" s="212"/>
      <c r="GVR7" s="211"/>
      <c r="GVS7" s="187"/>
      <c r="GVT7" s="212"/>
      <c r="GVU7" s="211"/>
      <c r="GVV7" s="187"/>
      <c r="GVW7" s="212"/>
      <c r="GVX7" s="211"/>
      <c r="GVY7" s="187"/>
      <c r="GVZ7" s="212"/>
      <c r="GWA7" s="211"/>
      <c r="GWB7" s="187"/>
      <c r="GWC7" s="212"/>
      <c r="GWD7" s="211"/>
      <c r="GWE7" s="187"/>
      <c r="GWF7" s="212"/>
      <c r="GWG7" s="211"/>
      <c r="GWH7" s="187"/>
      <c r="GWI7" s="212"/>
      <c r="GWJ7" s="211"/>
      <c r="GWK7" s="187"/>
      <c r="GWL7" s="212"/>
      <c r="GWM7" s="211"/>
      <c r="GWN7" s="187"/>
      <c r="GWO7" s="212"/>
      <c r="GWP7" s="211"/>
      <c r="GWQ7" s="187"/>
      <c r="GWR7" s="212"/>
      <c r="GWS7" s="211"/>
      <c r="GWT7" s="187"/>
      <c r="GWU7" s="212"/>
      <c r="GWV7" s="211"/>
      <c r="GWW7" s="187"/>
      <c r="GWX7" s="212"/>
      <c r="GWY7" s="211"/>
      <c r="GWZ7" s="187"/>
      <c r="GXA7" s="212"/>
      <c r="GXB7" s="211"/>
      <c r="GXC7" s="187"/>
      <c r="GXD7" s="212"/>
      <c r="GXE7" s="211"/>
      <c r="GXF7" s="187"/>
      <c r="GXG7" s="212"/>
      <c r="GXH7" s="211"/>
      <c r="GXI7" s="187"/>
      <c r="GXJ7" s="212"/>
      <c r="GXK7" s="211"/>
      <c r="GXL7" s="187"/>
      <c r="GXM7" s="212"/>
      <c r="GXN7" s="211"/>
      <c r="GXO7" s="187"/>
      <c r="GXP7" s="212"/>
      <c r="GXQ7" s="211"/>
      <c r="GXR7" s="187"/>
      <c r="GXS7" s="212"/>
      <c r="GXT7" s="211"/>
      <c r="GXU7" s="187"/>
      <c r="GXV7" s="212"/>
      <c r="GXW7" s="211"/>
      <c r="GXX7" s="187"/>
      <c r="GXY7" s="212"/>
      <c r="GXZ7" s="211"/>
      <c r="GYA7" s="187"/>
      <c r="GYB7" s="212"/>
      <c r="GYC7" s="211"/>
      <c r="GYD7" s="187"/>
      <c r="GYE7" s="212"/>
      <c r="GYF7" s="211"/>
      <c r="GYG7" s="187"/>
      <c r="GYH7" s="212"/>
      <c r="GYI7" s="211"/>
      <c r="GYJ7" s="187"/>
      <c r="GYK7" s="212"/>
      <c r="GYL7" s="211"/>
      <c r="GYM7" s="187"/>
      <c r="GYN7" s="212"/>
      <c r="GYO7" s="211"/>
      <c r="GYP7" s="187"/>
      <c r="GYQ7" s="212"/>
      <c r="GYR7" s="211"/>
      <c r="GYS7" s="187"/>
      <c r="GYT7" s="212"/>
      <c r="GYU7" s="211"/>
      <c r="GYV7" s="187"/>
      <c r="GYW7" s="212"/>
      <c r="GYX7" s="211"/>
      <c r="GYY7" s="187"/>
      <c r="GYZ7" s="212"/>
      <c r="GZA7" s="211"/>
      <c r="GZB7" s="187"/>
      <c r="GZC7" s="212"/>
      <c r="GZD7" s="211"/>
      <c r="GZE7" s="187"/>
      <c r="GZF7" s="212"/>
      <c r="GZG7" s="211"/>
      <c r="GZH7" s="187"/>
      <c r="GZI7" s="212"/>
      <c r="GZJ7" s="211"/>
      <c r="GZK7" s="187"/>
      <c r="GZL7" s="212"/>
      <c r="GZM7" s="211"/>
      <c r="GZN7" s="187"/>
      <c r="GZO7" s="212"/>
      <c r="GZP7" s="211"/>
      <c r="GZQ7" s="187"/>
      <c r="GZR7" s="212"/>
      <c r="GZS7" s="211"/>
      <c r="GZT7" s="187"/>
      <c r="GZU7" s="212"/>
      <c r="GZV7" s="211"/>
      <c r="GZW7" s="187"/>
      <c r="GZX7" s="212"/>
      <c r="GZY7" s="211"/>
      <c r="GZZ7" s="187"/>
      <c r="HAA7" s="212"/>
      <c r="HAB7" s="211"/>
      <c r="HAC7" s="187"/>
      <c r="HAD7" s="212"/>
      <c r="HAE7" s="211"/>
      <c r="HAF7" s="187"/>
      <c r="HAG7" s="212"/>
      <c r="HAH7" s="211"/>
      <c r="HAI7" s="187"/>
      <c r="HAJ7" s="212"/>
      <c r="HAK7" s="211"/>
      <c r="HAL7" s="187"/>
      <c r="HAM7" s="212"/>
      <c r="HAN7" s="211"/>
      <c r="HAO7" s="187"/>
      <c r="HAP7" s="212"/>
      <c r="HAQ7" s="211"/>
      <c r="HAR7" s="187"/>
      <c r="HAS7" s="212"/>
      <c r="HAT7" s="211"/>
      <c r="HAU7" s="187"/>
      <c r="HAV7" s="212"/>
      <c r="HAW7" s="211"/>
      <c r="HAX7" s="187"/>
      <c r="HAY7" s="212"/>
      <c r="HAZ7" s="211"/>
      <c r="HBA7" s="187"/>
      <c r="HBB7" s="212"/>
      <c r="HBC7" s="211"/>
      <c r="HBD7" s="187"/>
      <c r="HBE7" s="212"/>
      <c r="HBF7" s="211"/>
      <c r="HBG7" s="187"/>
      <c r="HBH7" s="212"/>
      <c r="HBI7" s="211"/>
      <c r="HBJ7" s="187"/>
      <c r="HBK7" s="212"/>
      <c r="HBL7" s="211"/>
      <c r="HBM7" s="187"/>
      <c r="HBN7" s="212"/>
      <c r="HBO7" s="211"/>
      <c r="HBP7" s="187"/>
      <c r="HBQ7" s="212"/>
      <c r="HBR7" s="211"/>
      <c r="HBS7" s="187"/>
      <c r="HBT7" s="212"/>
      <c r="HBU7" s="211"/>
      <c r="HBV7" s="187"/>
      <c r="HBW7" s="212"/>
      <c r="HBX7" s="211"/>
      <c r="HBY7" s="187"/>
      <c r="HBZ7" s="212"/>
      <c r="HCA7" s="211"/>
      <c r="HCB7" s="187"/>
      <c r="HCC7" s="212"/>
      <c r="HCD7" s="211"/>
      <c r="HCE7" s="187"/>
      <c r="HCF7" s="212"/>
      <c r="HCG7" s="211"/>
      <c r="HCH7" s="187"/>
      <c r="HCI7" s="212"/>
      <c r="HCJ7" s="211"/>
      <c r="HCK7" s="187"/>
      <c r="HCL7" s="212"/>
      <c r="HCM7" s="211"/>
      <c r="HCN7" s="187"/>
      <c r="HCO7" s="212"/>
      <c r="HCP7" s="211"/>
      <c r="HCQ7" s="187"/>
      <c r="HCR7" s="212"/>
      <c r="HCS7" s="211"/>
      <c r="HCT7" s="187"/>
      <c r="HCU7" s="212"/>
      <c r="HCV7" s="211"/>
      <c r="HCW7" s="187"/>
      <c r="HCX7" s="212"/>
      <c r="HCY7" s="211"/>
      <c r="HCZ7" s="187"/>
      <c r="HDA7" s="212"/>
      <c r="HDB7" s="211"/>
      <c r="HDC7" s="187"/>
      <c r="HDD7" s="212"/>
      <c r="HDE7" s="211"/>
      <c r="HDF7" s="187"/>
      <c r="HDG7" s="212"/>
      <c r="HDH7" s="211"/>
      <c r="HDI7" s="187"/>
      <c r="HDJ7" s="212"/>
      <c r="HDK7" s="211"/>
      <c r="HDL7" s="187"/>
      <c r="HDM7" s="212"/>
      <c r="HDN7" s="211"/>
      <c r="HDO7" s="187"/>
      <c r="HDP7" s="212"/>
      <c r="HDQ7" s="211"/>
      <c r="HDR7" s="187"/>
      <c r="HDS7" s="212"/>
      <c r="HDT7" s="211"/>
      <c r="HDU7" s="187"/>
      <c r="HDV7" s="212"/>
      <c r="HDW7" s="211"/>
      <c r="HDX7" s="187"/>
      <c r="HDY7" s="212"/>
      <c r="HDZ7" s="211"/>
      <c r="HEA7" s="187"/>
      <c r="HEB7" s="212"/>
      <c r="HEC7" s="211"/>
      <c r="HED7" s="187"/>
      <c r="HEE7" s="212"/>
      <c r="HEF7" s="211"/>
      <c r="HEG7" s="187"/>
      <c r="HEH7" s="212"/>
      <c r="HEI7" s="211"/>
      <c r="HEJ7" s="187"/>
      <c r="HEK7" s="212"/>
      <c r="HEL7" s="211"/>
      <c r="HEM7" s="187"/>
      <c r="HEN7" s="212"/>
      <c r="HEO7" s="211"/>
      <c r="HEP7" s="187"/>
      <c r="HEQ7" s="212"/>
      <c r="HER7" s="211"/>
      <c r="HES7" s="187"/>
      <c r="HET7" s="212"/>
      <c r="HEU7" s="211"/>
      <c r="HEV7" s="187"/>
      <c r="HEW7" s="212"/>
      <c r="HEX7" s="211"/>
      <c r="HEY7" s="187"/>
      <c r="HEZ7" s="212"/>
      <c r="HFA7" s="211"/>
      <c r="HFB7" s="187"/>
      <c r="HFC7" s="212"/>
      <c r="HFD7" s="211"/>
      <c r="HFE7" s="187"/>
      <c r="HFF7" s="212"/>
      <c r="HFG7" s="211"/>
      <c r="HFH7" s="187"/>
      <c r="HFI7" s="212"/>
      <c r="HFJ7" s="211"/>
      <c r="HFK7" s="187"/>
      <c r="HFL7" s="212"/>
      <c r="HFM7" s="211"/>
      <c r="HFN7" s="187"/>
      <c r="HFO7" s="212"/>
      <c r="HFP7" s="211"/>
      <c r="HFQ7" s="187"/>
      <c r="HFR7" s="212"/>
      <c r="HFS7" s="211"/>
      <c r="HFT7" s="187"/>
      <c r="HFU7" s="212"/>
      <c r="HFV7" s="211"/>
      <c r="HFW7" s="187"/>
      <c r="HFX7" s="212"/>
      <c r="HFY7" s="211"/>
      <c r="HFZ7" s="187"/>
      <c r="HGA7" s="212"/>
      <c r="HGB7" s="211"/>
      <c r="HGC7" s="187"/>
      <c r="HGD7" s="212"/>
      <c r="HGE7" s="211"/>
      <c r="HGF7" s="187"/>
      <c r="HGG7" s="212"/>
      <c r="HGH7" s="211"/>
      <c r="HGI7" s="187"/>
      <c r="HGJ7" s="212"/>
      <c r="HGK7" s="211"/>
      <c r="HGL7" s="187"/>
      <c r="HGM7" s="212"/>
      <c r="HGN7" s="211"/>
      <c r="HGO7" s="187"/>
      <c r="HGP7" s="212"/>
      <c r="HGQ7" s="211"/>
      <c r="HGR7" s="187"/>
      <c r="HGS7" s="212"/>
      <c r="HGT7" s="211"/>
      <c r="HGU7" s="187"/>
      <c r="HGV7" s="212"/>
      <c r="HGW7" s="211"/>
      <c r="HGX7" s="187"/>
      <c r="HGY7" s="212"/>
      <c r="HGZ7" s="211"/>
      <c r="HHA7" s="187"/>
      <c r="HHB7" s="212"/>
      <c r="HHC7" s="211"/>
      <c r="HHD7" s="187"/>
      <c r="HHE7" s="212"/>
      <c r="HHF7" s="211"/>
      <c r="HHG7" s="187"/>
      <c r="HHH7" s="212"/>
      <c r="HHI7" s="211"/>
      <c r="HHJ7" s="187"/>
      <c r="HHK7" s="212"/>
      <c r="HHL7" s="211"/>
      <c r="HHM7" s="187"/>
      <c r="HHN7" s="212"/>
      <c r="HHO7" s="211"/>
      <c r="HHP7" s="187"/>
      <c r="HHQ7" s="212"/>
      <c r="HHR7" s="211"/>
      <c r="HHS7" s="187"/>
      <c r="HHT7" s="212"/>
      <c r="HHU7" s="211"/>
      <c r="HHV7" s="187"/>
      <c r="HHW7" s="212"/>
      <c r="HHX7" s="211"/>
      <c r="HHY7" s="187"/>
      <c r="HHZ7" s="212"/>
      <c r="HIA7" s="211"/>
      <c r="HIB7" s="187"/>
      <c r="HIC7" s="212"/>
      <c r="HID7" s="211"/>
      <c r="HIE7" s="187"/>
      <c r="HIF7" s="212"/>
      <c r="HIG7" s="211"/>
      <c r="HIH7" s="187"/>
      <c r="HII7" s="212"/>
      <c r="HIJ7" s="211"/>
      <c r="HIK7" s="187"/>
      <c r="HIL7" s="212"/>
      <c r="HIM7" s="211"/>
      <c r="HIN7" s="187"/>
      <c r="HIO7" s="212"/>
      <c r="HIP7" s="211"/>
      <c r="HIQ7" s="187"/>
      <c r="HIR7" s="212"/>
      <c r="HIS7" s="211"/>
      <c r="HIT7" s="187"/>
      <c r="HIU7" s="212"/>
      <c r="HIV7" s="211"/>
      <c r="HIW7" s="187"/>
      <c r="HIX7" s="212"/>
      <c r="HIY7" s="211"/>
      <c r="HIZ7" s="187"/>
      <c r="HJA7" s="212"/>
      <c r="HJB7" s="211"/>
      <c r="HJC7" s="187"/>
      <c r="HJD7" s="212"/>
      <c r="HJE7" s="211"/>
      <c r="HJF7" s="187"/>
      <c r="HJG7" s="212"/>
      <c r="HJH7" s="211"/>
      <c r="HJI7" s="187"/>
      <c r="HJJ7" s="212"/>
      <c r="HJK7" s="211"/>
      <c r="HJL7" s="187"/>
      <c r="HJM7" s="212"/>
      <c r="HJN7" s="211"/>
      <c r="HJO7" s="187"/>
      <c r="HJP7" s="212"/>
      <c r="HJQ7" s="211"/>
      <c r="HJR7" s="187"/>
      <c r="HJS7" s="212"/>
      <c r="HJT7" s="211"/>
      <c r="HJU7" s="187"/>
      <c r="HJV7" s="212"/>
      <c r="HJW7" s="211"/>
      <c r="HJX7" s="187"/>
      <c r="HJY7" s="212"/>
      <c r="HJZ7" s="211"/>
      <c r="HKA7" s="187"/>
      <c r="HKB7" s="212"/>
      <c r="HKC7" s="211"/>
      <c r="HKD7" s="187"/>
      <c r="HKE7" s="212"/>
      <c r="HKF7" s="211"/>
      <c r="HKG7" s="187"/>
      <c r="HKH7" s="212"/>
      <c r="HKI7" s="211"/>
      <c r="HKJ7" s="187"/>
      <c r="HKK7" s="212"/>
      <c r="HKL7" s="211"/>
      <c r="HKM7" s="187"/>
      <c r="HKN7" s="212"/>
      <c r="HKO7" s="211"/>
      <c r="HKP7" s="187"/>
      <c r="HKQ7" s="212"/>
      <c r="HKR7" s="211"/>
      <c r="HKS7" s="187"/>
      <c r="HKT7" s="212"/>
      <c r="HKU7" s="211"/>
      <c r="HKV7" s="187"/>
      <c r="HKW7" s="212"/>
      <c r="HKX7" s="211"/>
      <c r="HKY7" s="187"/>
      <c r="HKZ7" s="212"/>
      <c r="HLA7" s="211"/>
      <c r="HLB7" s="187"/>
      <c r="HLC7" s="212"/>
      <c r="HLD7" s="211"/>
      <c r="HLE7" s="187"/>
      <c r="HLF7" s="212"/>
      <c r="HLG7" s="211"/>
      <c r="HLH7" s="187"/>
      <c r="HLI7" s="212"/>
      <c r="HLJ7" s="211"/>
      <c r="HLK7" s="187"/>
      <c r="HLL7" s="212"/>
      <c r="HLM7" s="211"/>
      <c r="HLN7" s="187"/>
      <c r="HLO7" s="212"/>
      <c r="HLP7" s="211"/>
      <c r="HLQ7" s="187"/>
      <c r="HLR7" s="212"/>
      <c r="HLS7" s="211"/>
      <c r="HLT7" s="187"/>
      <c r="HLU7" s="212"/>
      <c r="HLV7" s="211"/>
      <c r="HLW7" s="187"/>
      <c r="HLX7" s="212"/>
      <c r="HLY7" s="211"/>
      <c r="HLZ7" s="187"/>
      <c r="HMA7" s="212"/>
      <c r="HMB7" s="211"/>
      <c r="HMC7" s="187"/>
      <c r="HMD7" s="212"/>
      <c r="HME7" s="211"/>
      <c r="HMF7" s="187"/>
      <c r="HMG7" s="212"/>
      <c r="HMH7" s="211"/>
      <c r="HMI7" s="187"/>
      <c r="HMJ7" s="212"/>
      <c r="HMK7" s="211"/>
      <c r="HML7" s="187"/>
      <c r="HMM7" s="212"/>
      <c r="HMN7" s="211"/>
      <c r="HMO7" s="187"/>
      <c r="HMP7" s="212"/>
      <c r="HMQ7" s="211"/>
      <c r="HMR7" s="187"/>
      <c r="HMS7" s="212"/>
      <c r="HMT7" s="211"/>
      <c r="HMU7" s="187"/>
      <c r="HMV7" s="212"/>
      <c r="HMW7" s="211"/>
      <c r="HMX7" s="187"/>
      <c r="HMY7" s="212"/>
      <c r="HMZ7" s="211"/>
      <c r="HNA7" s="187"/>
      <c r="HNB7" s="212"/>
      <c r="HNC7" s="211"/>
      <c r="HND7" s="187"/>
      <c r="HNE7" s="212"/>
      <c r="HNF7" s="211"/>
      <c r="HNG7" s="187"/>
      <c r="HNH7" s="212"/>
      <c r="HNI7" s="211"/>
      <c r="HNJ7" s="187"/>
      <c r="HNK7" s="212"/>
      <c r="HNL7" s="211"/>
      <c r="HNM7" s="187"/>
      <c r="HNN7" s="212"/>
      <c r="HNO7" s="211"/>
      <c r="HNP7" s="187"/>
      <c r="HNQ7" s="212"/>
      <c r="HNR7" s="211"/>
      <c r="HNS7" s="187"/>
      <c r="HNT7" s="212"/>
      <c r="HNU7" s="211"/>
      <c r="HNV7" s="187"/>
      <c r="HNW7" s="212"/>
      <c r="HNX7" s="211"/>
      <c r="HNY7" s="187"/>
      <c r="HNZ7" s="212"/>
      <c r="HOA7" s="211"/>
      <c r="HOB7" s="187"/>
      <c r="HOC7" s="212"/>
      <c r="HOD7" s="211"/>
      <c r="HOE7" s="187"/>
      <c r="HOF7" s="212"/>
      <c r="HOG7" s="211"/>
      <c r="HOH7" s="187"/>
      <c r="HOI7" s="212"/>
      <c r="HOJ7" s="211"/>
      <c r="HOK7" s="187"/>
      <c r="HOL7" s="212"/>
      <c r="HOM7" s="211"/>
      <c r="HON7" s="187"/>
      <c r="HOO7" s="212"/>
      <c r="HOP7" s="211"/>
      <c r="HOQ7" s="187"/>
      <c r="HOR7" s="212"/>
      <c r="HOS7" s="211"/>
      <c r="HOT7" s="187"/>
      <c r="HOU7" s="212"/>
      <c r="HOV7" s="211"/>
      <c r="HOW7" s="187"/>
      <c r="HOX7" s="212"/>
      <c r="HOY7" s="211"/>
      <c r="HOZ7" s="187"/>
      <c r="HPA7" s="212"/>
      <c r="HPB7" s="211"/>
      <c r="HPC7" s="187"/>
      <c r="HPD7" s="212"/>
      <c r="HPE7" s="211"/>
      <c r="HPF7" s="187"/>
      <c r="HPG7" s="212"/>
      <c r="HPH7" s="211"/>
      <c r="HPI7" s="187"/>
      <c r="HPJ7" s="212"/>
      <c r="HPK7" s="211"/>
      <c r="HPL7" s="187"/>
      <c r="HPM7" s="212"/>
      <c r="HPN7" s="211"/>
      <c r="HPO7" s="187"/>
      <c r="HPP7" s="212"/>
      <c r="HPQ7" s="211"/>
      <c r="HPR7" s="187"/>
      <c r="HPS7" s="212"/>
      <c r="HPT7" s="211"/>
      <c r="HPU7" s="187"/>
      <c r="HPV7" s="212"/>
      <c r="HPW7" s="211"/>
      <c r="HPX7" s="187"/>
      <c r="HPY7" s="212"/>
      <c r="HPZ7" s="211"/>
      <c r="HQA7" s="187"/>
      <c r="HQB7" s="212"/>
      <c r="HQC7" s="211"/>
      <c r="HQD7" s="187"/>
      <c r="HQE7" s="212"/>
      <c r="HQF7" s="211"/>
      <c r="HQG7" s="187"/>
      <c r="HQH7" s="212"/>
      <c r="HQI7" s="211"/>
      <c r="HQJ7" s="187"/>
      <c r="HQK7" s="212"/>
      <c r="HQL7" s="211"/>
      <c r="HQM7" s="187"/>
      <c r="HQN7" s="212"/>
      <c r="HQO7" s="211"/>
      <c r="HQP7" s="187"/>
      <c r="HQQ7" s="212"/>
      <c r="HQR7" s="211"/>
      <c r="HQS7" s="187"/>
      <c r="HQT7" s="212"/>
      <c r="HQU7" s="211"/>
      <c r="HQV7" s="187"/>
      <c r="HQW7" s="212"/>
      <c r="HQX7" s="211"/>
      <c r="HQY7" s="187"/>
      <c r="HQZ7" s="212"/>
      <c r="HRA7" s="211"/>
      <c r="HRB7" s="187"/>
      <c r="HRC7" s="212"/>
      <c r="HRD7" s="211"/>
      <c r="HRE7" s="187"/>
      <c r="HRF7" s="212"/>
      <c r="HRG7" s="211"/>
      <c r="HRH7" s="187"/>
      <c r="HRI7" s="212"/>
      <c r="HRJ7" s="211"/>
      <c r="HRK7" s="187"/>
      <c r="HRL7" s="212"/>
      <c r="HRM7" s="211"/>
      <c r="HRN7" s="187"/>
      <c r="HRO7" s="212"/>
      <c r="HRP7" s="211"/>
      <c r="HRQ7" s="187"/>
      <c r="HRR7" s="212"/>
      <c r="HRS7" s="211"/>
      <c r="HRT7" s="187"/>
      <c r="HRU7" s="212"/>
      <c r="HRV7" s="211"/>
      <c r="HRW7" s="187"/>
      <c r="HRX7" s="212"/>
      <c r="HRY7" s="211"/>
      <c r="HRZ7" s="187"/>
      <c r="HSA7" s="212"/>
      <c r="HSB7" s="211"/>
      <c r="HSC7" s="187"/>
      <c r="HSD7" s="212"/>
      <c r="HSE7" s="211"/>
      <c r="HSF7" s="187"/>
      <c r="HSG7" s="212"/>
      <c r="HSH7" s="211"/>
      <c r="HSI7" s="187"/>
      <c r="HSJ7" s="212"/>
      <c r="HSK7" s="211"/>
      <c r="HSL7" s="187"/>
      <c r="HSM7" s="212"/>
      <c r="HSN7" s="211"/>
      <c r="HSO7" s="187"/>
      <c r="HSP7" s="212"/>
      <c r="HSQ7" s="211"/>
      <c r="HSR7" s="187"/>
      <c r="HSS7" s="212"/>
      <c r="HST7" s="211"/>
      <c r="HSU7" s="187"/>
      <c r="HSV7" s="212"/>
      <c r="HSW7" s="211"/>
      <c r="HSX7" s="187"/>
      <c r="HSY7" s="212"/>
      <c r="HSZ7" s="211"/>
      <c r="HTA7" s="187"/>
      <c r="HTB7" s="212"/>
      <c r="HTC7" s="211"/>
      <c r="HTD7" s="187"/>
      <c r="HTE7" s="212"/>
      <c r="HTF7" s="211"/>
      <c r="HTG7" s="187"/>
      <c r="HTH7" s="212"/>
      <c r="HTI7" s="211"/>
      <c r="HTJ7" s="187"/>
      <c r="HTK7" s="212"/>
      <c r="HTL7" s="211"/>
      <c r="HTM7" s="187"/>
      <c r="HTN7" s="212"/>
      <c r="HTO7" s="211"/>
      <c r="HTP7" s="187"/>
      <c r="HTQ7" s="212"/>
      <c r="HTR7" s="211"/>
      <c r="HTS7" s="187"/>
      <c r="HTT7" s="212"/>
      <c r="HTU7" s="211"/>
      <c r="HTV7" s="187"/>
      <c r="HTW7" s="212"/>
      <c r="HTX7" s="211"/>
      <c r="HTY7" s="187"/>
      <c r="HTZ7" s="212"/>
      <c r="HUA7" s="211"/>
      <c r="HUB7" s="187"/>
      <c r="HUC7" s="212"/>
      <c r="HUD7" s="211"/>
      <c r="HUE7" s="187"/>
      <c r="HUF7" s="212"/>
      <c r="HUG7" s="211"/>
      <c r="HUH7" s="187"/>
      <c r="HUI7" s="212"/>
      <c r="HUJ7" s="211"/>
      <c r="HUK7" s="187"/>
      <c r="HUL7" s="212"/>
      <c r="HUM7" s="211"/>
      <c r="HUN7" s="187"/>
      <c r="HUO7" s="212"/>
      <c r="HUP7" s="211"/>
      <c r="HUQ7" s="187"/>
      <c r="HUR7" s="212"/>
      <c r="HUS7" s="211"/>
      <c r="HUT7" s="187"/>
      <c r="HUU7" s="212"/>
      <c r="HUV7" s="211"/>
      <c r="HUW7" s="187"/>
      <c r="HUX7" s="212"/>
      <c r="HUY7" s="211"/>
      <c r="HUZ7" s="187"/>
      <c r="HVA7" s="212"/>
      <c r="HVB7" s="211"/>
      <c r="HVC7" s="187"/>
      <c r="HVD7" s="212"/>
      <c r="HVE7" s="211"/>
      <c r="HVF7" s="187"/>
      <c r="HVG7" s="212"/>
      <c r="HVH7" s="211"/>
      <c r="HVI7" s="187"/>
      <c r="HVJ7" s="212"/>
      <c r="HVK7" s="211"/>
      <c r="HVL7" s="187"/>
      <c r="HVM7" s="212"/>
      <c r="HVN7" s="211"/>
      <c r="HVO7" s="187"/>
      <c r="HVP7" s="212"/>
      <c r="HVQ7" s="211"/>
      <c r="HVR7" s="187"/>
      <c r="HVS7" s="212"/>
      <c r="HVT7" s="211"/>
      <c r="HVU7" s="187"/>
      <c r="HVV7" s="212"/>
      <c r="HVW7" s="211"/>
      <c r="HVX7" s="187"/>
      <c r="HVY7" s="212"/>
      <c r="HVZ7" s="211"/>
      <c r="HWA7" s="187"/>
      <c r="HWB7" s="212"/>
      <c r="HWC7" s="211"/>
      <c r="HWD7" s="187"/>
      <c r="HWE7" s="212"/>
      <c r="HWF7" s="211"/>
      <c r="HWG7" s="187"/>
      <c r="HWH7" s="212"/>
      <c r="HWI7" s="211"/>
      <c r="HWJ7" s="187"/>
      <c r="HWK7" s="212"/>
      <c r="HWL7" s="211"/>
      <c r="HWM7" s="187"/>
      <c r="HWN7" s="212"/>
      <c r="HWO7" s="211"/>
      <c r="HWP7" s="187"/>
      <c r="HWQ7" s="212"/>
      <c r="HWR7" s="211"/>
      <c r="HWS7" s="187"/>
      <c r="HWT7" s="212"/>
      <c r="HWU7" s="211"/>
      <c r="HWV7" s="187"/>
      <c r="HWW7" s="212"/>
      <c r="HWX7" s="211"/>
      <c r="HWY7" s="187"/>
      <c r="HWZ7" s="212"/>
      <c r="HXA7" s="211"/>
      <c r="HXB7" s="187"/>
      <c r="HXC7" s="212"/>
      <c r="HXD7" s="211"/>
      <c r="HXE7" s="187"/>
      <c r="HXF7" s="212"/>
      <c r="HXG7" s="211"/>
      <c r="HXH7" s="187"/>
      <c r="HXI7" s="212"/>
      <c r="HXJ7" s="211"/>
      <c r="HXK7" s="187"/>
      <c r="HXL7" s="212"/>
      <c r="HXM7" s="211"/>
      <c r="HXN7" s="187"/>
      <c r="HXO7" s="212"/>
      <c r="HXP7" s="211"/>
      <c r="HXQ7" s="187"/>
      <c r="HXR7" s="212"/>
      <c r="HXS7" s="211"/>
      <c r="HXT7" s="187"/>
      <c r="HXU7" s="212"/>
      <c r="HXV7" s="211"/>
      <c r="HXW7" s="187"/>
      <c r="HXX7" s="212"/>
      <c r="HXY7" s="211"/>
      <c r="HXZ7" s="187"/>
      <c r="HYA7" s="212"/>
      <c r="HYB7" s="211"/>
      <c r="HYC7" s="187"/>
      <c r="HYD7" s="212"/>
      <c r="HYE7" s="211"/>
      <c r="HYF7" s="187"/>
      <c r="HYG7" s="212"/>
      <c r="HYH7" s="211"/>
      <c r="HYI7" s="187"/>
      <c r="HYJ7" s="212"/>
      <c r="HYK7" s="211"/>
      <c r="HYL7" s="187"/>
      <c r="HYM7" s="212"/>
      <c r="HYN7" s="211"/>
      <c r="HYO7" s="187"/>
      <c r="HYP7" s="212"/>
      <c r="HYQ7" s="211"/>
      <c r="HYR7" s="187"/>
      <c r="HYS7" s="212"/>
      <c r="HYT7" s="211"/>
      <c r="HYU7" s="187"/>
      <c r="HYV7" s="212"/>
      <c r="HYW7" s="211"/>
      <c r="HYX7" s="187"/>
      <c r="HYY7" s="212"/>
      <c r="HYZ7" s="211"/>
      <c r="HZA7" s="187"/>
      <c r="HZB7" s="212"/>
      <c r="HZC7" s="211"/>
      <c r="HZD7" s="187"/>
      <c r="HZE7" s="212"/>
      <c r="HZF7" s="211"/>
      <c r="HZG7" s="187"/>
      <c r="HZH7" s="212"/>
      <c r="HZI7" s="211"/>
      <c r="HZJ7" s="187"/>
      <c r="HZK7" s="212"/>
      <c r="HZL7" s="211"/>
      <c r="HZM7" s="187"/>
      <c r="HZN7" s="212"/>
      <c r="HZO7" s="211"/>
      <c r="HZP7" s="187"/>
      <c r="HZQ7" s="212"/>
      <c r="HZR7" s="211"/>
      <c r="HZS7" s="187"/>
      <c r="HZT7" s="212"/>
      <c r="HZU7" s="211"/>
      <c r="HZV7" s="187"/>
      <c r="HZW7" s="212"/>
      <c r="HZX7" s="211"/>
      <c r="HZY7" s="187"/>
      <c r="HZZ7" s="212"/>
      <c r="IAA7" s="211"/>
      <c r="IAB7" s="187"/>
      <c r="IAC7" s="212"/>
      <c r="IAD7" s="211"/>
      <c r="IAE7" s="187"/>
      <c r="IAF7" s="212"/>
      <c r="IAG7" s="211"/>
      <c r="IAH7" s="187"/>
      <c r="IAI7" s="212"/>
      <c r="IAJ7" s="211"/>
      <c r="IAK7" s="187"/>
      <c r="IAL7" s="212"/>
      <c r="IAM7" s="211"/>
      <c r="IAN7" s="187"/>
      <c r="IAO7" s="212"/>
      <c r="IAP7" s="211"/>
      <c r="IAQ7" s="187"/>
      <c r="IAR7" s="212"/>
      <c r="IAS7" s="211"/>
      <c r="IAT7" s="187"/>
      <c r="IAU7" s="212"/>
      <c r="IAV7" s="211"/>
      <c r="IAW7" s="187"/>
      <c r="IAX7" s="212"/>
      <c r="IAY7" s="211"/>
      <c r="IAZ7" s="187"/>
      <c r="IBA7" s="212"/>
      <c r="IBB7" s="211"/>
      <c r="IBC7" s="187"/>
      <c r="IBD7" s="212"/>
      <c r="IBE7" s="211"/>
      <c r="IBF7" s="187"/>
      <c r="IBG7" s="212"/>
      <c r="IBH7" s="211"/>
      <c r="IBI7" s="187"/>
      <c r="IBJ7" s="212"/>
      <c r="IBK7" s="211"/>
      <c r="IBL7" s="187"/>
      <c r="IBM7" s="212"/>
      <c r="IBN7" s="211"/>
      <c r="IBO7" s="187"/>
      <c r="IBP7" s="212"/>
      <c r="IBQ7" s="211"/>
      <c r="IBR7" s="187"/>
      <c r="IBS7" s="212"/>
      <c r="IBT7" s="211"/>
      <c r="IBU7" s="187"/>
      <c r="IBV7" s="212"/>
      <c r="IBW7" s="211"/>
      <c r="IBX7" s="187"/>
      <c r="IBY7" s="212"/>
      <c r="IBZ7" s="211"/>
      <c r="ICA7" s="187"/>
      <c r="ICB7" s="212"/>
      <c r="ICC7" s="211"/>
      <c r="ICD7" s="187"/>
      <c r="ICE7" s="212"/>
      <c r="ICF7" s="211"/>
      <c r="ICG7" s="187"/>
      <c r="ICH7" s="212"/>
      <c r="ICI7" s="211"/>
      <c r="ICJ7" s="187"/>
      <c r="ICK7" s="212"/>
      <c r="ICL7" s="211"/>
      <c r="ICM7" s="187"/>
      <c r="ICN7" s="212"/>
      <c r="ICO7" s="211"/>
      <c r="ICP7" s="187"/>
      <c r="ICQ7" s="212"/>
      <c r="ICR7" s="211"/>
      <c r="ICS7" s="187"/>
      <c r="ICT7" s="212"/>
      <c r="ICU7" s="211"/>
      <c r="ICV7" s="187"/>
      <c r="ICW7" s="212"/>
      <c r="ICX7" s="211"/>
      <c r="ICY7" s="187"/>
      <c r="ICZ7" s="212"/>
      <c r="IDA7" s="211"/>
      <c r="IDB7" s="187"/>
      <c r="IDC7" s="212"/>
      <c r="IDD7" s="211"/>
      <c r="IDE7" s="187"/>
      <c r="IDF7" s="212"/>
      <c r="IDG7" s="211"/>
      <c r="IDH7" s="187"/>
      <c r="IDI7" s="212"/>
      <c r="IDJ7" s="211"/>
      <c r="IDK7" s="187"/>
      <c r="IDL7" s="212"/>
      <c r="IDM7" s="211"/>
      <c r="IDN7" s="187"/>
      <c r="IDO7" s="212"/>
      <c r="IDP7" s="211"/>
      <c r="IDQ7" s="187"/>
      <c r="IDR7" s="212"/>
      <c r="IDS7" s="211"/>
      <c r="IDT7" s="187"/>
      <c r="IDU7" s="212"/>
      <c r="IDV7" s="211"/>
      <c r="IDW7" s="187"/>
      <c r="IDX7" s="212"/>
      <c r="IDY7" s="211"/>
      <c r="IDZ7" s="187"/>
      <c r="IEA7" s="212"/>
      <c r="IEB7" s="211"/>
      <c r="IEC7" s="187"/>
      <c r="IED7" s="212"/>
      <c r="IEE7" s="211"/>
      <c r="IEF7" s="187"/>
      <c r="IEG7" s="212"/>
      <c r="IEH7" s="211"/>
      <c r="IEI7" s="187"/>
      <c r="IEJ7" s="212"/>
      <c r="IEK7" s="211"/>
      <c r="IEL7" s="187"/>
      <c r="IEM7" s="212"/>
      <c r="IEN7" s="211"/>
      <c r="IEO7" s="187"/>
      <c r="IEP7" s="212"/>
      <c r="IEQ7" s="211"/>
      <c r="IER7" s="187"/>
      <c r="IES7" s="212"/>
      <c r="IET7" s="211"/>
      <c r="IEU7" s="187"/>
      <c r="IEV7" s="212"/>
      <c r="IEW7" s="211"/>
      <c r="IEX7" s="187"/>
      <c r="IEY7" s="212"/>
      <c r="IEZ7" s="211"/>
      <c r="IFA7" s="187"/>
      <c r="IFB7" s="212"/>
      <c r="IFC7" s="211"/>
      <c r="IFD7" s="187"/>
      <c r="IFE7" s="212"/>
      <c r="IFF7" s="211"/>
      <c r="IFG7" s="187"/>
      <c r="IFH7" s="212"/>
      <c r="IFI7" s="211"/>
      <c r="IFJ7" s="187"/>
      <c r="IFK7" s="212"/>
      <c r="IFL7" s="211"/>
      <c r="IFM7" s="187"/>
      <c r="IFN7" s="212"/>
      <c r="IFO7" s="211"/>
      <c r="IFP7" s="187"/>
      <c r="IFQ7" s="212"/>
      <c r="IFR7" s="211"/>
      <c r="IFS7" s="187"/>
      <c r="IFT7" s="212"/>
      <c r="IFU7" s="211"/>
      <c r="IFV7" s="187"/>
      <c r="IFW7" s="212"/>
      <c r="IFX7" s="211"/>
      <c r="IFY7" s="187"/>
      <c r="IFZ7" s="212"/>
      <c r="IGA7" s="211"/>
      <c r="IGB7" s="187"/>
      <c r="IGC7" s="212"/>
      <c r="IGD7" s="211"/>
      <c r="IGE7" s="187"/>
      <c r="IGF7" s="212"/>
      <c r="IGG7" s="211"/>
      <c r="IGH7" s="187"/>
      <c r="IGI7" s="212"/>
      <c r="IGJ7" s="211"/>
      <c r="IGK7" s="187"/>
      <c r="IGL7" s="212"/>
      <c r="IGM7" s="211"/>
      <c r="IGN7" s="187"/>
      <c r="IGO7" s="212"/>
      <c r="IGP7" s="211"/>
      <c r="IGQ7" s="187"/>
      <c r="IGR7" s="212"/>
      <c r="IGS7" s="211"/>
      <c r="IGT7" s="187"/>
      <c r="IGU7" s="212"/>
      <c r="IGV7" s="211"/>
      <c r="IGW7" s="187"/>
      <c r="IGX7" s="212"/>
      <c r="IGY7" s="211"/>
      <c r="IGZ7" s="187"/>
      <c r="IHA7" s="212"/>
      <c r="IHB7" s="211"/>
      <c r="IHC7" s="187"/>
      <c r="IHD7" s="212"/>
      <c r="IHE7" s="211"/>
      <c r="IHF7" s="187"/>
      <c r="IHG7" s="212"/>
      <c r="IHH7" s="211"/>
      <c r="IHI7" s="187"/>
      <c r="IHJ7" s="212"/>
      <c r="IHK7" s="211"/>
      <c r="IHL7" s="187"/>
      <c r="IHM7" s="212"/>
      <c r="IHN7" s="211"/>
      <c r="IHO7" s="187"/>
      <c r="IHP7" s="212"/>
      <c r="IHQ7" s="211"/>
      <c r="IHR7" s="187"/>
      <c r="IHS7" s="212"/>
      <c r="IHT7" s="211"/>
      <c r="IHU7" s="187"/>
      <c r="IHV7" s="212"/>
      <c r="IHW7" s="211"/>
      <c r="IHX7" s="187"/>
      <c r="IHY7" s="212"/>
      <c r="IHZ7" s="211"/>
      <c r="IIA7" s="187"/>
      <c r="IIB7" s="212"/>
      <c r="IIC7" s="211"/>
      <c r="IID7" s="187"/>
      <c r="IIE7" s="212"/>
      <c r="IIF7" s="211"/>
      <c r="IIG7" s="187"/>
      <c r="IIH7" s="212"/>
      <c r="III7" s="211"/>
      <c r="IIJ7" s="187"/>
      <c r="IIK7" s="212"/>
      <c r="IIL7" s="211"/>
      <c r="IIM7" s="187"/>
      <c r="IIN7" s="212"/>
      <c r="IIO7" s="211"/>
      <c r="IIP7" s="187"/>
      <c r="IIQ7" s="212"/>
      <c r="IIR7" s="211"/>
      <c r="IIS7" s="187"/>
      <c r="IIT7" s="212"/>
      <c r="IIU7" s="211"/>
      <c r="IIV7" s="187"/>
      <c r="IIW7" s="212"/>
      <c r="IIX7" s="211"/>
      <c r="IIY7" s="187"/>
      <c r="IIZ7" s="212"/>
      <c r="IJA7" s="211"/>
      <c r="IJB7" s="187"/>
      <c r="IJC7" s="212"/>
      <c r="IJD7" s="211"/>
      <c r="IJE7" s="187"/>
      <c r="IJF7" s="212"/>
      <c r="IJG7" s="211"/>
      <c r="IJH7" s="187"/>
      <c r="IJI7" s="212"/>
      <c r="IJJ7" s="211"/>
      <c r="IJK7" s="187"/>
      <c r="IJL7" s="212"/>
      <c r="IJM7" s="211"/>
      <c r="IJN7" s="187"/>
      <c r="IJO7" s="212"/>
      <c r="IJP7" s="211"/>
      <c r="IJQ7" s="187"/>
      <c r="IJR7" s="212"/>
      <c r="IJS7" s="211"/>
      <c r="IJT7" s="187"/>
      <c r="IJU7" s="212"/>
      <c r="IJV7" s="211"/>
      <c r="IJW7" s="187"/>
      <c r="IJX7" s="212"/>
      <c r="IJY7" s="211"/>
      <c r="IJZ7" s="187"/>
      <c r="IKA7" s="212"/>
      <c r="IKB7" s="211"/>
      <c r="IKC7" s="187"/>
      <c r="IKD7" s="212"/>
      <c r="IKE7" s="211"/>
      <c r="IKF7" s="187"/>
      <c r="IKG7" s="212"/>
      <c r="IKH7" s="211"/>
      <c r="IKI7" s="187"/>
      <c r="IKJ7" s="212"/>
      <c r="IKK7" s="211"/>
      <c r="IKL7" s="187"/>
      <c r="IKM7" s="212"/>
      <c r="IKN7" s="211"/>
      <c r="IKO7" s="187"/>
      <c r="IKP7" s="212"/>
      <c r="IKQ7" s="211"/>
      <c r="IKR7" s="187"/>
      <c r="IKS7" s="212"/>
      <c r="IKT7" s="211"/>
      <c r="IKU7" s="187"/>
      <c r="IKV7" s="212"/>
      <c r="IKW7" s="211"/>
      <c r="IKX7" s="187"/>
      <c r="IKY7" s="212"/>
      <c r="IKZ7" s="211"/>
      <c r="ILA7" s="187"/>
      <c r="ILB7" s="212"/>
      <c r="ILC7" s="211"/>
      <c r="ILD7" s="187"/>
      <c r="ILE7" s="212"/>
      <c r="ILF7" s="211"/>
      <c r="ILG7" s="187"/>
      <c r="ILH7" s="212"/>
      <c r="ILI7" s="211"/>
      <c r="ILJ7" s="187"/>
      <c r="ILK7" s="212"/>
      <c r="ILL7" s="211"/>
      <c r="ILM7" s="187"/>
      <c r="ILN7" s="212"/>
      <c r="ILO7" s="211"/>
      <c r="ILP7" s="187"/>
      <c r="ILQ7" s="212"/>
      <c r="ILR7" s="211"/>
      <c r="ILS7" s="187"/>
      <c r="ILT7" s="212"/>
      <c r="ILU7" s="211"/>
      <c r="ILV7" s="187"/>
      <c r="ILW7" s="212"/>
      <c r="ILX7" s="211"/>
      <c r="ILY7" s="187"/>
      <c r="ILZ7" s="212"/>
      <c r="IMA7" s="211"/>
      <c r="IMB7" s="187"/>
      <c r="IMC7" s="212"/>
      <c r="IMD7" s="211"/>
      <c r="IME7" s="187"/>
      <c r="IMF7" s="212"/>
      <c r="IMG7" s="211"/>
      <c r="IMH7" s="187"/>
      <c r="IMI7" s="212"/>
      <c r="IMJ7" s="211"/>
      <c r="IMK7" s="187"/>
      <c r="IML7" s="212"/>
      <c r="IMM7" s="211"/>
      <c r="IMN7" s="187"/>
      <c r="IMO7" s="212"/>
      <c r="IMP7" s="211"/>
      <c r="IMQ7" s="187"/>
      <c r="IMR7" s="212"/>
      <c r="IMS7" s="211"/>
      <c r="IMT7" s="187"/>
      <c r="IMU7" s="212"/>
      <c r="IMV7" s="211"/>
      <c r="IMW7" s="187"/>
      <c r="IMX7" s="212"/>
      <c r="IMY7" s="211"/>
      <c r="IMZ7" s="187"/>
      <c r="INA7" s="212"/>
      <c r="INB7" s="211"/>
      <c r="INC7" s="187"/>
      <c r="IND7" s="212"/>
      <c r="INE7" s="211"/>
      <c r="INF7" s="187"/>
      <c r="ING7" s="212"/>
      <c r="INH7" s="211"/>
      <c r="INI7" s="187"/>
      <c r="INJ7" s="212"/>
      <c r="INK7" s="211"/>
      <c r="INL7" s="187"/>
      <c r="INM7" s="212"/>
      <c r="INN7" s="211"/>
      <c r="INO7" s="187"/>
      <c r="INP7" s="212"/>
      <c r="INQ7" s="211"/>
      <c r="INR7" s="187"/>
      <c r="INS7" s="212"/>
      <c r="INT7" s="211"/>
      <c r="INU7" s="187"/>
      <c r="INV7" s="212"/>
      <c r="INW7" s="211"/>
      <c r="INX7" s="187"/>
      <c r="INY7" s="212"/>
      <c r="INZ7" s="211"/>
      <c r="IOA7" s="187"/>
      <c r="IOB7" s="212"/>
      <c r="IOC7" s="211"/>
      <c r="IOD7" s="187"/>
      <c r="IOE7" s="212"/>
      <c r="IOF7" s="211"/>
      <c r="IOG7" s="187"/>
      <c r="IOH7" s="212"/>
      <c r="IOI7" s="211"/>
      <c r="IOJ7" s="187"/>
      <c r="IOK7" s="212"/>
      <c r="IOL7" s="211"/>
      <c r="IOM7" s="187"/>
      <c r="ION7" s="212"/>
      <c r="IOO7" s="211"/>
      <c r="IOP7" s="187"/>
      <c r="IOQ7" s="212"/>
      <c r="IOR7" s="211"/>
      <c r="IOS7" s="187"/>
      <c r="IOT7" s="212"/>
      <c r="IOU7" s="211"/>
      <c r="IOV7" s="187"/>
      <c r="IOW7" s="212"/>
      <c r="IOX7" s="211"/>
      <c r="IOY7" s="187"/>
      <c r="IOZ7" s="212"/>
      <c r="IPA7" s="211"/>
      <c r="IPB7" s="187"/>
      <c r="IPC7" s="212"/>
      <c r="IPD7" s="211"/>
      <c r="IPE7" s="187"/>
      <c r="IPF7" s="212"/>
      <c r="IPG7" s="211"/>
      <c r="IPH7" s="187"/>
      <c r="IPI7" s="212"/>
      <c r="IPJ7" s="211"/>
      <c r="IPK7" s="187"/>
      <c r="IPL7" s="212"/>
      <c r="IPM7" s="211"/>
      <c r="IPN7" s="187"/>
      <c r="IPO7" s="212"/>
      <c r="IPP7" s="211"/>
      <c r="IPQ7" s="187"/>
      <c r="IPR7" s="212"/>
      <c r="IPS7" s="211"/>
      <c r="IPT7" s="187"/>
      <c r="IPU7" s="212"/>
      <c r="IPV7" s="211"/>
      <c r="IPW7" s="187"/>
      <c r="IPX7" s="212"/>
      <c r="IPY7" s="211"/>
      <c r="IPZ7" s="187"/>
      <c r="IQA7" s="212"/>
      <c r="IQB7" s="211"/>
      <c r="IQC7" s="187"/>
      <c r="IQD7" s="212"/>
      <c r="IQE7" s="211"/>
      <c r="IQF7" s="187"/>
      <c r="IQG7" s="212"/>
      <c r="IQH7" s="211"/>
      <c r="IQI7" s="187"/>
      <c r="IQJ7" s="212"/>
      <c r="IQK7" s="211"/>
      <c r="IQL7" s="187"/>
      <c r="IQM7" s="212"/>
      <c r="IQN7" s="211"/>
      <c r="IQO7" s="187"/>
      <c r="IQP7" s="212"/>
      <c r="IQQ7" s="211"/>
      <c r="IQR7" s="187"/>
      <c r="IQS7" s="212"/>
      <c r="IQT7" s="211"/>
      <c r="IQU7" s="187"/>
      <c r="IQV7" s="212"/>
      <c r="IQW7" s="211"/>
      <c r="IQX7" s="187"/>
      <c r="IQY7" s="212"/>
      <c r="IQZ7" s="211"/>
      <c r="IRA7" s="187"/>
      <c r="IRB7" s="212"/>
      <c r="IRC7" s="211"/>
      <c r="IRD7" s="187"/>
      <c r="IRE7" s="212"/>
      <c r="IRF7" s="211"/>
      <c r="IRG7" s="187"/>
      <c r="IRH7" s="212"/>
      <c r="IRI7" s="211"/>
      <c r="IRJ7" s="187"/>
      <c r="IRK7" s="212"/>
      <c r="IRL7" s="211"/>
      <c r="IRM7" s="187"/>
      <c r="IRN7" s="212"/>
      <c r="IRO7" s="211"/>
      <c r="IRP7" s="187"/>
      <c r="IRQ7" s="212"/>
      <c r="IRR7" s="211"/>
      <c r="IRS7" s="187"/>
      <c r="IRT7" s="212"/>
      <c r="IRU7" s="211"/>
      <c r="IRV7" s="187"/>
      <c r="IRW7" s="212"/>
      <c r="IRX7" s="211"/>
      <c r="IRY7" s="187"/>
      <c r="IRZ7" s="212"/>
      <c r="ISA7" s="211"/>
      <c r="ISB7" s="187"/>
      <c r="ISC7" s="212"/>
      <c r="ISD7" s="211"/>
      <c r="ISE7" s="187"/>
      <c r="ISF7" s="212"/>
      <c r="ISG7" s="211"/>
      <c r="ISH7" s="187"/>
      <c r="ISI7" s="212"/>
      <c r="ISJ7" s="211"/>
      <c r="ISK7" s="187"/>
      <c r="ISL7" s="212"/>
      <c r="ISM7" s="211"/>
      <c r="ISN7" s="187"/>
      <c r="ISO7" s="212"/>
      <c r="ISP7" s="211"/>
      <c r="ISQ7" s="187"/>
      <c r="ISR7" s="212"/>
      <c r="ISS7" s="211"/>
      <c r="IST7" s="187"/>
      <c r="ISU7" s="212"/>
      <c r="ISV7" s="211"/>
      <c r="ISW7" s="187"/>
      <c r="ISX7" s="212"/>
      <c r="ISY7" s="211"/>
      <c r="ISZ7" s="187"/>
      <c r="ITA7" s="212"/>
      <c r="ITB7" s="211"/>
      <c r="ITC7" s="187"/>
      <c r="ITD7" s="212"/>
      <c r="ITE7" s="211"/>
      <c r="ITF7" s="187"/>
      <c r="ITG7" s="212"/>
      <c r="ITH7" s="211"/>
      <c r="ITI7" s="187"/>
      <c r="ITJ7" s="212"/>
      <c r="ITK7" s="211"/>
      <c r="ITL7" s="187"/>
      <c r="ITM7" s="212"/>
      <c r="ITN7" s="211"/>
      <c r="ITO7" s="187"/>
      <c r="ITP7" s="212"/>
      <c r="ITQ7" s="211"/>
      <c r="ITR7" s="187"/>
      <c r="ITS7" s="212"/>
      <c r="ITT7" s="211"/>
      <c r="ITU7" s="187"/>
      <c r="ITV7" s="212"/>
      <c r="ITW7" s="211"/>
      <c r="ITX7" s="187"/>
      <c r="ITY7" s="212"/>
      <c r="ITZ7" s="211"/>
      <c r="IUA7" s="187"/>
      <c r="IUB7" s="212"/>
      <c r="IUC7" s="211"/>
      <c r="IUD7" s="187"/>
      <c r="IUE7" s="212"/>
      <c r="IUF7" s="211"/>
      <c r="IUG7" s="187"/>
      <c r="IUH7" s="212"/>
      <c r="IUI7" s="211"/>
      <c r="IUJ7" s="187"/>
      <c r="IUK7" s="212"/>
      <c r="IUL7" s="211"/>
      <c r="IUM7" s="187"/>
      <c r="IUN7" s="212"/>
      <c r="IUO7" s="211"/>
      <c r="IUP7" s="187"/>
      <c r="IUQ7" s="212"/>
      <c r="IUR7" s="211"/>
      <c r="IUS7" s="187"/>
      <c r="IUT7" s="212"/>
      <c r="IUU7" s="211"/>
      <c r="IUV7" s="187"/>
      <c r="IUW7" s="212"/>
      <c r="IUX7" s="211"/>
      <c r="IUY7" s="187"/>
      <c r="IUZ7" s="212"/>
      <c r="IVA7" s="211"/>
      <c r="IVB7" s="187"/>
      <c r="IVC7" s="212"/>
      <c r="IVD7" s="211"/>
      <c r="IVE7" s="187"/>
      <c r="IVF7" s="212"/>
      <c r="IVG7" s="211"/>
      <c r="IVH7" s="187"/>
      <c r="IVI7" s="212"/>
      <c r="IVJ7" s="211"/>
      <c r="IVK7" s="187"/>
      <c r="IVL7" s="212"/>
      <c r="IVM7" s="211"/>
      <c r="IVN7" s="187"/>
      <c r="IVO7" s="212"/>
      <c r="IVP7" s="211"/>
      <c r="IVQ7" s="187"/>
      <c r="IVR7" s="212"/>
      <c r="IVS7" s="211"/>
      <c r="IVT7" s="187"/>
      <c r="IVU7" s="212"/>
      <c r="IVV7" s="211"/>
      <c r="IVW7" s="187"/>
      <c r="IVX7" s="212"/>
      <c r="IVY7" s="211"/>
      <c r="IVZ7" s="187"/>
      <c r="IWA7" s="212"/>
      <c r="IWB7" s="211"/>
      <c r="IWC7" s="187"/>
      <c r="IWD7" s="212"/>
      <c r="IWE7" s="211"/>
      <c r="IWF7" s="187"/>
      <c r="IWG7" s="212"/>
      <c r="IWH7" s="211"/>
      <c r="IWI7" s="187"/>
      <c r="IWJ7" s="212"/>
      <c r="IWK7" s="211"/>
      <c r="IWL7" s="187"/>
      <c r="IWM7" s="212"/>
      <c r="IWN7" s="211"/>
      <c r="IWO7" s="187"/>
      <c r="IWP7" s="212"/>
      <c r="IWQ7" s="211"/>
      <c r="IWR7" s="187"/>
      <c r="IWS7" s="212"/>
      <c r="IWT7" s="211"/>
      <c r="IWU7" s="187"/>
      <c r="IWV7" s="212"/>
      <c r="IWW7" s="211"/>
      <c r="IWX7" s="187"/>
      <c r="IWY7" s="212"/>
      <c r="IWZ7" s="211"/>
      <c r="IXA7" s="187"/>
      <c r="IXB7" s="212"/>
      <c r="IXC7" s="211"/>
      <c r="IXD7" s="187"/>
      <c r="IXE7" s="212"/>
      <c r="IXF7" s="211"/>
      <c r="IXG7" s="187"/>
      <c r="IXH7" s="212"/>
      <c r="IXI7" s="211"/>
      <c r="IXJ7" s="187"/>
      <c r="IXK7" s="212"/>
      <c r="IXL7" s="211"/>
      <c r="IXM7" s="187"/>
      <c r="IXN7" s="212"/>
      <c r="IXO7" s="211"/>
      <c r="IXP7" s="187"/>
      <c r="IXQ7" s="212"/>
      <c r="IXR7" s="211"/>
      <c r="IXS7" s="187"/>
      <c r="IXT7" s="212"/>
      <c r="IXU7" s="211"/>
      <c r="IXV7" s="187"/>
      <c r="IXW7" s="212"/>
      <c r="IXX7" s="211"/>
      <c r="IXY7" s="187"/>
      <c r="IXZ7" s="212"/>
      <c r="IYA7" s="211"/>
      <c r="IYB7" s="187"/>
      <c r="IYC7" s="212"/>
      <c r="IYD7" s="211"/>
      <c r="IYE7" s="187"/>
      <c r="IYF7" s="212"/>
      <c r="IYG7" s="211"/>
      <c r="IYH7" s="187"/>
      <c r="IYI7" s="212"/>
      <c r="IYJ7" s="211"/>
      <c r="IYK7" s="187"/>
      <c r="IYL7" s="212"/>
      <c r="IYM7" s="211"/>
      <c r="IYN7" s="187"/>
      <c r="IYO7" s="212"/>
      <c r="IYP7" s="211"/>
      <c r="IYQ7" s="187"/>
      <c r="IYR7" s="212"/>
      <c r="IYS7" s="211"/>
      <c r="IYT7" s="187"/>
      <c r="IYU7" s="212"/>
      <c r="IYV7" s="211"/>
      <c r="IYW7" s="187"/>
      <c r="IYX7" s="212"/>
      <c r="IYY7" s="211"/>
      <c r="IYZ7" s="187"/>
      <c r="IZA7" s="212"/>
      <c r="IZB7" s="211"/>
      <c r="IZC7" s="187"/>
      <c r="IZD7" s="212"/>
      <c r="IZE7" s="211"/>
      <c r="IZF7" s="187"/>
      <c r="IZG7" s="212"/>
      <c r="IZH7" s="211"/>
      <c r="IZI7" s="187"/>
      <c r="IZJ7" s="212"/>
      <c r="IZK7" s="211"/>
      <c r="IZL7" s="187"/>
      <c r="IZM7" s="212"/>
      <c r="IZN7" s="211"/>
      <c r="IZO7" s="187"/>
      <c r="IZP7" s="212"/>
      <c r="IZQ7" s="211"/>
      <c r="IZR7" s="187"/>
      <c r="IZS7" s="212"/>
      <c r="IZT7" s="211"/>
      <c r="IZU7" s="187"/>
      <c r="IZV7" s="212"/>
      <c r="IZW7" s="211"/>
      <c r="IZX7" s="187"/>
      <c r="IZY7" s="212"/>
      <c r="IZZ7" s="211"/>
      <c r="JAA7" s="187"/>
      <c r="JAB7" s="212"/>
      <c r="JAC7" s="211"/>
      <c r="JAD7" s="187"/>
      <c r="JAE7" s="212"/>
      <c r="JAF7" s="211"/>
      <c r="JAG7" s="187"/>
      <c r="JAH7" s="212"/>
      <c r="JAI7" s="211"/>
      <c r="JAJ7" s="187"/>
      <c r="JAK7" s="212"/>
      <c r="JAL7" s="211"/>
      <c r="JAM7" s="187"/>
      <c r="JAN7" s="212"/>
      <c r="JAO7" s="211"/>
      <c r="JAP7" s="187"/>
      <c r="JAQ7" s="212"/>
      <c r="JAR7" s="211"/>
      <c r="JAS7" s="187"/>
      <c r="JAT7" s="212"/>
      <c r="JAU7" s="211"/>
      <c r="JAV7" s="187"/>
      <c r="JAW7" s="212"/>
      <c r="JAX7" s="211"/>
      <c r="JAY7" s="187"/>
      <c r="JAZ7" s="212"/>
      <c r="JBA7" s="211"/>
      <c r="JBB7" s="187"/>
      <c r="JBC7" s="212"/>
      <c r="JBD7" s="211"/>
      <c r="JBE7" s="187"/>
      <c r="JBF7" s="212"/>
      <c r="JBG7" s="211"/>
      <c r="JBH7" s="187"/>
      <c r="JBI7" s="212"/>
      <c r="JBJ7" s="211"/>
      <c r="JBK7" s="187"/>
      <c r="JBL7" s="212"/>
      <c r="JBM7" s="211"/>
      <c r="JBN7" s="187"/>
      <c r="JBO7" s="212"/>
      <c r="JBP7" s="211"/>
      <c r="JBQ7" s="187"/>
      <c r="JBR7" s="212"/>
      <c r="JBS7" s="211"/>
      <c r="JBT7" s="187"/>
      <c r="JBU7" s="212"/>
      <c r="JBV7" s="211"/>
      <c r="JBW7" s="187"/>
      <c r="JBX7" s="212"/>
      <c r="JBY7" s="211"/>
      <c r="JBZ7" s="187"/>
      <c r="JCA7" s="212"/>
      <c r="JCB7" s="211"/>
      <c r="JCC7" s="187"/>
      <c r="JCD7" s="212"/>
      <c r="JCE7" s="211"/>
      <c r="JCF7" s="187"/>
      <c r="JCG7" s="212"/>
      <c r="JCH7" s="211"/>
      <c r="JCI7" s="187"/>
      <c r="JCJ7" s="212"/>
      <c r="JCK7" s="211"/>
      <c r="JCL7" s="187"/>
      <c r="JCM7" s="212"/>
      <c r="JCN7" s="211"/>
      <c r="JCO7" s="187"/>
      <c r="JCP7" s="212"/>
      <c r="JCQ7" s="211"/>
      <c r="JCR7" s="187"/>
      <c r="JCS7" s="212"/>
      <c r="JCT7" s="211"/>
      <c r="JCU7" s="187"/>
      <c r="JCV7" s="212"/>
      <c r="JCW7" s="211"/>
      <c r="JCX7" s="187"/>
      <c r="JCY7" s="212"/>
      <c r="JCZ7" s="211"/>
      <c r="JDA7" s="187"/>
      <c r="JDB7" s="212"/>
      <c r="JDC7" s="211"/>
      <c r="JDD7" s="187"/>
      <c r="JDE7" s="212"/>
      <c r="JDF7" s="211"/>
      <c r="JDG7" s="187"/>
      <c r="JDH7" s="212"/>
      <c r="JDI7" s="211"/>
      <c r="JDJ7" s="187"/>
      <c r="JDK7" s="212"/>
      <c r="JDL7" s="211"/>
      <c r="JDM7" s="187"/>
      <c r="JDN7" s="212"/>
      <c r="JDO7" s="211"/>
      <c r="JDP7" s="187"/>
      <c r="JDQ7" s="212"/>
      <c r="JDR7" s="211"/>
      <c r="JDS7" s="187"/>
      <c r="JDT7" s="212"/>
      <c r="JDU7" s="211"/>
      <c r="JDV7" s="187"/>
      <c r="JDW7" s="212"/>
      <c r="JDX7" s="211"/>
      <c r="JDY7" s="187"/>
      <c r="JDZ7" s="212"/>
      <c r="JEA7" s="211"/>
      <c r="JEB7" s="187"/>
      <c r="JEC7" s="212"/>
      <c r="JED7" s="211"/>
      <c r="JEE7" s="187"/>
      <c r="JEF7" s="212"/>
      <c r="JEG7" s="211"/>
      <c r="JEH7" s="187"/>
      <c r="JEI7" s="212"/>
      <c r="JEJ7" s="211"/>
      <c r="JEK7" s="187"/>
      <c r="JEL7" s="212"/>
      <c r="JEM7" s="211"/>
      <c r="JEN7" s="187"/>
      <c r="JEO7" s="212"/>
      <c r="JEP7" s="211"/>
      <c r="JEQ7" s="187"/>
      <c r="JER7" s="212"/>
      <c r="JES7" s="211"/>
      <c r="JET7" s="187"/>
      <c r="JEU7" s="212"/>
      <c r="JEV7" s="211"/>
      <c r="JEW7" s="187"/>
      <c r="JEX7" s="212"/>
      <c r="JEY7" s="211"/>
      <c r="JEZ7" s="187"/>
      <c r="JFA7" s="212"/>
      <c r="JFB7" s="211"/>
      <c r="JFC7" s="187"/>
      <c r="JFD7" s="212"/>
      <c r="JFE7" s="211"/>
      <c r="JFF7" s="187"/>
      <c r="JFG7" s="212"/>
      <c r="JFH7" s="211"/>
      <c r="JFI7" s="187"/>
      <c r="JFJ7" s="212"/>
      <c r="JFK7" s="211"/>
      <c r="JFL7" s="187"/>
      <c r="JFM7" s="212"/>
      <c r="JFN7" s="211"/>
      <c r="JFO7" s="187"/>
      <c r="JFP7" s="212"/>
      <c r="JFQ7" s="211"/>
      <c r="JFR7" s="187"/>
      <c r="JFS7" s="212"/>
      <c r="JFT7" s="211"/>
      <c r="JFU7" s="187"/>
      <c r="JFV7" s="212"/>
      <c r="JFW7" s="211"/>
      <c r="JFX7" s="187"/>
      <c r="JFY7" s="212"/>
      <c r="JFZ7" s="211"/>
      <c r="JGA7" s="187"/>
      <c r="JGB7" s="212"/>
      <c r="JGC7" s="211"/>
      <c r="JGD7" s="187"/>
      <c r="JGE7" s="212"/>
      <c r="JGF7" s="211"/>
      <c r="JGG7" s="187"/>
      <c r="JGH7" s="212"/>
      <c r="JGI7" s="211"/>
      <c r="JGJ7" s="187"/>
      <c r="JGK7" s="212"/>
      <c r="JGL7" s="211"/>
      <c r="JGM7" s="187"/>
      <c r="JGN7" s="212"/>
      <c r="JGO7" s="211"/>
      <c r="JGP7" s="187"/>
      <c r="JGQ7" s="212"/>
      <c r="JGR7" s="211"/>
      <c r="JGS7" s="187"/>
      <c r="JGT7" s="212"/>
      <c r="JGU7" s="211"/>
      <c r="JGV7" s="187"/>
      <c r="JGW7" s="212"/>
      <c r="JGX7" s="211"/>
      <c r="JGY7" s="187"/>
      <c r="JGZ7" s="212"/>
      <c r="JHA7" s="211"/>
      <c r="JHB7" s="187"/>
      <c r="JHC7" s="212"/>
      <c r="JHD7" s="211"/>
      <c r="JHE7" s="187"/>
      <c r="JHF7" s="212"/>
      <c r="JHG7" s="211"/>
      <c r="JHH7" s="187"/>
      <c r="JHI7" s="212"/>
      <c r="JHJ7" s="211"/>
      <c r="JHK7" s="187"/>
      <c r="JHL7" s="212"/>
      <c r="JHM7" s="211"/>
      <c r="JHN7" s="187"/>
      <c r="JHO7" s="212"/>
      <c r="JHP7" s="211"/>
      <c r="JHQ7" s="187"/>
      <c r="JHR7" s="212"/>
      <c r="JHS7" s="211"/>
      <c r="JHT7" s="187"/>
      <c r="JHU7" s="212"/>
      <c r="JHV7" s="211"/>
      <c r="JHW7" s="187"/>
      <c r="JHX7" s="212"/>
      <c r="JHY7" s="211"/>
      <c r="JHZ7" s="187"/>
      <c r="JIA7" s="212"/>
      <c r="JIB7" s="211"/>
      <c r="JIC7" s="187"/>
      <c r="JID7" s="212"/>
      <c r="JIE7" s="211"/>
      <c r="JIF7" s="187"/>
      <c r="JIG7" s="212"/>
      <c r="JIH7" s="211"/>
      <c r="JII7" s="187"/>
      <c r="JIJ7" s="212"/>
      <c r="JIK7" s="211"/>
      <c r="JIL7" s="187"/>
      <c r="JIM7" s="212"/>
      <c r="JIN7" s="211"/>
      <c r="JIO7" s="187"/>
      <c r="JIP7" s="212"/>
      <c r="JIQ7" s="211"/>
      <c r="JIR7" s="187"/>
      <c r="JIS7" s="212"/>
      <c r="JIT7" s="211"/>
      <c r="JIU7" s="187"/>
      <c r="JIV7" s="212"/>
      <c r="JIW7" s="211"/>
      <c r="JIX7" s="187"/>
      <c r="JIY7" s="212"/>
      <c r="JIZ7" s="211"/>
      <c r="JJA7" s="187"/>
      <c r="JJB7" s="212"/>
      <c r="JJC7" s="211"/>
      <c r="JJD7" s="187"/>
      <c r="JJE7" s="212"/>
      <c r="JJF7" s="211"/>
      <c r="JJG7" s="187"/>
      <c r="JJH7" s="212"/>
      <c r="JJI7" s="211"/>
      <c r="JJJ7" s="187"/>
      <c r="JJK7" s="212"/>
      <c r="JJL7" s="211"/>
      <c r="JJM7" s="187"/>
      <c r="JJN7" s="212"/>
      <c r="JJO7" s="211"/>
      <c r="JJP7" s="187"/>
      <c r="JJQ7" s="212"/>
      <c r="JJR7" s="211"/>
      <c r="JJS7" s="187"/>
      <c r="JJT7" s="212"/>
      <c r="JJU7" s="211"/>
      <c r="JJV7" s="187"/>
      <c r="JJW7" s="212"/>
      <c r="JJX7" s="211"/>
      <c r="JJY7" s="187"/>
      <c r="JJZ7" s="212"/>
      <c r="JKA7" s="211"/>
      <c r="JKB7" s="187"/>
      <c r="JKC7" s="212"/>
      <c r="JKD7" s="211"/>
      <c r="JKE7" s="187"/>
      <c r="JKF7" s="212"/>
      <c r="JKG7" s="211"/>
      <c r="JKH7" s="187"/>
      <c r="JKI7" s="212"/>
      <c r="JKJ7" s="211"/>
      <c r="JKK7" s="187"/>
      <c r="JKL7" s="212"/>
      <c r="JKM7" s="211"/>
      <c r="JKN7" s="187"/>
      <c r="JKO7" s="212"/>
      <c r="JKP7" s="211"/>
      <c r="JKQ7" s="187"/>
      <c r="JKR7" s="212"/>
      <c r="JKS7" s="211"/>
      <c r="JKT7" s="187"/>
      <c r="JKU7" s="212"/>
      <c r="JKV7" s="211"/>
      <c r="JKW7" s="187"/>
      <c r="JKX7" s="212"/>
      <c r="JKY7" s="211"/>
      <c r="JKZ7" s="187"/>
      <c r="JLA7" s="212"/>
      <c r="JLB7" s="211"/>
      <c r="JLC7" s="187"/>
      <c r="JLD7" s="212"/>
      <c r="JLE7" s="211"/>
      <c r="JLF7" s="187"/>
      <c r="JLG7" s="212"/>
      <c r="JLH7" s="211"/>
      <c r="JLI7" s="187"/>
      <c r="JLJ7" s="212"/>
      <c r="JLK7" s="211"/>
      <c r="JLL7" s="187"/>
      <c r="JLM7" s="212"/>
      <c r="JLN7" s="211"/>
      <c r="JLO7" s="187"/>
      <c r="JLP7" s="212"/>
      <c r="JLQ7" s="211"/>
      <c r="JLR7" s="187"/>
      <c r="JLS7" s="212"/>
      <c r="JLT7" s="211"/>
      <c r="JLU7" s="187"/>
      <c r="JLV7" s="212"/>
      <c r="JLW7" s="211"/>
      <c r="JLX7" s="187"/>
      <c r="JLY7" s="212"/>
      <c r="JLZ7" s="211"/>
      <c r="JMA7" s="187"/>
      <c r="JMB7" s="212"/>
      <c r="JMC7" s="211"/>
      <c r="JMD7" s="187"/>
      <c r="JME7" s="212"/>
      <c r="JMF7" s="211"/>
      <c r="JMG7" s="187"/>
      <c r="JMH7" s="212"/>
      <c r="JMI7" s="211"/>
      <c r="JMJ7" s="187"/>
      <c r="JMK7" s="212"/>
      <c r="JML7" s="211"/>
      <c r="JMM7" s="187"/>
      <c r="JMN7" s="212"/>
      <c r="JMO7" s="211"/>
      <c r="JMP7" s="187"/>
      <c r="JMQ7" s="212"/>
      <c r="JMR7" s="211"/>
      <c r="JMS7" s="187"/>
      <c r="JMT7" s="212"/>
      <c r="JMU7" s="211"/>
      <c r="JMV7" s="187"/>
      <c r="JMW7" s="212"/>
      <c r="JMX7" s="211"/>
      <c r="JMY7" s="187"/>
      <c r="JMZ7" s="212"/>
      <c r="JNA7" s="211"/>
      <c r="JNB7" s="187"/>
      <c r="JNC7" s="212"/>
      <c r="JND7" s="211"/>
      <c r="JNE7" s="187"/>
      <c r="JNF7" s="212"/>
      <c r="JNG7" s="211"/>
      <c r="JNH7" s="187"/>
      <c r="JNI7" s="212"/>
      <c r="JNJ7" s="211"/>
      <c r="JNK7" s="187"/>
      <c r="JNL7" s="212"/>
      <c r="JNM7" s="211"/>
      <c r="JNN7" s="187"/>
      <c r="JNO7" s="212"/>
      <c r="JNP7" s="211"/>
      <c r="JNQ7" s="187"/>
      <c r="JNR7" s="212"/>
      <c r="JNS7" s="211"/>
      <c r="JNT7" s="187"/>
      <c r="JNU7" s="212"/>
      <c r="JNV7" s="211"/>
      <c r="JNW7" s="187"/>
      <c r="JNX7" s="212"/>
      <c r="JNY7" s="211"/>
      <c r="JNZ7" s="187"/>
      <c r="JOA7" s="212"/>
      <c r="JOB7" s="211"/>
      <c r="JOC7" s="187"/>
      <c r="JOD7" s="212"/>
      <c r="JOE7" s="211"/>
      <c r="JOF7" s="187"/>
      <c r="JOG7" s="212"/>
      <c r="JOH7" s="211"/>
      <c r="JOI7" s="187"/>
      <c r="JOJ7" s="212"/>
      <c r="JOK7" s="211"/>
      <c r="JOL7" s="187"/>
      <c r="JOM7" s="212"/>
      <c r="JON7" s="211"/>
      <c r="JOO7" s="187"/>
      <c r="JOP7" s="212"/>
      <c r="JOQ7" s="211"/>
      <c r="JOR7" s="187"/>
      <c r="JOS7" s="212"/>
      <c r="JOT7" s="211"/>
      <c r="JOU7" s="187"/>
      <c r="JOV7" s="212"/>
      <c r="JOW7" s="211"/>
      <c r="JOX7" s="187"/>
      <c r="JOY7" s="212"/>
      <c r="JOZ7" s="211"/>
      <c r="JPA7" s="187"/>
      <c r="JPB7" s="212"/>
      <c r="JPC7" s="211"/>
      <c r="JPD7" s="187"/>
      <c r="JPE7" s="212"/>
      <c r="JPF7" s="211"/>
      <c r="JPG7" s="187"/>
      <c r="JPH7" s="212"/>
      <c r="JPI7" s="211"/>
      <c r="JPJ7" s="187"/>
      <c r="JPK7" s="212"/>
      <c r="JPL7" s="211"/>
      <c r="JPM7" s="187"/>
      <c r="JPN7" s="212"/>
      <c r="JPO7" s="211"/>
      <c r="JPP7" s="187"/>
      <c r="JPQ7" s="212"/>
      <c r="JPR7" s="211"/>
      <c r="JPS7" s="187"/>
      <c r="JPT7" s="212"/>
      <c r="JPU7" s="211"/>
      <c r="JPV7" s="187"/>
      <c r="JPW7" s="212"/>
      <c r="JPX7" s="211"/>
      <c r="JPY7" s="187"/>
      <c r="JPZ7" s="212"/>
      <c r="JQA7" s="211"/>
      <c r="JQB7" s="187"/>
      <c r="JQC7" s="212"/>
      <c r="JQD7" s="211"/>
      <c r="JQE7" s="187"/>
      <c r="JQF7" s="212"/>
      <c r="JQG7" s="211"/>
      <c r="JQH7" s="187"/>
      <c r="JQI7" s="212"/>
      <c r="JQJ7" s="211"/>
      <c r="JQK7" s="187"/>
      <c r="JQL7" s="212"/>
      <c r="JQM7" s="211"/>
      <c r="JQN7" s="187"/>
      <c r="JQO7" s="212"/>
      <c r="JQP7" s="211"/>
      <c r="JQQ7" s="187"/>
      <c r="JQR7" s="212"/>
      <c r="JQS7" s="211"/>
      <c r="JQT7" s="187"/>
      <c r="JQU7" s="212"/>
      <c r="JQV7" s="211"/>
      <c r="JQW7" s="187"/>
      <c r="JQX7" s="212"/>
      <c r="JQY7" s="211"/>
      <c r="JQZ7" s="187"/>
      <c r="JRA7" s="212"/>
      <c r="JRB7" s="211"/>
      <c r="JRC7" s="187"/>
      <c r="JRD7" s="212"/>
      <c r="JRE7" s="211"/>
      <c r="JRF7" s="187"/>
      <c r="JRG7" s="212"/>
      <c r="JRH7" s="211"/>
      <c r="JRI7" s="187"/>
      <c r="JRJ7" s="212"/>
      <c r="JRK7" s="211"/>
      <c r="JRL7" s="187"/>
      <c r="JRM7" s="212"/>
      <c r="JRN7" s="211"/>
      <c r="JRO7" s="187"/>
      <c r="JRP7" s="212"/>
      <c r="JRQ7" s="211"/>
      <c r="JRR7" s="187"/>
      <c r="JRS7" s="212"/>
      <c r="JRT7" s="211"/>
      <c r="JRU7" s="187"/>
      <c r="JRV7" s="212"/>
      <c r="JRW7" s="211"/>
      <c r="JRX7" s="187"/>
      <c r="JRY7" s="212"/>
      <c r="JRZ7" s="211"/>
      <c r="JSA7" s="187"/>
      <c r="JSB7" s="212"/>
      <c r="JSC7" s="211"/>
      <c r="JSD7" s="187"/>
      <c r="JSE7" s="212"/>
      <c r="JSF7" s="211"/>
      <c r="JSG7" s="187"/>
      <c r="JSH7" s="212"/>
      <c r="JSI7" s="211"/>
      <c r="JSJ7" s="187"/>
      <c r="JSK7" s="212"/>
      <c r="JSL7" s="211"/>
      <c r="JSM7" s="187"/>
      <c r="JSN7" s="212"/>
      <c r="JSO7" s="211"/>
      <c r="JSP7" s="187"/>
      <c r="JSQ7" s="212"/>
      <c r="JSR7" s="211"/>
      <c r="JSS7" s="187"/>
      <c r="JST7" s="212"/>
      <c r="JSU7" s="211"/>
      <c r="JSV7" s="187"/>
      <c r="JSW7" s="212"/>
      <c r="JSX7" s="211"/>
      <c r="JSY7" s="187"/>
      <c r="JSZ7" s="212"/>
      <c r="JTA7" s="211"/>
      <c r="JTB7" s="187"/>
      <c r="JTC7" s="212"/>
      <c r="JTD7" s="211"/>
      <c r="JTE7" s="187"/>
      <c r="JTF7" s="212"/>
      <c r="JTG7" s="211"/>
      <c r="JTH7" s="187"/>
      <c r="JTI7" s="212"/>
      <c r="JTJ7" s="211"/>
      <c r="JTK7" s="187"/>
      <c r="JTL7" s="212"/>
      <c r="JTM7" s="211"/>
      <c r="JTN7" s="187"/>
      <c r="JTO7" s="212"/>
      <c r="JTP7" s="211"/>
      <c r="JTQ7" s="187"/>
      <c r="JTR7" s="212"/>
      <c r="JTS7" s="211"/>
      <c r="JTT7" s="187"/>
      <c r="JTU7" s="212"/>
      <c r="JTV7" s="211"/>
      <c r="JTW7" s="187"/>
      <c r="JTX7" s="212"/>
      <c r="JTY7" s="211"/>
      <c r="JTZ7" s="187"/>
      <c r="JUA7" s="212"/>
      <c r="JUB7" s="211"/>
      <c r="JUC7" s="187"/>
      <c r="JUD7" s="212"/>
      <c r="JUE7" s="211"/>
      <c r="JUF7" s="187"/>
      <c r="JUG7" s="212"/>
      <c r="JUH7" s="211"/>
      <c r="JUI7" s="187"/>
      <c r="JUJ7" s="212"/>
      <c r="JUK7" s="211"/>
      <c r="JUL7" s="187"/>
      <c r="JUM7" s="212"/>
      <c r="JUN7" s="211"/>
      <c r="JUO7" s="187"/>
      <c r="JUP7" s="212"/>
      <c r="JUQ7" s="211"/>
      <c r="JUR7" s="187"/>
      <c r="JUS7" s="212"/>
      <c r="JUT7" s="211"/>
      <c r="JUU7" s="187"/>
      <c r="JUV7" s="212"/>
      <c r="JUW7" s="211"/>
      <c r="JUX7" s="187"/>
      <c r="JUY7" s="212"/>
      <c r="JUZ7" s="211"/>
      <c r="JVA7" s="187"/>
      <c r="JVB7" s="212"/>
      <c r="JVC7" s="211"/>
      <c r="JVD7" s="187"/>
      <c r="JVE7" s="212"/>
      <c r="JVF7" s="211"/>
      <c r="JVG7" s="187"/>
      <c r="JVH7" s="212"/>
      <c r="JVI7" s="211"/>
      <c r="JVJ7" s="187"/>
      <c r="JVK7" s="212"/>
      <c r="JVL7" s="211"/>
      <c r="JVM7" s="187"/>
      <c r="JVN7" s="212"/>
      <c r="JVO7" s="211"/>
      <c r="JVP7" s="187"/>
      <c r="JVQ7" s="212"/>
      <c r="JVR7" s="211"/>
      <c r="JVS7" s="187"/>
      <c r="JVT7" s="212"/>
      <c r="JVU7" s="211"/>
      <c r="JVV7" s="187"/>
      <c r="JVW7" s="212"/>
      <c r="JVX7" s="211"/>
      <c r="JVY7" s="187"/>
      <c r="JVZ7" s="212"/>
      <c r="JWA7" s="211"/>
      <c r="JWB7" s="187"/>
      <c r="JWC7" s="212"/>
      <c r="JWD7" s="211"/>
      <c r="JWE7" s="187"/>
      <c r="JWF7" s="212"/>
      <c r="JWG7" s="211"/>
      <c r="JWH7" s="187"/>
      <c r="JWI7" s="212"/>
      <c r="JWJ7" s="211"/>
      <c r="JWK7" s="187"/>
      <c r="JWL7" s="212"/>
      <c r="JWM7" s="211"/>
      <c r="JWN7" s="187"/>
      <c r="JWO7" s="212"/>
      <c r="JWP7" s="211"/>
      <c r="JWQ7" s="187"/>
      <c r="JWR7" s="212"/>
      <c r="JWS7" s="211"/>
      <c r="JWT7" s="187"/>
      <c r="JWU7" s="212"/>
      <c r="JWV7" s="211"/>
      <c r="JWW7" s="187"/>
      <c r="JWX7" s="212"/>
      <c r="JWY7" s="211"/>
      <c r="JWZ7" s="187"/>
      <c r="JXA7" s="212"/>
      <c r="JXB7" s="211"/>
      <c r="JXC7" s="187"/>
      <c r="JXD7" s="212"/>
      <c r="JXE7" s="211"/>
      <c r="JXF7" s="187"/>
      <c r="JXG7" s="212"/>
      <c r="JXH7" s="211"/>
      <c r="JXI7" s="187"/>
      <c r="JXJ7" s="212"/>
      <c r="JXK7" s="211"/>
      <c r="JXL7" s="187"/>
      <c r="JXM7" s="212"/>
      <c r="JXN7" s="211"/>
      <c r="JXO7" s="187"/>
      <c r="JXP7" s="212"/>
      <c r="JXQ7" s="211"/>
      <c r="JXR7" s="187"/>
      <c r="JXS7" s="212"/>
      <c r="JXT7" s="211"/>
      <c r="JXU7" s="187"/>
      <c r="JXV7" s="212"/>
      <c r="JXW7" s="211"/>
      <c r="JXX7" s="187"/>
      <c r="JXY7" s="212"/>
      <c r="JXZ7" s="211"/>
      <c r="JYA7" s="187"/>
      <c r="JYB7" s="212"/>
      <c r="JYC7" s="211"/>
      <c r="JYD7" s="187"/>
      <c r="JYE7" s="212"/>
      <c r="JYF7" s="211"/>
      <c r="JYG7" s="187"/>
      <c r="JYH7" s="212"/>
      <c r="JYI7" s="211"/>
      <c r="JYJ7" s="187"/>
      <c r="JYK7" s="212"/>
      <c r="JYL7" s="211"/>
      <c r="JYM7" s="187"/>
      <c r="JYN7" s="212"/>
      <c r="JYO7" s="211"/>
      <c r="JYP7" s="187"/>
      <c r="JYQ7" s="212"/>
      <c r="JYR7" s="211"/>
      <c r="JYS7" s="187"/>
      <c r="JYT7" s="212"/>
      <c r="JYU7" s="211"/>
      <c r="JYV7" s="187"/>
      <c r="JYW7" s="212"/>
      <c r="JYX7" s="211"/>
      <c r="JYY7" s="187"/>
      <c r="JYZ7" s="212"/>
      <c r="JZA7" s="211"/>
      <c r="JZB7" s="187"/>
      <c r="JZC7" s="212"/>
      <c r="JZD7" s="211"/>
      <c r="JZE7" s="187"/>
      <c r="JZF7" s="212"/>
      <c r="JZG7" s="211"/>
      <c r="JZH7" s="187"/>
      <c r="JZI7" s="212"/>
      <c r="JZJ7" s="211"/>
      <c r="JZK7" s="187"/>
      <c r="JZL7" s="212"/>
      <c r="JZM7" s="211"/>
      <c r="JZN7" s="187"/>
      <c r="JZO7" s="212"/>
      <c r="JZP7" s="211"/>
      <c r="JZQ7" s="187"/>
      <c r="JZR7" s="212"/>
      <c r="JZS7" s="211"/>
      <c r="JZT7" s="187"/>
      <c r="JZU7" s="212"/>
      <c r="JZV7" s="211"/>
      <c r="JZW7" s="187"/>
      <c r="JZX7" s="212"/>
      <c r="JZY7" s="211"/>
      <c r="JZZ7" s="187"/>
      <c r="KAA7" s="212"/>
      <c r="KAB7" s="211"/>
      <c r="KAC7" s="187"/>
      <c r="KAD7" s="212"/>
      <c r="KAE7" s="211"/>
      <c r="KAF7" s="187"/>
      <c r="KAG7" s="212"/>
      <c r="KAH7" s="211"/>
      <c r="KAI7" s="187"/>
      <c r="KAJ7" s="212"/>
      <c r="KAK7" s="211"/>
      <c r="KAL7" s="187"/>
      <c r="KAM7" s="212"/>
      <c r="KAN7" s="211"/>
      <c r="KAO7" s="187"/>
      <c r="KAP7" s="212"/>
      <c r="KAQ7" s="211"/>
      <c r="KAR7" s="187"/>
      <c r="KAS7" s="212"/>
      <c r="KAT7" s="211"/>
      <c r="KAU7" s="187"/>
      <c r="KAV7" s="212"/>
      <c r="KAW7" s="211"/>
      <c r="KAX7" s="187"/>
      <c r="KAY7" s="212"/>
      <c r="KAZ7" s="211"/>
      <c r="KBA7" s="187"/>
      <c r="KBB7" s="212"/>
      <c r="KBC7" s="211"/>
      <c r="KBD7" s="187"/>
      <c r="KBE7" s="212"/>
      <c r="KBF7" s="211"/>
      <c r="KBG7" s="187"/>
      <c r="KBH7" s="212"/>
      <c r="KBI7" s="211"/>
      <c r="KBJ7" s="187"/>
      <c r="KBK7" s="212"/>
      <c r="KBL7" s="211"/>
      <c r="KBM7" s="187"/>
      <c r="KBN7" s="212"/>
      <c r="KBO7" s="211"/>
      <c r="KBP7" s="187"/>
      <c r="KBQ7" s="212"/>
      <c r="KBR7" s="211"/>
      <c r="KBS7" s="187"/>
      <c r="KBT7" s="212"/>
      <c r="KBU7" s="211"/>
      <c r="KBV7" s="187"/>
      <c r="KBW7" s="212"/>
      <c r="KBX7" s="211"/>
      <c r="KBY7" s="187"/>
      <c r="KBZ7" s="212"/>
      <c r="KCA7" s="211"/>
      <c r="KCB7" s="187"/>
      <c r="KCC7" s="212"/>
      <c r="KCD7" s="211"/>
      <c r="KCE7" s="187"/>
      <c r="KCF7" s="212"/>
      <c r="KCG7" s="211"/>
      <c r="KCH7" s="187"/>
      <c r="KCI7" s="212"/>
      <c r="KCJ7" s="211"/>
      <c r="KCK7" s="187"/>
      <c r="KCL7" s="212"/>
      <c r="KCM7" s="211"/>
      <c r="KCN7" s="187"/>
      <c r="KCO7" s="212"/>
      <c r="KCP7" s="211"/>
      <c r="KCQ7" s="187"/>
      <c r="KCR7" s="212"/>
      <c r="KCS7" s="211"/>
      <c r="KCT7" s="187"/>
      <c r="KCU7" s="212"/>
      <c r="KCV7" s="211"/>
      <c r="KCW7" s="187"/>
      <c r="KCX7" s="212"/>
      <c r="KCY7" s="211"/>
      <c r="KCZ7" s="187"/>
      <c r="KDA7" s="212"/>
      <c r="KDB7" s="211"/>
      <c r="KDC7" s="187"/>
      <c r="KDD7" s="212"/>
      <c r="KDE7" s="211"/>
      <c r="KDF7" s="187"/>
      <c r="KDG7" s="212"/>
      <c r="KDH7" s="211"/>
      <c r="KDI7" s="187"/>
      <c r="KDJ7" s="212"/>
      <c r="KDK7" s="211"/>
      <c r="KDL7" s="187"/>
      <c r="KDM7" s="212"/>
      <c r="KDN7" s="211"/>
      <c r="KDO7" s="187"/>
      <c r="KDP7" s="212"/>
      <c r="KDQ7" s="211"/>
      <c r="KDR7" s="187"/>
      <c r="KDS7" s="212"/>
      <c r="KDT7" s="211"/>
      <c r="KDU7" s="187"/>
      <c r="KDV7" s="212"/>
      <c r="KDW7" s="211"/>
      <c r="KDX7" s="187"/>
      <c r="KDY7" s="212"/>
      <c r="KDZ7" s="211"/>
      <c r="KEA7" s="187"/>
      <c r="KEB7" s="212"/>
      <c r="KEC7" s="211"/>
      <c r="KED7" s="187"/>
      <c r="KEE7" s="212"/>
      <c r="KEF7" s="211"/>
      <c r="KEG7" s="187"/>
      <c r="KEH7" s="212"/>
      <c r="KEI7" s="211"/>
      <c r="KEJ7" s="187"/>
      <c r="KEK7" s="212"/>
      <c r="KEL7" s="211"/>
      <c r="KEM7" s="187"/>
      <c r="KEN7" s="212"/>
      <c r="KEO7" s="211"/>
      <c r="KEP7" s="187"/>
      <c r="KEQ7" s="212"/>
      <c r="KER7" s="211"/>
      <c r="KES7" s="187"/>
      <c r="KET7" s="212"/>
      <c r="KEU7" s="211"/>
      <c r="KEV7" s="187"/>
      <c r="KEW7" s="212"/>
      <c r="KEX7" s="211"/>
      <c r="KEY7" s="187"/>
      <c r="KEZ7" s="212"/>
      <c r="KFA7" s="211"/>
      <c r="KFB7" s="187"/>
      <c r="KFC7" s="212"/>
      <c r="KFD7" s="211"/>
      <c r="KFE7" s="187"/>
      <c r="KFF7" s="212"/>
      <c r="KFG7" s="211"/>
      <c r="KFH7" s="187"/>
      <c r="KFI7" s="212"/>
      <c r="KFJ7" s="211"/>
      <c r="KFK7" s="187"/>
      <c r="KFL7" s="212"/>
      <c r="KFM7" s="211"/>
      <c r="KFN7" s="187"/>
      <c r="KFO7" s="212"/>
      <c r="KFP7" s="211"/>
      <c r="KFQ7" s="187"/>
      <c r="KFR7" s="212"/>
      <c r="KFS7" s="211"/>
      <c r="KFT7" s="187"/>
      <c r="KFU7" s="212"/>
      <c r="KFV7" s="211"/>
      <c r="KFW7" s="187"/>
      <c r="KFX7" s="212"/>
      <c r="KFY7" s="211"/>
      <c r="KFZ7" s="187"/>
      <c r="KGA7" s="212"/>
      <c r="KGB7" s="211"/>
      <c r="KGC7" s="187"/>
      <c r="KGD7" s="212"/>
      <c r="KGE7" s="211"/>
      <c r="KGF7" s="187"/>
      <c r="KGG7" s="212"/>
      <c r="KGH7" s="211"/>
      <c r="KGI7" s="187"/>
      <c r="KGJ7" s="212"/>
      <c r="KGK7" s="211"/>
      <c r="KGL7" s="187"/>
      <c r="KGM7" s="212"/>
      <c r="KGN7" s="211"/>
      <c r="KGO7" s="187"/>
      <c r="KGP7" s="212"/>
      <c r="KGQ7" s="211"/>
      <c r="KGR7" s="187"/>
      <c r="KGS7" s="212"/>
      <c r="KGT7" s="211"/>
      <c r="KGU7" s="187"/>
      <c r="KGV7" s="212"/>
      <c r="KGW7" s="211"/>
      <c r="KGX7" s="187"/>
      <c r="KGY7" s="212"/>
      <c r="KGZ7" s="211"/>
      <c r="KHA7" s="187"/>
      <c r="KHB7" s="212"/>
      <c r="KHC7" s="211"/>
      <c r="KHD7" s="187"/>
      <c r="KHE7" s="212"/>
      <c r="KHF7" s="211"/>
      <c r="KHG7" s="187"/>
      <c r="KHH7" s="212"/>
      <c r="KHI7" s="211"/>
      <c r="KHJ7" s="187"/>
      <c r="KHK7" s="212"/>
      <c r="KHL7" s="211"/>
      <c r="KHM7" s="187"/>
      <c r="KHN7" s="212"/>
      <c r="KHO7" s="211"/>
      <c r="KHP7" s="187"/>
      <c r="KHQ7" s="212"/>
      <c r="KHR7" s="211"/>
      <c r="KHS7" s="187"/>
      <c r="KHT7" s="212"/>
      <c r="KHU7" s="211"/>
      <c r="KHV7" s="187"/>
      <c r="KHW7" s="212"/>
      <c r="KHX7" s="211"/>
      <c r="KHY7" s="187"/>
      <c r="KHZ7" s="212"/>
      <c r="KIA7" s="211"/>
      <c r="KIB7" s="187"/>
      <c r="KIC7" s="212"/>
      <c r="KID7" s="211"/>
      <c r="KIE7" s="187"/>
      <c r="KIF7" s="212"/>
      <c r="KIG7" s="211"/>
      <c r="KIH7" s="187"/>
      <c r="KII7" s="212"/>
      <c r="KIJ7" s="211"/>
      <c r="KIK7" s="187"/>
      <c r="KIL7" s="212"/>
      <c r="KIM7" s="211"/>
      <c r="KIN7" s="187"/>
      <c r="KIO7" s="212"/>
      <c r="KIP7" s="211"/>
      <c r="KIQ7" s="187"/>
      <c r="KIR7" s="212"/>
      <c r="KIS7" s="211"/>
      <c r="KIT7" s="187"/>
      <c r="KIU7" s="212"/>
      <c r="KIV7" s="211"/>
      <c r="KIW7" s="187"/>
      <c r="KIX7" s="212"/>
      <c r="KIY7" s="211"/>
      <c r="KIZ7" s="187"/>
      <c r="KJA7" s="212"/>
      <c r="KJB7" s="211"/>
      <c r="KJC7" s="187"/>
      <c r="KJD7" s="212"/>
      <c r="KJE7" s="211"/>
      <c r="KJF7" s="187"/>
      <c r="KJG7" s="212"/>
      <c r="KJH7" s="211"/>
      <c r="KJI7" s="187"/>
      <c r="KJJ7" s="212"/>
      <c r="KJK7" s="211"/>
      <c r="KJL7" s="187"/>
      <c r="KJM7" s="212"/>
      <c r="KJN7" s="211"/>
      <c r="KJO7" s="187"/>
      <c r="KJP7" s="212"/>
      <c r="KJQ7" s="211"/>
      <c r="KJR7" s="187"/>
      <c r="KJS7" s="212"/>
      <c r="KJT7" s="211"/>
      <c r="KJU7" s="187"/>
      <c r="KJV7" s="212"/>
      <c r="KJW7" s="211"/>
      <c r="KJX7" s="187"/>
      <c r="KJY7" s="212"/>
      <c r="KJZ7" s="211"/>
      <c r="KKA7" s="187"/>
      <c r="KKB7" s="212"/>
      <c r="KKC7" s="211"/>
      <c r="KKD7" s="187"/>
      <c r="KKE7" s="212"/>
      <c r="KKF7" s="211"/>
      <c r="KKG7" s="187"/>
      <c r="KKH7" s="212"/>
      <c r="KKI7" s="211"/>
      <c r="KKJ7" s="187"/>
      <c r="KKK7" s="212"/>
      <c r="KKL7" s="211"/>
      <c r="KKM7" s="187"/>
      <c r="KKN7" s="212"/>
      <c r="KKO7" s="211"/>
      <c r="KKP7" s="187"/>
      <c r="KKQ7" s="212"/>
      <c r="KKR7" s="211"/>
      <c r="KKS7" s="187"/>
      <c r="KKT7" s="212"/>
      <c r="KKU7" s="211"/>
      <c r="KKV7" s="187"/>
      <c r="KKW7" s="212"/>
      <c r="KKX7" s="211"/>
      <c r="KKY7" s="187"/>
      <c r="KKZ7" s="212"/>
      <c r="KLA7" s="211"/>
      <c r="KLB7" s="187"/>
      <c r="KLC7" s="212"/>
      <c r="KLD7" s="211"/>
      <c r="KLE7" s="187"/>
      <c r="KLF7" s="212"/>
      <c r="KLG7" s="211"/>
      <c r="KLH7" s="187"/>
      <c r="KLI7" s="212"/>
      <c r="KLJ7" s="211"/>
      <c r="KLK7" s="187"/>
      <c r="KLL7" s="212"/>
      <c r="KLM7" s="211"/>
      <c r="KLN7" s="187"/>
      <c r="KLO7" s="212"/>
      <c r="KLP7" s="211"/>
      <c r="KLQ7" s="187"/>
      <c r="KLR7" s="212"/>
      <c r="KLS7" s="211"/>
      <c r="KLT7" s="187"/>
      <c r="KLU7" s="212"/>
      <c r="KLV7" s="211"/>
      <c r="KLW7" s="187"/>
      <c r="KLX7" s="212"/>
      <c r="KLY7" s="211"/>
      <c r="KLZ7" s="187"/>
      <c r="KMA7" s="212"/>
      <c r="KMB7" s="211"/>
      <c r="KMC7" s="187"/>
      <c r="KMD7" s="212"/>
      <c r="KME7" s="211"/>
      <c r="KMF7" s="187"/>
      <c r="KMG7" s="212"/>
      <c r="KMH7" s="211"/>
      <c r="KMI7" s="187"/>
      <c r="KMJ7" s="212"/>
      <c r="KMK7" s="211"/>
      <c r="KML7" s="187"/>
      <c r="KMM7" s="212"/>
      <c r="KMN7" s="211"/>
      <c r="KMO7" s="187"/>
      <c r="KMP7" s="212"/>
      <c r="KMQ7" s="211"/>
      <c r="KMR7" s="187"/>
      <c r="KMS7" s="212"/>
      <c r="KMT7" s="211"/>
      <c r="KMU7" s="187"/>
      <c r="KMV7" s="212"/>
      <c r="KMW7" s="211"/>
      <c r="KMX7" s="187"/>
      <c r="KMY7" s="212"/>
      <c r="KMZ7" s="211"/>
      <c r="KNA7" s="187"/>
      <c r="KNB7" s="212"/>
      <c r="KNC7" s="211"/>
      <c r="KND7" s="187"/>
      <c r="KNE7" s="212"/>
      <c r="KNF7" s="211"/>
      <c r="KNG7" s="187"/>
      <c r="KNH7" s="212"/>
      <c r="KNI7" s="211"/>
      <c r="KNJ7" s="187"/>
      <c r="KNK7" s="212"/>
      <c r="KNL7" s="211"/>
      <c r="KNM7" s="187"/>
      <c r="KNN7" s="212"/>
      <c r="KNO7" s="211"/>
      <c r="KNP7" s="187"/>
      <c r="KNQ7" s="212"/>
      <c r="KNR7" s="211"/>
      <c r="KNS7" s="187"/>
      <c r="KNT7" s="212"/>
      <c r="KNU7" s="211"/>
      <c r="KNV7" s="187"/>
      <c r="KNW7" s="212"/>
      <c r="KNX7" s="211"/>
      <c r="KNY7" s="187"/>
      <c r="KNZ7" s="212"/>
      <c r="KOA7" s="211"/>
      <c r="KOB7" s="187"/>
      <c r="KOC7" s="212"/>
      <c r="KOD7" s="211"/>
      <c r="KOE7" s="187"/>
      <c r="KOF7" s="212"/>
      <c r="KOG7" s="211"/>
      <c r="KOH7" s="187"/>
      <c r="KOI7" s="212"/>
      <c r="KOJ7" s="211"/>
      <c r="KOK7" s="187"/>
      <c r="KOL7" s="212"/>
      <c r="KOM7" s="211"/>
      <c r="KON7" s="187"/>
      <c r="KOO7" s="212"/>
      <c r="KOP7" s="211"/>
      <c r="KOQ7" s="187"/>
      <c r="KOR7" s="212"/>
      <c r="KOS7" s="211"/>
      <c r="KOT7" s="187"/>
      <c r="KOU7" s="212"/>
      <c r="KOV7" s="211"/>
      <c r="KOW7" s="187"/>
      <c r="KOX7" s="212"/>
      <c r="KOY7" s="211"/>
      <c r="KOZ7" s="187"/>
      <c r="KPA7" s="212"/>
      <c r="KPB7" s="211"/>
      <c r="KPC7" s="187"/>
      <c r="KPD7" s="212"/>
      <c r="KPE7" s="211"/>
      <c r="KPF7" s="187"/>
      <c r="KPG7" s="212"/>
      <c r="KPH7" s="211"/>
      <c r="KPI7" s="187"/>
      <c r="KPJ7" s="212"/>
      <c r="KPK7" s="211"/>
      <c r="KPL7" s="187"/>
      <c r="KPM7" s="212"/>
      <c r="KPN7" s="211"/>
      <c r="KPO7" s="187"/>
      <c r="KPP7" s="212"/>
      <c r="KPQ7" s="211"/>
      <c r="KPR7" s="187"/>
      <c r="KPS7" s="212"/>
      <c r="KPT7" s="211"/>
      <c r="KPU7" s="187"/>
      <c r="KPV7" s="212"/>
      <c r="KPW7" s="211"/>
      <c r="KPX7" s="187"/>
      <c r="KPY7" s="212"/>
      <c r="KPZ7" s="211"/>
      <c r="KQA7" s="187"/>
      <c r="KQB7" s="212"/>
      <c r="KQC7" s="211"/>
      <c r="KQD7" s="187"/>
      <c r="KQE7" s="212"/>
      <c r="KQF7" s="211"/>
      <c r="KQG7" s="187"/>
      <c r="KQH7" s="212"/>
      <c r="KQI7" s="211"/>
      <c r="KQJ7" s="187"/>
      <c r="KQK7" s="212"/>
      <c r="KQL7" s="211"/>
      <c r="KQM7" s="187"/>
      <c r="KQN7" s="212"/>
      <c r="KQO7" s="211"/>
      <c r="KQP7" s="187"/>
      <c r="KQQ7" s="212"/>
      <c r="KQR7" s="211"/>
      <c r="KQS7" s="187"/>
      <c r="KQT7" s="212"/>
      <c r="KQU7" s="211"/>
      <c r="KQV7" s="187"/>
      <c r="KQW7" s="212"/>
      <c r="KQX7" s="211"/>
      <c r="KQY7" s="187"/>
      <c r="KQZ7" s="212"/>
      <c r="KRA7" s="211"/>
      <c r="KRB7" s="187"/>
      <c r="KRC7" s="212"/>
      <c r="KRD7" s="211"/>
      <c r="KRE7" s="187"/>
      <c r="KRF7" s="212"/>
      <c r="KRG7" s="211"/>
      <c r="KRH7" s="187"/>
      <c r="KRI7" s="212"/>
      <c r="KRJ7" s="211"/>
      <c r="KRK7" s="187"/>
      <c r="KRL7" s="212"/>
      <c r="KRM7" s="211"/>
      <c r="KRN7" s="187"/>
      <c r="KRO7" s="212"/>
      <c r="KRP7" s="211"/>
      <c r="KRQ7" s="187"/>
      <c r="KRR7" s="212"/>
      <c r="KRS7" s="211"/>
      <c r="KRT7" s="187"/>
      <c r="KRU7" s="212"/>
      <c r="KRV7" s="211"/>
      <c r="KRW7" s="187"/>
      <c r="KRX7" s="212"/>
      <c r="KRY7" s="211"/>
      <c r="KRZ7" s="187"/>
      <c r="KSA7" s="212"/>
      <c r="KSB7" s="211"/>
      <c r="KSC7" s="187"/>
      <c r="KSD7" s="212"/>
      <c r="KSE7" s="211"/>
      <c r="KSF7" s="187"/>
      <c r="KSG7" s="212"/>
      <c r="KSH7" s="211"/>
      <c r="KSI7" s="187"/>
      <c r="KSJ7" s="212"/>
      <c r="KSK7" s="211"/>
      <c r="KSL7" s="187"/>
      <c r="KSM7" s="212"/>
      <c r="KSN7" s="211"/>
      <c r="KSO7" s="187"/>
      <c r="KSP7" s="212"/>
      <c r="KSQ7" s="211"/>
      <c r="KSR7" s="187"/>
      <c r="KSS7" s="212"/>
      <c r="KST7" s="211"/>
      <c r="KSU7" s="187"/>
      <c r="KSV7" s="212"/>
      <c r="KSW7" s="211"/>
      <c r="KSX7" s="187"/>
      <c r="KSY7" s="212"/>
      <c r="KSZ7" s="211"/>
      <c r="KTA7" s="187"/>
      <c r="KTB7" s="212"/>
      <c r="KTC7" s="211"/>
      <c r="KTD7" s="187"/>
      <c r="KTE7" s="212"/>
      <c r="KTF7" s="211"/>
      <c r="KTG7" s="187"/>
      <c r="KTH7" s="212"/>
      <c r="KTI7" s="211"/>
      <c r="KTJ7" s="187"/>
      <c r="KTK7" s="212"/>
      <c r="KTL7" s="211"/>
      <c r="KTM7" s="187"/>
      <c r="KTN7" s="212"/>
      <c r="KTO7" s="211"/>
      <c r="KTP7" s="187"/>
      <c r="KTQ7" s="212"/>
      <c r="KTR7" s="211"/>
      <c r="KTS7" s="187"/>
      <c r="KTT7" s="212"/>
      <c r="KTU7" s="211"/>
      <c r="KTV7" s="187"/>
      <c r="KTW7" s="212"/>
      <c r="KTX7" s="211"/>
      <c r="KTY7" s="187"/>
      <c r="KTZ7" s="212"/>
      <c r="KUA7" s="211"/>
      <c r="KUB7" s="187"/>
      <c r="KUC7" s="212"/>
      <c r="KUD7" s="211"/>
      <c r="KUE7" s="187"/>
      <c r="KUF7" s="212"/>
      <c r="KUG7" s="211"/>
      <c r="KUH7" s="187"/>
      <c r="KUI7" s="212"/>
      <c r="KUJ7" s="211"/>
      <c r="KUK7" s="187"/>
      <c r="KUL7" s="212"/>
      <c r="KUM7" s="211"/>
      <c r="KUN7" s="187"/>
      <c r="KUO7" s="212"/>
      <c r="KUP7" s="211"/>
      <c r="KUQ7" s="187"/>
      <c r="KUR7" s="212"/>
      <c r="KUS7" s="211"/>
      <c r="KUT7" s="187"/>
      <c r="KUU7" s="212"/>
      <c r="KUV7" s="211"/>
      <c r="KUW7" s="187"/>
      <c r="KUX7" s="212"/>
      <c r="KUY7" s="211"/>
      <c r="KUZ7" s="187"/>
      <c r="KVA7" s="212"/>
      <c r="KVB7" s="211"/>
      <c r="KVC7" s="187"/>
      <c r="KVD7" s="212"/>
      <c r="KVE7" s="211"/>
      <c r="KVF7" s="187"/>
      <c r="KVG7" s="212"/>
      <c r="KVH7" s="211"/>
      <c r="KVI7" s="187"/>
      <c r="KVJ7" s="212"/>
      <c r="KVK7" s="211"/>
      <c r="KVL7" s="187"/>
      <c r="KVM7" s="212"/>
      <c r="KVN7" s="211"/>
      <c r="KVO7" s="187"/>
      <c r="KVP7" s="212"/>
      <c r="KVQ7" s="211"/>
      <c r="KVR7" s="187"/>
      <c r="KVS7" s="212"/>
      <c r="KVT7" s="211"/>
      <c r="KVU7" s="187"/>
      <c r="KVV7" s="212"/>
      <c r="KVW7" s="211"/>
      <c r="KVX7" s="187"/>
      <c r="KVY7" s="212"/>
      <c r="KVZ7" s="211"/>
      <c r="KWA7" s="187"/>
      <c r="KWB7" s="212"/>
      <c r="KWC7" s="211"/>
      <c r="KWD7" s="187"/>
      <c r="KWE7" s="212"/>
      <c r="KWF7" s="211"/>
      <c r="KWG7" s="187"/>
      <c r="KWH7" s="212"/>
      <c r="KWI7" s="211"/>
      <c r="KWJ7" s="187"/>
      <c r="KWK7" s="212"/>
      <c r="KWL7" s="211"/>
      <c r="KWM7" s="187"/>
      <c r="KWN7" s="212"/>
      <c r="KWO7" s="211"/>
      <c r="KWP7" s="187"/>
      <c r="KWQ7" s="212"/>
      <c r="KWR7" s="211"/>
      <c r="KWS7" s="187"/>
      <c r="KWT7" s="212"/>
      <c r="KWU7" s="211"/>
      <c r="KWV7" s="187"/>
      <c r="KWW7" s="212"/>
      <c r="KWX7" s="211"/>
      <c r="KWY7" s="187"/>
      <c r="KWZ7" s="212"/>
      <c r="KXA7" s="211"/>
      <c r="KXB7" s="187"/>
      <c r="KXC7" s="212"/>
      <c r="KXD7" s="211"/>
      <c r="KXE7" s="187"/>
      <c r="KXF7" s="212"/>
      <c r="KXG7" s="211"/>
      <c r="KXH7" s="187"/>
      <c r="KXI7" s="212"/>
      <c r="KXJ7" s="211"/>
      <c r="KXK7" s="187"/>
      <c r="KXL7" s="212"/>
      <c r="KXM7" s="211"/>
      <c r="KXN7" s="187"/>
      <c r="KXO7" s="212"/>
      <c r="KXP7" s="211"/>
      <c r="KXQ7" s="187"/>
      <c r="KXR7" s="212"/>
      <c r="KXS7" s="211"/>
      <c r="KXT7" s="187"/>
      <c r="KXU7" s="212"/>
      <c r="KXV7" s="211"/>
      <c r="KXW7" s="187"/>
      <c r="KXX7" s="212"/>
      <c r="KXY7" s="211"/>
      <c r="KXZ7" s="187"/>
      <c r="KYA7" s="212"/>
      <c r="KYB7" s="211"/>
      <c r="KYC7" s="187"/>
      <c r="KYD7" s="212"/>
      <c r="KYE7" s="211"/>
      <c r="KYF7" s="187"/>
      <c r="KYG7" s="212"/>
      <c r="KYH7" s="211"/>
      <c r="KYI7" s="187"/>
      <c r="KYJ7" s="212"/>
      <c r="KYK7" s="211"/>
      <c r="KYL7" s="187"/>
      <c r="KYM7" s="212"/>
      <c r="KYN7" s="211"/>
      <c r="KYO7" s="187"/>
      <c r="KYP7" s="212"/>
      <c r="KYQ7" s="211"/>
      <c r="KYR7" s="187"/>
      <c r="KYS7" s="212"/>
      <c r="KYT7" s="211"/>
      <c r="KYU7" s="187"/>
      <c r="KYV7" s="212"/>
      <c r="KYW7" s="211"/>
      <c r="KYX7" s="187"/>
      <c r="KYY7" s="212"/>
      <c r="KYZ7" s="211"/>
      <c r="KZA7" s="187"/>
      <c r="KZB7" s="212"/>
      <c r="KZC7" s="211"/>
      <c r="KZD7" s="187"/>
      <c r="KZE7" s="212"/>
      <c r="KZF7" s="211"/>
      <c r="KZG7" s="187"/>
      <c r="KZH7" s="212"/>
      <c r="KZI7" s="211"/>
      <c r="KZJ7" s="187"/>
      <c r="KZK7" s="212"/>
      <c r="KZL7" s="211"/>
      <c r="KZM7" s="187"/>
      <c r="KZN7" s="212"/>
      <c r="KZO7" s="211"/>
      <c r="KZP7" s="187"/>
      <c r="KZQ7" s="212"/>
      <c r="KZR7" s="211"/>
      <c r="KZS7" s="187"/>
      <c r="KZT7" s="212"/>
      <c r="KZU7" s="211"/>
      <c r="KZV7" s="187"/>
      <c r="KZW7" s="212"/>
      <c r="KZX7" s="211"/>
      <c r="KZY7" s="187"/>
      <c r="KZZ7" s="212"/>
      <c r="LAA7" s="211"/>
      <c r="LAB7" s="187"/>
      <c r="LAC7" s="212"/>
      <c r="LAD7" s="211"/>
      <c r="LAE7" s="187"/>
      <c r="LAF7" s="212"/>
      <c r="LAG7" s="211"/>
      <c r="LAH7" s="187"/>
      <c r="LAI7" s="212"/>
      <c r="LAJ7" s="211"/>
      <c r="LAK7" s="187"/>
      <c r="LAL7" s="212"/>
      <c r="LAM7" s="211"/>
      <c r="LAN7" s="187"/>
      <c r="LAO7" s="212"/>
      <c r="LAP7" s="211"/>
      <c r="LAQ7" s="187"/>
      <c r="LAR7" s="212"/>
      <c r="LAS7" s="211"/>
      <c r="LAT7" s="187"/>
      <c r="LAU7" s="212"/>
      <c r="LAV7" s="211"/>
      <c r="LAW7" s="187"/>
      <c r="LAX7" s="212"/>
      <c r="LAY7" s="211"/>
      <c r="LAZ7" s="187"/>
      <c r="LBA7" s="212"/>
      <c r="LBB7" s="211"/>
      <c r="LBC7" s="187"/>
      <c r="LBD7" s="212"/>
      <c r="LBE7" s="211"/>
      <c r="LBF7" s="187"/>
      <c r="LBG7" s="212"/>
      <c r="LBH7" s="211"/>
      <c r="LBI7" s="187"/>
      <c r="LBJ7" s="212"/>
      <c r="LBK7" s="211"/>
      <c r="LBL7" s="187"/>
      <c r="LBM7" s="212"/>
      <c r="LBN7" s="211"/>
      <c r="LBO7" s="187"/>
      <c r="LBP7" s="212"/>
      <c r="LBQ7" s="211"/>
      <c r="LBR7" s="187"/>
      <c r="LBS7" s="212"/>
      <c r="LBT7" s="211"/>
      <c r="LBU7" s="187"/>
      <c r="LBV7" s="212"/>
      <c r="LBW7" s="211"/>
      <c r="LBX7" s="187"/>
      <c r="LBY7" s="212"/>
      <c r="LBZ7" s="211"/>
      <c r="LCA7" s="187"/>
      <c r="LCB7" s="212"/>
      <c r="LCC7" s="211"/>
      <c r="LCD7" s="187"/>
      <c r="LCE7" s="212"/>
      <c r="LCF7" s="211"/>
      <c r="LCG7" s="187"/>
      <c r="LCH7" s="212"/>
      <c r="LCI7" s="211"/>
      <c r="LCJ7" s="187"/>
      <c r="LCK7" s="212"/>
      <c r="LCL7" s="211"/>
      <c r="LCM7" s="187"/>
      <c r="LCN7" s="212"/>
      <c r="LCO7" s="211"/>
      <c r="LCP7" s="187"/>
      <c r="LCQ7" s="212"/>
      <c r="LCR7" s="211"/>
      <c r="LCS7" s="187"/>
      <c r="LCT7" s="212"/>
      <c r="LCU7" s="211"/>
      <c r="LCV7" s="187"/>
      <c r="LCW7" s="212"/>
      <c r="LCX7" s="211"/>
      <c r="LCY7" s="187"/>
      <c r="LCZ7" s="212"/>
      <c r="LDA7" s="211"/>
      <c r="LDB7" s="187"/>
      <c r="LDC7" s="212"/>
      <c r="LDD7" s="211"/>
      <c r="LDE7" s="187"/>
      <c r="LDF7" s="212"/>
      <c r="LDG7" s="211"/>
      <c r="LDH7" s="187"/>
      <c r="LDI7" s="212"/>
      <c r="LDJ7" s="211"/>
      <c r="LDK7" s="187"/>
      <c r="LDL7" s="212"/>
      <c r="LDM7" s="211"/>
      <c r="LDN7" s="187"/>
      <c r="LDO7" s="212"/>
      <c r="LDP7" s="211"/>
      <c r="LDQ7" s="187"/>
      <c r="LDR7" s="212"/>
      <c r="LDS7" s="211"/>
      <c r="LDT7" s="187"/>
      <c r="LDU7" s="212"/>
      <c r="LDV7" s="211"/>
      <c r="LDW7" s="187"/>
      <c r="LDX7" s="212"/>
      <c r="LDY7" s="211"/>
      <c r="LDZ7" s="187"/>
      <c r="LEA7" s="212"/>
      <c r="LEB7" s="211"/>
      <c r="LEC7" s="187"/>
      <c r="LED7" s="212"/>
      <c r="LEE7" s="211"/>
      <c r="LEF7" s="187"/>
      <c r="LEG7" s="212"/>
      <c r="LEH7" s="211"/>
      <c r="LEI7" s="187"/>
      <c r="LEJ7" s="212"/>
      <c r="LEK7" s="211"/>
      <c r="LEL7" s="187"/>
      <c r="LEM7" s="212"/>
      <c r="LEN7" s="211"/>
      <c r="LEO7" s="187"/>
      <c r="LEP7" s="212"/>
      <c r="LEQ7" s="211"/>
      <c r="LER7" s="187"/>
      <c r="LES7" s="212"/>
      <c r="LET7" s="211"/>
      <c r="LEU7" s="187"/>
      <c r="LEV7" s="212"/>
      <c r="LEW7" s="211"/>
      <c r="LEX7" s="187"/>
      <c r="LEY7" s="212"/>
      <c r="LEZ7" s="211"/>
      <c r="LFA7" s="187"/>
      <c r="LFB7" s="212"/>
      <c r="LFC7" s="211"/>
      <c r="LFD7" s="187"/>
      <c r="LFE7" s="212"/>
      <c r="LFF7" s="211"/>
      <c r="LFG7" s="187"/>
      <c r="LFH7" s="212"/>
      <c r="LFI7" s="211"/>
      <c r="LFJ7" s="187"/>
      <c r="LFK7" s="212"/>
      <c r="LFL7" s="211"/>
      <c r="LFM7" s="187"/>
      <c r="LFN7" s="212"/>
      <c r="LFO7" s="211"/>
      <c r="LFP7" s="187"/>
      <c r="LFQ7" s="212"/>
      <c r="LFR7" s="211"/>
      <c r="LFS7" s="187"/>
      <c r="LFT7" s="212"/>
      <c r="LFU7" s="211"/>
      <c r="LFV7" s="187"/>
      <c r="LFW7" s="212"/>
      <c r="LFX7" s="211"/>
      <c r="LFY7" s="187"/>
      <c r="LFZ7" s="212"/>
      <c r="LGA7" s="211"/>
      <c r="LGB7" s="187"/>
      <c r="LGC7" s="212"/>
      <c r="LGD7" s="211"/>
      <c r="LGE7" s="187"/>
      <c r="LGF7" s="212"/>
      <c r="LGG7" s="211"/>
      <c r="LGH7" s="187"/>
      <c r="LGI7" s="212"/>
      <c r="LGJ7" s="211"/>
      <c r="LGK7" s="187"/>
      <c r="LGL7" s="212"/>
      <c r="LGM7" s="211"/>
      <c r="LGN7" s="187"/>
      <c r="LGO7" s="212"/>
      <c r="LGP7" s="211"/>
      <c r="LGQ7" s="187"/>
      <c r="LGR7" s="212"/>
      <c r="LGS7" s="211"/>
      <c r="LGT7" s="187"/>
      <c r="LGU7" s="212"/>
      <c r="LGV7" s="211"/>
      <c r="LGW7" s="187"/>
      <c r="LGX7" s="212"/>
      <c r="LGY7" s="211"/>
      <c r="LGZ7" s="187"/>
      <c r="LHA7" s="212"/>
      <c r="LHB7" s="211"/>
      <c r="LHC7" s="187"/>
      <c r="LHD7" s="212"/>
      <c r="LHE7" s="211"/>
      <c r="LHF7" s="187"/>
      <c r="LHG7" s="212"/>
      <c r="LHH7" s="211"/>
      <c r="LHI7" s="187"/>
      <c r="LHJ7" s="212"/>
      <c r="LHK7" s="211"/>
      <c r="LHL7" s="187"/>
      <c r="LHM7" s="212"/>
      <c r="LHN7" s="211"/>
      <c r="LHO7" s="187"/>
      <c r="LHP7" s="212"/>
      <c r="LHQ7" s="211"/>
      <c r="LHR7" s="187"/>
      <c r="LHS7" s="212"/>
      <c r="LHT7" s="211"/>
      <c r="LHU7" s="187"/>
      <c r="LHV7" s="212"/>
      <c r="LHW7" s="211"/>
      <c r="LHX7" s="187"/>
      <c r="LHY7" s="212"/>
      <c r="LHZ7" s="211"/>
      <c r="LIA7" s="187"/>
      <c r="LIB7" s="212"/>
      <c r="LIC7" s="211"/>
      <c r="LID7" s="187"/>
      <c r="LIE7" s="212"/>
      <c r="LIF7" s="211"/>
      <c r="LIG7" s="187"/>
      <c r="LIH7" s="212"/>
      <c r="LII7" s="211"/>
      <c r="LIJ7" s="187"/>
      <c r="LIK7" s="212"/>
      <c r="LIL7" s="211"/>
      <c r="LIM7" s="187"/>
      <c r="LIN7" s="212"/>
      <c r="LIO7" s="211"/>
      <c r="LIP7" s="187"/>
      <c r="LIQ7" s="212"/>
      <c r="LIR7" s="211"/>
      <c r="LIS7" s="187"/>
      <c r="LIT7" s="212"/>
      <c r="LIU7" s="211"/>
      <c r="LIV7" s="187"/>
      <c r="LIW7" s="212"/>
      <c r="LIX7" s="211"/>
      <c r="LIY7" s="187"/>
      <c r="LIZ7" s="212"/>
      <c r="LJA7" s="211"/>
      <c r="LJB7" s="187"/>
      <c r="LJC7" s="212"/>
      <c r="LJD7" s="211"/>
      <c r="LJE7" s="187"/>
      <c r="LJF7" s="212"/>
      <c r="LJG7" s="211"/>
      <c r="LJH7" s="187"/>
      <c r="LJI7" s="212"/>
      <c r="LJJ7" s="211"/>
      <c r="LJK7" s="187"/>
      <c r="LJL7" s="212"/>
      <c r="LJM7" s="211"/>
      <c r="LJN7" s="187"/>
      <c r="LJO7" s="212"/>
      <c r="LJP7" s="211"/>
      <c r="LJQ7" s="187"/>
      <c r="LJR7" s="212"/>
      <c r="LJS7" s="211"/>
      <c r="LJT7" s="187"/>
      <c r="LJU7" s="212"/>
      <c r="LJV7" s="211"/>
      <c r="LJW7" s="187"/>
      <c r="LJX7" s="212"/>
      <c r="LJY7" s="211"/>
      <c r="LJZ7" s="187"/>
      <c r="LKA7" s="212"/>
      <c r="LKB7" s="211"/>
      <c r="LKC7" s="187"/>
      <c r="LKD7" s="212"/>
      <c r="LKE7" s="211"/>
      <c r="LKF7" s="187"/>
      <c r="LKG7" s="212"/>
      <c r="LKH7" s="211"/>
      <c r="LKI7" s="187"/>
      <c r="LKJ7" s="212"/>
      <c r="LKK7" s="211"/>
      <c r="LKL7" s="187"/>
      <c r="LKM7" s="212"/>
      <c r="LKN7" s="211"/>
      <c r="LKO7" s="187"/>
      <c r="LKP7" s="212"/>
      <c r="LKQ7" s="211"/>
      <c r="LKR7" s="187"/>
      <c r="LKS7" s="212"/>
      <c r="LKT7" s="211"/>
      <c r="LKU7" s="187"/>
      <c r="LKV7" s="212"/>
      <c r="LKW7" s="211"/>
      <c r="LKX7" s="187"/>
      <c r="LKY7" s="212"/>
      <c r="LKZ7" s="211"/>
      <c r="LLA7" s="187"/>
      <c r="LLB7" s="212"/>
      <c r="LLC7" s="211"/>
      <c r="LLD7" s="187"/>
      <c r="LLE7" s="212"/>
      <c r="LLF7" s="211"/>
      <c r="LLG7" s="187"/>
      <c r="LLH7" s="212"/>
      <c r="LLI7" s="211"/>
      <c r="LLJ7" s="187"/>
      <c r="LLK7" s="212"/>
      <c r="LLL7" s="211"/>
      <c r="LLM7" s="187"/>
      <c r="LLN7" s="212"/>
      <c r="LLO7" s="211"/>
      <c r="LLP7" s="187"/>
      <c r="LLQ7" s="212"/>
      <c r="LLR7" s="211"/>
      <c r="LLS7" s="187"/>
      <c r="LLT7" s="212"/>
      <c r="LLU7" s="211"/>
      <c r="LLV7" s="187"/>
      <c r="LLW7" s="212"/>
      <c r="LLX7" s="211"/>
      <c r="LLY7" s="187"/>
      <c r="LLZ7" s="212"/>
      <c r="LMA7" s="211"/>
      <c r="LMB7" s="187"/>
      <c r="LMC7" s="212"/>
      <c r="LMD7" s="211"/>
      <c r="LME7" s="187"/>
      <c r="LMF7" s="212"/>
      <c r="LMG7" s="211"/>
      <c r="LMH7" s="187"/>
      <c r="LMI7" s="212"/>
      <c r="LMJ7" s="211"/>
      <c r="LMK7" s="187"/>
      <c r="LML7" s="212"/>
      <c r="LMM7" s="211"/>
      <c r="LMN7" s="187"/>
      <c r="LMO7" s="212"/>
      <c r="LMP7" s="211"/>
      <c r="LMQ7" s="187"/>
      <c r="LMR7" s="212"/>
      <c r="LMS7" s="211"/>
      <c r="LMT7" s="187"/>
      <c r="LMU7" s="212"/>
      <c r="LMV7" s="211"/>
      <c r="LMW7" s="187"/>
      <c r="LMX7" s="212"/>
      <c r="LMY7" s="211"/>
      <c r="LMZ7" s="187"/>
      <c r="LNA7" s="212"/>
      <c r="LNB7" s="211"/>
      <c r="LNC7" s="187"/>
      <c r="LND7" s="212"/>
      <c r="LNE7" s="211"/>
      <c r="LNF7" s="187"/>
      <c r="LNG7" s="212"/>
      <c r="LNH7" s="211"/>
      <c r="LNI7" s="187"/>
      <c r="LNJ7" s="212"/>
      <c r="LNK7" s="211"/>
      <c r="LNL7" s="187"/>
      <c r="LNM7" s="212"/>
      <c r="LNN7" s="211"/>
      <c r="LNO7" s="187"/>
      <c r="LNP7" s="212"/>
      <c r="LNQ7" s="211"/>
      <c r="LNR7" s="187"/>
      <c r="LNS7" s="212"/>
      <c r="LNT7" s="211"/>
      <c r="LNU7" s="187"/>
      <c r="LNV7" s="212"/>
      <c r="LNW7" s="211"/>
      <c r="LNX7" s="187"/>
      <c r="LNY7" s="212"/>
      <c r="LNZ7" s="211"/>
      <c r="LOA7" s="187"/>
      <c r="LOB7" s="212"/>
      <c r="LOC7" s="211"/>
      <c r="LOD7" s="187"/>
      <c r="LOE7" s="212"/>
      <c r="LOF7" s="211"/>
      <c r="LOG7" s="187"/>
      <c r="LOH7" s="212"/>
      <c r="LOI7" s="211"/>
      <c r="LOJ7" s="187"/>
      <c r="LOK7" s="212"/>
      <c r="LOL7" s="211"/>
      <c r="LOM7" s="187"/>
      <c r="LON7" s="212"/>
      <c r="LOO7" s="211"/>
      <c r="LOP7" s="187"/>
      <c r="LOQ7" s="212"/>
      <c r="LOR7" s="211"/>
      <c r="LOS7" s="187"/>
      <c r="LOT7" s="212"/>
      <c r="LOU7" s="211"/>
      <c r="LOV7" s="187"/>
      <c r="LOW7" s="212"/>
      <c r="LOX7" s="211"/>
      <c r="LOY7" s="187"/>
      <c r="LOZ7" s="212"/>
      <c r="LPA7" s="211"/>
      <c r="LPB7" s="187"/>
      <c r="LPC7" s="212"/>
      <c r="LPD7" s="211"/>
      <c r="LPE7" s="187"/>
      <c r="LPF7" s="212"/>
      <c r="LPG7" s="211"/>
      <c r="LPH7" s="187"/>
      <c r="LPI7" s="212"/>
      <c r="LPJ7" s="211"/>
      <c r="LPK7" s="187"/>
      <c r="LPL7" s="212"/>
      <c r="LPM7" s="211"/>
      <c r="LPN7" s="187"/>
      <c r="LPO7" s="212"/>
      <c r="LPP7" s="211"/>
      <c r="LPQ7" s="187"/>
      <c r="LPR7" s="212"/>
      <c r="LPS7" s="211"/>
      <c r="LPT7" s="187"/>
      <c r="LPU7" s="212"/>
      <c r="LPV7" s="211"/>
      <c r="LPW7" s="187"/>
      <c r="LPX7" s="212"/>
      <c r="LPY7" s="211"/>
      <c r="LPZ7" s="187"/>
      <c r="LQA7" s="212"/>
      <c r="LQB7" s="211"/>
      <c r="LQC7" s="187"/>
      <c r="LQD7" s="212"/>
      <c r="LQE7" s="211"/>
      <c r="LQF7" s="187"/>
      <c r="LQG7" s="212"/>
      <c r="LQH7" s="211"/>
      <c r="LQI7" s="187"/>
      <c r="LQJ7" s="212"/>
      <c r="LQK7" s="211"/>
      <c r="LQL7" s="187"/>
      <c r="LQM7" s="212"/>
      <c r="LQN7" s="211"/>
      <c r="LQO7" s="187"/>
      <c r="LQP7" s="212"/>
      <c r="LQQ7" s="211"/>
      <c r="LQR7" s="187"/>
      <c r="LQS7" s="212"/>
      <c r="LQT7" s="211"/>
      <c r="LQU7" s="187"/>
      <c r="LQV7" s="212"/>
      <c r="LQW7" s="211"/>
      <c r="LQX7" s="187"/>
      <c r="LQY7" s="212"/>
      <c r="LQZ7" s="211"/>
      <c r="LRA7" s="187"/>
      <c r="LRB7" s="212"/>
      <c r="LRC7" s="211"/>
      <c r="LRD7" s="187"/>
      <c r="LRE7" s="212"/>
      <c r="LRF7" s="211"/>
      <c r="LRG7" s="187"/>
      <c r="LRH7" s="212"/>
      <c r="LRI7" s="211"/>
      <c r="LRJ7" s="187"/>
      <c r="LRK7" s="212"/>
      <c r="LRL7" s="211"/>
      <c r="LRM7" s="187"/>
      <c r="LRN7" s="212"/>
      <c r="LRO7" s="211"/>
      <c r="LRP7" s="187"/>
      <c r="LRQ7" s="212"/>
      <c r="LRR7" s="211"/>
      <c r="LRS7" s="187"/>
      <c r="LRT7" s="212"/>
      <c r="LRU7" s="211"/>
      <c r="LRV7" s="187"/>
      <c r="LRW7" s="212"/>
      <c r="LRX7" s="211"/>
      <c r="LRY7" s="187"/>
      <c r="LRZ7" s="212"/>
      <c r="LSA7" s="211"/>
      <c r="LSB7" s="187"/>
      <c r="LSC7" s="212"/>
      <c r="LSD7" s="211"/>
      <c r="LSE7" s="187"/>
      <c r="LSF7" s="212"/>
      <c r="LSG7" s="211"/>
      <c r="LSH7" s="187"/>
      <c r="LSI7" s="212"/>
      <c r="LSJ7" s="211"/>
      <c r="LSK7" s="187"/>
      <c r="LSL7" s="212"/>
      <c r="LSM7" s="211"/>
      <c r="LSN7" s="187"/>
      <c r="LSO7" s="212"/>
      <c r="LSP7" s="211"/>
      <c r="LSQ7" s="187"/>
      <c r="LSR7" s="212"/>
      <c r="LSS7" s="211"/>
      <c r="LST7" s="187"/>
      <c r="LSU7" s="212"/>
      <c r="LSV7" s="211"/>
      <c r="LSW7" s="187"/>
      <c r="LSX7" s="212"/>
      <c r="LSY7" s="211"/>
      <c r="LSZ7" s="187"/>
      <c r="LTA7" s="212"/>
      <c r="LTB7" s="211"/>
      <c r="LTC7" s="187"/>
      <c r="LTD7" s="212"/>
      <c r="LTE7" s="211"/>
      <c r="LTF7" s="187"/>
      <c r="LTG7" s="212"/>
      <c r="LTH7" s="211"/>
      <c r="LTI7" s="187"/>
      <c r="LTJ7" s="212"/>
      <c r="LTK7" s="211"/>
      <c r="LTL7" s="187"/>
      <c r="LTM7" s="212"/>
      <c r="LTN7" s="211"/>
      <c r="LTO7" s="187"/>
      <c r="LTP7" s="212"/>
      <c r="LTQ7" s="211"/>
      <c r="LTR7" s="187"/>
      <c r="LTS7" s="212"/>
      <c r="LTT7" s="211"/>
      <c r="LTU7" s="187"/>
      <c r="LTV7" s="212"/>
      <c r="LTW7" s="211"/>
      <c r="LTX7" s="187"/>
      <c r="LTY7" s="212"/>
      <c r="LTZ7" s="211"/>
      <c r="LUA7" s="187"/>
      <c r="LUB7" s="212"/>
      <c r="LUC7" s="211"/>
      <c r="LUD7" s="187"/>
      <c r="LUE7" s="212"/>
      <c r="LUF7" s="211"/>
      <c r="LUG7" s="187"/>
      <c r="LUH7" s="212"/>
      <c r="LUI7" s="211"/>
      <c r="LUJ7" s="187"/>
      <c r="LUK7" s="212"/>
      <c r="LUL7" s="211"/>
      <c r="LUM7" s="187"/>
      <c r="LUN7" s="212"/>
      <c r="LUO7" s="211"/>
      <c r="LUP7" s="187"/>
      <c r="LUQ7" s="212"/>
      <c r="LUR7" s="211"/>
      <c r="LUS7" s="187"/>
      <c r="LUT7" s="212"/>
      <c r="LUU7" s="211"/>
      <c r="LUV7" s="187"/>
      <c r="LUW7" s="212"/>
      <c r="LUX7" s="211"/>
      <c r="LUY7" s="187"/>
      <c r="LUZ7" s="212"/>
      <c r="LVA7" s="211"/>
      <c r="LVB7" s="187"/>
      <c r="LVC7" s="212"/>
      <c r="LVD7" s="211"/>
      <c r="LVE7" s="187"/>
      <c r="LVF7" s="212"/>
      <c r="LVG7" s="211"/>
      <c r="LVH7" s="187"/>
      <c r="LVI7" s="212"/>
      <c r="LVJ7" s="211"/>
      <c r="LVK7" s="187"/>
      <c r="LVL7" s="212"/>
      <c r="LVM7" s="211"/>
      <c r="LVN7" s="187"/>
      <c r="LVO7" s="212"/>
      <c r="LVP7" s="211"/>
      <c r="LVQ7" s="187"/>
      <c r="LVR7" s="212"/>
      <c r="LVS7" s="211"/>
      <c r="LVT7" s="187"/>
      <c r="LVU7" s="212"/>
      <c r="LVV7" s="211"/>
      <c r="LVW7" s="187"/>
      <c r="LVX7" s="212"/>
      <c r="LVY7" s="211"/>
      <c r="LVZ7" s="187"/>
      <c r="LWA7" s="212"/>
      <c r="LWB7" s="211"/>
      <c r="LWC7" s="187"/>
      <c r="LWD7" s="212"/>
      <c r="LWE7" s="211"/>
      <c r="LWF7" s="187"/>
      <c r="LWG7" s="212"/>
      <c r="LWH7" s="211"/>
      <c r="LWI7" s="187"/>
      <c r="LWJ7" s="212"/>
      <c r="LWK7" s="211"/>
      <c r="LWL7" s="187"/>
      <c r="LWM7" s="212"/>
      <c r="LWN7" s="211"/>
      <c r="LWO7" s="187"/>
      <c r="LWP7" s="212"/>
      <c r="LWQ7" s="211"/>
      <c r="LWR7" s="187"/>
      <c r="LWS7" s="212"/>
      <c r="LWT7" s="211"/>
      <c r="LWU7" s="187"/>
      <c r="LWV7" s="212"/>
      <c r="LWW7" s="211"/>
      <c r="LWX7" s="187"/>
      <c r="LWY7" s="212"/>
      <c r="LWZ7" s="211"/>
      <c r="LXA7" s="187"/>
      <c r="LXB7" s="212"/>
      <c r="LXC7" s="211"/>
      <c r="LXD7" s="187"/>
      <c r="LXE7" s="212"/>
      <c r="LXF7" s="211"/>
      <c r="LXG7" s="187"/>
      <c r="LXH7" s="212"/>
      <c r="LXI7" s="211"/>
      <c r="LXJ7" s="187"/>
      <c r="LXK7" s="212"/>
      <c r="LXL7" s="211"/>
      <c r="LXM7" s="187"/>
      <c r="LXN7" s="212"/>
      <c r="LXO7" s="211"/>
      <c r="LXP7" s="187"/>
      <c r="LXQ7" s="212"/>
      <c r="LXR7" s="211"/>
      <c r="LXS7" s="187"/>
      <c r="LXT7" s="212"/>
      <c r="LXU7" s="211"/>
      <c r="LXV7" s="187"/>
      <c r="LXW7" s="212"/>
      <c r="LXX7" s="211"/>
      <c r="LXY7" s="187"/>
      <c r="LXZ7" s="212"/>
      <c r="LYA7" s="211"/>
      <c r="LYB7" s="187"/>
      <c r="LYC7" s="212"/>
      <c r="LYD7" s="211"/>
      <c r="LYE7" s="187"/>
      <c r="LYF7" s="212"/>
      <c r="LYG7" s="211"/>
      <c r="LYH7" s="187"/>
      <c r="LYI7" s="212"/>
      <c r="LYJ7" s="211"/>
      <c r="LYK7" s="187"/>
      <c r="LYL7" s="212"/>
      <c r="LYM7" s="211"/>
      <c r="LYN7" s="187"/>
      <c r="LYO7" s="212"/>
      <c r="LYP7" s="211"/>
      <c r="LYQ7" s="187"/>
      <c r="LYR7" s="212"/>
      <c r="LYS7" s="211"/>
      <c r="LYT7" s="187"/>
      <c r="LYU7" s="212"/>
      <c r="LYV7" s="211"/>
      <c r="LYW7" s="187"/>
      <c r="LYX7" s="212"/>
      <c r="LYY7" s="211"/>
      <c r="LYZ7" s="187"/>
      <c r="LZA7" s="212"/>
      <c r="LZB7" s="211"/>
      <c r="LZC7" s="187"/>
      <c r="LZD7" s="212"/>
      <c r="LZE7" s="211"/>
      <c r="LZF7" s="187"/>
      <c r="LZG7" s="212"/>
      <c r="LZH7" s="211"/>
      <c r="LZI7" s="187"/>
      <c r="LZJ7" s="212"/>
      <c r="LZK7" s="211"/>
      <c r="LZL7" s="187"/>
      <c r="LZM7" s="212"/>
      <c r="LZN7" s="211"/>
      <c r="LZO7" s="187"/>
      <c r="LZP7" s="212"/>
      <c r="LZQ7" s="211"/>
      <c r="LZR7" s="187"/>
      <c r="LZS7" s="212"/>
      <c r="LZT7" s="211"/>
      <c r="LZU7" s="187"/>
      <c r="LZV7" s="212"/>
      <c r="LZW7" s="211"/>
      <c r="LZX7" s="187"/>
      <c r="LZY7" s="212"/>
      <c r="LZZ7" s="211"/>
      <c r="MAA7" s="187"/>
      <c r="MAB7" s="212"/>
      <c r="MAC7" s="211"/>
      <c r="MAD7" s="187"/>
      <c r="MAE7" s="212"/>
      <c r="MAF7" s="211"/>
      <c r="MAG7" s="187"/>
      <c r="MAH7" s="212"/>
      <c r="MAI7" s="211"/>
      <c r="MAJ7" s="187"/>
      <c r="MAK7" s="212"/>
      <c r="MAL7" s="211"/>
      <c r="MAM7" s="187"/>
      <c r="MAN7" s="212"/>
      <c r="MAO7" s="211"/>
      <c r="MAP7" s="187"/>
      <c r="MAQ7" s="212"/>
      <c r="MAR7" s="211"/>
      <c r="MAS7" s="187"/>
      <c r="MAT7" s="212"/>
      <c r="MAU7" s="211"/>
      <c r="MAV7" s="187"/>
      <c r="MAW7" s="212"/>
      <c r="MAX7" s="211"/>
      <c r="MAY7" s="187"/>
      <c r="MAZ7" s="212"/>
      <c r="MBA7" s="211"/>
      <c r="MBB7" s="187"/>
      <c r="MBC7" s="212"/>
      <c r="MBD7" s="211"/>
      <c r="MBE7" s="187"/>
      <c r="MBF7" s="212"/>
      <c r="MBG7" s="211"/>
      <c r="MBH7" s="187"/>
      <c r="MBI7" s="212"/>
      <c r="MBJ7" s="211"/>
      <c r="MBK7" s="187"/>
      <c r="MBL7" s="212"/>
      <c r="MBM7" s="211"/>
      <c r="MBN7" s="187"/>
      <c r="MBO7" s="212"/>
      <c r="MBP7" s="211"/>
      <c r="MBQ7" s="187"/>
      <c r="MBR7" s="212"/>
      <c r="MBS7" s="211"/>
      <c r="MBT7" s="187"/>
      <c r="MBU7" s="212"/>
      <c r="MBV7" s="211"/>
      <c r="MBW7" s="187"/>
      <c r="MBX7" s="212"/>
      <c r="MBY7" s="211"/>
      <c r="MBZ7" s="187"/>
      <c r="MCA7" s="212"/>
      <c r="MCB7" s="211"/>
      <c r="MCC7" s="187"/>
      <c r="MCD7" s="212"/>
      <c r="MCE7" s="211"/>
      <c r="MCF7" s="187"/>
      <c r="MCG7" s="212"/>
      <c r="MCH7" s="211"/>
      <c r="MCI7" s="187"/>
      <c r="MCJ7" s="212"/>
      <c r="MCK7" s="211"/>
      <c r="MCL7" s="187"/>
      <c r="MCM7" s="212"/>
      <c r="MCN7" s="211"/>
      <c r="MCO7" s="187"/>
      <c r="MCP7" s="212"/>
      <c r="MCQ7" s="211"/>
      <c r="MCR7" s="187"/>
      <c r="MCS7" s="212"/>
      <c r="MCT7" s="211"/>
      <c r="MCU7" s="187"/>
      <c r="MCV7" s="212"/>
      <c r="MCW7" s="211"/>
      <c r="MCX7" s="187"/>
      <c r="MCY7" s="212"/>
      <c r="MCZ7" s="211"/>
      <c r="MDA7" s="187"/>
      <c r="MDB7" s="212"/>
      <c r="MDC7" s="211"/>
      <c r="MDD7" s="187"/>
      <c r="MDE7" s="212"/>
      <c r="MDF7" s="211"/>
      <c r="MDG7" s="187"/>
      <c r="MDH7" s="212"/>
      <c r="MDI7" s="211"/>
      <c r="MDJ7" s="187"/>
      <c r="MDK7" s="212"/>
      <c r="MDL7" s="211"/>
      <c r="MDM7" s="187"/>
      <c r="MDN7" s="212"/>
      <c r="MDO7" s="211"/>
      <c r="MDP7" s="187"/>
      <c r="MDQ7" s="212"/>
      <c r="MDR7" s="211"/>
      <c r="MDS7" s="187"/>
      <c r="MDT7" s="212"/>
      <c r="MDU7" s="211"/>
      <c r="MDV7" s="187"/>
      <c r="MDW7" s="212"/>
      <c r="MDX7" s="211"/>
      <c r="MDY7" s="187"/>
      <c r="MDZ7" s="212"/>
      <c r="MEA7" s="211"/>
      <c r="MEB7" s="187"/>
      <c r="MEC7" s="212"/>
      <c r="MED7" s="211"/>
      <c r="MEE7" s="187"/>
      <c r="MEF7" s="212"/>
      <c r="MEG7" s="211"/>
      <c r="MEH7" s="187"/>
      <c r="MEI7" s="212"/>
      <c r="MEJ7" s="211"/>
      <c r="MEK7" s="187"/>
      <c r="MEL7" s="212"/>
      <c r="MEM7" s="211"/>
      <c r="MEN7" s="187"/>
      <c r="MEO7" s="212"/>
      <c r="MEP7" s="211"/>
      <c r="MEQ7" s="187"/>
      <c r="MER7" s="212"/>
      <c r="MES7" s="211"/>
      <c r="MET7" s="187"/>
      <c r="MEU7" s="212"/>
      <c r="MEV7" s="211"/>
      <c r="MEW7" s="187"/>
      <c r="MEX7" s="212"/>
      <c r="MEY7" s="211"/>
      <c r="MEZ7" s="187"/>
      <c r="MFA7" s="212"/>
      <c r="MFB7" s="211"/>
      <c r="MFC7" s="187"/>
      <c r="MFD7" s="212"/>
      <c r="MFE7" s="211"/>
      <c r="MFF7" s="187"/>
      <c r="MFG7" s="212"/>
      <c r="MFH7" s="211"/>
      <c r="MFI7" s="187"/>
      <c r="MFJ7" s="212"/>
      <c r="MFK7" s="211"/>
      <c r="MFL7" s="187"/>
      <c r="MFM7" s="212"/>
      <c r="MFN7" s="211"/>
      <c r="MFO7" s="187"/>
      <c r="MFP7" s="212"/>
      <c r="MFQ7" s="211"/>
      <c r="MFR7" s="187"/>
      <c r="MFS7" s="212"/>
      <c r="MFT7" s="211"/>
      <c r="MFU7" s="187"/>
      <c r="MFV7" s="212"/>
      <c r="MFW7" s="211"/>
      <c r="MFX7" s="187"/>
      <c r="MFY7" s="212"/>
      <c r="MFZ7" s="211"/>
      <c r="MGA7" s="187"/>
      <c r="MGB7" s="212"/>
      <c r="MGC7" s="211"/>
      <c r="MGD7" s="187"/>
      <c r="MGE7" s="212"/>
      <c r="MGF7" s="211"/>
      <c r="MGG7" s="187"/>
      <c r="MGH7" s="212"/>
      <c r="MGI7" s="211"/>
      <c r="MGJ7" s="187"/>
      <c r="MGK7" s="212"/>
      <c r="MGL7" s="211"/>
      <c r="MGM7" s="187"/>
      <c r="MGN7" s="212"/>
      <c r="MGO7" s="211"/>
      <c r="MGP7" s="187"/>
      <c r="MGQ7" s="212"/>
      <c r="MGR7" s="211"/>
      <c r="MGS7" s="187"/>
      <c r="MGT7" s="212"/>
      <c r="MGU7" s="211"/>
      <c r="MGV7" s="187"/>
      <c r="MGW7" s="212"/>
      <c r="MGX7" s="211"/>
      <c r="MGY7" s="187"/>
      <c r="MGZ7" s="212"/>
      <c r="MHA7" s="211"/>
      <c r="MHB7" s="187"/>
      <c r="MHC7" s="212"/>
      <c r="MHD7" s="211"/>
      <c r="MHE7" s="187"/>
      <c r="MHF7" s="212"/>
      <c r="MHG7" s="211"/>
      <c r="MHH7" s="187"/>
      <c r="MHI7" s="212"/>
      <c r="MHJ7" s="211"/>
      <c r="MHK7" s="187"/>
      <c r="MHL7" s="212"/>
      <c r="MHM7" s="211"/>
      <c r="MHN7" s="187"/>
      <c r="MHO7" s="212"/>
      <c r="MHP7" s="211"/>
      <c r="MHQ7" s="187"/>
      <c r="MHR7" s="212"/>
      <c r="MHS7" s="211"/>
      <c r="MHT7" s="187"/>
      <c r="MHU7" s="212"/>
      <c r="MHV7" s="211"/>
      <c r="MHW7" s="187"/>
      <c r="MHX7" s="212"/>
      <c r="MHY7" s="211"/>
      <c r="MHZ7" s="187"/>
      <c r="MIA7" s="212"/>
      <c r="MIB7" s="211"/>
      <c r="MIC7" s="187"/>
      <c r="MID7" s="212"/>
      <c r="MIE7" s="211"/>
      <c r="MIF7" s="187"/>
      <c r="MIG7" s="212"/>
      <c r="MIH7" s="211"/>
      <c r="MII7" s="187"/>
      <c r="MIJ7" s="212"/>
      <c r="MIK7" s="211"/>
      <c r="MIL7" s="187"/>
      <c r="MIM7" s="212"/>
      <c r="MIN7" s="211"/>
      <c r="MIO7" s="187"/>
      <c r="MIP7" s="212"/>
      <c r="MIQ7" s="211"/>
      <c r="MIR7" s="187"/>
      <c r="MIS7" s="212"/>
      <c r="MIT7" s="211"/>
      <c r="MIU7" s="187"/>
      <c r="MIV7" s="212"/>
      <c r="MIW7" s="211"/>
      <c r="MIX7" s="187"/>
      <c r="MIY7" s="212"/>
      <c r="MIZ7" s="211"/>
      <c r="MJA7" s="187"/>
      <c r="MJB7" s="212"/>
      <c r="MJC7" s="211"/>
      <c r="MJD7" s="187"/>
      <c r="MJE7" s="212"/>
      <c r="MJF7" s="211"/>
      <c r="MJG7" s="187"/>
      <c r="MJH7" s="212"/>
      <c r="MJI7" s="211"/>
      <c r="MJJ7" s="187"/>
      <c r="MJK7" s="212"/>
      <c r="MJL7" s="211"/>
      <c r="MJM7" s="187"/>
      <c r="MJN7" s="212"/>
      <c r="MJO7" s="211"/>
      <c r="MJP7" s="187"/>
      <c r="MJQ7" s="212"/>
      <c r="MJR7" s="211"/>
      <c r="MJS7" s="187"/>
      <c r="MJT7" s="212"/>
      <c r="MJU7" s="211"/>
      <c r="MJV7" s="187"/>
      <c r="MJW7" s="212"/>
      <c r="MJX7" s="211"/>
      <c r="MJY7" s="187"/>
      <c r="MJZ7" s="212"/>
      <c r="MKA7" s="211"/>
      <c r="MKB7" s="187"/>
      <c r="MKC7" s="212"/>
      <c r="MKD7" s="211"/>
      <c r="MKE7" s="187"/>
      <c r="MKF7" s="212"/>
      <c r="MKG7" s="211"/>
      <c r="MKH7" s="187"/>
      <c r="MKI7" s="212"/>
      <c r="MKJ7" s="211"/>
      <c r="MKK7" s="187"/>
      <c r="MKL7" s="212"/>
      <c r="MKM7" s="211"/>
      <c r="MKN7" s="187"/>
      <c r="MKO7" s="212"/>
      <c r="MKP7" s="211"/>
      <c r="MKQ7" s="187"/>
      <c r="MKR7" s="212"/>
      <c r="MKS7" s="211"/>
      <c r="MKT7" s="187"/>
      <c r="MKU7" s="212"/>
      <c r="MKV7" s="211"/>
      <c r="MKW7" s="187"/>
      <c r="MKX7" s="212"/>
      <c r="MKY7" s="211"/>
      <c r="MKZ7" s="187"/>
      <c r="MLA7" s="212"/>
      <c r="MLB7" s="211"/>
      <c r="MLC7" s="187"/>
      <c r="MLD7" s="212"/>
      <c r="MLE7" s="211"/>
      <c r="MLF7" s="187"/>
      <c r="MLG7" s="212"/>
      <c r="MLH7" s="211"/>
      <c r="MLI7" s="187"/>
      <c r="MLJ7" s="212"/>
      <c r="MLK7" s="211"/>
      <c r="MLL7" s="187"/>
      <c r="MLM7" s="212"/>
      <c r="MLN7" s="211"/>
      <c r="MLO7" s="187"/>
      <c r="MLP7" s="212"/>
      <c r="MLQ7" s="211"/>
      <c r="MLR7" s="187"/>
      <c r="MLS7" s="212"/>
      <c r="MLT7" s="211"/>
      <c r="MLU7" s="187"/>
      <c r="MLV7" s="212"/>
      <c r="MLW7" s="211"/>
      <c r="MLX7" s="187"/>
      <c r="MLY7" s="212"/>
      <c r="MLZ7" s="211"/>
      <c r="MMA7" s="187"/>
      <c r="MMB7" s="212"/>
      <c r="MMC7" s="211"/>
      <c r="MMD7" s="187"/>
      <c r="MME7" s="212"/>
      <c r="MMF7" s="211"/>
      <c r="MMG7" s="187"/>
      <c r="MMH7" s="212"/>
      <c r="MMI7" s="211"/>
      <c r="MMJ7" s="187"/>
      <c r="MMK7" s="212"/>
      <c r="MML7" s="211"/>
      <c r="MMM7" s="187"/>
      <c r="MMN7" s="212"/>
      <c r="MMO7" s="211"/>
      <c r="MMP7" s="187"/>
      <c r="MMQ7" s="212"/>
      <c r="MMR7" s="211"/>
      <c r="MMS7" s="187"/>
      <c r="MMT7" s="212"/>
      <c r="MMU7" s="211"/>
      <c r="MMV7" s="187"/>
      <c r="MMW7" s="212"/>
      <c r="MMX7" s="211"/>
      <c r="MMY7" s="187"/>
      <c r="MMZ7" s="212"/>
      <c r="MNA7" s="211"/>
      <c r="MNB7" s="187"/>
      <c r="MNC7" s="212"/>
      <c r="MND7" s="211"/>
      <c r="MNE7" s="187"/>
      <c r="MNF7" s="212"/>
      <c r="MNG7" s="211"/>
      <c r="MNH7" s="187"/>
      <c r="MNI7" s="212"/>
      <c r="MNJ7" s="211"/>
      <c r="MNK7" s="187"/>
      <c r="MNL7" s="212"/>
      <c r="MNM7" s="211"/>
      <c r="MNN7" s="187"/>
      <c r="MNO7" s="212"/>
      <c r="MNP7" s="211"/>
      <c r="MNQ7" s="187"/>
      <c r="MNR7" s="212"/>
      <c r="MNS7" s="211"/>
      <c r="MNT7" s="187"/>
      <c r="MNU7" s="212"/>
      <c r="MNV7" s="211"/>
      <c r="MNW7" s="187"/>
      <c r="MNX7" s="212"/>
      <c r="MNY7" s="211"/>
      <c r="MNZ7" s="187"/>
      <c r="MOA7" s="212"/>
      <c r="MOB7" s="211"/>
      <c r="MOC7" s="187"/>
      <c r="MOD7" s="212"/>
      <c r="MOE7" s="211"/>
      <c r="MOF7" s="187"/>
      <c r="MOG7" s="212"/>
      <c r="MOH7" s="211"/>
      <c r="MOI7" s="187"/>
      <c r="MOJ7" s="212"/>
      <c r="MOK7" s="211"/>
      <c r="MOL7" s="187"/>
      <c r="MOM7" s="212"/>
      <c r="MON7" s="211"/>
      <c r="MOO7" s="187"/>
      <c r="MOP7" s="212"/>
      <c r="MOQ7" s="211"/>
      <c r="MOR7" s="187"/>
      <c r="MOS7" s="212"/>
      <c r="MOT7" s="211"/>
      <c r="MOU7" s="187"/>
      <c r="MOV7" s="212"/>
      <c r="MOW7" s="211"/>
      <c r="MOX7" s="187"/>
      <c r="MOY7" s="212"/>
      <c r="MOZ7" s="211"/>
      <c r="MPA7" s="187"/>
      <c r="MPB7" s="212"/>
      <c r="MPC7" s="211"/>
      <c r="MPD7" s="187"/>
      <c r="MPE7" s="212"/>
      <c r="MPF7" s="211"/>
      <c r="MPG7" s="187"/>
      <c r="MPH7" s="212"/>
      <c r="MPI7" s="211"/>
      <c r="MPJ7" s="187"/>
      <c r="MPK7" s="212"/>
      <c r="MPL7" s="211"/>
      <c r="MPM7" s="187"/>
      <c r="MPN7" s="212"/>
      <c r="MPO7" s="211"/>
      <c r="MPP7" s="187"/>
      <c r="MPQ7" s="212"/>
      <c r="MPR7" s="211"/>
      <c r="MPS7" s="187"/>
      <c r="MPT7" s="212"/>
      <c r="MPU7" s="211"/>
      <c r="MPV7" s="187"/>
      <c r="MPW7" s="212"/>
      <c r="MPX7" s="211"/>
      <c r="MPY7" s="187"/>
      <c r="MPZ7" s="212"/>
      <c r="MQA7" s="211"/>
      <c r="MQB7" s="187"/>
      <c r="MQC7" s="212"/>
      <c r="MQD7" s="211"/>
      <c r="MQE7" s="187"/>
      <c r="MQF7" s="212"/>
      <c r="MQG7" s="211"/>
      <c r="MQH7" s="187"/>
      <c r="MQI7" s="212"/>
      <c r="MQJ7" s="211"/>
      <c r="MQK7" s="187"/>
      <c r="MQL7" s="212"/>
      <c r="MQM7" s="211"/>
      <c r="MQN7" s="187"/>
      <c r="MQO7" s="212"/>
      <c r="MQP7" s="211"/>
      <c r="MQQ7" s="187"/>
      <c r="MQR7" s="212"/>
      <c r="MQS7" s="211"/>
      <c r="MQT7" s="187"/>
      <c r="MQU7" s="212"/>
      <c r="MQV7" s="211"/>
      <c r="MQW7" s="187"/>
      <c r="MQX7" s="212"/>
      <c r="MQY7" s="211"/>
      <c r="MQZ7" s="187"/>
      <c r="MRA7" s="212"/>
      <c r="MRB7" s="211"/>
      <c r="MRC7" s="187"/>
      <c r="MRD7" s="212"/>
      <c r="MRE7" s="211"/>
      <c r="MRF7" s="187"/>
      <c r="MRG7" s="212"/>
      <c r="MRH7" s="211"/>
      <c r="MRI7" s="187"/>
      <c r="MRJ7" s="212"/>
      <c r="MRK7" s="211"/>
      <c r="MRL7" s="187"/>
      <c r="MRM7" s="212"/>
      <c r="MRN7" s="211"/>
      <c r="MRO7" s="187"/>
      <c r="MRP7" s="212"/>
      <c r="MRQ7" s="211"/>
      <c r="MRR7" s="187"/>
      <c r="MRS7" s="212"/>
      <c r="MRT7" s="211"/>
      <c r="MRU7" s="187"/>
      <c r="MRV7" s="212"/>
      <c r="MRW7" s="211"/>
      <c r="MRX7" s="187"/>
      <c r="MRY7" s="212"/>
      <c r="MRZ7" s="211"/>
      <c r="MSA7" s="187"/>
      <c r="MSB7" s="212"/>
      <c r="MSC7" s="211"/>
      <c r="MSD7" s="187"/>
      <c r="MSE7" s="212"/>
      <c r="MSF7" s="211"/>
      <c r="MSG7" s="187"/>
      <c r="MSH7" s="212"/>
      <c r="MSI7" s="211"/>
      <c r="MSJ7" s="187"/>
      <c r="MSK7" s="212"/>
      <c r="MSL7" s="211"/>
      <c r="MSM7" s="187"/>
      <c r="MSN7" s="212"/>
      <c r="MSO7" s="211"/>
      <c r="MSP7" s="187"/>
      <c r="MSQ7" s="212"/>
      <c r="MSR7" s="211"/>
      <c r="MSS7" s="187"/>
      <c r="MST7" s="212"/>
      <c r="MSU7" s="211"/>
      <c r="MSV7" s="187"/>
      <c r="MSW7" s="212"/>
      <c r="MSX7" s="211"/>
      <c r="MSY7" s="187"/>
      <c r="MSZ7" s="212"/>
      <c r="MTA7" s="211"/>
      <c r="MTB7" s="187"/>
      <c r="MTC7" s="212"/>
      <c r="MTD7" s="211"/>
      <c r="MTE7" s="187"/>
      <c r="MTF7" s="212"/>
      <c r="MTG7" s="211"/>
      <c r="MTH7" s="187"/>
      <c r="MTI7" s="212"/>
      <c r="MTJ7" s="211"/>
      <c r="MTK7" s="187"/>
      <c r="MTL7" s="212"/>
      <c r="MTM7" s="211"/>
      <c r="MTN7" s="187"/>
      <c r="MTO7" s="212"/>
      <c r="MTP7" s="211"/>
      <c r="MTQ7" s="187"/>
      <c r="MTR7" s="212"/>
      <c r="MTS7" s="211"/>
      <c r="MTT7" s="187"/>
      <c r="MTU7" s="212"/>
      <c r="MTV7" s="211"/>
      <c r="MTW7" s="187"/>
      <c r="MTX7" s="212"/>
      <c r="MTY7" s="211"/>
      <c r="MTZ7" s="187"/>
      <c r="MUA7" s="212"/>
      <c r="MUB7" s="211"/>
      <c r="MUC7" s="187"/>
      <c r="MUD7" s="212"/>
      <c r="MUE7" s="211"/>
      <c r="MUF7" s="187"/>
      <c r="MUG7" s="212"/>
      <c r="MUH7" s="211"/>
      <c r="MUI7" s="187"/>
      <c r="MUJ7" s="212"/>
      <c r="MUK7" s="211"/>
      <c r="MUL7" s="187"/>
      <c r="MUM7" s="212"/>
      <c r="MUN7" s="211"/>
      <c r="MUO7" s="187"/>
      <c r="MUP7" s="212"/>
      <c r="MUQ7" s="211"/>
      <c r="MUR7" s="187"/>
      <c r="MUS7" s="212"/>
      <c r="MUT7" s="211"/>
      <c r="MUU7" s="187"/>
      <c r="MUV7" s="212"/>
      <c r="MUW7" s="211"/>
      <c r="MUX7" s="187"/>
      <c r="MUY7" s="212"/>
      <c r="MUZ7" s="211"/>
      <c r="MVA7" s="187"/>
      <c r="MVB7" s="212"/>
      <c r="MVC7" s="211"/>
      <c r="MVD7" s="187"/>
      <c r="MVE7" s="212"/>
      <c r="MVF7" s="211"/>
      <c r="MVG7" s="187"/>
      <c r="MVH7" s="212"/>
      <c r="MVI7" s="211"/>
      <c r="MVJ7" s="187"/>
      <c r="MVK7" s="212"/>
      <c r="MVL7" s="211"/>
      <c r="MVM7" s="187"/>
      <c r="MVN7" s="212"/>
      <c r="MVO7" s="211"/>
      <c r="MVP7" s="187"/>
      <c r="MVQ7" s="212"/>
      <c r="MVR7" s="211"/>
      <c r="MVS7" s="187"/>
      <c r="MVT7" s="212"/>
      <c r="MVU7" s="211"/>
      <c r="MVV7" s="187"/>
      <c r="MVW7" s="212"/>
      <c r="MVX7" s="211"/>
      <c r="MVY7" s="187"/>
      <c r="MVZ7" s="212"/>
      <c r="MWA7" s="211"/>
      <c r="MWB7" s="187"/>
      <c r="MWC7" s="212"/>
      <c r="MWD7" s="211"/>
      <c r="MWE7" s="187"/>
      <c r="MWF7" s="212"/>
      <c r="MWG7" s="211"/>
      <c r="MWH7" s="187"/>
      <c r="MWI7" s="212"/>
      <c r="MWJ7" s="211"/>
      <c r="MWK7" s="187"/>
      <c r="MWL7" s="212"/>
      <c r="MWM7" s="211"/>
      <c r="MWN7" s="187"/>
      <c r="MWO7" s="212"/>
      <c r="MWP7" s="211"/>
      <c r="MWQ7" s="187"/>
      <c r="MWR7" s="212"/>
      <c r="MWS7" s="211"/>
      <c r="MWT7" s="187"/>
      <c r="MWU7" s="212"/>
      <c r="MWV7" s="211"/>
      <c r="MWW7" s="187"/>
      <c r="MWX7" s="212"/>
      <c r="MWY7" s="211"/>
      <c r="MWZ7" s="187"/>
      <c r="MXA7" s="212"/>
      <c r="MXB7" s="211"/>
      <c r="MXC7" s="187"/>
      <c r="MXD7" s="212"/>
      <c r="MXE7" s="211"/>
      <c r="MXF7" s="187"/>
      <c r="MXG7" s="212"/>
      <c r="MXH7" s="211"/>
      <c r="MXI7" s="187"/>
      <c r="MXJ7" s="212"/>
      <c r="MXK7" s="211"/>
      <c r="MXL7" s="187"/>
      <c r="MXM7" s="212"/>
      <c r="MXN7" s="211"/>
      <c r="MXO7" s="187"/>
      <c r="MXP7" s="212"/>
      <c r="MXQ7" s="211"/>
      <c r="MXR7" s="187"/>
      <c r="MXS7" s="212"/>
      <c r="MXT7" s="211"/>
      <c r="MXU7" s="187"/>
      <c r="MXV7" s="212"/>
      <c r="MXW7" s="211"/>
      <c r="MXX7" s="187"/>
      <c r="MXY7" s="212"/>
      <c r="MXZ7" s="211"/>
      <c r="MYA7" s="187"/>
      <c r="MYB7" s="212"/>
      <c r="MYC7" s="211"/>
      <c r="MYD7" s="187"/>
      <c r="MYE7" s="212"/>
      <c r="MYF7" s="211"/>
      <c r="MYG7" s="187"/>
      <c r="MYH7" s="212"/>
      <c r="MYI7" s="211"/>
      <c r="MYJ7" s="187"/>
      <c r="MYK7" s="212"/>
      <c r="MYL7" s="211"/>
      <c r="MYM7" s="187"/>
      <c r="MYN7" s="212"/>
      <c r="MYO7" s="211"/>
      <c r="MYP7" s="187"/>
      <c r="MYQ7" s="212"/>
      <c r="MYR7" s="211"/>
      <c r="MYS7" s="187"/>
      <c r="MYT7" s="212"/>
      <c r="MYU7" s="211"/>
      <c r="MYV7" s="187"/>
      <c r="MYW7" s="212"/>
      <c r="MYX7" s="211"/>
      <c r="MYY7" s="187"/>
      <c r="MYZ7" s="212"/>
      <c r="MZA7" s="211"/>
      <c r="MZB7" s="187"/>
      <c r="MZC7" s="212"/>
      <c r="MZD7" s="211"/>
      <c r="MZE7" s="187"/>
      <c r="MZF7" s="212"/>
      <c r="MZG7" s="211"/>
      <c r="MZH7" s="187"/>
      <c r="MZI7" s="212"/>
      <c r="MZJ7" s="211"/>
      <c r="MZK7" s="187"/>
      <c r="MZL7" s="212"/>
      <c r="MZM7" s="211"/>
      <c r="MZN7" s="187"/>
      <c r="MZO7" s="212"/>
      <c r="MZP7" s="211"/>
      <c r="MZQ7" s="187"/>
      <c r="MZR7" s="212"/>
      <c r="MZS7" s="211"/>
      <c r="MZT7" s="187"/>
      <c r="MZU7" s="212"/>
      <c r="MZV7" s="211"/>
      <c r="MZW7" s="187"/>
      <c r="MZX7" s="212"/>
      <c r="MZY7" s="211"/>
      <c r="MZZ7" s="187"/>
      <c r="NAA7" s="212"/>
      <c r="NAB7" s="211"/>
      <c r="NAC7" s="187"/>
      <c r="NAD7" s="212"/>
      <c r="NAE7" s="211"/>
      <c r="NAF7" s="187"/>
      <c r="NAG7" s="212"/>
      <c r="NAH7" s="211"/>
      <c r="NAI7" s="187"/>
      <c r="NAJ7" s="212"/>
      <c r="NAK7" s="211"/>
      <c r="NAL7" s="187"/>
      <c r="NAM7" s="212"/>
      <c r="NAN7" s="211"/>
      <c r="NAO7" s="187"/>
      <c r="NAP7" s="212"/>
      <c r="NAQ7" s="211"/>
      <c r="NAR7" s="187"/>
      <c r="NAS7" s="212"/>
      <c r="NAT7" s="211"/>
      <c r="NAU7" s="187"/>
      <c r="NAV7" s="212"/>
      <c r="NAW7" s="211"/>
      <c r="NAX7" s="187"/>
      <c r="NAY7" s="212"/>
      <c r="NAZ7" s="211"/>
      <c r="NBA7" s="187"/>
      <c r="NBB7" s="212"/>
      <c r="NBC7" s="211"/>
      <c r="NBD7" s="187"/>
      <c r="NBE7" s="212"/>
      <c r="NBF7" s="211"/>
      <c r="NBG7" s="187"/>
      <c r="NBH7" s="212"/>
      <c r="NBI7" s="211"/>
      <c r="NBJ7" s="187"/>
      <c r="NBK7" s="212"/>
      <c r="NBL7" s="211"/>
      <c r="NBM7" s="187"/>
      <c r="NBN7" s="212"/>
      <c r="NBO7" s="211"/>
      <c r="NBP7" s="187"/>
      <c r="NBQ7" s="212"/>
      <c r="NBR7" s="211"/>
      <c r="NBS7" s="187"/>
      <c r="NBT7" s="212"/>
      <c r="NBU7" s="211"/>
      <c r="NBV7" s="187"/>
      <c r="NBW7" s="212"/>
      <c r="NBX7" s="211"/>
      <c r="NBY7" s="187"/>
      <c r="NBZ7" s="212"/>
      <c r="NCA7" s="211"/>
      <c r="NCB7" s="187"/>
      <c r="NCC7" s="212"/>
      <c r="NCD7" s="211"/>
      <c r="NCE7" s="187"/>
      <c r="NCF7" s="212"/>
      <c r="NCG7" s="211"/>
      <c r="NCH7" s="187"/>
      <c r="NCI7" s="212"/>
      <c r="NCJ7" s="211"/>
      <c r="NCK7" s="187"/>
      <c r="NCL7" s="212"/>
      <c r="NCM7" s="211"/>
      <c r="NCN7" s="187"/>
      <c r="NCO7" s="212"/>
      <c r="NCP7" s="211"/>
      <c r="NCQ7" s="187"/>
      <c r="NCR7" s="212"/>
      <c r="NCS7" s="211"/>
      <c r="NCT7" s="187"/>
      <c r="NCU7" s="212"/>
      <c r="NCV7" s="211"/>
      <c r="NCW7" s="187"/>
      <c r="NCX7" s="212"/>
      <c r="NCY7" s="211"/>
      <c r="NCZ7" s="187"/>
      <c r="NDA7" s="212"/>
      <c r="NDB7" s="211"/>
      <c r="NDC7" s="187"/>
      <c r="NDD7" s="212"/>
      <c r="NDE7" s="211"/>
      <c r="NDF7" s="187"/>
      <c r="NDG7" s="212"/>
      <c r="NDH7" s="211"/>
      <c r="NDI7" s="187"/>
      <c r="NDJ7" s="212"/>
      <c r="NDK7" s="211"/>
      <c r="NDL7" s="187"/>
      <c r="NDM7" s="212"/>
      <c r="NDN7" s="211"/>
      <c r="NDO7" s="187"/>
      <c r="NDP7" s="212"/>
      <c r="NDQ7" s="211"/>
      <c r="NDR7" s="187"/>
      <c r="NDS7" s="212"/>
      <c r="NDT7" s="211"/>
      <c r="NDU7" s="187"/>
      <c r="NDV7" s="212"/>
      <c r="NDW7" s="211"/>
      <c r="NDX7" s="187"/>
      <c r="NDY7" s="212"/>
      <c r="NDZ7" s="211"/>
      <c r="NEA7" s="187"/>
      <c r="NEB7" s="212"/>
      <c r="NEC7" s="211"/>
      <c r="NED7" s="187"/>
      <c r="NEE7" s="212"/>
      <c r="NEF7" s="211"/>
      <c r="NEG7" s="187"/>
      <c r="NEH7" s="212"/>
      <c r="NEI7" s="211"/>
      <c r="NEJ7" s="187"/>
      <c r="NEK7" s="212"/>
      <c r="NEL7" s="211"/>
      <c r="NEM7" s="187"/>
      <c r="NEN7" s="212"/>
      <c r="NEO7" s="211"/>
      <c r="NEP7" s="187"/>
      <c r="NEQ7" s="212"/>
      <c r="NER7" s="211"/>
      <c r="NES7" s="187"/>
      <c r="NET7" s="212"/>
      <c r="NEU7" s="211"/>
      <c r="NEV7" s="187"/>
      <c r="NEW7" s="212"/>
      <c r="NEX7" s="211"/>
      <c r="NEY7" s="187"/>
      <c r="NEZ7" s="212"/>
      <c r="NFA7" s="211"/>
      <c r="NFB7" s="187"/>
      <c r="NFC7" s="212"/>
      <c r="NFD7" s="211"/>
      <c r="NFE7" s="187"/>
      <c r="NFF7" s="212"/>
      <c r="NFG7" s="211"/>
      <c r="NFH7" s="187"/>
      <c r="NFI7" s="212"/>
      <c r="NFJ7" s="211"/>
      <c r="NFK7" s="187"/>
      <c r="NFL7" s="212"/>
      <c r="NFM7" s="211"/>
      <c r="NFN7" s="187"/>
      <c r="NFO7" s="212"/>
      <c r="NFP7" s="211"/>
      <c r="NFQ7" s="187"/>
      <c r="NFR7" s="212"/>
      <c r="NFS7" s="211"/>
      <c r="NFT7" s="187"/>
      <c r="NFU7" s="212"/>
      <c r="NFV7" s="211"/>
      <c r="NFW7" s="187"/>
      <c r="NFX7" s="212"/>
      <c r="NFY7" s="211"/>
      <c r="NFZ7" s="187"/>
      <c r="NGA7" s="212"/>
      <c r="NGB7" s="211"/>
      <c r="NGC7" s="187"/>
      <c r="NGD7" s="212"/>
      <c r="NGE7" s="211"/>
      <c r="NGF7" s="187"/>
      <c r="NGG7" s="212"/>
      <c r="NGH7" s="211"/>
      <c r="NGI7" s="187"/>
      <c r="NGJ7" s="212"/>
      <c r="NGK7" s="211"/>
      <c r="NGL7" s="187"/>
      <c r="NGM7" s="212"/>
      <c r="NGN7" s="211"/>
      <c r="NGO7" s="187"/>
      <c r="NGP7" s="212"/>
      <c r="NGQ7" s="211"/>
      <c r="NGR7" s="187"/>
      <c r="NGS7" s="212"/>
      <c r="NGT7" s="211"/>
      <c r="NGU7" s="187"/>
      <c r="NGV7" s="212"/>
      <c r="NGW7" s="211"/>
      <c r="NGX7" s="187"/>
      <c r="NGY7" s="212"/>
      <c r="NGZ7" s="211"/>
      <c r="NHA7" s="187"/>
      <c r="NHB7" s="212"/>
      <c r="NHC7" s="211"/>
      <c r="NHD7" s="187"/>
      <c r="NHE7" s="212"/>
      <c r="NHF7" s="211"/>
      <c r="NHG7" s="187"/>
      <c r="NHH7" s="212"/>
      <c r="NHI7" s="211"/>
      <c r="NHJ7" s="187"/>
      <c r="NHK7" s="212"/>
      <c r="NHL7" s="211"/>
      <c r="NHM7" s="187"/>
      <c r="NHN7" s="212"/>
      <c r="NHO7" s="211"/>
      <c r="NHP7" s="187"/>
      <c r="NHQ7" s="212"/>
      <c r="NHR7" s="211"/>
      <c r="NHS7" s="187"/>
      <c r="NHT7" s="212"/>
      <c r="NHU7" s="211"/>
      <c r="NHV7" s="187"/>
      <c r="NHW7" s="212"/>
      <c r="NHX7" s="211"/>
      <c r="NHY7" s="187"/>
      <c r="NHZ7" s="212"/>
      <c r="NIA7" s="211"/>
      <c r="NIB7" s="187"/>
      <c r="NIC7" s="212"/>
      <c r="NID7" s="211"/>
      <c r="NIE7" s="187"/>
      <c r="NIF7" s="212"/>
      <c r="NIG7" s="211"/>
      <c r="NIH7" s="187"/>
      <c r="NII7" s="212"/>
      <c r="NIJ7" s="211"/>
      <c r="NIK7" s="187"/>
      <c r="NIL7" s="212"/>
      <c r="NIM7" s="211"/>
      <c r="NIN7" s="187"/>
      <c r="NIO7" s="212"/>
      <c r="NIP7" s="211"/>
      <c r="NIQ7" s="187"/>
      <c r="NIR7" s="212"/>
      <c r="NIS7" s="211"/>
      <c r="NIT7" s="187"/>
      <c r="NIU7" s="212"/>
      <c r="NIV7" s="211"/>
      <c r="NIW7" s="187"/>
      <c r="NIX7" s="212"/>
      <c r="NIY7" s="211"/>
      <c r="NIZ7" s="187"/>
      <c r="NJA7" s="212"/>
      <c r="NJB7" s="211"/>
      <c r="NJC7" s="187"/>
      <c r="NJD7" s="212"/>
      <c r="NJE7" s="211"/>
      <c r="NJF7" s="187"/>
      <c r="NJG7" s="212"/>
      <c r="NJH7" s="211"/>
      <c r="NJI7" s="187"/>
      <c r="NJJ7" s="212"/>
      <c r="NJK7" s="211"/>
      <c r="NJL7" s="187"/>
      <c r="NJM7" s="212"/>
      <c r="NJN7" s="211"/>
      <c r="NJO7" s="187"/>
      <c r="NJP7" s="212"/>
      <c r="NJQ7" s="211"/>
      <c r="NJR7" s="187"/>
      <c r="NJS7" s="212"/>
      <c r="NJT7" s="211"/>
      <c r="NJU7" s="187"/>
      <c r="NJV7" s="212"/>
      <c r="NJW7" s="211"/>
      <c r="NJX7" s="187"/>
      <c r="NJY7" s="212"/>
      <c r="NJZ7" s="211"/>
      <c r="NKA7" s="187"/>
      <c r="NKB7" s="212"/>
      <c r="NKC7" s="211"/>
      <c r="NKD7" s="187"/>
      <c r="NKE7" s="212"/>
      <c r="NKF7" s="211"/>
      <c r="NKG7" s="187"/>
      <c r="NKH7" s="212"/>
      <c r="NKI7" s="211"/>
      <c r="NKJ7" s="187"/>
      <c r="NKK7" s="212"/>
      <c r="NKL7" s="211"/>
      <c r="NKM7" s="187"/>
      <c r="NKN7" s="212"/>
      <c r="NKO7" s="211"/>
      <c r="NKP7" s="187"/>
      <c r="NKQ7" s="212"/>
      <c r="NKR7" s="211"/>
      <c r="NKS7" s="187"/>
      <c r="NKT7" s="212"/>
      <c r="NKU7" s="211"/>
      <c r="NKV7" s="187"/>
      <c r="NKW7" s="212"/>
      <c r="NKX7" s="211"/>
      <c r="NKY7" s="187"/>
      <c r="NKZ7" s="212"/>
      <c r="NLA7" s="211"/>
      <c r="NLB7" s="187"/>
      <c r="NLC7" s="212"/>
      <c r="NLD7" s="211"/>
      <c r="NLE7" s="187"/>
      <c r="NLF7" s="212"/>
      <c r="NLG7" s="211"/>
      <c r="NLH7" s="187"/>
      <c r="NLI7" s="212"/>
      <c r="NLJ7" s="211"/>
      <c r="NLK7" s="187"/>
      <c r="NLL7" s="212"/>
      <c r="NLM7" s="211"/>
      <c r="NLN7" s="187"/>
      <c r="NLO7" s="212"/>
      <c r="NLP7" s="211"/>
      <c r="NLQ7" s="187"/>
      <c r="NLR7" s="212"/>
      <c r="NLS7" s="211"/>
      <c r="NLT7" s="187"/>
      <c r="NLU7" s="212"/>
      <c r="NLV7" s="211"/>
      <c r="NLW7" s="187"/>
      <c r="NLX7" s="212"/>
      <c r="NLY7" s="211"/>
      <c r="NLZ7" s="187"/>
      <c r="NMA7" s="212"/>
      <c r="NMB7" s="211"/>
      <c r="NMC7" s="187"/>
      <c r="NMD7" s="212"/>
      <c r="NME7" s="211"/>
      <c r="NMF7" s="187"/>
      <c r="NMG7" s="212"/>
      <c r="NMH7" s="211"/>
      <c r="NMI7" s="187"/>
      <c r="NMJ7" s="212"/>
      <c r="NMK7" s="211"/>
      <c r="NML7" s="187"/>
      <c r="NMM7" s="212"/>
      <c r="NMN7" s="211"/>
      <c r="NMO7" s="187"/>
      <c r="NMP7" s="212"/>
      <c r="NMQ7" s="211"/>
      <c r="NMR7" s="187"/>
      <c r="NMS7" s="212"/>
      <c r="NMT7" s="211"/>
      <c r="NMU7" s="187"/>
      <c r="NMV7" s="212"/>
      <c r="NMW7" s="211"/>
      <c r="NMX7" s="187"/>
      <c r="NMY7" s="212"/>
      <c r="NMZ7" s="211"/>
      <c r="NNA7" s="187"/>
      <c r="NNB7" s="212"/>
      <c r="NNC7" s="211"/>
      <c r="NND7" s="187"/>
      <c r="NNE7" s="212"/>
      <c r="NNF7" s="211"/>
      <c r="NNG7" s="187"/>
      <c r="NNH7" s="212"/>
      <c r="NNI7" s="211"/>
      <c r="NNJ7" s="187"/>
      <c r="NNK7" s="212"/>
      <c r="NNL7" s="211"/>
      <c r="NNM7" s="187"/>
      <c r="NNN7" s="212"/>
      <c r="NNO7" s="211"/>
      <c r="NNP7" s="187"/>
      <c r="NNQ7" s="212"/>
      <c r="NNR7" s="211"/>
      <c r="NNS7" s="187"/>
      <c r="NNT7" s="212"/>
      <c r="NNU7" s="211"/>
      <c r="NNV7" s="187"/>
      <c r="NNW7" s="212"/>
      <c r="NNX7" s="211"/>
      <c r="NNY7" s="187"/>
      <c r="NNZ7" s="212"/>
      <c r="NOA7" s="211"/>
      <c r="NOB7" s="187"/>
      <c r="NOC7" s="212"/>
      <c r="NOD7" s="211"/>
      <c r="NOE7" s="187"/>
      <c r="NOF7" s="212"/>
      <c r="NOG7" s="211"/>
      <c r="NOH7" s="187"/>
      <c r="NOI7" s="212"/>
      <c r="NOJ7" s="211"/>
      <c r="NOK7" s="187"/>
      <c r="NOL7" s="212"/>
      <c r="NOM7" s="211"/>
      <c r="NON7" s="187"/>
      <c r="NOO7" s="212"/>
      <c r="NOP7" s="211"/>
      <c r="NOQ7" s="187"/>
      <c r="NOR7" s="212"/>
      <c r="NOS7" s="211"/>
      <c r="NOT7" s="187"/>
      <c r="NOU7" s="212"/>
      <c r="NOV7" s="211"/>
      <c r="NOW7" s="187"/>
      <c r="NOX7" s="212"/>
      <c r="NOY7" s="211"/>
      <c r="NOZ7" s="187"/>
      <c r="NPA7" s="212"/>
      <c r="NPB7" s="211"/>
      <c r="NPC7" s="187"/>
      <c r="NPD7" s="212"/>
      <c r="NPE7" s="211"/>
      <c r="NPF7" s="187"/>
      <c r="NPG7" s="212"/>
      <c r="NPH7" s="211"/>
      <c r="NPI7" s="187"/>
      <c r="NPJ7" s="212"/>
      <c r="NPK7" s="211"/>
      <c r="NPL7" s="187"/>
      <c r="NPM7" s="212"/>
      <c r="NPN7" s="211"/>
      <c r="NPO7" s="187"/>
      <c r="NPP7" s="212"/>
      <c r="NPQ7" s="211"/>
      <c r="NPR7" s="187"/>
      <c r="NPS7" s="212"/>
      <c r="NPT7" s="211"/>
      <c r="NPU7" s="187"/>
      <c r="NPV7" s="212"/>
      <c r="NPW7" s="211"/>
      <c r="NPX7" s="187"/>
      <c r="NPY7" s="212"/>
      <c r="NPZ7" s="211"/>
      <c r="NQA7" s="187"/>
      <c r="NQB7" s="212"/>
      <c r="NQC7" s="211"/>
      <c r="NQD7" s="187"/>
      <c r="NQE7" s="212"/>
      <c r="NQF7" s="211"/>
      <c r="NQG7" s="187"/>
      <c r="NQH7" s="212"/>
      <c r="NQI7" s="211"/>
      <c r="NQJ7" s="187"/>
      <c r="NQK7" s="212"/>
      <c r="NQL7" s="211"/>
      <c r="NQM7" s="187"/>
      <c r="NQN7" s="212"/>
      <c r="NQO7" s="211"/>
      <c r="NQP7" s="187"/>
      <c r="NQQ7" s="212"/>
      <c r="NQR7" s="211"/>
      <c r="NQS7" s="187"/>
      <c r="NQT7" s="212"/>
      <c r="NQU7" s="211"/>
      <c r="NQV7" s="187"/>
      <c r="NQW7" s="212"/>
      <c r="NQX7" s="211"/>
      <c r="NQY7" s="187"/>
      <c r="NQZ7" s="212"/>
      <c r="NRA7" s="211"/>
      <c r="NRB7" s="187"/>
      <c r="NRC7" s="212"/>
      <c r="NRD7" s="211"/>
      <c r="NRE7" s="187"/>
      <c r="NRF7" s="212"/>
      <c r="NRG7" s="211"/>
      <c r="NRH7" s="187"/>
      <c r="NRI7" s="212"/>
      <c r="NRJ7" s="211"/>
      <c r="NRK7" s="187"/>
      <c r="NRL7" s="212"/>
      <c r="NRM7" s="211"/>
      <c r="NRN7" s="187"/>
      <c r="NRO7" s="212"/>
      <c r="NRP7" s="211"/>
      <c r="NRQ7" s="187"/>
      <c r="NRR7" s="212"/>
      <c r="NRS7" s="211"/>
      <c r="NRT7" s="187"/>
      <c r="NRU7" s="212"/>
      <c r="NRV7" s="211"/>
      <c r="NRW7" s="187"/>
      <c r="NRX7" s="212"/>
      <c r="NRY7" s="211"/>
      <c r="NRZ7" s="187"/>
      <c r="NSA7" s="212"/>
      <c r="NSB7" s="211"/>
      <c r="NSC7" s="187"/>
      <c r="NSD7" s="212"/>
      <c r="NSE7" s="211"/>
      <c r="NSF7" s="187"/>
      <c r="NSG7" s="212"/>
      <c r="NSH7" s="211"/>
      <c r="NSI7" s="187"/>
      <c r="NSJ7" s="212"/>
      <c r="NSK7" s="211"/>
      <c r="NSL7" s="187"/>
      <c r="NSM7" s="212"/>
      <c r="NSN7" s="211"/>
      <c r="NSO7" s="187"/>
      <c r="NSP7" s="212"/>
      <c r="NSQ7" s="211"/>
      <c r="NSR7" s="187"/>
      <c r="NSS7" s="212"/>
      <c r="NST7" s="211"/>
      <c r="NSU7" s="187"/>
      <c r="NSV7" s="212"/>
      <c r="NSW7" s="211"/>
      <c r="NSX7" s="187"/>
      <c r="NSY7" s="212"/>
      <c r="NSZ7" s="211"/>
      <c r="NTA7" s="187"/>
      <c r="NTB7" s="212"/>
      <c r="NTC7" s="211"/>
      <c r="NTD7" s="187"/>
      <c r="NTE7" s="212"/>
      <c r="NTF7" s="211"/>
      <c r="NTG7" s="187"/>
      <c r="NTH7" s="212"/>
      <c r="NTI7" s="211"/>
      <c r="NTJ7" s="187"/>
      <c r="NTK7" s="212"/>
      <c r="NTL7" s="211"/>
      <c r="NTM7" s="187"/>
      <c r="NTN7" s="212"/>
      <c r="NTO7" s="211"/>
      <c r="NTP7" s="187"/>
      <c r="NTQ7" s="212"/>
      <c r="NTR7" s="211"/>
      <c r="NTS7" s="187"/>
      <c r="NTT7" s="212"/>
      <c r="NTU7" s="211"/>
      <c r="NTV7" s="187"/>
      <c r="NTW7" s="212"/>
      <c r="NTX7" s="211"/>
      <c r="NTY7" s="187"/>
      <c r="NTZ7" s="212"/>
      <c r="NUA7" s="211"/>
      <c r="NUB7" s="187"/>
      <c r="NUC7" s="212"/>
      <c r="NUD7" s="211"/>
      <c r="NUE7" s="187"/>
      <c r="NUF7" s="212"/>
      <c r="NUG7" s="211"/>
      <c r="NUH7" s="187"/>
      <c r="NUI7" s="212"/>
      <c r="NUJ7" s="211"/>
      <c r="NUK7" s="187"/>
      <c r="NUL7" s="212"/>
      <c r="NUM7" s="211"/>
      <c r="NUN7" s="187"/>
      <c r="NUO7" s="212"/>
      <c r="NUP7" s="211"/>
      <c r="NUQ7" s="187"/>
      <c r="NUR7" s="212"/>
      <c r="NUS7" s="211"/>
      <c r="NUT7" s="187"/>
      <c r="NUU7" s="212"/>
      <c r="NUV7" s="211"/>
      <c r="NUW7" s="187"/>
      <c r="NUX7" s="212"/>
      <c r="NUY7" s="211"/>
      <c r="NUZ7" s="187"/>
      <c r="NVA7" s="212"/>
      <c r="NVB7" s="211"/>
      <c r="NVC7" s="187"/>
      <c r="NVD7" s="212"/>
      <c r="NVE7" s="211"/>
      <c r="NVF7" s="187"/>
      <c r="NVG7" s="212"/>
      <c r="NVH7" s="211"/>
      <c r="NVI7" s="187"/>
      <c r="NVJ7" s="212"/>
      <c r="NVK7" s="211"/>
      <c r="NVL7" s="187"/>
      <c r="NVM7" s="212"/>
      <c r="NVN7" s="211"/>
      <c r="NVO7" s="187"/>
      <c r="NVP7" s="212"/>
      <c r="NVQ7" s="211"/>
      <c r="NVR7" s="187"/>
      <c r="NVS7" s="212"/>
      <c r="NVT7" s="211"/>
      <c r="NVU7" s="187"/>
      <c r="NVV7" s="212"/>
      <c r="NVW7" s="211"/>
      <c r="NVX7" s="187"/>
      <c r="NVY7" s="212"/>
      <c r="NVZ7" s="211"/>
      <c r="NWA7" s="187"/>
      <c r="NWB7" s="212"/>
      <c r="NWC7" s="211"/>
      <c r="NWD7" s="187"/>
      <c r="NWE7" s="212"/>
      <c r="NWF7" s="211"/>
      <c r="NWG7" s="187"/>
      <c r="NWH7" s="212"/>
      <c r="NWI7" s="211"/>
      <c r="NWJ7" s="187"/>
      <c r="NWK7" s="212"/>
      <c r="NWL7" s="211"/>
      <c r="NWM7" s="187"/>
      <c r="NWN7" s="212"/>
      <c r="NWO7" s="211"/>
      <c r="NWP7" s="187"/>
      <c r="NWQ7" s="212"/>
      <c r="NWR7" s="211"/>
      <c r="NWS7" s="187"/>
      <c r="NWT7" s="212"/>
      <c r="NWU7" s="211"/>
      <c r="NWV7" s="187"/>
      <c r="NWW7" s="212"/>
      <c r="NWX7" s="211"/>
      <c r="NWY7" s="187"/>
      <c r="NWZ7" s="212"/>
      <c r="NXA7" s="211"/>
      <c r="NXB7" s="187"/>
      <c r="NXC7" s="212"/>
      <c r="NXD7" s="211"/>
      <c r="NXE7" s="187"/>
      <c r="NXF7" s="212"/>
      <c r="NXG7" s="211"/>
      <c r="NXH7" s="187"/>
      <c r="NXI7" s="212"/>
      <c r="NXJ7" s="211"/>
      <c r="NXK7" s="187"/>
      <c r="NXL7" s="212"/>
      <c r="NXM7" s="211"/>
      <c r="NXN7" s="187"/>
      <c r="NXO7" s="212"/>
      <c r="NXP7" s="211"/>
      <c r="NXQ7" s="187"/>
      <c r="NXR7" s="212"/>
      <c r="NXS7" s="211"/>
      <c r="NXT7" s="187"/>
      <c r="NXU7" s="212"/>
      <c r="NXV7" s="211"/>
      <c r="NXW7" s="187"/>
      <c r="NXX7" s="212"/>
      <c r="NXY7" s="211"/>
      <c r="NXZ7" s="187"/>
      <c r="NYA7" s="212"/>
      <c r="NYB7" s="211"/>
      <c r="NYC7" s="187"/>
      <c r="NYD7" s="212"/>
      <c r="NYE7" s="211"/>
      <c r="NYF7" s="187"/>
      <c r="NYG7" s="212"/>
      <c r="NYH7" s="211"/>
      <c r="NYI7" s="187"/>
      <c r="NYJ7" s="212"/>
      <c r="NYK7" s="211"/>
      <c r="NYL7" s="187"/>
      <c r="NYM7" s="212"/>
      <c r="NYN7" s="211"/>
      <c r="NYO7" s="187"/>
      <c r="NYP7" s="212"/>
      <c r="NYQ7" s="211"/>
      <c r="NYR7" s="187"/>
      <c r="NYS7" s="212"/>
      <c r="NYT7" s="211"/>
      <c r="NYU7" s="187"/>
      <c r="NYV7" s="212"/>
      <c r="NYW7" s="211"/>
      <c r="NYX7" s="187"/>
      <c r="NYY7" s="212"/>
      <c r="NYZ7" s="211"/>
      <c r="NZA7" s="187"/>
      <c r="NZB7" s="212"/>
      <c r="NZC7" s="211"/>
      <c r="NZD7" s="187"/>
      <c r="NZE7" s="212"/>
      <c r="NZF7" s="211"/>
      <c r="NZG7" s="187"/>
      <c r="NZH7" s="212"/>
      <c r="NZI7" s="211"/>
      <c r="NZJ7" s="187"/>
      <c r="NZK7" s="212"/>
      <c r="NZL7" s="211"/>
      <c r="NZM7" s="187"/>
      <c r="NZN7" s="212"/>
      <c r="NZO7" s="211"/>
      <c r="NZP7" s="187"/>
      <c r="NZQ7" s="212"/>
      <c r="NZR7" s="211"/>
      <c r="NZS7" s="187"/>
      <c r="NZT7" s="212"/>
      <c r="NZU7" s="211"/>
      <c r="NZV7" s="187"/>
      <c r="NZW7" s="212"/>
      <c r="NZX7" s="211"/>
      <c r="NZY7" s="187"/>
      <c r="NZZ7" s="212"/>
      <c r="OAA7" s="211"/>
      <c r="OAB7" s="187"/>
      <c r="OAC7" s="212"/>
      <c r="OAD7" s="211"/>
      <c r="OAE7" s="187"/>
      <c r="OAF7" s="212"/>
      <c r="OAG7" s="211"/>
      <c r="OAH7" s="187"/>
      <c r="OAI7" s="212"/>
      <c r="OAJ7" s="211"/>
      <c r="OAK7" s="187"/>
      <c r="OAL7" s="212"/>
      <c r="OAM7" s="211"/>
      <c r="OAN7" s="187"/>
      <c r="OAO7" s="212"/>
      <c r="OAP7" s="211"/>
      <c r="OAQ7" s="187"/>
      <c r="OAR7" s="212"/>
      <c r="OAS7" s="211"/>
      <c r="OAT7" s="187"/>
      <c r="OAU7" s="212"/>
      <c r="OAV7" s="211"/>
      <c r="OAW7" s="187"/>
      <c r="OAX7" s="212"/>
      <c r="OAY7" s="211"/>
      <c r="OAZ7" s="187"/>
      <c r="OBA7" s="212"/>
      <c r="OBB7" s="211"/>
      <c r="OBC7" s="187"/>
      <c r="OBD7" s="212"/>
      <c r="OBE7" s="211"/>
      <c r="OBF7" s="187"/>
      <c r="OBG7" s="212"/>
      <c r="OBH7" s="211"/>
      <c r="OBI7" s="187"/>
      <c r="OBJ7" s="212"/>
      <c r="OBK7" s="211"/>
      <c r="OBL7" s="187"/>
      <c r="OBM7" s="212"/>
      <c r="OBN7" s="211"/>
      <c r="OBO7" s="187"/>
      <c r="OBP7" s="212"/>
      <c r="OBQ7" s="211"/>
      <c r="OBR7" s="187"/>
      <c r="OBS7" s="212"/>
      <c r="OBT7" s="211"/>
      <c r="OBU7" s="187"/>
      <c r="OBV7" s="212"/>
      <c r="OBW7" s="211"/>
      <c r="OBX7" s="187"/>
      <c r="OBY7" s="212"/>
      <c r="OBZ7" s="211"/>
      <c r="OCA7" s="187"/>
      <c r="OCB7" s="212"/>
      <c r="OCC7" s="211"/>
      <c r="OCD7" s="187"/>
      <c r="OCE7" s="212"/>
      <c r="OCF7" s="211"/>
      <c r="OCG7" s="187"/>
      <c r="OCH7" s="212"/>
      <c r="OCI7" s="211"/>
      <c r="OCJ7" s="187"/>
      <c r="OCK7" s="212"/>
      <c r="OCL7" s="211"/>
      <c r="OCM7" s="187"/>
      <c r="OCN7" s="212"/>
      <c r="OCO7" s="211"/>
      <c r="OCP7" s="187"/>
      <c r="OCQ7" s="212"/>
      <c r="OCR7" s="211"/>
      <c r="OCS7" s="187"/>
      <c r="OCT7" s="212"/>
      <c r="OCU7" s="211"/>
      <c r="OCV7" s="187"/>
      <c r="OCW7" s="212"/>
      <c r="OCX7" s="211"/>
      <c r="OCY7" s="187"/>
      <c r="OCZ7" s="212"/>
      <c r="ODA7" s="211"/>
      <c r="ODB7" s="187"/>
      <c r="ODC7" s="212"/>
      <c r="ODD7" s="211"/>
      <c r="ODE7" s="187"/>
      <c r="ODF7" s="212"/>
      <c r="ODG7" s="211"/>
      <c r="ODH7" s="187"/>
      <c r="ODI7" s="212"/>
      <c r="ODJ7" s="211"/>
      <c r="ODK7" s="187"/>
      <c r="ODL7" s="212"/>
      <c r="ODM7" s="211"/>
      <c r="ODN7" s="187"/>
      <c r="ODO7" s="212"/>
      <c r="ODP7" s="211"/>
      <c r="ODQ7" s="187"/>
      <c r="ODR7" s="212"/>
      <c r="ODS7" s="211"/>
      <c r="ODT7" s="187"/>
      <c r="ODU7" s="212"/>
      <c r="ODV7" s="211"/>
      <c r="ODW7" s="187"/>
      <c r="ODX7" s="212"/>
      <c r="ODY7" s="211"/>
      <c r="ODZ7" s="187"/>
      <c r="OEA7" s="212"/>
      <c r="OEB7" s="211"/>
      <c r="OEC7" s="187"/>
      <c r="OED7" s="212"/>
      <c r="OEE7" s="211"/>
      <c r="OEF7" s="187"/>
      <c r="OEG7" s="212"/>
      <c r="OEH7" s="211"/>
      <c r="OEI7" s="187"/>
      <c r="OEJ7" s="212"/>
      <c r="OEK7" s="211"/>
      <c r="OEL7" s="187"/>
      <c r="OEM7" s="212"/>
      <c r="OEN7" s="211"/>
      <c r="OEO7" s="187"/>
      <c r="OEP7" s="212"/>
      <c r="OEQ7" s="211"/>
      <c r="OER7" s="187"/>
      <c r="OES7" s="212"/>
      <c r="OET7" s="211"/>
      <c r="OEU7" s="187"/>
      <c r="OEV7" s="212"/>
      <c r="OEW7" s="211"/>
      <c r="OEX7" s="187"/>
      <c r="OEY7" s="212"/>
      <c r="OEZ7" s="211"/>
      <c r="OFA7" s="187"/>
      <c r="OFB7" s="212"/>
      <c r="OFC7" s="211"/>
      <c r="OFD7" s="187"/>
      <c r="OFE7" s="212"/>
      <c r="OFF7" s="211"/>
      <c r="OFG7" s="187"/>
      <c r="OFH7" s="212"/>
      <c r="OFI7" s="211"/>
      <c r="OFJ7" s="187"/>
      <c r="OFK7" s="212"/>
      <c r="OFL7" s="211"/>
      <c r="OFM7" s="187"/>
      <c r="OFN7" s="212"/>
      <c r="OFO7" s="211"/>
      <c r="OFP7" s="187"/>
      <c r="OFQ7" s="212"/>
      <c r="OFR7" s="211"/>
      <c r="OFS7" s="187"/>
      <c r="OFT7" s="212"/>
      <c r="OFU7" s="211"/>
      <c r="OFV7" s="187"/>
      <c r="OFW7" s="212"/>
      <c r="OFX7" s="211"/>
      <c r="OFY7" s="187"/>
      <c r="OFZ7" s="212"/>
      <c r="OGA7" s="211"/>
      <c r="OGB7" s="187"/>
      <c r="OGC7" s="212"/>
      <c r="OGD7" s="211"/>
      <c r="OGE7" s="187"/>
      <c r="OGF7" s="212"/>
      <c r="OGG7" s="211"/>
      <c r="OGH7" s="187"/>
      <c r="OGI7" s="212"/>
      <c r="OGJ7" s="211"/>
      <c r="OGK7" s="187"/>
      <c r="OGL7" s="212"/>
      <c r="OGM7" s="211"/>
      <c r="OGN7" s="187"/>
      <c r="OGO7" s="212"/>
      <c r="OGP7" s="211"/>
      <c r="OGQ7" s="187"/>
      <c r="OGR7" s="212"/>
      <c r="OGS7" s="211"/>
      <c r="OGT7" s="187"/>
      <c r="OGU7" s="212"/>
      <c r="OGV7" s="211"/>
      <c r="OGW7" s="187"/>
      <c r="OGX7" s="212"/>
      <c r="OGY7" s="211"/>
      <c r="OGZ7" s="187"/>
      <c r="OHA7" s="212"/>
      <c r="OHB7" s="211"/>
      <c r="OHC7" s="187"/>
      <c r="OHD7" s="212"/>
      <c r="OHE7" s="211"/>
      <c r="OHF7" s="187"/>
      <c r="OHG7" s="212"/>
      <c r="OHH7" s="211"/>
      <c r="OHI7" s="187"/>
      <c r="OHJ7" s="212"/>
      <c r="OHK7" s="211"/>
      <c r="OHL7" s="187"/>
      <c r="OHM7" s="212"/>
      <c r="OHN7" s="211"/>
      <c r="OHO7" s="187"/>
      <c r="OHP7" s="212"/>
      <c r="OHQ7" s="211"/>
      <c r="OHR7" s="187"/>
      <c r="OHS7" s="212"/>
      <c r="OHT7" s="211"/>
      <c r="OHU7" s="187"/>
      <c r="OHV7" s="212"/>
      <c r="OHW7" s="211"/>
      <c r="OHX7" s="187"/>
      <c r="OHY7" s="212"/>
      <c r="OHZ7" s="211"/>
      <c r="OIA7" s="187"/>
      <c r="OIB7" s="212"/>
      <c r="OIC7" s="211"/>
      <c r="OID7" s="187"/>
      <c r="OIE7" s="212"/>
      <c r="OIF7" s="211"/>
      <c r="OIG7" s="187"/>
      <c r="OIH7" s="212"/>
      <c r="OII7" s="211"/>
      <c r="OIJ7" s="187"/>
      <c r="OIK7" s="212"/>
      <c r="OIL7" s="211"/>
      <c r="OIM7" s="187"/>
      <c r="OIN7" s="212"/>
      <c r="OIO7" s="211"/>
      <c r="OIP7" s="187"/>
      <c r="OIQ7" s="212"/>
      <c r="OIR7" s="211"/>
      <c r="OIS7" s="187"/>
      <c r="OIT7" s="212"/>
      <c r="OIU7" s="211"/>
      <c r="OIV7" s="187"/>
      <c r="OIW7" s="212"/>
      <c r="OIX7" s="211"/>
      <c r="OIY7" s="187"/>
      <c r="OIZ7" s="212"/>
      <c r="OJA7" s="211"/>
      <c r="OJB7" s="187"/>
      <c r="OJC7" s="212"/>
      <c r="OJD7" s="211"/>
      <c r="OJE7" s="187"/>
      <c r="OJF7" s="212"/>
      <c r="OJG7" s="211"/>
      <c r="OJH7" s="187"/>
      <c r="OJI7" s="212"/>
      <c r="OJJ7" s="211"/>
      <c r="OJK7" s="187"/>
      <c r="OJL7" s="212"/>
      <c r="OJM7" s="211"/>
      <c r="OJN7" s="187"/>
      <c r="OJO7" s="212"/>
      <c r="OJP7" s="211"/>
      <c r="OJQ7" s="187"/>
      <c r="OJR7" s="212"/>
      <c r="OJS7" s="211"/>
      <c r="OJT7" s="187"/>
      <c r="OJU7" s="212"/>
      <c r="OJV7" s="211"/>
      <c r="OJW7" s="187"/>
      <c r="OJX7" s="212"/>
      <c r="OJY7" s="211"/>
      <c r="OJZ7" s="187"/>
      <c r="OKA7" s="212"/>
      <c r="OKB7" s="211"/>
      <c r="OKC7" s="187"/>
      <c r="OKD7" s="212"/>
      <c r="OKE7" s="211"/>
      <c r="OKF7" s="187"/>
      <c r="OKG7" s="212"/>
      <c r="OKH7" s="211"/>
      <c r="OKI7" s="187"/>
      <c r="OKJ7" s="212"/>
      <c r="OKK7" s="211"/>
      <c r="OKL7" s="187"/>
      <c r="OKM7" s="212"/>
      <c r="OKN7" s="211"/>
      <c r="OKO7" s="187"/>
      <c r="OKP7" s="212"/>
      <c r="OKQ7" s="211"/>
      <c r="OKR7" s="187"/>
      <c r="OKS7" s="212"/>
      <c r="OKT7" s="211"/>
      <c r="OKU7" s="187"/>
      <c r="OKV7" s="212"/>
      <c r="OKW7" s="211"/>
      <c r="OKX7" s="187"/>
      <c r="OKY7" s="212"/>
      <c r="OKZ7" s="211"/>
      <c r="OLA7" s="187"/>
      <c r="OLB7" s="212"/>
      <c r="OLC7" s="211"/>
      <c r="OLD7" s="187"/>
      <c r="OLE7" s="212"/>
      <c r="OLF7" s="211"/>
      <c r="OLG7" s="187"/>
      <c r="OLH7" s="212"/>
      <c r="OLI7" s="211"/>
      <c r="OLJ7" s="187"/>
      <c r="OLK7" s="212"/>
      <c r="OLL7" s="211"/>
      <c r="OLM7" s="187"/>
      <c r="OLN7" s="212"/>
      <c r="OLO7" s="211"/>
      <c r="OLP7" s="187"/>
      <c r="OLQ7" s="212"/>
      <c r="OLR7" s="211"/>
      <c r="OLS7" s="187"/>
      <c r="OLT7" s="212"/>
      <c r="OLU7" s="211"/>
      <c r="OLV7" s="187"/>
      <c r="OLW7" s="212"/>
      <c r="OLX7" s="211"/>
      <c r="OLY7" s="187"/>
      <c r="OLZ7" s="212"/>
      <c r="OMA7" s="211"/>
      <c r="OMB7" s="187"/>
      <c r="OMC7" s="212"/>
      <c r="OMD7" s="211"/>
      <c r="OME7" s="187"/>
      <c r="OMF7" s="212"/>
      <c r="OMG7" s="211"/>
      <c r="OMH7" s="187"/>
      <c r="OMI7" s="212"/>
      <c r="OMJ7" s="211"/>
      <c r="OMK7" s="187"/>
      <c r="OML7" s="212"/>
      <c r="OMM7" s="211"/>
      <c r="OMN7" s="187"/>
      <c r="OMO7" s="212"/>
      <c r="OMP7" s="211"/>
      <c r="OMQ7" s="187"/>
      <c r="OMR7" s="212"/>
      <c r="OMS7" s="211"/>
      <c r="OMT7" s="187"/>
      <c r="OMU7" s="212"/>
      <c r="OMV7" s="211"/>
      <c r="OMW7" s="187"/>
      <c r="OMX7" s="212"/>
      <c r="OMY7" s="211"/>
      <c r="OMZ7" s="187"/>
      <c r="ONA7" s="212"/>
      <c r="ONB7" s="211"/>
      <c r="ONC7" s="187"/>
      <c r="OND7" s="212"/>
      <c r="ONE7" s="211"/>
      <c r="ONF7" s="187"/>
      <c r="ONG7" s="212"/>
      <c r="ONH7" s="211"/>
      <c r="ONI7" s="187"/>
      <c r="ONJ7" s="212"/>
      <c r="ONK7" s="211"/>
      <c r="ONL7" s="187"/>
      <c r="ONM7" s="212"/>
      <c r="ONN7" s="211"/>
      <c r="ONO7" s="187"/>
      <c r="ONP7" s="212"/>
      <c r="ONQ7" s="211"/>
      <c r="ONR7" s="187"/>
      <c r="ONS7" s="212"/>
      <c r="ONT7" s="211"/>
      <c r="ONU7" s="187"/>
      <c r="ONV7" s="212"/>
      <c r="ONW7" s="211"/>
      <c r="ONX7" s="187"/>
      <c r="ONY7" s="212"/>
      <c r="ONZ7" s="211"/>
      <c r="OOA7" s="187"/>
      <c r="OOB7" s="212"/>
      <c r="OOC7" s="211"/>
      <c r="OOD7" s="187"/>
      <c r="OOE7" s="212"/>
      <c r="OOF7" s="211"/>
      <c r="OOG7" s="187"/>
      <c r="OOH7" s="212"/>
      <c r="OOI7" s="211"/>
      <c r="OOJ7" s="187"/>
      <c r="OOK7" s="212"/>
      <c r="OOL7" s="211"/>
      <c r="OOM7" s="187"/>
      <c r="OON7" s="212"/>
      <c r="OOO7" s="211"/>
      <c r="OOP7" s="187"/>
      <c r="OOQ7" s="212"/>
      <c r="OOR7" s="211"/>
      <c r="OOS7" s="187"/>
      <c r="OOT7" s="212"/>
      <c r="OOU7" s="211"/>
      <c r="OOV7" s="187"/>
      <c r="OOW7" s="212"/>
      <c r="OOX7" s="211"/>
      <c r="OOY7" s="187"/>
      <c r="OOZ7" s="212"/>
      <c r="OPA7" s="211"/>
      <c r="OPB7" s="187"/>
      <c r="OPC7" s="212"/>
      <c r="OPD7" s="211"/>
      <c r="OPE7" s="187"/>
      <c r="OPF7" s="212"/>
      <c r="OPG7" s="211"/>
      <c r="OPH7" s="187"/>
      <c r="OPI7" s="212"/>
      <c r="OPJ7" s="211"/>
      <c r="OPK7" s="187"/>
      <c r="OPL7" s="212"/>
      <c r="OPM7" s="211"/>
      <c r="OPN7" s="187"/>
      <c r="OPO7" s="212"/>
      <c r="OPP7" s="211"/>
      <c r="OPQ7" s="187"/>
      <c r="OPR7" s="212"/>
      <c r="OPS7" s="211"/>
      <c r="OPT7" s="187"/>
      <c r="OPU7" s="212"/>
      <c r="OPV7" s="211"/>
      <c r="OPW7" s="187"/>
      <c r="OPX7" s="212"/>
      <c r="OPY7" s="211"/>
      <c r="OPZ7" s="187"/>
      <c r="OQA7" s="212"/>
      <c r="OQB7" s="211"/>
      <c r="OQC7" s="187"/>
      <c r="OQD7" s="212"/>
      <c r="OQE7" s="211"/>
      <c r="OQF7" s="187"/>
      <c r="OQG7" s="212"/>
      <c r="OQH7" s="211"/>
      <c r="OQI7" s="187"/>
      <c r="OQJ7" s="212"/>
      <c r="OQK7" s="211"/>
      <c r="OQL7" s="187"/>
      <c r="OQM7" s="212"/>
      <c r="OQN7" s="211"/>
      <c r="OQO7" s="187"/>
      <c r="OQP7" s="212"/>
      <c r="OQQ7" s="211"/>
      <c r="OQR7" s="187"/>
      <c r="OQS7" s="212"/>
      <c r="OQT7" s="211"/>
      <c r="OQU7" s="187"/>
      <c r="OQV7" s="212"/>
      <c r="OQW7" s="211"/>
      <c r="OQX7" s="187"/>
      <c r="OQY7" s="212"/>
      <c r="OQZ7" s="211"/>
      <c r="ORA7" s="187"/>
      <c r="ORB7" s="212"/>
      <c r="ORC7" s="211"/>
      <c r="ORD7" s="187"/>
      <c r="ORE7" s="212"/>
      <c r="ORF7" s="211"/>
      <c r="ORG7" s="187"/>
      <c r="ORH7" s="212"/>
      <c r="ORI7" s="211"/>
      <c r="ORJ7" s="187"/>
      <c r="ORK7" s="212"/>
      <c r="ORL7" s="211"/>
      <c r="ORM7" s="187"/>
      <c r="ORN7" s="212"/>
      <c r="ORO7" s="211"/>
      <c r="ORP7" s="187"/>
      <c r="ORQ7" s="212"/>
      <c r="ORR7" s="211"/>
      <c r="ORS7" s="187"/>
      <c r="ORT7" s="212"/>
      <c r="ORU7" s="211"/>
      <c r="ORV7" s="187"/>
      <c r="ORW7" s="212"/>
      <c r="ORX7" s="211"/>
      <c r="ORY7" s="187"/>
      <c r="ORZ7" s="212"/>
      <c r="OSA7" s="211"/>
      <c r="OSB7" s="187"/>
      <c r="OSC7" s="212"/>
      <c r="OSD7" s="211"/>
      <c r="OSE7" s="187"/>
      <c r="OSF7" s="212"/>
      <c r="OSG7" s="211"/>
      <c r="OSH7" s="187"/>
      <c r="OSI7" s="212"/>
      <c r="OSJ7" s="211"/>
      <c r="OSK7" s="187"/>
      <c r="OSL7" s="212"/>
      <c r="OSM7" s="211"/>
      <c r="OSN7" s="187"/>
      <c r="OSO7" s="212"/>
      <c r="OSP7" s="211"/>
      <c r="OSQ7" s="187"/>
      <c r="OSR7" s="212"/>
      <c r="OSS7" s="211"/>
      <c r="OST7" s="187"/>
      <c r="OSU7" s="212"/>
      <c r="OSV7" s="211"/>
      <c r="OSW7" s="187"/>
      <c r="OSX7" s="212"/>
      <c r="OSY7" s="211"/>
      <c r="OSZ7" s="187"/>
      <c r="OTA7" s="212"/>
      <c r="OTB7" s="211"/>
      <c r="OTC7" s="187"/>
      <c r="OTD7" s="212"/>
      <c r="OTE7" s="211"/>
      <c r="OTF7" s="187"/>
      <c r="OTG7" s="212"/>
      <c r="OTH7" s="211"/>
      <c r="OTI7" s="187"/>
      <c r="OTJ7" s="212"/>
      <c r="OTK7" s="211"/>
      <c r="OTL7" s="187"/>
      <c r="OTM7" s="212"/>
      <c r="OTN7" s="211"/>
      <c r="OTO7" s="187"/>
      <c r="OTP7" s="212"/>
      <c r="OTQ7" s="211"/>
      <c r="OTR7" s="187"/>
      <c r="OTS7" s="212"/>
      <c r="OTT7" s="211"/>
      <c r="OTU7" s="187"/>
      <c r="OTV7" s="212"/>
      <c r="OTW7" s="211"/>
      <c r="OTX7" s="187"/>
      <c r="OTY7" s="212"/>
      <c r="OTZ7" s="211"/>
      <c r="OUA7" s="187"/>
      <c r="OUB7" s="212"/>
      <c r="OUC7" s="211"/>
      <c r="OUD7" s="187"/>
      <c r="OUE7" s="212"/>
      <c r="OUF7" s="211"/>
      <c r="OUG7" s="187"/>
      <c r="OUH7" s="212"/>
      <c r="OUI7" s="211"/>
      <c r="OUJ7" s="187"/>
      <c r="OUK7" s="212"/>
      <c r="OUL7" s="211"/>
      <c r="OUM7" s="187"/>
      <c r="OUN7" s="212"/>
      <c r="OUO7" s="211"/>
      <c r="OUP7" s="187"/>
      <c r="OUQ7" s="212"/>
      <c r="OUR7" s="211"/>
      <c r="OUS7" s="187"/>
      <c r="OUT7" s="212"/>
      <c r="OUU7" s="211"/>
      <c r="OUV7" s="187"/>
      <c r="OUW7" s="212"/>
      <c r="OUX7" s="211"/>
      <c r="OUY7" s="187"/>
      <c r="OUZ7" s="212"/>
      <c r="OVA7" s="211"/>
      <c r="OVB7" s="187"/>
      <c r="OVC7" s="212"/>
      <c r="OVD7" s="211"/>
      <c r="OVE7" s="187"/>
      <c r="OVF7" s="212"/>
      <c r="OVG7" s="211"/>
      <c r="OVH7" s="187"/>
      <c r="OVI7" s="212"/>
      <c r="OVJ7" s="211"/>
      <c r="OVK7" s="187"/>
      <c r="OVL7" s="212"/>
      <c r="OVM7" s="211"/>
      <c r="OVN7" s="187"/>
      <c r="OVO7" s="212"/>
      <c r="OVP7" s="211"/>
      <c r="OVQ7" s="187"/>
      <c r="OVR7" s="212"/>
      <c r="OVS7" s="211"/>
      <c r="OVT7" s="187"/>
      <c r="OVU7" s="212"/>
      <c r="OVV7" s="211"/>
      <c r="OVW7" s="187"/>
      <c r="OVX7" s="212"/>
      <c r="OVY7" s="211"/>
      <c r="OVZ7" s="187"/>
      <c r="OWA7" s="212"/>
      <c r="OWB7" s="211"/>
      <c r="OWC7" s="187"/>
      <c r="OWD7" s="212"/>
      <c r="OWE7" s="211"/>
      <c r="OWF7" s="187"/>
      <c r="OWG7" s="212"/>
      <c r="OWH7" s="211"/>
      <c r="OWI7" s="187"/>
      <c r="OWJ7" s="212"/>
      <c r="OWK7" s="211"/>
      <c r="OWL7" s="187"/>
      <c r="OWM7" s="212"/>
      <c r="OWN7" s="211"/>
      <c r="OWO7" s="187"/>
      <c r="OWP7" s="212"/>
      <c r="OWQ7" s="211"/>
      <c r="OWR7" s="187"/>
      <c r="OWS7" s="212"/>
      <c r="OWT7" s="211"/>
      <c r="OWU7" s="187"/>
      <c r="OWV7" s="212"/>
      <c r="OWW7" s="211"/>
      <c r="OWX7" s="187"/>
      <c r="OWY7" s="212"/>
      <c r="OWZ7" s="211"/>
      <c r="OXA7" s="187"/>
      <c r="OXB7" s="212"/>
      <c r="OXC7" s="211"/>
      <c r="OXD7" s="187"/>
      <c r="OXE7" s="212"/>
      <c r="OXF7" s="211"/>
      <c r="OXG7" s="187"/>
      <c r="OXH7" s="212"/>
      <c r="OXI7" s="211"/>
      <c r="OXJ7" s="187"/>
      <c r="OXK7" s="212"/>
      <c r="OXL7" s="211"/>
      <c r="OXM7" s="187"/>
      <c r="OXN7" s="212"/>
      <c r="OXO7" s="211"/>
      <c r="OXP7" s="187"/>
      <c r="OXQ7" s="212"/>
      <c r="OXR7" s="211"/>
      <c r="OXS7" s="187"/>
      <c r="OXT7" s="212"/>
      <c r="OXU7" s="211"/>
      <c r="OXV7" s="187"/>
      <c r="OXW7" s="212"/>
      <c r="OXX7" s="211"/>
      <c r="OXY7" s="187"/>
      <c r="OXZ7" s="212"/>
      <c r="OYA7" s="211"/>
      <c r="OYB7" s="187"/>
      <c r="OYC7" s="212"/>
      <c r="OYD7" s="211"/>
      <c r="OYE7" s="187"/>
      <c r="OYF7" s="212"/>
      <c r="OYG7" s="211"/>
      <c r="OYH7" s="187"/>
      <c r="OYI7" s="212"/>
      <c r="OYJ7" s="211"/>
      <c r="OYK7" s="187"/>
      <c r="OYL7" s="212"/>
      <c r="OYM7" s="211"/>
      <c r="OYN7" s="187"/>
      <c r="OYO7" s="212"/>
      <c r="OYP7" s="211"/>
      <c r="OYQ7" s="187"/>
      <c r="OYR7" s="212"/>
      <c r="OYS7" s="211"/>
      <c r="OYT7" s="187"/>
      <c r="OYU7" s="212"/>
      <c r="OYV7" s="211"/>
      <c r="OYW7" s="187"/>
      <c r="OYX7" s="212"/>
      <c r="OYY7" s="211"/>
      <c r="OYZ7" s="187"/>
      <c r="OZA7" s="212"/>
      <c r="OZB7" s="211"/>
      <c r="OZC7" s="187"/>
      <c r="OZD7" s="212"/>
      <c r="OZE7" s="211"/>
      <c r="OZF7" s="187"/>
      <c r="OZG7" s="212"/>
      <c r="OZH7" s="211"/>
      <c r="OZI7" s="187"/>
      <c r="OZJ7" s="212"/>
      <c r="OZK7" s="211"/>
      <c r="OZL7" s="187"/>
      <c r="OZM7" s="212"/>
      <c r="OZN7" s="211"/>
      <c r="OZO7" s="187"/>
      <c r="OZP7" s="212"/>
      <c r="OZQ7" s="211"/>
      <c r="OZR7" s="187"/>
      <c r="OZS7" s="212"/>
      <c r="OZT7" s="211"/>
      <c r="OZU7" s="187"/>
      <c r="OZV7" s="212"/>
      <c r="OZW7" s="211"/>
      <c r="OZX7" s="187"/>
      <c r="OZY7" s="212"/>
      <c r="OZZ7" s="211"/>
      <c r="PAA7" s="187"/>
      <c r="PAB7" s="212"/>
      <c r="PAC7" s="211"/>
      <c r="PAD7" s="187"/>
      <c r="PAE7" s="212"/>
      <c r="PAF7" s="211"/>
      <c r="PAG7" s="187"/>
      <c r="PAH7" s="212"/>
      <c r="PAI7" s="211"/>
      <c r="PAJ7" s="187"/>
      <c r="PAK7" s="212"/>
      <c r="PAL7" s="211"/>
      <c r="PAM7" s="187"/>
      <c r="PAN7" s="212"/>
      <c r="PAO7" s="211"/>
      <c r="PAP7" s="187"/>
      <c r="PAQ7" s="212"/>
      <c r="PAR7" s="211"/>
      <c r="PAS7" s="187"/>
      <c r="PAT7" s="212"/>
      <c r="PAU7" s="211"/>
      <c r="PAV7" s="187"/>
      <c r="PAW7" s="212"/>
      <c r="PAX7" s="211"/>
      <c r="PAY7" s="187"/>
      <c r="PAZ7" s="212"/>
      <c r="PBA7" s="211"/>
      <c r="PBB7" s="187"/>
      <c r="PBC7" s="212"/>
      <c r="PBD7" s="211"/>
      <c r="PBE7" s="187"/>
      <c r="PBF7" s="212"/>
      <c r="PBG7" s="211"/>
      <c r="PBH7" s="187"/>
      <c r="PBI7" s="212"/>
      <c r="PBJ7" s="211"/>
      <c r="PBK7" s="187"/>
      <c r="PBL7" s="212"/>
      <c r="PBM7" s="211"/>
      <c r="PBN7" s="187"/>
      <c r="PBO7" s="212"/>
      <c r="PBP7" s="211"/>
      <c r="PBQ7" s="187"/>
      <c r="PBR7" s="212"/>
      <c r="PBS7" s="211"/>
      <c r="PBT7" s="187"/>
      <c r="PBU7" s="212"/>
      <c r="PBV7" s="211"/>
      <c r="PBW7" s="187"/>
      <c r="PBX7" s="212"/>
      <c r="PBY7" s="211"/>
      <c r="PBZ7" s="187"/>
      <c r="PCA7" s="212"/>
      <c r="PCB7" s="211"/>
      <c r="PCC7" s="187"/>
      <c r="PCD7" s="212"/>
      <c r="PCE7" s="211"/>
      <c r="PCF7" s="187"/>
      <c r="PCG7" s="212"/>
      <c r="PCH7" s="211"/>
      <c r="PCI7" s="187"/>
      <c r="PCJ7" s="212"/>
      <c r="PCK7" s="211"/>
      <c r="PCL7" s="187"/>
      <c r="PCM7" s="212"/>
      <c r="PCN7" s="211"/>
      <c r="PCO7" s="187"/>
      <c r="PCP7" s="212"/>
      <c r="PCQ7" s="211"/>
      <c r="PCR7" s="187"/>
      <c r="PCS7" s="212"/>
      <c r="PCT7" s="211"/>
      <c r="PCU7" s="187"/>
      <c r="PCV7" s="212"/>
      <c r="PCW7" s="211"/>
      <c r="PCX7" s="187"/>
      <c r="PCY7" s="212"/>
      <c r="PCZ7" s="211"/>
      <c r="PDA7" s="187"/>
      <c r="PDB7" s="212"/>
      <c r="PDC7" s="211"/>
      <c r="PDD7" s="187"/>
      <c r="PDE7" s="212"/>
      <c r="PDF7" s="211"/>
      <c r="PDG7" s="187"/>
      <c r="PDH7" s="212"/>
      <c r="PDI7" s="211"/>
      <c r="PDJ7" s="187"/>
      <c r="PDK7" s="212"/>
      <c r="PDL7" s="211"/>
      <c r="PDM7" s="187"/>
      <c r="PDN7" s="212"/>
      <c r="PDO7" s="211"/>
      <c r="PDP7" s="187"/>
      <c r="PDQ7" s="212"/>
      <c r="PDR7" s="211"/>
      <c r="PDS7" s="187"/>
      <c r="PDT7" s="212"/>
      <c r="PDU7" s="211"/>
      <c r="PDV7" s="187"/>
      <c r="PDW7" s="212"/>
      <c r="PDX7" s="211"/>
      <c r="PDY7" s="187"/>
      <c r="PDZ7" s="212"/>
      <c r="PEA7" s="211"/>
      <c r="PEB7" s="187"/>
      <c r="PEC7" s="212"/>
      <c r="PED7" s="211"/>
      <c r="PEE7" s="187"/>
      <c r="PEF7" s="212"/>
      <c r="PEG7" s="211"/>
      <c r="PEH7" s="187"/>
      <c r="PEI7" s="212"/>
      <c r="PEJ7" s="211"/>
      <c r="PEK7" s="187"/>
      <c r="PEL7" s="212"/>
      <c r="PEM7" s="211"/>
      <c r="PEN7" s="187"/>
      <c r="PEO7" s="212"/>
      <c r="PEP7" s="211"/>
      <c r="PEQ7" s="187"/>
      <c r="PER7" s="212"/>
      <c r="PES7" s="211"/>
      <c r="PET7" s="187"/>
      <c r="PEU7" s="212"/>
      <c r="PEV7" s="211"/>
      <c r="PEW7" s="187"/>
      <c r="PEX7" s="212"/>
      <c r="PEY7" s="211"/>
      <c r="PEZ7" s="187"/>
      <c r="PFA7" s="212"/>
      <c r="PFB7" s="211"/>
      <c r="PFC7" s="187"/>
      <c r="PFD7" s="212"/>
      <c r="PFE7" s="211"/>
      <c r="PFF7" s="187"/>
      <c r="PFG7" s="212"/>
      <c r="PFH7" s="211"/>
      <c r="PFI7" s="187"/>
      <c r="PFJ7" s="212"/>
      <c r="PFK7" s="211"/>
      <c r="PFL7" s="187"/>
      <c r="PFM7" s="212"/>
      <c r="PFN7" s="211"/>
      <c r="PFO7" s="187"/>
      <c r="PFP7" s="212"/>
      <c r="PFQ7" s="211"/>
      <c r="PFR7" s="187"/>
      <c r="PFS7" s="212"/>
      <c r="PFT7" s="211"/>
      <c r="PFU7" s="187"/>
      <c r="PFV7" s="212"/>
      <c r="PFW7" s="211"/>
      <c r="PFX7" s="187"/>
      <c r="PFY7" s="212"/>
      <c r="PFZ7" s="211"/>
      <c r="PGA7" s="187"/>
      <c r="PGB7" s="212"/>
      <c r="PGC7" s="211"/>
      <c r="PGD7" s="187"/>
      <c r="PGE7" s="212"/>
      <c r="PGF7" s="211"/>
      <c r="PGG7" s="187"/>
      <c r="PGH7" s="212"/>
      <c r="PGI7" s="211"/>
      <c r="PGJ7" s="187"/>
      <c r="PGK7" s="212"/>
      <c r="PGL7" s="211"/>
      <c r="PGM7" s="187"/>
      <c r="PGN7" s="212"/>
      <c r="PGO7" s="211"/>
      <c r="PGP7" s="187"/>
      <c r="PGQ7" s="212"/>
      <c r="PGR7" s="211"/>
      <c r="PGS7" s="187"/>
      <c r="PGT7" s="212"/>
      <c r="PGU7" s="211"/>
      <c r="PGV7" s="187"/>
      <c r="PGW7" s="212"/>
      <c r="PGX7" s="211"/>
      <c r="PGY7" s="187"/>
      <c r="PGZ7" s="212"/>
      <c r="PHA7" s="211"/>
      <c r="PHB7" s="187"/>
      <c r="PHC7" s="212"/>
      <c r="PHD7" s="211"/>
      <c r="PHE7" s="187"/>
      <c r="PHF7" s="212"/>
      <c r="PHG7" s="211"/>
      <c r="PHH7" s="187"/>
      <c r="PHI7" s="212"/>
      <c r="PHJ7" s="211"/>
      <c r="PHK7" s="187"/>
      <c r="PHL7" s="212"/>
      <c r="PHM7" s="211"/>
      <c r="PHN7" s="187"/>
      <c r="PHO7" s="212"/>
      <c r="PHP7" s="211"/>
      <c r="PHQ7" s="187"/>
      <c r="PHR7" s="212"/>
      <c r="PHS7" s="211"/>
      <c r="PHT7" s="187"/>
      <c r="PHU7" s="212"/>
      <c r="PHV7" s="211"/>
      <c r="PHW7" s="187"/>
      <c r="PHX7" s="212"/>
      <c r="PHY7" s="211"/>
      <c r="PHZ7" s="187"/>
      <c r="PIA7" s="212"/>
      <c r="PIB7" s="211"/>
      <c r="PIC7" s="187"/>
      <c r="PID7" s="212"/>
      <c r="PIE7" s="211"/>
      <c r="PIF7" s="187"/>
      <c r="PIG7" s="212"/>
      <c r="PIH7" s="211"/>
      <c r="PII7" s="187"/>
      <c r="PIJ7" s="212"/>
      <c r="PIK7" s="211"/>
      <c r="PIL7" s="187"/>
      <c r="PIM7" s="212"/>
      <c r="PIN7" s="211"/>
      <c r="PIO7" s="187"/>
      <c r="PIP7" s="212"/>
      <c r="PIQ7" s="211"/>
      <c r="PIR7" s="187"/>
      <c r="PIS7" s="212"/>
      <c r="PIT7" s="211"/>
      <c r="PIU7" s="187"/>
      <c r="PIV7" s="212"/>
      <c r="PIW7" s="211"/>
      <c r="PIX7" s="187"/>
      <c r="PIY7" s="212"/>
      <c r="PIZ7" s="211"/>
      <c r="PJA7" s="187"/>
      <c r="PJB7" s="212"/>
      <c r="PJC7" s="211"/>
      <c r="PJD7" s="187"/>
      <c r="PJE7" s="212"/>
      <c r="PJF7" s="211"/>
      <c r="PJG7" s="187"/>
      <c r="PJH7" s="212"/>
      <c r="PJI7" s="211"/>
      <c r="PJJ7" s="187"/>
      <c r="PJK7" s="212"/>
      <c r="PJL7" s="211"/>
      <c r="PJM7" s="187"/>
      <c r="PJN7" s="212"/>
      <c r="PJO7" s="211"/>
      <c r="PJP7" s="187"/>
      <c r="PJQ7" s="212"/>
      <c r="PJR7" s="211"/>
      <c r="PJS7" s="187"/>
      <c r="PJT7" s="212"/>
      <c r="PJU7" s="211"/>
      <c r="PJV7" s="187"/>
      <c r="PJW7" s="212"/>
      <c r="PJX7" s="211"/>
      <c r="PJY7" s="187"/>
      <c r="PJZ7" s="212"/>
      <c r="PKA7" s="211"/>
      <c r="PKB7" s="187"/>
      <c r="PKC7" s="212"/>
      <c r="PKD7" s="211"/>
      <c r="PKE7" s="187"/>
      <c r="PKF7" s="212"/>
      <c r="PKG7" s="211"/>
      <c r="PKH7" s="187"/>
      <c r="PKI7" s="212"/>
      <c r="PKJ7" s="211"/>
      <c r="PKK7" s="187"/>
      <c r="PKL7" s="212"/>
      <c r="PKM7" s="211"/>
      <c r="PKN7" s="187"/>
      <c r="PKO7" s="212"/>
      <c r="PKP7" s="211"/>
      <c r="PKQ7" s="187"/>
      <c r="PKR7" s="212"/>
      <c r="PKS7" s="211"/>
      <c r="PKT7" s="187"/>
      <c r="PKU7" s="212"/>
      <c r="PKV7" s="211"/>
      <c r="PKW7" s="187"/>
      <c r="PKX7" s="212"/>
      <c r="PKY7" s="211"/>
      <c r="PKZ7" s="187"/>
      <c r="PLA7" s="212"/>
      <c r="PLB7" s="211"/>
      <c r="PLC7" s="187"/>
      <c r="PLD7" s="212"/>
      <c r="PLE7" s="211"/>
      <c r="PLF7" s="187"/>
      <c r="PLG7" s="212"/>
      <c r="PLH7" s="211"/>
      <c r="PLI7" s="187"/>
      <c r="PLJ7" s="212"/>
      <c r="PLK7" s="211"/>
      <c r="PLL7" s="187"/>
      <c r="PLM7" s="212"/>
      <c r="PLN7" s="211"/>
      <c r="PLO7" s="187"/>
      <c r="PLP7" s="212"/>
      <c r="PLQ7" s="211"/>
      <c r="PLR7" s="187"/>
      <c r="PLS7" s="212"/>
      <c r="PLT7" s="211"/>
      <c r="PLU7" s="187"/>
      <c r="PLV7" s="212"/>
      <c r="PLW7" s="211"/>
      <c r="PLX7" s="187"/>
      <c r="PLY7" s="212"/>
      <c r="PLZ7" s="211"/>
      <c r="PMA7" s="187"/>
      <c r="PMB7" s="212"/>
      <c r="PMC7" s="211"/>
      <c r="PMD7" s="187"/>
      <c r="PME7" s="212"/>
      <c r="PMF7" s="211"/>
      <c r="PMG7" s="187"/>
      <c r="PMH7" s="212"/>
      <c r="PMI7" s="211"/>
      <c r="PMJ7" s="187"/>
      <c r="PMK7" s="212"/>
      <c r="PML7" s="211"/>
      <c r="PMM7" s="187"/>
      <c r="PMN7" s="212"/>
      <c r="PMO7" s="211"/>
      <c r="PMP7" s="187"/>
      <c r="PMQ7" s="212"/>
      <c r="PMR7" s="211"/>
      <c r="PMS7" s="187"/>
      <c r="PMT7" s="212"/>
      <c r="PMU7" s="211"/>
      <c r="PMV7" s="187"/>
      <c r="PMW7" s="212"/>
      <c r="PMX7" s="211"/>
      <c r="PMY7" s="187"/>
      <c r="PMZ7" s="212"/>
      <c r="PNA7" s="211"/>
      <c r="PNB7" s="187"/>
      <c r="PNC7" s="212"/>
      <c r="PND7" s="211"/>
      <c r="PNE7" s="187"/>
      <c r="PNF7" s="212"/>
      <c r="PNG7" s="211"/>
      <c r="PNH7" s="187"/>
      <c r="PNI7" s="212"/>
      <c r="PNJ7" s="211"/>
      <c r="PNK7" s="187"/>
      <c r="PNL7" s="212"/>
      <c r="PNM7" s="211"/>
      <c r="PNN7" s="187"/>
      <c r="PNO7" s="212"/>
      <c r="PNP7" s="211"/>
      <c r="PNQ7" s="187"/>
      <c r="PNR7" s="212"/>
      <c r="PNS7" s="211"/>
      <c r="PNT7" s="187"/>
      <c r="PNU7" s="212"/>
      <c r="PNV7" s="211"/>
      <c r="PNW7" s="187"/>
      <c r="PNX7" s="212"/>
      <c r="PNY7" s="211"/>
      <c r="PNZ7" s="187"/>
      <c r="POA7" s="212"/>
      <c r="POB7" s="211"/>
      <c r="POC7" s="187"/>
      <c r="POD7" s="212"/>
      <c r="POE7" s="211"/>
      <c r="POF7" s="187"/>
      <c r="POG7" s="212"/>
      <c r="POH7" s="211"/>
      <c r="POI7" s="187"/>
      <c r="POJ7" s="212"/>
      <c r="POK7" s="211"/>
      <c r="POL7" s="187"/>
      <c r="POM7" s="212"/>
      <c r="PON7" s="211"/>
      <c r="POO7" s="187"/>
      <c r="POP7" s="212"/>
      <c r="POQ7" s="211"/>
      <c r="POR7" s="187"/>
      <c r="POS7" s="212"/>
      <c r="POT7" s="211"/>
      <c r="POU7" s="187"/>
      <c r="POV7" s="212"/>
      <c r="POW7" s="211"/>
      <c r="POX7" s="187"/>
      <c r="POY7" s="212"/>
      <c r="POZ7" s="211"/>
      <c r="PPA7" s="187"/>
      <c r="PPB7" s="212"/>
      <c r="PPC7" s="211"/>
      <c r="PPD7" s="187"/>
      <c r="PPE7" s="212"/>
      <c r="PPF7" s="211"/>
      <c r="PPG7" s="187"/>
      <c r="PPH7" s="212"/>
      <c r="PPI7" s="211"/>
      <c r="PPJ7" s="187"/>
      <c r="PPK7" s="212"/>
      <c r="PPL7" s="211"/>
      <c r="PPM7" s="187"/>
      <c r="PPN7" s="212"/>
      <c r="PPO7" s="211"/>
      <c r="PPP7" s="187"/>
      <c r="PPQ7" s="212"/>
      <c r="PPR7" s="211"/>
      <c r="PPS7" s="187"/>
      <c r="PPT7" s="212"/>
      <c r="PPU7" s="211"/>
      <c r="PPV7" s="187"/>
      <c r="PPW7" s="212"/>
      <c r="PPX7" s="211"/>
      <c r="PPY7" s="187"/>
      <c r="PPZ7" s="212"/>
      <c r="PQA7" s="211"/>
      <c r="PQB7" s="187"/>
      <c r="PQC7" s="212"/>
      <c r="PQD7" s="211"/>
      <c r="PQE7" s="187"/>
      <c r="PQF7" s="212"/>
      <c r="PQG7" s="211"/>
      <c r="PQH7" s="187"/>
      <c r="PQI7" s="212"/>
      <c r="PQJ7" s="211"/>
      <c r="PQK7" s="187"/>
      <c r="PQL7" s="212"/>
      <c r="PQM7" s="211"/>
      <c r="PQN7" s="187"/>
      <c r="PQO7" s="212"/>
      <c r="PQP7" s="211"/>
      <c r="PQQ7" s="187"/>
      <c r="PQR7" s="212"/>
      <c r="PQS7" s="211"/>
      <c r="PQT7" s="187"/>
      <c r="PQU7" s="212"/>
      <c r="PQV7" s="211"/>
      <c r="PQW7" s="187"/>
      <c r="PQX7" s="212"/>
      <c r="PQY7" s="211"/>
      <c r="PQZ7" s="187"/>
      <c r="PRA7" s="212"/>
      <c r="PRB7" s="211"/>
      <c r="PRC7" s="187"/>
      <c r="PRD7" s="212"/>
      <c r="PRE7" s="211"/>
      <c r="PRF7" s="187"/>
      <c r="PRG7" s="212"/>
      <c r="PRH7" s="211"/>
      <c r="PRI7" s="187"/>
      <c r="PRJ7" s="212"/>
      <c r="PRK7" s="211"/>
      <c r="PRL7" s="187"/>
      <c r="PRM7" s="212"/>
      <c r="PRN7" s="211"/>
      <c r="PRO7" s="187"/>
      <c r="PRP7" s="212"/>
      <c r="PRQ7" s="211"/>
      <c r="PRR7" s="187"/>
      <c r="PRS7" s="212"/>
      <c r="PRT7" s="211"/>
      <c r="PRU7" s="187"/>
      <c r="PRV7" s="212"/>
      <c r="PRW7" s="211"/>
      <c r="PRX7" s="187"/>
      <c r="PRY7" s="212"/>
      <c r="PRZ7" s="211"/>
      <c r="PSA7" s="187"/>
      <c r="PSB7" s="212"/>
      <c r="PSC7" s="211"/>
      <c r="PSD7" s="187"/>
      <c r="PSE7" s="212"/>
      <c r="PSF7" s="211"/>
      <c r="PSG7" s="187"/>
      <c r="PSH7" s="212"/>
      <c r="PSI7" s="211"/>
      <c r="PSJ7" s="187"/>
      <c r="PSK7" s="212"/>
      <c r="PSL7" s="211"/>
      <c r="PSM7" s="187"/>
      <c r="PSN7" s="212"/>
      <c r="PSO7" s="211"/>
      <c r="PSP7" s="187"/>
      <c r="PSQ7" s="212"/>
      <c r="PSR7" s="211"/>
      <c r="PSS7" s="187"/>
      <c r="PST7" s="212"/>
      <c r="PSU7" s="211"/>
      <c r="PSV7" s="187"/>
      <c r="PSW7" s="212"/>
      <c r="PSX7" s="211"/>
      <c r="PSY7" s="187"/>
      <c r="PSZ7" s="212"/>
      <c r="PTA7" s="211"/>
      <c r="PTB7" s="187"/>
      <c r="PTC7" s="212"/>
      <c r="PTD7" s="211"/>
      <c r="PTE7" s="187"/>
      <c r="PTF7" s="212"/>
      <c r="PTG7" s="211"/>
      <c r="PTH7" s="187"/>
      <c r="PTI7" s="212"/>
      <c r="PTJ7" s="211"/>
      <c r="PTK7" s="187"/>
      <c r="PTL7" s="212"/>
      <c r="PTM7" s="211"/>
      <c r="PTN7" s="187"/>
      <c r="PTO7" s="212"/>
      <c r="PTP7" s="211"/>
      <c r="PTQ7" s="187"/>
      <c r="PTR7" s="212"/>
      <c r="PTS7" s="211"/>
      <c r="PTT7" s="187"/>
      <c r="PTU7" s="212"/>
      <c r="PTV7" s="211"/>
      <c r="PTW7" s="187"/>
      <c r="PTX7" s="212"/>
      <c r="PTY7" s="211"/>
      <c r="PTZ7" s="187"/>
      <c r="PUA7" s="212"/>
      <c r="PUB7" s="211"/>
      <c r="PUC7" s="187"/>
      <c r="PUD7" s="212"/>
      <c r="PUE7" s="211"/>
      <c r="PUF7" s="187"/>
      <c r="PUG7" s="212"/>
      <c r="PUH7" s="211"/>
      <c r="PUI7" s="187"/>
      <c r="PUJ7" s="212"/>
      <c r="PUK7" s="211"/>
      <c r="PUL7" s="187"/>
      <c r="PUM7" s="212"/>
      <c r="PUN7" s="211"/>
      <c r="PUO7" s="187"/>
      <c r="PUP7" s="212"/>
      <c r="PUQ7" s="211"/>
      <c r="PUR7" s="187"/>
      <c r="PUS7" s="212"/>
      <c r="PUT7" s="211"/>
      <c r="PUU7" s="187"/>
      <c r="PUV7" s="212"/>
      <c r="PUW7" s="211"/>
      <c r="PUX7" s="187"/>
      <c r="PUY7" s="212"/>
      <c r="PUZ7" s="211"/>
      <c r="PVA7" s="187"/>
      <c r="PVB7" s="212"/>
      <c r="PVC7" s="211"/>
      <c r="PVD7" s="187"/>
      <c r="PVE7" s="212"/>
      <c r="PVF7" s="211"/>
      <c r="PVG7" s="187"/>
      <c r="PVH7" s="212"/>
      <c r="PVI7" s="211"/>
      <c r="PVJ7" s="187"/>
      <c r="PVK7" s="212"/>
      <c r="PVL7" s="211"/>
      <c r="PVM7" s="187"/>
      <c r="PVN7" s="212"/>
      <c r="PVO7" s="211"/>
      <c r="PVP7" s="187"/>
      <c r="PVQ7" s="212"/>
      <c r="PVR7" s="211"/>
      <c r="PVS7" s="187"/>
      <c r="PVT7" s="212"/>
      <c r="PVU7" s="211"/>
      <c r="PVV7" s="187"/>
      <c r="PVW7" s="212"/>
      <c r="PVX7" s="211"/>
      <c r="PVY7" s="187"/>
      <c r="PVZ7" s="212"/>
      <c r="PWA7" s="211"/>
      <c r="PWB7" s="187"/>
      <c r="PWC7" s="212"/>
      <c r="PWD7" s="211"/>
      <c r="PWE7" s="187"/>
      <c r="PWF7" s="212"/>
      <c r="PWG7" s="211"/>
      <c r="PWH7" s="187"/>
      <c r="PWI7" s="212"/>
      <c r="PWJ7" s="211"/>
      <c r="PWK7" s="187"/>
      <c r="PWL7" s="212"/>
      <c r="PWM7" s="211"/>
      <c r="PWN7" s="187"/>
      <c r="PWO7" s="212"/>
      <c r="PWP7" s="211"/>
      <c r="PWQ7" s="187"/>
      <c r="PWR7" s="212"/>
      <c r="PWS7" s="211"/>
      <c r="PWT7" s="187"/>
      <c r="PWU7" s="212"/>
      <c r="PWV7" s="211"/>
      <c r="PWW7" s="187"/>
      <c r="PWX7" s="212"/>
      <c r="PWY7" s="211"/>
      <c r="PWZ7" s="187"/>
      <c r="PXA7" s="212"/>
      <c r="PXB7" s="211"/>
      <c r="PXC7" s="187"/>
      <c r="PXD7" s="212"/>
      <c r="PXE7" s="211"/>
      <c r="PXF7" s="187"/>
      <c r="PXG7" s="212"/>
      <c r="PXH7" s="211"/>
      <c r="PXI7" s="187"/>
      <c r="PXJ7" s="212"/>
      <c r="PXK7" s="211"/>
      <c r="PXL7" s="187"/>
      <c r="PXM7" s="212"/>
      <c r="PXN7" s="211"/>
      <c r="PXO7" s="187"/>
      <c r="PXP7" s="212"/>
      <c r="PXQ7" s="211"/>
      <c r="PXR7" s="187"/>
      <c r="PXS7" s="212"/>
      <c r="PXT7" s="211"/>
      <c r="PXU7" s="187"/>
      <c r="PXV7" s="212"/>
      <c r="PXW7" s="211"/>
      <c r="PXX7" s="187"/>
      <c r="PXY7" s="212"/>
      <c r="PXZ7" s="211"/>
      <c r="PYA7" s="187"/>
      <c r="PYB7" s="212"/>
      <c r="PYC7" s="211"/>
      <c r="PYD7" s="187"/>
      <c r="PYE7" s="212"/>
      <c r="PYF7" s="211"/>
      <c r="PYG7" s="187"/>
      <c r="PYH7" s="212"/>
      <c r="PYI7" s="211"/>
      <c r="PYJ7" s="187"/>
      <c r="PYK7" s="212"/>
      <c r="PYL7" s="211"/>
      <c r="PYM7" s="187"/>
      <c r="PYN7" s="212"/>
      <c r="PYO7" s="211"/>
      <c r="PYP7" s="187"/>
      <c r="PYQ7" s="212"/>
      <c r="PYR7" s="211"/>
      <c r="PYS7" s="187"/>
      <c r="PYT7" s="212"/>
      <c r="PYU7" s="211"/>
      <c r="PYV7" s="187"/>
      <c r="PYW7" s="212"/>
      <c r="PYX7" s="211"/>
      <c r="PYY7" s="187"/>
      <c r="PYZ7" s="212"/>
      <c r="PZA7" s="211"/>
      <c r="PZB7" s="187"/>
      <c r="PZC7" s="212"/>
      <c r="PZD7" s="211"/>
      <c r="PZE7" s="187"/>
      <c r="PZF7" s="212"/>
      <c r="PZG7" s="211"/>
      <c r="PZH7" s="187"/>
      <c r="PZI7" s="212"/>
      <c r="PZJ7" s="211"/>
      <c r="PZK7" s="187"/>
      <c r="PZL7" s="212"/>
      <c r="PZM7" s="211"/>
      <c r="PZN7" s="187"/>
      <c r="PZO7" s="212"/>
      <c r="PZP7" s="211"/>
      <c r="PZQ7" s="187"/>
      <c r="PZR7" s="212"/>
      <c r="PZS7" s="211"/>
      <c r="PZT7" s="187"/>
      <c r="PZU7" s="212"/>
      <c r="PZV7" s="211"/>
      <c r="PZW7" s="187"/>
      <c r="PZX7" s="212"/>
      <c r="PZY7" s="211"/>
      <c r="PZZ7" s="187"/>
      <c r="QAA7" s="212"/>
      <c r="QAB7" s="211"/>
      <c r="QAC7" s="187"/>
      <c r="QAD7" s="212"/>
      <c r="QAE7" s="211"/>
      <c r="QAF7" s="187"/>
      <c r="QAG7" s="212"/>
      <c r="QAH7" s="211"/>
      <c r="QAI7" s="187"/>
      <c r="QAJ7" s="212"/>
      <c r="QAK7" s="211"/>
      <c r="QAL7" s="187"/>
      <c r="QAM7" s="212"/>
      <c r="QAN7" s="211"/>
      <c r="QAO7" s="187"/>
      <c r="QAP7" s="212"/>
      <c r="QAQ7" s="211"/>
      <c r="QAR7" s="187"/>
      <c r="QAS7" s="212"/>
      <c r="QAT7" s="211"/>
      <c r="QAU7" s="187"/>
      <c r="QAV7" s="212"/>
      <c r="QAW7" s="211"/>
      <c r="QAX7" s="187"/>
      <c r="QAY7" s="212"/>
      <c r="QAZ7" s="211"/>
      <c r="QBA7" s="187"/>
      <c r="QBB7" s="212"/>
      <c r="QBC7" s="211"/>
      <c r="QBD7" s="187"/>
      <c r="QBE7" s="212"/>
      <c r="QBF7" s="211"/>
      <c r="QBG7" s="187"/>
      <c r="QBH7" s="212"/>
      <c r="QBI7" s="211"/>
      <c r="QBJ7" s="187"/>
      <c r="QBK7" s="212"/>
      <c r="QBL7" s="211"/>
      <c r="QBM7" s="187"/>
      <c r="QBN7" s="212"/>
      <c r="QBO7" s="211"/>
      <c r="QBP7" s="187"/>
      <c r="QBQ7" s="212"/>
      <c r="QBR7" s="211"/>
      <c r="QBS7" s="187"/>
      <c r="QBT7" s="212"/>
      <c r="QBU7" s="211"/>
      <c r="QBV7" s="187"/>
      <c r="QBW7" s="212"/>
      <c r="QBX7" s="211"/>
      <c r="QBY7" s="187"/>
      <c r="QBZ7" s="212"/>
      <c r="QCA7" s="211"/>
      <c r="QCB7" s="187"/>
      <c r="QCC7" s="212"/>
      <c r="QCD7" s="211"/>
      <c r="QCE7" s="187"/>
      <c r="QCF7" s="212"/>
      <c r="QCG7" s="211"/>
      <c r="QCH7" s="187"/>
      <c r="QCI7" s="212"/>
      <c r="QCJ7" s="211"/>
      <c r="QCK7" s="187"/>
      <c r="QCL7" s="212"/>
      <c r="QCM7" s="211"/>
      <c r="QCN7" s="187"/>
      <c r="QCO7" s="212"/>
      <c r="QCP7" s="211"/>
      <c r="QCQ7" s="187"/>
      <c r="QCR7" s="212"/>
      <c r="QCS7" s="211"/>
      <c r="QCT7" s="187"/>
      <c r="QCU7" s="212"/>
      <c r="QCV7" s="211"/>
      <c r="QCW7" s="187"/>
      <c r="QCX7" s="212"/>
      <c r="QCY7" s="211"/>
      <c r="QCZ7" s="187"/>
      <c r="QDA7" s="212"/>
      <c r="QDB7" s="211"/>
      <c r="QDC7" s="187"/>
      <c r="QDD7" s="212"/>
      <c r="QDE7" s="211"/>
      <c r="QDF7" s="187"/>
      <c r="QDG7" s="212"/>
      <c r="QDH7" s="211"/>
      <c r="QDI7" s="187"/>
      <c r="QDJ7" s="212"/>
      <c r="QDK7" s="211"/>
      <c r="QDL7" s="187"/>
      <c r="QDM7" s="212"/>
      <c r="QDN7" s="211"/>
      <c r="QDO7" s="187"/>
      <c r="QDP7" s="212"/>
      <c r="QDQ7" s="211"/>
      <c r="QDR7" s="187"/>
      <c r="QDS7" s="212"/>
      <c r="QDT7" s="211"/>
      <c r="QDU7" s="187"/>
      <c r="QDV7" s="212"/>
      <c r="QDW7" s="211"/>
      <c r="QDX7" s="187"/>
      <c r="QDY7" s="212"/>
      <c r="QDZ7" s="211"/>
      <c r="QEA7" s="187"/>
      <c r="QEB7" s="212"/>
      <c r="QEC7" s="211"/>
      <c r="QED7" s="187"/>
      <c r="QEE7" s="212"/>
      <c r="QEF7" s="211"/>
      <c r="QEG7" s="187"/>
      <c r="QEH7" s="212"/>
      <c r="QEI7" s="211"/>
      <c r="QEJ7" s="187"/>
      <c r="QEK7" s="212"/>
      <c r="QEL7" s="211"/>
      <c r="QEM7" s="187"/>
      <c r="QEN7" s="212"/>
      <c r="QEO7" s="211"/>
      <c r="QEP7" s="187"/>
      <c r="QEQ7" s="212"/>
      <c r="QER7" s="211"/>
      <c r="QES7" s="187"/>
      <c r="QET7" s="212"/>
      <c r="QEU7" s="211"/>
      <c r="QEV7" s="187"/>
      <c r="QEW7" s="212"/>
      <c r="QEX7" s="211"/>
      <c r="QEY7" s="187"/>
      <c r="QEZ7" s="212"/>
      <c r="QFA7" s="211"/>
      <c r="QFB7" s="187"/>
      <c r="QFC7" s="212"/>
      <c r="QFD7" s="211"/>
      <c r="QFE7" s="187"/>
      <c r="QFF7" s="212"/>
      <c r="QFG7" s="211"/>
      <c r="QFH7" s="187"/>
      <c r="QFI7" s="212"/>
      <c r="QFJ7" s="211"/>
      <c r="QFK7" s="187"/>
      <c r="QFL7" s="212"/>
      <c r="QFM7" s="211"/>
      <c r="QFN7" s="187"/>
      <c r="QFO7" s="212"/>
      <c r="QFP7" s="211"/>
      <c r="QFQ7" s="187"/>
      <c r="QFR7" s="212"/>
      <c r="QFS7" s="211"/>
      <c r="QFT7" s="187"/>
      <c r="QFU7" s="212"/>
      <c r="QFV7" s="211"/>
      <c r="QFW7" s="187"/>
      <c r="QFX7" s="212"/>
      <c r="QFY7" s="211"/>
      <c r="QFZ7" s="187"/>
      <c r="QGA7" s="212"/>
      <c r="QGB7" s="211"/>
      <c r="QGC7" s="187"/>
      <c r="QGD7" s="212"/>
      <c r="QGE7" s="211"/>
      <c r="QGF7" s="187"/>
      <c r="QGG7" s="212"/>
      <c r="QGH7" s="211"/>
      <c r="QGI7" s="187"/>
      <c r="QGJ7" s="212"/>
      <c r="QGK7" s="211"/>
      <c r="QGL7" s="187"/>
      <c r="QGM7" s="212"/>
      <c r="QGN7" s="211"/>
      <c r="QGO7" s="187"/>
      <c r="QGP7" s="212"/>
      <c r="QGQ7" s="211"/>
      <c r="QGR7" s="187"/>
      <c r="QGS7" s="212"/>
      <c r="QGT7" s="211"/>
      <c r="QGU7" s="187"/>
      <c r="QGV7" s="212"/>
      <c r="QGW7" s="211"/>
      <c r="QGX7" s="187"/>
      <c r="QGY7" s="212"/>
      <c r="QGZ7" s="211"/>
      <c r="QHA7" s="187"/>
      <c r="QHB7" s="212"/>
      <c r="QHC7" s="211"/>
      <c r="QHD7" s="187"/>
      <c r="QHE7" s="212"/>
      <c r="QHF7" s="211"/>
      <c r="QHG7" s="187"/>
      <c r="QHH7" s="212"/>
      <c r="QHI7" s="211"/>
      <c r="QHJ7" s="187"/>
      <c r="QHK7" s="212"/>
      <c r="QHL7" s="211"/>
      <c r="QHM7" s="187"/>
      <c r="QHN7" s="212"/>
      <c r="QHO7" s="211"/>
      <c r="QHP7" s="187"/>
      <c r="QHQ7" s="212"/>
      <c r="QHR7" s="211"/>
      <c r="QHS7" s="187"/>
      <c r="QHT7" s="212"/>
      <c r="QHU7" s="211"/>
      <c r="QHV7" s="187"/>
      <c r="QHW7" s="212"/>
      <c r="QHX7" s="211"/>
      <c r="QHY7" s="187"/>
      <c r="QHZ7" s="212"/>
      <c r="QIA7" s="211"/>
      <c r="QIB7" s="187"/>
      <c r="QIC7" s="212"/>
      <c r="QID7" s="211"/>
      <c r="QIE7" s="187"/>
      <c r="QIF7" s="212"/>
      <c r="QIG7" s="211"/>
      <c r="QIH7" s="187"/>
      <c r="QII7" s="212"/>
      <c r="QIJ7" s="211"/>
      <c r="QIK7" s="187"/>
      <c r="QIL7" s="212"/>
      <c r="QIM7" s="211"/>
      <c r="QIN7" s="187"/>
      <c r="QIO7" s="212"/>
      <c r="QIP7" s="211"/>
      <c r="QIQ7" s="187"/>
      <c r="QIR7" s="212"/>
      <c r="QIS7" s="211"/>
      <c r="QIT7" s="187"/>
      <c r="QIU7" s="212"/>
      <c r="QIV7" s="211"/>
      <c r="QIW7" s="187"/>
      <c r="QIX7" s="212"/>
      <c r="QIY7" s="211"/>
      <c r="QIZ7" s="187"/>
      <c r="QJA7" s="212"/>
      <c r="QJB7" s="211"/>
      <c r="QJC7" s="187"/>
      <c r="QJD7" s="212"/>
      <c r="QJE7" s="211"/>
      <c r="QJF7" s="187"/>
      <c r="QJG7" s="212"/>
      <c r="QJH7" s="211"/>
      <c r="QJI7" s="187"/>
      <c r="QJJ7" s="212"/>
      <c r="QJK7" s="211"/>
      <c r="QJL7" s="187"/>
      <c r="QJM7" s="212"/>
      <c r="QJN7" s="211"/>
      <c r="QJO7" s="187"/>
      <c r="QJP7" s="212"/>
      <c r="QJQ7" s="211"/>
      <c r="QJR7" s="187"/>
      <c r="QJS7" s="212"/>
      <c r="QJT7" s="211"/>
      <c r="QJU7" s="187"/>
      <c r="QJV7" s="212"/>
      <c r="QJW7" s="211"/>
      <c r="QJX7" s="187"/>
      <c r="QJY7" s="212"/>
      <c r="QJZ7" s="211"/>
      <c r="QKA7" s="187"/>
      <c r="QKB7" s="212"/>
      <c r="QKC7" s="211"/>
      <c r="QKD7" s="187"/>
      <c r="QKE7" s="212"/>
      <c r="QKF7" s="211"/>
      <c r="QKG7" s="187"/>
      <c r="QKH7" s="212"/>
      <c r="QKI7" s="211"/>
      <c r="QKJ7" s="187"/>
      <c r="QKK7" s="212"/>
      <c r="QKL7" s="211"/>
      <c r="QKM7" s="187"/>
      <c r="QKN7" s="212"/>
      <c r="QKO7" s="211"/>
      <c r="QKP7" s="187"/>
      <c r="QKQ7" s="212"/>
      <c r="QKR7" s="211"/>
      <c r="QKS7" s="187"/>
      <c r="QKT7" s="212"/>
      <c r="QKU7" s="211"/>
      <c r="QKV7" s="187"/>
      <c r="QKW7" s="212"/>
      <c r="QKX7" s="211"/>
      <c r="QKY7" s="187"/>
      <c r="QKZ7" s="212"/>
      <c r="QLA7" s="211"/>
      <c r="QLB7" s="187"/>
      <c r="QLC7" s="212"/>
      <c r="QLD7" s="211"/>
      <c r="QLE7" s="187"/>
      <c r="QLF7" s="212"/>
      <c r="QLG7" s="211"/>
      <c r="QLH7" s="187"/>
      <c r="QLI7" s="212"/>
      <c r="QLJ7" s="211"/>
      <c r="QLK7" s="187"/>
      <c r="QLL7" s="212"/>
      <c r="QLM7" s="211"/>
      <c r="QLN7" s="187"/>
      <c r="QLO7" s="212"/>
      <c r="QLP7" s="211"/>
      <c r="QLQ7" s="187"/>
      <c r="QLR7" s="212"/>
      <c r="QLS7" s="211"/>
      <c r="QLT7" s="187"/>
      <c r="QLU7" s="212"/>
      <c r="QLV7" s="211"/>
      <c r="QLW7" s="187"/>
      <c r="QLX7" s="212"/>
      <c r="QLY7" s="211"/>
      <c r="QLZ7" s="187"/>
      <c r="QMA7" s="212"/>
      <c r="QMB7" s="211"/>
      <c r="QMC7" s="187"/>
      <c r="QMD7" s="212"/>
      <c r="QME7" s="211"/>
      <c r="QMF7" s="187"/>
      <c r="QMG7" s="212"/>
      <c r="QMH7" s="211"/>
      <c r="QMI7" s="187"/>
      <c r="QMJ7" s="212"/>
      <c r="QMK7" s="211"/>
      <c r="QML7" s="187"/>
      <c r="QMM7" s="212"/>
      <c r="QMN7" s="211"/>
      <c r="QMO7" s="187"/>
      <c r="QMP7" s="212"/>
      <c r="QMQ7" s="211"/>
      <c r="QMR7" s="187"/>
      <c r="QMS7" s="212"/>
      <c r="QMT7" s="211"/>
      <c r="QMU7" s="187"/>
      <c r="QMV7" s="212"/>
      <c r="QMW7" s="211"/>
      <c r="QMX7" s="187"/>
      <c r="QMY7" s="212"/>
      <c r="QMZ7" s="211"/>
      <c r="QNA7" s="187"/>
      <c r="QNB7" s="212"/>
      <c r="QNC7" s="211"/>
      <c r="QND7" s="187"/>
      <c r="QNE7" s="212"/>
      <c r="QNF7" s="211"/>
      <c r="QNG7" s="187"/>
      <c r="QNH7" s="212"/>
      <c r="QNI7" s="211"/>
      <c r="QNJ7" s="187"/>
      <c r="QNK7" s="212"/>
      <c r="QNL7" s="211"/>
      <c r="QNM7" s="187"/>
      <c r="QNN7" s="212"/>
      <c r="QNO7" s="211"/>
      <c r="QNP7" s="187"/>
      <c r="QNQ7" s="212"/>
      <c r="QNR7" s="211"/>
      <c r="QNS7" s="187"/>
      <c r="QNT7" s="212"/>
      <c r="QNU7" s="211"/>
      <c r="QNV7" s="187"/>
      <c r="QNW7" s="212"/>
      <c r="QNX7" s="211"/>
      <c r="QNY7" s="187"/>
      <c r="QNZ7" s="212"/>
      <c r="QOA7" s="211"/>
      <c r="QOB7" s="187"/>
      <c r="QOC7" s="212"/>
      <c r="QOD7" s="211"/>
      <c r="QOE7" s="187"/>
      <c r="QOF7" s="212"/>
      <c r="QOG7" s="211"/>
      <c r="QOH7" s="187"/>
      <c r="QOI7" s="212"/>
      <c r="QOJ7" s="211"/>
      <c r="QOK7" s="187"/>
      <c r="QOL7" s="212"/>
      <c r="QOM7" s="211"/>
      <c r="QON7" s="187"/>
      <c r="QOO7" s="212"/>
      <c r="QOP7" s="211"/>
      <c r="QOQ7" s="187"/>
      <c r="QOR7" s="212"/>
      <c r="QOS7" s="211"/>
      <c r="QOT7" s="187"/>
      <c r="QOU7" s="212"/>
      <c r="QOV7" s="211"/>
      <c r="QOW7" s="187"/>
      <c r="QOX7" s="212"/>
      <c r="QOY7" s="211"/>
      <c r="QOZ7" s="187"/>
      <c r="QPA7" s="212"/>
      <c r="QPB7" s="211"/>
      <c r="QPC7" s="187"/>
      <c r="QPD7" s="212"/>
      <c r="QPE7" s="211"/>
      <c r="QPF7" s="187"/>
      <c r="QPG7" s="212"/>
      <c r="QPH7" s="211"/>
      <c r="QPI7" s="187"/>
      <c r="QPJ7" s="212"/>
      <c r="QPK7" s="211"/>
      <c r="QPL7" s="187"/>
      <c r="QPM7" s="212"/>
      <c r="QPN7" s="211"/>
      <c r="QPO7" s="187"/>
      <c r="QPP7" s="212"/>
      <c r="QPQ7" s="211"/>
      <c r="QPR7" s="187"/>
      <c r="QPS7" s="212"/>
      <c r="QPT7" s="211"/>
      <c r="QPU7" s="187"/>
      <c r="QPV7" s="212"/>
      <c r="QPW7" s="211"/>
      <c r="QPX7" s="187"/>
      <c r="QPY7" s="212"/>
      <c r="QPZ7" s="211"/>
      <c r="QQA7" s="187"/>
      <c r="QQB7" s="212"/>
      <c r="QQC7" s="211"/>
      <c r="QQD7" s="187"/>
      <c r="QQE7" s="212"/>
      <c r="QQF7" s="211"/>
      <c r="QQG7" s="187"/>
      <c r="QQH7" s="212"/>
      <c r="QQI7" s="211"/>
      <c r="QQJ7" s="187"/>
      <c r="QQK7" s="212"/>
      <c r="QQL7" s="211"/>
      <c r="QQM7" s="187"/>
      <c r="QQN7" s="212"/>
      <c r="QQO7" s="211"/>
      <c r="QQP7" s="187"/>
      <c r="QQQ7" s="212"/>
      <c r="QQR7" s="211"/>
      <c r="QQS7" s="187"/>
      <c r="QQT7" s="212"/>
      <c r="QQU7" s="211"/>
      <c r="QQV7" s="187"/>
      <c r="QQW7" s="212"/>
      <c r="QQX7" s="211"/>
      <c r="QQY7" s="187"/>
      <c r="QQZ7" s="212"/>
      <c r="QRA7" s="211"/>
      <c r="QRB7" s="187"/>
      <c r="QRC7" s="212"/>
      <c r="QRD7" s="211"/>
      <c r="QRE7" s="187"/>
      <c r="QRF7" s="212"/>
      <c r="QRG7" s="211"/>
      <c r="QRH7" s="187"/>
      <c r="QRI7" s="212"/>
      <c r="QRJ7" s="211"/>
      <c r="QRK7" s="187"/>
      <c r="QRL7" s="212"/>
      <c r="QRM7" s="211"/>
      <c r="QRN7" s="187"/>
      <c r="QRO7" s="212"/>
      <c r="QRP7" s="211"/>
      <c r="QRQ7" s="187"/>
      <c r="QRR7" s="212"/>
      <c r="QRS7" s="211"/>
      <c r="QRT7" s="187"/>
      <c r="QRU7" s="212"/>
      <c r="QRV7" s="211"/>
      <c r="QRW7" s="187"/>
      <c r="QRX7" s="212"/>
      <c r="QRY7" s="211"/>
      <c r="QRZ7" s="187"/>
      <c r="QSA7" s="212"/>
      <c r="QSB7" s="211"/>
      <c r="QSC7" s="187"/>
      <c r="QSD7" s="212"/>
      <c r="QSE7" s="211"/>
      <c r="QSF7" s="187"/>
      <c r="QSG7" s="212"/>
      <c r="QSH7" s="211"/>
      <c r="QSI7" s="187"/>
      <c r="QSJ7" s="212"/>
      <c r="QSK7" s="211"/>
      <c r="QSL7" s="187"/>
      <c r="QSM7" s="212"/>
      <c r="QSN7" s="211"/>
      <c r="QSO7" s="187"/>
      <c r="QSP7" s="212"/>
      <c r="QSQ7" s="211"/>
      <c r="QSR7" s="187"/>
      <c r="QSS7" s="212"/>
      <c r="QST7" s="211"/>
      <c r="QSU7" s="187"/>
      <c r="QSV7" s="212"/>
      <c r="QSW7" s="211"/>
      <c r="QSX7" s="187"/>
      <c r="QSY7" s="212"/>
      <c r="QSZ7" s="211"/>
      <c r="QTA7" s="187"/>
      <c r="QTB7" s="212"/>
      <c r="QTC7" s="211"/>
      <c r="QTD7" s="187"/>
      <c r="QTE7" s="212"/>
      <c r="QTF7" s="211"/>
      <c r="QTG7" s="187"/>
      <c r="QTH7" s="212"/>
      <c r="QTI7" s="211"/>
      <c r="QTJ7" s="187"/>
      <c r="QTK7" s="212"/>
      <c r="QTL7" s="211"/>
      <c r="QTM7" s="187"/>
      <c r="QTN7" s="212"/>
      <c r="QTO7" s="211"/>
      <c r="QTP7" s="187"/>
      <c r="QTQ7" s="212"/>
      <c r="QTR7" s="211"/>
      <c r="QTS7" s="187"/>
      <c r="QTT7" s="212"/>
      <c r="QTU7" s="211"/>
      <c r="QTV7" s="187"/>
      <c r="QTW7" s="212"/>
      <c r="QTX7" s="211"/>
      <c r="QTY7" s="187"/>
      <c r="QTZ7" s="212"/>
      <c r="QUA7" s="211"/>
      <c r="QUB7" s="187"/>
      <c r="QUC7" s="212"/>
      <c r="QUD7" s="211"/>
      <c r="QUE7" s="187"/>
      <c r="QUF7" s="212"/>
      <c r="QUG7" s="211"/>
      <c r="QUH7" s="187"/>
      <c r="QUI7" s="212"/>
      <c r="QUJ7" s="211"/>
      <c r="QUK7" s="187"/>
      <c r="QUL7" s="212"/>
      <c r="QUM7" s="211"/>
      <c r="QUN7" s="187"/>
      <c r="QUO7" s="212"/>
      <c r="QUP7" s="211"/>
      <c r="QUQ7" s="187"/>
      <c r="QUR7" s="212"/>
      <c r="QUS7" s="211"/>
      <c r="QUT7" s="187"/>
      <c r="QUU7" s="212"/>
      <c r="QUV7" s="211"/>
      <c r="QUW7" s="187"/>
      <c r="QUX7" s="212"/>
      <c r="QUY7" s="211"/>
      <c r="QUZ7" s="187"/>
      <c r="QVA7" s="212"/>
      <c r="QVB7" s="211"/>
      <c r="QVC7" s="187"/>
      <c r="QVD7" s="212"/>
      <c r="QVE7" s="211"/>
      <c r="QVF7" s="187"/>
      <c r="QVG7" s="212"/>
      <c r="QVH7" s="211"/>
      <c r="QVI7" s="187"/>
      <c r="QVJ7" s="212"/>
      <c r="QVK7" s="211"/>
      <c r="QVL7" s="187"/>
      <c r="QVM7" s="212"/>
      <c r="QVN7" s="211"/>
      <c r="QVO7" s="187"/>
      <c r="QVP7" s="212"/>
      <c r="QVQ7" s="211"/>
      <c r="QVR7" s="187"/>
      <c r="QVS7" s="212"/>
      <c r="QVT7" s="211"/>
      <c r="QVU7" s="187"/>
      <c r="QVV7" s="212"/>
      <c r="QVW7" s="211"/>
      <c r="QVX7" s="187"/>
      <c r="QVY7" s="212"/>
      <c r="QVZ7" s="211"/>
      <c r="QWA7" s="187"/>
      <c r="QWB7" s="212"/>
      <c r="QWC7" s="211"/>
      <c r="QWD7" s="187"/>
      <c r="QWE7" s="212"/>
      <c r="QWF7" s="211"/>
      <c r="QWG7" s="187"/>
      <c r="QWH7" s="212"/>
      <c r="QWI7" s="211"/>
      <c r="QWJ7" s="187"/>
      <c r="QWK7" s="212"/>
      <c r="QWL7" s="211"/>
      <c r="QWM7" s="187"/>
      <c r="QWN7" s="212"/>
      <c r="QWO7" s="211"/>
      <c r="QWP7" s="187"/>
      <c r="QWQ7" s="212"/>
      <c r="QWR7" s="211"/>
      <c r="QWS7" s="187"/>
      <c r="QWT7" s="212"/>
      <c r="QWU7" s="211"/>
      <c r="QWV7" s="187"/>
      <c r="QWW7" s="212"/>
      <c r="QWX7" s="211"/>
      <c r="QWY7" s="187"/>
      <c r="QWZ7" s="212"/>
      <c r="QXA7" s="211"/>
      <c r="QXB7" s="187"/>
      <c r="QXC7" s="212"/>
      <c r="QXD7" s="211"/>
      <c r="QXE7" s="187"/>
      <c r="QXF7" s="212"/>
      <c r="QXG7" s="211"/>
      <c r="QXH7" s="187"/>
      <c r="QXI7" s="212"/>
      <c r="QXJ7" s="211"/>
      <c r="QXK7" s="187"/>
      <c r="QXL7" s="212"/>
      <c r="QXM7" s="211"/>
      <c r="QXN7" s="187"/>
      <c r="QXO7" s="212"/>
      <c r="QXP7" s="211"/>
      <c r="QXQ7" s="187"/>
      <c r="QXR7" s="212"/>
      <c r="QXS7" s="211"/>
      <c r="QXT7" s="187"/>
      <c r="QXU7" s="212"/>
      <c r="QXV7" s="211"/>
      <c r="QXW7" s="187"/>
      <c r="QXX7" s="212"/>
      <c r="QXY7" s="211"/>
      <c r="QXZ7" s="187"/>
      <c r="QYA7" s="212"/>
      <c r="QYB7" s="211"/>
      <c r="QYC7" s="187"/>
      <c r="QYD7" s="212"/>
      <c r="QYE7" s="211"/>
      <c r="QYF7" s="187"/>
      <c r="QYG7" s="212"/>
      <c r="QYH7" s="211"/>
      <c r="QYI7" s="187"/>
      <c r="QYJ7" s="212"/>
      <c r="QYK7" s="211"/>
      <c r="QYL7" s="187"/>
      <c r="QYM7" s="212"/>
      <c r="QYN7" s="211"/>
      <c r="QYO7" s="187"/>
      <c r="QYP7" s="212"/>
      <c r="QYQ7" s="211"/>
      <c r="QYR7" s="187"/>
      <c r="QYS7" s="212"/>
      <c r="QYT7" s="211"/>
      <c r="QYU7" s="187"/>
      <c r="QYV7" s="212"/>
      <c r="QYW7" s="211"/>
      <c r="QYX7" s="187"/>
      <c r="QYY7" s="212"/>
      <c r="QYZ7" s="211"/>
      <c r="QZA7" s="187"/>
      <c r="QZB7" s="212"/>
      <c r="QZC7" s="211"/>
      <c r="QZD7" s="187"/>
      <c r="QZE7" s="212"/>
      <c r="QZF7" s="211"/>
      <c r="QZG7" s="187"/>
      <c r="QZH7" s="212"/>
      <c r="QZI7" s="211"/>
      <c r="QZJ7" s="187"/>
      <c r="QZK7" s="212"/>
      <c r="QZL7" s="211"/>
      <c r="QZM7" s="187"/>
      <c r="QZN7" s="212"/>
      <c r="QZO7" s="211"/>
      <c r="QZP7" s="187"/>
      <c r="QZQ7" s="212"/>
      <c r="QZR7" s="211"/>
      <c r="QZS7" s="187"/>
      <c r="QZT7" s="212"/>
      <c r="QZU7" s="211"/>
      <c r="QZV7" s="187"/>
      <c r="QZW7" s="212"/>
      <c r="QZX7" s="211"/>
      <c r="QZY7" s="187"/>
      <c r="QZZ7" s="212"/>
      <c r="RAA7" s="211"/>
      <c r="RAB7" s="187"/>
      <c r="RAC7" s="212"/>
      <c r="RAD7" s="211"/>
      <c r="RAE7" s="187"/>
      <c r="RAF7" s="212"/>
      <c r="RAG7" s="211"/>
      <c r="RAH7" s="187"/>
      <c r="RAI7" s="212"/>
      <c r="RAJ7" s="211"/>
      <c r="RAK7" s="187"/>
      <c r="RAL7" s="212"/>
      <c r="RAM7" s="211"/>
      <c r="RAN7" s="187"/>
      <c r="RAO7" s="212"/>
      <c r="RAP7" s="211"/>
      <c r="RAQ7" s="187"/>
      <c r="RAR7" s="212"/>
      <c r="RAS7" s="211"/>
      <c r="RAT7" s="187"/>
      <c r="RAU7" s="212"/>
      <c r="RAV7" s="211"/>
      <c r="RAW7" s="187"/>
      <c r="RAX7" s="212"/>
      <c r="RAY7" s="211"/>
      <c r="RAZ7" s="187"/>
      <c r="RBA7" s="212"/>
      <c r="RBB7" s="211"/>
      <c r="RBC7" s="187"/>
      <c r="RBD7" s="212"/>
      <c r="RBE7" s="211"/>
      <c r="RBF7" s="187"/>
      <c r="RBG7" s="212"/>
      <c r="RBH7" s="211"/>
      <c r="RBI7" s="187"/>
      <c r="RBJ7" s="212"/>
      <c r="RBK7" s="211"/>
      <c r="RBL7" s="187"/>
      <c r="RBM7" s="212"/>
      <c r="RBN7" s="211"/>
      <c r="RBO7" s="187"/>
      <c r="RBP7" s="212"/>
      <c r="RBQ7" s="211"/>
      <c r="RBR7" s="187"/>
      <c r="RBS7" s="212"/>
      <c r="RBT7" s="211"/>
      <c r="RBU7" s="187"/>
      <c r="RBV7" s="212"/>
      <c r="RBW7" s="211"/>
      <c r="RBX7" s="187"/>
      <c r="RBY7" s="212"/>
      <c r="RBZ7" s="211"/>
      <c r="RCA7" s="187"/>
      <c r="RCB7" s="212"/>
      <c r="RCC7" s="211"/>
      <c r="RCD7" s="187"/>
      <c r="RCE7" s="212"/>
      <c r="RCF7" s="211"/>
      <c r="RCG7" s="187"/>
      <c r="RCH7" s="212"/>
      <c r="RCI7" s="211"/>
      <c r="RCJ7" s="187"/>
      <c r="RCK7" s="212"/>
      <c r="RCL7" s="211"/>
      <c r="RCM7" s="187"/>
      <c r="RCN7" s="212"/>
      <c r="RCO7" s="211"/>
      <c r="RCP7" s="187"/>
      <c r="RCQ7" s="212"/>
      <c r="RCR7" s="211"/>
      <c r="RCS7" s="187"/>
      <c r="RCT7" s="212"/>
      <c r="RCU7" s="211"/>
      <c r="RCV7" s="187"/>
      <c r="RCW7" s="212"/>
      <c r="RCX7" s="211"/>
      <c r="RCY7" s="187"/>
      <c r="RCZ7" s="212"/>
      <c r="RDA7" s="211"/>
      <c r="RDB7" s="187"/>
      <c r="RDC7" s="212"/>
      <c r="RDD7" s="211"/>
      <c r="RDE7" s="187"/>
      <c r="RDF7" s="212"/>
      <c r="RDG7" s="211"/>
      <c r="RDH7" s="187"/>
      <c r="RDI7" s="212"/>
      <c r="RDJ7" s="211"/>
      <c r="RDK7" s="187"/>
      <c r="RDL7" s="212"/>
      <c r="RDM7" s="211"/>
      <c r="RDN7" s="187"/>
      <c r="RDO7" s="212"/>
      <c r="RDP7" s="211"/>
      <c r="RDQ7" s="187"/>
      <c r="RDR7" s="212"/>
      <c r="RDS7" s="211"/>
      <c r="RDT7" s="187"/>
      <c r="RDU7" s="212"/>
      <c r="RDV7" s="211"/>
      <c r="RDW7" s="187"/>
      <c r="RDX7" s="212"/>
      <c r="RDY7" s="211"/>
      <c r="RDZ7" s="187"/>
      <c r="REA7" s="212"/>
      <c r="REB7" s="211"/>
      <c r="REC7" s="187"/>
      <c r="RED7" s="212"/>
      <c r="REE7" s="211"/>
      <c r="REF7" s="187"/>
      <c r="REG7" s="212"/>
      <c r="REH7" s="211"/>
      <c r="REI7" s="187"/>
      <c r="REJ7" s="212"/>
      <c r="REK7" s="211"/>
      <c r="REL7" s="187"/>
      <c r="REM7" s="212"/>
      <c r="REN7" s="211"/>
      <c r="REO7" s="187"/>
      <c r="REP7" s="212"/>
      <c r="REQ7" s="211"/>
      <c r="RER7" s="187"/>
      <c r="RES7" s="212"/>
      <c r="RET7" s="211"/>
      <c r="REU7" s="187"/>
      <c r="REV7" s="212"/>
      <c r="REW7" s="211"/>
      <c r="REX7" s="187"/>
      <c r="REY7" s="212"/>
      <c r="REZ7" s="211"/>
      <c r="RFA7" s="187"/>
      <c r="RFB7" s="212"/>
      <c r="RFC7" s="211"/>
      <c r="RFD7" s="187"/>
      <c r="RFE7" s="212"/>
      <c r="RFF7" s="211"/>
      <c r="RFG7" s="187"/>
      <c r="RFH7" s="212"/>
      <c r="RFI7" s="211"/>
      <c r="RFJ7" s="187"/>
      <c r="RFK7" s="212"/>
      <c r="RFL7" s="211"/>
      <c r="RFM7" s="187"/>
      <c r="RFN7" s="212"/>
      <c r="RFO7" s="211"/>
      <c r="RFP7" s="187"/>
      <c r="RFQ7" s="212"/>
      <c r="RFR7" s="211"/>
      <c r="RFS7" s="187"/>
      <c r="RFT7" s="212"/>
      <c r="RFU7" s="211"/>
      <c r="RFV7" s="187"/>
      <c r="RFW7" s="212"/>
      <c r="RFX7" s="211"/>
      <c r="RFY7" s="187"/>
      <c r="RFZ7" s="212"/>
      <c r="RGA7" s="211"/>
      <c r="RGB7" s="187"/>
      <c r="RGC7" s="212"/>
      <c r="RGD7" s="211"/>
      <c r="RGE7" s="187"/>
      <c r="RGF7" s="212"/>
      <c r="RGG7" s="211"/>
      <c r="RGH7" s="187"/>
      <c r="RGI7" s="212"/>
      <c r="RGJ7" s="211"/>
      <c r="RGK7" s="187"/>
      <c r="RGL7" s="212"/>
      <c r="RGM7" s="211"/>
      <c r="RGN7" s="187"/>
      <c r="RGO7" s="212"/>
      <c r="RGP7" s="211"/>
      <c r="RGQ7" s="187"/>
      <c r="RGR7" s="212"/>
      <c r="RGS7" s="211"/>
      <c r="RGT7" s="187"/>
      <c r="RGU7" s="212"/>
      <c r="RGV7" s="211"/>
      <c r="RGW7" s="187"/>
      <c r="RGX7" s="212"/>
      <c r="RGY7" s="211"/>
      <c r="RGZ7" s="187"/>
      <c r="RHA7" s="212"/>
      <c r="RHB7" s="211"/>
      <c r="RHC7" s="187"/>
      <c r="RHD7" s="212"/>
      <c r="RHE7" s="211"/>
      <c r="RHF7" s="187"/>
      <c r="RHG7" s="212"/>
      <c r="RHH7" s="211"/>
      <c r="RHI7" s="187"/>
      <c r="RHJ7" s="212"/>
      <c r="RHK7" s="211"/>
      <c r="RHL7" s="187"/>
      <c r="RHM7" s="212"/>
      <c r="RHN7" s="211"/>
      <c r="RHO7" s="187"/>
      <c r="RHP7" s="212"/>
      <c r="RHQ7" s="211"/>
      <c r="RHR7" s="187"/>
      <c r="RHS7" s="212"/>
      <c r="RHT7" s="211"/>
      <c r="RHU7" s="187"/>
      <c r="RHV7" s="212"/>
      <c r="RHW7" s="211"/>
      <c r="RHX7" s="187"/>
      <c r="RHY7" s="212"/>
      <c r="RHZ7" s="211"/>
      <c r="RIA7" s="187"/>
      <c r="RIB7" s="212"/>
      <c r="RIC7" s="211"/>
      <c r="RID7" s="187"/>
      <c r="RIE7" s="212"/>
      <c r="RIF7" s="211"/>
      <c r="RIG7" s="187"/>
      <c r="RIH7" s="212"/>
      <c r="RII7" s="211"/>
      <c r="RIJ7" s="187"/>
      <c r="RIK7" s="212"/>
      <c r="RIL7" s="211"/>
      <c r="RIM7" s="187"/>
      <c r="RIN7" s="212"/>
      <c r="RIO7" s="211"/>
      <c r="RIP7" s="187"/>
      <c r="RIQ7" s="212"/>
      <c r="RIR7" s="211"/>
      <c r="RIS7" s="187"/>
      <c r="RIT7" s="212"/>
      <c r="RIU7" s="211"/>
      <c r="RIV7" s="187"/>
      <c r="RIW7" s="212"/>
      <c r="RIX7" s="211"/>
      <c r="RIY7" s="187"/>
      <c r="RIZ7" s="212"/>
      <c r="RJA7" s="211"/>
      <c r="RJB7" s="187"/>
      <c r="RJC7" s="212"/>
      <c r="RJD7" s="211"/>
      <c r="RJE7" s="187"/>
      <c r="RJF7" s="212"/>
      <c r="RJG7" s="211"/>
      <c r="RJH7" s="187"/>
      <c r="RJI7" s="212"/>
      <c r="RJJ7" s="211"/>
      <c r="RJK7" s="187"/>
      <c r="RJL7" s="212"/>
      <c r="RJM7" s="211"/>
      <c r="RJN7" s="187"/>
      <c r="RJO7" s="212"/>
      <c r="RJP7" s="211"/>
      <c r="RJQ7" s="187"/>
      <c r="RJR7" s="212"/>
      <c r="RJS7" s="211"/>
      <c r="RJT7" s="187"/>
      <c r="RJU7" s="212"/>
      <c r="RJV7" s="211"/>
      <c r="RJW7" s="187"/>
      <c r="RJX7" s="212"/>
      <c r="RJY7" s="211"/>
      <c r="RJZ7" s="187"/>
      <c r="RKA7" s="212"/>
      <c r="RKB7" s="211"/>
      <c r="RKC7" s="187"/>
      <c r="RKD7" s="212"/>
      <c r="RKE7" s="211"/>
      <c r="RKF7" s="187"/>
      <c r="RKG7" s="212"/>
      <c r="RKH7" s="211"/>
      <c r="RKI7" s="187"/>
      <c r="RKJ7" s="212"/>
      <c r="RKK7" s="211"/>
      <c r="RKL7" s="187"/>
      <c r="RKM7" s="212"/>
      <c r="RKN7" s="211"/>
      <c r="RKO7" s="187"/>
      <c r="RKP7" s="212"/>
      <c r="RKQ7" s="211"/>
      <c r="RKR7" s="187"/>
      <c r="RKS7" s="212"/>
      <c r="RKT7" s="211"/>
      <c r="RKU7" s="187"/>
      <c r="RKV7" s="212"/>
      <c r="RKW7" s="211"/>
      <c r="RKX7" s="187"/>
      <c r="RKY7" s="212"/>
      <c r="RKZ7" s="211"/>
      <c r="RLA7" s="187"/>
      <c r="RLB7" s="212"/>
      <c r="RLC7" s="211"/>
      <c r="RLD7" s="187"/>
      <c r="RLE7" s="212"/>
      <c r="RLF7" s="211"/>
      <c r="RLG7" s="187"/>
      <c r="RLH7" s="212"/>
      <c r="RLI7" s="211"/>
      <c r="RLJ7" s="187"/>
      <c r="RLK7" s="212"/>
      <c r="RLL7" s="211"/>
      <c r="RLM7" s="187"/>
      <c r="RLN7" s="212"/>
      <c r="RLO7" s="211"/>
      <c r="RLP7" s="187"/>
      <c r="RLQ7" s="212"/>
      <c r="RLR7" s="211"/>
      <c r="RLS7" s="187"/>
      <c r="RLT7" s="212"/>
      <c r="RLU7" s="211"/>
      <c r="RLV7" s="187"/>
      <c r="RLW7" s="212"/>
      <c r="RLX7" s="211"/>
      <c r="RLY7" s="187"/>
      <c r="RLZ7" s="212"/>
      <c r="RMA7" s="211"/>
      <c r="RMB7" s="187"/>
      <c r="RMC7" s="212"/>
      <c r="RMD7" s="211"/>
      <c r="RME7" s="187"/>
      <c r="RMF7" s="212"/>
      <c r="RMG7" s="211"/>
      <c r="RMH7" s="187"/>
      <c r="RMI7" s="212"/>
      <c r="RMJ7" s="211"/>
      <c r="RMK7" s="187"/>
      <c r="RML7" s="212"/>
      <c r="RMM7" s="211"/>
      <c r="RMN7" s="187"/>
      <c r="RMO7" s="212"/>
      <c r="RMP7" s="211"/>
      <c r="RMQ7" s="187"/>
      <c r="RMR7" s="212"/>
      <c r="RMS7" s="211"/>
      <c r="RMT7" s="187"/>
      <c r="RMU7" s="212"/>
      <c r="RMV7" s="211"/>
      <c r="RMW7" s="187"/>
      <c r="RMX7" s="212"/>
      <c r="RMY7" s="211"/>
      <c r="RMZ7" s="187"/>
      <c r="RNA7" s="212"/>
      <c r="RNB7" s="211"/>
      <c r="RNC7" s="187"/>
      <c r="RND7" s="212"/>
      <c r="RNE7" s="211"/>
      <c r="RNF7" s="187"/>
      <c r="RNG7" s="212"/>
      <c r="RNH7" s="211"/>
      <c r="RNI7" s="187"/>
      <c r="RNJ7" s="212"/>
      <c r="RNK7" s="211"/>
      <c r="RNL7" s="187"/>
      <c r="RNM7" s="212"/>
      <c r="RNN7" s="211"/>
      <c r="RNO7" s="187"/>
      <c r="RNP7" s="212"/>
      <c r="RNQ7" s="211"/>
      <c r="RNR7" s="187"/>
      <c r="RNS7" s="212"/>
      <c r="RNT7" s="211"/>
      <c r="RNU7" s="187"/>
      <c r="RNV7" s="212"/>
      <c r="RNW7" s="211"/>
      <c r="RNX7" s="187"/>
      <c r="RNY7" s="212"/>
      <c r="RNZ7" s="211"/>
      <c r="ROA7" s="187"/>
      <c r="ROB7" s="212"/>
      <c r="ROC7" s="211"/>
      <c r="ROD7" s="187"/>
      <c r="ROE7" s="212"/>
      <c r="ROF7" s="211"/>
      <c r="ROG7" s="187"/>
      <c r="ROH7" s="212"/>
      <c r="ROI7" s="211"/>
      <c r="ROJ7" s="187"/>
      <c r="ROK7" s="212"/>
      <c r="ROL7" s="211"/>
      <c r="ROM7" s="187"/>
      <c r="RON7" s="212"/>
      <c r="ROO7" s="211"/>
      <c r="ROP7" s="187"/>
      <c r="ROQ7" s="212"/>
      <c r="ROR7" s="211"/>
      <c r="ROS7" s="187"/>
      <c r="ROT7" s="212"/>
      <c r="ROU7" s="211"/>
      <c r="ROV7" s="187"/>
      <c r="ROW7" s="212"/>
      <c r="ROX7" s="211"/>
      <c r="ROY7" s="187"/>
      <c r="ROZ7" s="212"/>
      <c r="RPA7" s="211"/>
      <c r="RPB7" s="187"/>
      <c r="RPC7" s="212"/>
      <c r="RPD7" s="211"/>
      <c r="RPE7" s="187"/>
      <c r="RPF7" s="212"/>
      <c r="RPG7" s="211"/>
      <c r="RPH7" s="187"/>
      <c r="RPI7" s="212"/>
      <c r="RPJ7" s="211"/>
      <c r="RPK7" s="187"/>
      <c r="RPL7" s="212"/>
      <c r="RPM7" s="211"/>
      <c r="RPN7" s="187"/>
      <c r="RPO7" s="212"/>
      <c r="RPP7" s="211"/>
      <c r="RPQ7" s="187"/>
      <c r="RPR7" s="212"/>
      <c r="RPS7" s="211"/>
      <c r="RPT7" s="187"/>
      <c r="RPU7" s="212"/>
      <c r="RPV7" s="211"/>
      <c r="RPW7" s="187"/>
      <c r="RPX7" s="212"/>
      <c r="RPY7" s="211"/>
      <c r="RPZ7" s="187"/>
      <c r="RQA7" s="212"/>
      <c r="RQB7" s="211"/>
      <c r="RQC7" s="187"/>
      <c r="RQD7" s="212"/>
      <c r="RQE7" s="211"/>
      <c r="RQF7" s="187"/>
      <c r="RQG7" s="212"/>
      <c r="RQH7" s="211"/>
      <c r="RQI7" s="187"/>
      <c r="RQJ7" s="212"/>
      <c r="RQK7" s="211"/>
      <c r="RQL7" s="187"/>
      <c r="RQM7" s="212"/>
      <c r="RQN7" s="211"/>
      <c r="RQO7" s="187"/>
      <c r="RQP7" s="212"/>
      <c r="RQQ7" s="211"/>
      <c r="RQR7" s="187"/>
      <c r="RQS7" s="212"/>
      <c r="RQT7" s="211"/>
      <c r="RQU7" s="187"/>
      <c r="RQV7" s="212"/>
      <c r="RQW7" s="211"/>
      <c r="RQX7" s="187"/>
      <c r="RQY7" s="212"/>
      <c r="RQZ7" s="211"/>
      <c r="RRA7" s="187"/>
      <c r="RRB7" s="212"/>
      <c r="RRC7" s="211"/>
      <c r="RRD7" s="187"/>
      <c r="RRE7" s="212"/>
      <c r="RRF7" s="211"/>
      <c r="RRG7" s="187"/>
      <c r="RRH7" s="212"/>
      <c r="RRI7" s="211"/>
      <c r="RRJ7" s="187"/>
      <c r="RRK7" s="212"/>
      <c r="RRL7" s="211"/>
      <c r="RRM7" s="187"/>
      <c r="RRN7" s="212"/>
      <c r="RRO7" s="211"/>
      <c r="RRP7" s="187"/>
      <c r="RRQ7" s="212"/>
      <c r="RRR7" s="211"/>
      <c r="RRS7" s="187"/>
      <c r="RRT7" s="212"/>
      <c r="RRU7" s="211"/>
      <c r="RRV7" s="187"/>
      <c r="RRW7" s="212"/>
      <c r="RRX7" s="211"/>
      <c r="RRY7" s="187"/>
      <c r="RRZ7" s="212"/>
      <c r="RSA7" s="211"/>
      <c r="RSB7" s="187"/>
      <c r="RSC7" s="212"/>
      <c r="RSD7" s="211"/>
      <c r="RSE7" s="187"/>
      <c r="RSF7" s="212"/>
      <c r="RSG7" s="211"/>
      <c r="RSH7" s="187"/>
      <c r="RSI7" s="212"/>
      <c r="RSJ7" s="211"/>
      <c r="RSK7" s="187"/>
      <c r="RSL7" s="212"/>
      <c r="RSM7" s="211"/>
      <c r="RSN7" s="187"/>
      <c r="RSO7" s="212"/>
      <c r="RSP7" s="211"/>
      <c r="RSQ7" s="187"/>
      <c r="RSR7" s="212"/>
      <c r="RSS7" s="211"/>
      <c r="RST7" s="187"/>
      <c r="RSU7" s="212"/>
      <c r="RSV7" s="211"/>
      <c r="RSW7" s="187"/>
      <c r="RSX7" s="212"/>
      <c r="RSY7" s="211"/>
      <c r="RSZ7" s="187"/>
      <c r="RTA7" s="212"/>
      <c r="RTB7" s="211"/>
      <c r="RTC7" s="187"/>
      <c r="RTD7" s="212"/>
      <c r="RTE7" s="211"/>
      <c r="RTF7" s="187"/>
      <c r="RTG7" s="212"/>
      <c r="RTH7" s="211"/>
      <c r="RTI7" s="187"/>
      <c r="RTJ7" s="212"/>
      <c r="RTK7" s="211"/>
      <c r="RTL7" s="187"/>
      <c r="RTM7" s="212"/>
      <c r="RTN7" s="211"/>
      <c r="RTO7" s="187"/>
      <c r="RTP7" s="212"/>
      <c r="RTQ7" s="211"/>
      <c r="RTR7" s="187"/>
      <c r="RTS7" s="212"/>
      <c r="RTT7" s="211"/>
      <c r="RTU7" s="187"/>
      <c r="RTV7" s="212"/>
      <c r="RTW7" s="211"/>
      <c r="RTX7" s="187"/>
      <c r="RTY7" s="212"/>
      <c r="RTZ7" s="211"/>
      <c r="RUA7" s="187"/>
      <c r="RUB7" s="212"/>
      <c r="RUC7" s="211"/>
      <c r="RUD7" s="187"/>
      <c r="RUE7" s="212"/>
      <c r="RUF7" s="211"/>
      <c r="RUG7" s="187"/>
      <c r="RUH7" s="212"/>
      <c r="RUI7" s="211"/>
      <c r="RUJ7" s="187"/>
      <c r="RUK7" s="212"/>
      <c r="RUL7" s="211"/>
      <c r="RUM7" s="187"/>
      <c r="RUN7" s="212"/>
      <c r="RUO7" s="211"/>
      <c r="RUP7" s="187"/>
      <c r="RUQ7" s="212"/>
      <c r="RUR7" s="211"/>
      <c r="RUS7" s="187"/>
      <c r="RUT7" s="212"/>
      <c r="RUU7" s="211"/>
      <c r="RUV7" s="187"/>
      <c r="RUW7" s="212"/>
      <c r="RUX7" s="211"/>
      <c r="RUY7" s="187"/>
      <c r="RUZ7" s="212"/>
      <c r="RVA7" s="211"/>
      <c r="RVB7" s="187"/>
      <c r="RVC7" s="212"/>
      <c r="RVD7" s="211"/>
      <c r="RVE7" s="187"/>
      <c r="RVF7" s="212"/>
      <c r="RVG7" s="211"/>
      <c r="RVH7" s="187"/>
      <c r="RVI7" s="212"/>
      <c r="RVJ7" s="211"/>
      <c r="RVK7" s="187"/>
      <c r="RVL7" s="212"/>
      <c r="RVM7" s="211"/>
      <c r="RVN7" s="187"/>
      <c r="RVO7" s="212"/>
      <c r="RVP7" s="211"/>
      <c r="RVQ7" s="187"/>
      <c r="RVR7" s="212"/>
      <c r="RVS7" s="211"/>
      <c r="RVT7" s="187"/>
      <c r="RVU7" s="212"/>
      <c r="RVV7" s="211"/>
      <c r="RVW7" s="187"/>
      <c r="RVX7" s="212"/>
      <c r="RVY7" s="211"/>
      <c r="RVZ7" s="187"/>
      <c r="RWA7" s="212"/>
      <c r="RWB7" s="211"/>
      <c r="RWC7" s="187"/>
      <c r="RWD7" s="212"/>
      <c r="RWE7" s="211"/>
      <c r="RWF7" s="187"/>
      <c r="RWG7" s="212"/>
      <c r="RWH7" s="211"/>
      <c r="RWI7" s="187"/>
      <c r="RWJ7" s="212"/>
      <c r="RWK7" s="211"/>
      <c r="RWL7" s="187"/>
      <c r="RWM7" s="212"/>
      <c r="RWN7" s="211"/>
      <c r="RWO7" s="187"/>
      <c r="RWP7" s="212"/>
      <c r="RWQ7" s="211"/>
      <c r="RWR7" s="187"/>
      <c r="RWS7" s="212"/>
      <c r="RWT7" s="211"/>
      <c r="RWU7" s="187"/>
      <c r="RWV7" s="212"/>
      <c r="RWW7" s="211"/>
      <c r="RWX7" s="187"/>
      <c r="RWY7" s="212"/>
      <c r="RWZ7" s="211"/>
      <c r="RXA7" s="187"/>
      <c r="RXB7" s="212"/>
      <c r="RXC7" s="211"/>
      <c r="RXD7" s="187"/>
      <c r="RXE7" s="212"/>
      <c r="RXF7" s="211"/>
      <c r="RXG7" s="187"/>
      <c r="RXH7" s="212"/>
      <c r="RXI7" s="211"/>
      <c r="RXJ7" s="187"/>
      <c r="RXK7" s="212"/>
      <c r="RXL7" s="211"/>
      <c r="RXM7" s="187"/>
      <c r="RXN7" s="212"/>
      <c r="RXO7" s="211"/>
      <c r="RXP7" s="187"/>
      <c r="RXQ7" s="212"/>
      <c r="RXR7" s="211"/>
      <c r="RXS7" s="187"/>
      <c r="RXT7" s="212"/>
      <c r="RXU7" s="211"/>
      <c r="RXV7" s="187"/>
      <c r="RXW7" s="212"/>
      <c r="RXX7" s="211"/>
      <c r="RXY7" s="187"/>
      <c r="RXZ7" s="212"/>
      <c r="RYA7" s="211"/>
      <c r="RYB7" s="187"/>
      <c r="RYC7" s="212"/>
      <c r="RYD7" s="211"/>
      <c r="RYE7" s="187"/>
      <c r="RYF7" s="212"/>
      <c r="RYG7" s="211"/>
      <c r="RYH7" s="187"/>
      <c r="RYI7" s="212"/>
      <c r="RYJ7" s="211"/>
      <c r="RYK7" s="187"/>
      <c r="RYL7" s="212"/>
      <c r="RYM7" s="211"/>
      <c r="RYN7" s="187"/>
      <c r="RYO7" s="212"/>
      <c r="RYP7" s="211"/>
      <c r="RYQ7" s="187"/>
      <c r="RYR7" s="212"/>
      <c r="RYS7" s="211"/>
      <c r="RYT7" s="187"/>
      <c r="RYU7" s="212"/>
      <c r="RYV7" s="211"/>
      <c r="RYW7" s="187"/>
      <c r="RYX7" s="212"/>
      <c r="RYY7" s="211"/>
      <c r="RYZ7" s="187"/>
      <c r="RZA7" s="212"/>
      <c r="RZB7" s="211"/>
      <c r="RZC7" s="187"/>
      <c r="RZD7" s="212"/>
      <c r="RZE7" s="211"/>
      <c r="RZF7" s="187"/>
      <c r="RZG7" s="212"/>
      <c r="RZH7" s="211"/>
      <c r="RZI7" s="187"/>
      <c r="RZJ7" s="212"/>
      <c r="RZK7" s="211"/>
      <c r="RZL7" s="187"/>
      <c r="RZM7" s="212"/>
      <c r="RZN7" s="211"/>
      <c r="RZO7" s="187"/>
      <c r="RZP7" s="212"/>
      <c r="RZQ7" s="211"/>
      <c r="RZR7" s="187"/>
      <c r="RZS7" s="212"/>
      <c r="RZT7" s="211"/>
      <c r="RZU7" s="187"/>
      <c r="RZV7" s="212"/>
      <c r="RZW7" s="211"/>
      <c r="RZX7" s="187"/>
      <c r="RZY7" s="212"/>
      <c r="RZZ7" s="211"/>
      <c r="SAA7" s="187"/>
      <c r="SAB7" s="212"/>
      <c r="SAC7" s="211"/>
      <c r="SAD7" s="187"/>
      <c r="SAE7" s="212"/>
      <c r="SAF7" s="211"/>
      <c r="SAG7" s="187"/>
      <c r="SAH7" s="212"/>
      <c r="SAI7" s="211"/>
      <c r="SAJ7" s="187"/>
      <c r="SAK7" s="212"/>
      <c r="SAL7" s="211"/>
      <c r="SAM7" s="187"/>
      <c r="SAN7" s="212"/>
      <c r="SAO7" s="211"/>
      <c r="SAP7" s="187"/>
      <c r="SAQ7" s="212"/>
      <c r="SAR7" s="211"/>
      <c r="SAS7" s="187"/>
      <c r="SAT7" s="212"/>
      <c r="SAU7" s="211"/>
      <c r="SAV7" s="187"/>
      <c r="SAW7" s="212"/>
      <c r="SAX7" s="211"/>
      <c r="SAY7" s="187"/>
      <c r="SAZ7" s="212"/>
      <c r="SBA7" s="211"/>
      <c r="SBB7" s="187"/>
      <c r="SBC7" s="212"/>
      <c r="SBD7" s="211"/>
      <c r="SBE7" s="187"/>
      <c r="SBF7" s="212"/>
      <c r="SBG7" s="211"/>
      <c r="SBH7" s="187"/>
      <c r="SBI7" s="212"/>
      <c r="SBJ7" s="211"/>
      <c r="SBK7" s="187"/>
      <c r="SBL7" s="212"/>
      <c r="SBM7" s="211"/>
      <c r="SBN7" s="187"/>
      <c r="SBO7" s="212"/>
      <c r="SBP7" s="211"/>
      <c r="SBQ7" s="187"/>
      <c r="SBR7" s="212"/>
      <c r="SBS7" s="211"/>
      <c r="SBT7" s="187"/>
      <c r="SBU7" s="212"/>
      <c r="SBV7" s="211"/>
      <c r="SBW7" s="187"/>
      <c r="SBX7" s="212"/>
      <c r="SBY7" s="211"/>
      <c r="SBZ7" s="187"/>
      <c r="SCA7" s="212"/>
      <c r="SCB7" s="211"/>
      <c r="SCC7" s="187"/>
      <c r="SCD7" s="212"/>
      <c r="SCE7" s="211"/>
      <c r="SCF7" s="187"/>
      <c r="SCG7" s="212"/>
      <c r="SCH7" s="211"/>
      <c r="SCI7" s="187"/>
      <c r="SCJ7" s="212"/>
      <c r="SCK7" s="211"/>
      <c r="SCL7" s="187"/>
      <c r="SCM7" s="212"/>
      <c r="SCN7" s="211"/>
      <c r="SCO7" s="187"/>
      <c r="SCP7" s="212"/>
      <c r="SCQ7" s="211"/>
      <c r="SCR7" s="187"/>
      <c r="SCS7" s="212"/>
      <c r="SCT7" s="211"/>
      <c r="SCU7" s="187"/>
      <c r="SCV7" s="212"/>
      <c r="SCW7" s="211"/>
      <c r="SCX7" s="187"/>
      <c r="SCY7" s="212"/>
      <c r="SCZ7" s="211"/>
      <c r="SDA7" s="187"/>
      <c r="SDB7" s="212"/>
      <c r="SDC7" s="211"/>
      <c r="SDD7" s="187"/>
      <c r="SDE7" s="212"/>
      <c r="SDF7" s="211"/>
      <c r="SDG7" s="187"/>
      <c r="SDH7" s="212"/>
      <c r="SDI7" s="211"/>
      <c r="SDJ7" s="187"/>
      <c r="SDK7" s="212"/>
      <c r="SDL7" s="211"/>
      <c r="SDM7" s="187"/>
      <c r="SDN7" s="212"/>
      <c r="SDO7" s="211"/>
      <c r="SDP7" s="187"/>
      <c r="SDQ7" s="212"/>
      <c r="SDR7" s="211"/>
      <c r="SDS7" s="187"/>
      <c r="SDT7" s="212"/>
      <c r="SDU7" s="211"/>
      <c r="SDV7" s="187"/>
      <c r="SDW7" s="212"/>
      <c r="SDX7" s="211"/>
      <c r="SDY7" s="187"/>
      <c r="SDZ7" s="212"/>
      <c r="SEA7" s="211"/>
      <c r="SEB7" s="187"/>
      <c r="SEC7" s="212"/>
      <c r="SED7" s="211"/>
      <c r="SEE7" s="187"/>
      <c r="SEF7" s="212"/>
      <c r="SEG7" s="211"/>
      <c r="SEH7" s="187"/>
      <c r="SEI7" s="212"/>
      <c r="SEJ7" s="211"/>
      <c r="SEK7" s="187"/>
      <c r="SEL7" s="212"/>
      <c r="SEM7" s="211"/>
      <c r="SEN7" s="187"/>
      <c r="SEO7" s="212"/>
      <c r="SEP7" s="211"/>
      <c r="SEQ7" s="187"/>
      <c r="SER7" s="212"/>
      <c r="SES7" s="211"/>
      <c r="SET7" s="187"/>
      <c r="SEU7" s="212"/>
      <c r="SEV7" s="211"/>
      <c r="SEW7" s="187"/>
      <c r="SEX7" s="212"/>
      <c r="SEY7" s="211"/>
      <c r="SEZ7" s="187"/>
      <c r="SFA7" s="212"/>
      <c r="SFB7" s="211"/>
      <c r="SFC7" s="187"/>
      <c r="SFD7" s="212"/>
      <c r="SFE7" s="211"/>
      <c r="SFF7" s="187"/>
      <c r="SFG7" s="212"/>
      <c r="SFH7" s="211"/>
      <c r="SFI7" s="187"/>
      <c r="SFJ7" s="212"/>
      <c r="SFK7" s="211"/>
      <c r="SFL7" s="187"/>
      <c r="SFM7" s="212"/>
      <c r="SFN7" s="211"/>
      <c r="SFO7" s="187"/>
      <c r="SFP7" s="212"/>
      <c r="SFQ7" s="211"/>
      <c r="SFR7" s="187"/>
      <c r="SFS7" s="212"/>
      <c r="SFT7" s="211"/>
      <c r="SFU7" s="187"/>
      <c r="SFV7" s="212"/>
      <c r="SFW7" s="211"/>
      <c r="SFX7" s="187"/>
      <c r="SFY7" s="212"/>
      <c r="SFZ7" s="211"/>
      <c r="SGA7" s="187"/>
      <c r="SGB7" s="212"/>
      <c r="SGC7" s="211"/>
      <c r="SGD7" s="187"/>
      <c r="SGE7" s="212"/>
      <c r="SGF7" s="211"/>
      <c r="SGG7" s="187"/>
      <c r="SGH7" s="212"/>
      <c r="SGI7" s="211"/>
      <c r="SGJ7" s="187"/>
      <c r="SGK7" s="212"/>
      <c r="SGL7" s="211"/>
      <c r="SGM7" s="187"/>
      <c r="SGN7" s="212"/>
      <c r="SGO7" s="211"/>
      <c r="SGP7" s="187"/>
      <c r="SGQ7" s="212"/>
      <c r="SGR7" s="211"/>
      <c r="SGS7" s="187"/>
      <c r="SGT7" s="212"/>
      <c r="SGU7" s="211"/>
      <c r="SGV7" s="187"/>
      <c r="SGW7" s="212"/>
      <c r="SGX7" s="211"/>
      <c r="SGY7" s="187"/>
      <c r="SGZ7" s="212"/>
      <c r="SHA7" s="211"/>
      <c r="SHB7" s="187"/>
      <c r="SHC7" s="212"/>
      <c r="SHD7" s="211"/>
      <c r="SHE7" s="187"/>
      <c r="SHF7" s="212"/>
      <c r="SHG7" s="211"/>
      <c r="SHH7" s="187"/>
      <c r="SHI7" s="212"/>
      <c r="SHJ7" s="211"/>
      <c r="SHK7" s="187"/>
      <c r="SHL7" s="212"/>
      <c r="SHM7" s="211"/>
      <c r="SHN7" s="187"/>
      <c r="SHO7" s="212"/>
      <c r="SHP7" s="211"/>
      <c r="SHQ7" s="187"/>
      <c r="SHR7" s="212"/>
      <c r="SHS7" s="211"/>
      <c r="SHT7" s="187"/>
      <c r="SHU7" s="212"/>
      <c r="SHV7" s="211"/>
      <c r="SHW7" s="187"/>
      <c r="SHX7" s="212"/>
      <c r="SHY7" s="211"/>
      <c r="SHZ7" s="187"/>
      <c r="SIA7" s="212"/>
      <c r="SIB7" s="211"/>
      <c r="SIC7" s="187"/>
      <c r="SID7" s="212"/>
      <c r="SIE7" s="211"/>
      <c r="SIF7" s="187"/>
      <c r="SIG7" s="212"/>
      <c r="SIH7" s="211"/>
      <c r="SII7" s="187"/>
      <c r="SIJ7" s="212"/>
      <c r="SIK7" s="211"/>
      <c r="SIL7" s="187"/>
      <c r="SIM7" s="212"/>
      <c r="SIN7" s="211"/>
      <c r="SIO7" s="187"/>
      <c r="SIP7" s="212"/>
      <c r="SIQ7" s="211"/>
      <c r="SIR7" s="187"/>
      <c r="SIS7" s="212"/>
      <c r="SIT7" s="211"/>
      <c r="SIU7" s="187"/>
      <c r="SIV7" s="212"/>
      <c r="SIW7" s="211"/>
      <c r="SIX7" s="187"/>
      <c r="SIY7" s="212"/>
      <c r="SIZ7" s="211"/>
      <c r="SJA7" s="187"/>
      <c r="SJB7" s="212"/>
      <c r="SJC7" s="211"/>
      <c r="SJD7" s="187"/>
      <c r="SJE7" s="212"/>
      <c r="SJF7" s="211"/>
      <c r="SJG7" s="187"/>
      <c r="SJH7" s="212"/>
      <c r="SJI7" s="211"/>
      <c r="SJJ7" s="187"/>
      <c r="SJK7" s="212"/>
      <c r="SJL7" s="211"/>
      <c r="SJM7" s="187"/>
      <c r="SJN7" s="212"/>
      <c r="SJO7" s="211"/>
      <c r="SJP7" s="187"/>
      <c r="SJQ7" s="212"/>
      <c r="SJR7" s="211"/>
      <c r="SJS7" s="187"/>
      <c r="SJT7" s="212"/>
      <c r="SJU7" s="211"/>
      <c r="SJV7" s="187"/>
      <c r="SJW7" s="212"/>
      <c r="SJX7" s="211"/>
      <c r="SJY7" s="187"/>
      <c r="SJZ7" s="212"/>
      <c r="SKA7" s="211"/>
      <c r="SKB7" s="187"/>
      <c r="SKC7" s="212"/>
      <c r="SKD7" s="211"/>
      <c r="SKE7" s="187"/>
      <c r="SKF7" s="212"/>
      <c r="SKG7" s="211"/>
      <c r="SKH7" s="187"/>
      <c r="SKI7" s="212"/>
      <c r="SKJ7" s="211"/>
      <c r="SKK7" s="187"/>
      <c r="SKL7" s="212"/>
      <c r="SKM7" s="211"/>
      <c r="SKN7" s="187"/>
      <c r="SKO7" s="212"/>
      <c r="SKP7" s="211"/>
      <c r="SKQ7" s="187"/>
      <c r="SKR7" s="212"/>
      <c r="SKS7" s="211"/>
      <c r="SKT7" s="187"/>
      <c r="SKU7" s="212"/>
      <c r="SKV7" s="211"/>
      <c r="SKW7" s="187"/>
      <c r="SKX7" s="212"/>
      <c r="SKY7" s="211"/>
      <c r="SKZ7" s="187"/>
      <c r="SLA7" s="212"/>
      <c r="SLB7" s="211"/>
      <c r="SLC7" s="187"/>
      <c r="SLD7" s="212"/>
      <c r="SLE7" s="211"/>
      <c r="SLF7" s="187"/>
      <c r="SLG7" s="212"/>
      <c r="SLH7" s="211"/>
      <c r="SLI7" s="187"/>
      <c r="SLJ7" s="212"/>
      <c r="SLK7" s="211"/>
      <c r="SLL7" s="187"/>
      <c r="SLM7" s="212"/>
      <c r="SLN7" s="211"/>
      <c r="SLO7" s="187"/>
      <c r="SLP7" s="212"/>
      <c r="SLQ7" s="211"/>
      <c r="SLR7" s="187"/>
      <c r="SLS7" s="212"/>
      <c r="SLT7" s="211"/>
      <c r="SLU7" s="187"/>
      <c r="SLV7" s="212"/>
      <c r="SLW7" s="211"/>
      <c r="SLX7" s="187"/>
      <c r="SLY7" s="212"/>
      <c r="SLZ7" s="211"/>
      <c r="SMA7" s="187"/>
      <c r="SMB7" s="212"/>
      <c r="SMC7" s="211"/>
      <c r="SMD7" s="187"/>
      <c r="SME7" s="212"/>
      <c r="SMF7" s="211"/>
      <c r="SMG7" s="187"/>
      <c r="SMH7" s="212"/>
      <c r="SMI7" s="211"/>
      <c r="SMJ7" s="187"/>
      <c r="SMK7" s="212"/>
      <c r="SML7" s="211"/>
      <c r="SMM7" s="187"/>
      <c r="SMN7" s="212"/>
      <c r="SMO7" s="211"/>
      <c r="SMP7" s="187"/>
      <c r="SMQ7" s="212"/>
      <c r="SMR7" s="211"/>
      <c r="SMS7" s="187"/>
      <c r="SMT7" s="212"/>
      <c r="SMU7" s="211"/>
      <c r="SMV7" s="187"/>
      <c r="SMW7" s="212"/>
      <c r="SMX7" s="211"/>
      <c r="SMY7" s="187"/>
      <c r="SMZ7" s="212"/>
      <c r="SNA7" s="211"/>
      <c r="SNB7" s="187"/>
      <c r="SNC7" s="212"/>
      <c r="SND7" s="211"/>
      <c r="SNE7" s="187"/>
      <c r="SNF7" s="212"/>
      <c r="SNG7" s="211"/>
      <c r="SNH7" s="187"/>
      <c r="SNI7" s="212"/>
      <c r="SNJ7" s="211"/>
      <c r="SNK7" s="187"/>
      <c r="SNL7" s="212"/>
      <c r="SNM7" s="211"/>
      <c r="SNN7" s="187"/>
      <c r="SNO7" s="212"/>
      <c r="SNP7" s="211"/>
      <c r="SNQ7" s="187"/>
      <c r="SNR7" s="212"/>
      <c r="SNS7" s="211"/>
      <c r="SNT7" s="187"/>
      <c r="SNU7" s="212"/>
      <c r="SNV7" s="211"/>
      <c r="SNW7" s="187"/>
      <c r="SNX7" s="212"/>
      <c r="SNY7" s="211"/>
      <c r="SNZ7" s="187"/>
      <c r="SOA7" s="212"/>
      <c r="SOB7" s="211"/>
      <c r="SOC7" s="187"/>
      <c r="SOD7" s="212"/>
      <c r="SOE7" s="211"/>
      <c r="SOF7" s="187"/>
      <c r="SOG7" s="212"/>
      <c r="SOH7" s="211"/>
      <c r="SOI7" s="187"/>
      <c r="SOJ7" s="212"/>
      <c r="SOK7" s="211"/>
      <c r="SOL7" s="187"/>
      <c r="SOM7" s="212"/>
      <c r="SON7" s="211"/>
      <c r="SOO7" s="187"/>
      <c r="SOP7" s="212"/>
      <c r="SOQ7" s="211"/>
      <c r="SOR7" s="187"/>
      <c r="SOS7" s="212"/>
      <c r="SOT7" s="211"/>
      <c r="SOU7" s="187"/>
      <c r="SOV7" s="212"/>
      <c r="SOW7" s="211"/>
      <c r="SOX7" s="187"/>
      <c r="SOY7" s="212"/>
      <c r="SOZ7" s="211"/>
      <c r="SPA7" s="187"/>
      <c r="SPB7" s="212"/>
      <c r="SPC7" s="211"/>
      <c r="SPD7" s="187"/>
      <c r="SPE7" s="212"/>
      <c r="SPF7" s="211"/>
      <c r="SPG7" s="187"/>
      <c r="SPH7" s="212"/>
      <c r="SPI7" s="211"/>
      <c r="SPJ7" s="187"/>
      <c r="SPK7" s="212"/>
      <c r="SPL7" s="211"/>
      <c r="SPM7" s="187"/>
      <c r="SPN7" s="212"/>
      <c r="SPO7" s="211"/>
      <c r="SPP7" s="187"/>
      <c r="SPQ7" s="212"/>
      <c r="SPR7" s="211"/>
      <c r="SPS7" s="187"/>
      <c r="SPT7" s="212"/>
      <c r="SPU7" s="211"/>
      <c r="SPV7" s="187"/>
      <c r="SPW7" s="212"/>
      <c r="SPX7" s="211"/>
      <c r="SPY7" s="187"/>
      <c r="SPZ7" s="212"/>
      <c r="SQA7" s="211"/>
      <c r="SQB7" s="187"/>
      <c r="SQC7" s="212"/>
      <c r="SQD7" s="211"/>
      <c r="SQE7" s="187"/>
      <c r="SQF7" s="212"/>
      <c r="SQG7" s="211"/>
      <c r="SQH7" s="187"/>
      <c r="SQI7" s="212"/>
      <c r="SQJ7" s="211"/>
      <c r="SQK7" s="187"/>
      <c r="SQL7" s="212"/>
      <c r="SQM7" s="211"/>
      <c r="SQN7" s="187"/>
      <c r="SQO7" s="212"/>
      <c r="SQP7" s="211"/>
      <c r="SQQ7" s="187"/>
      <c r="SQR7" s="212"/>
      <c r="SQS7" s="211"/>
      <c r="SQT7" s="187"/>
      <c r="SQU7" s="212"/>
      <c r="SQV7" s="211"/>
      <c r="SQW7" s="187"/>
      <c r="SQX7" s="212"/>
      <c r="SQY7" s="211"/>
      <c r="SQZ7" s="187"/>
      <c r="SRA7" s="212"/>
      <c r="SRB7" s="211"/>
      <c r="SRC7" s="187"/>
      <c r="SRD7" s="212"/>
      <c r="SRE7" s="211"/>
      <c r="SRF7" s="187"/>
      <c r="SRG7" s="212"/>
      <c r="SRH7" s="211"/>
      <c r="SRI7" s="187"/>
      <c r="SRJ7" s="212"/>
      <c r="SRK7" s="211"/>
      <c r="SRL7" s="187"/>
      <c r="SRM7" s="212"/>
      <c r="SRN7" s="211"/>
      <c r="SRO7" s="187"/>
      <c r="SRP7" s="212"/>
      <c r="SRQ7" s="211"/>
      <c r="SRR7" s="187"/>
      <c r="SRS7" s="212"/>
      <c r="SRT7" s="211"/>
      <c r="SRU7" s="187"/>
      <c r="SRV7" s="212"/>
      <c r="SRW7" s="211"/>
      <c r="SRX7" s="187"/>
      <c r="SRY7" s="212"/>
      <c r="SRZ7" s="211"/>
      <c r="SSA7" s="187"/>
      <c r="SSB7" s="212"/>
      <c r="SSC7" s="211"/>
      <c r="SSD7" s="187"/>
      <c r="SSE7" s="212"/>
      <c r="SSF7" s="211"/>
      <c r="SSG7" s="187"/>
      <c r="SSH7" s="212"/>
      <c r="SSI7" s="211"/>
      <c r="SSJ7" s="187"/>
      <c r="SSK7" s="212"/>
      <c r="SSL7" s="211"/>
      <c r="SSM7" s="187"/>
      <c r="SSN7" s="212"/>
      <c r="SSO7" s="211"/>
      <c r="SSP7" s="187"/>
      <c r="SSQ7" s="212"/>
      <c r="SSR7" s="211"/>
      <c r="SSS7" s="187"/>
      <c r="SST7" s="212"/>
      <c r="SSU7" s="211"/>
      <c r="SSV7" s="187"/>
      <c r="SSW7" s="212"/>
      <c r="SSX7" s="211"/>
      <c r="SSY7" s="187"/>
      <c r="SSZ7" s="212"/>
      <c r="STA7" s="211"/>
      <c r="STB7" s="187"/>
      <c r="STC7" s="212"/>
      <c r="STD7" s="211"/>
      <c r="STE7" s="187"/>
      <c r="STF7" s="212"/>
      <c r="STG7" s="211"/>
      <c r="STH7" s="187"/>
      <c r="STI7" s="212"/>
      <c r="STJ7" s="211"/>
      <c r="STK7" s="187"/>
      <c r="STL7" s="212"/>
      <c r="STM7" s="211"/>
      <c r="STN7" s="187"/>
      <c r="STO7" s="212"/>
      <c r="STP7" s="211"/>
      <c r="STQ7" s="187"/>
      <c r="STR7" s="212"/>
      <c r="STS7" s="211"/>
      <c r="STT7" s="187"/>
      <c r="STU7" s="212"/>
      <c r="STV7" s="211"/>
      <c r="STW7" s="187"/>
      <c r="STX7" s="212"/>
      <c r="STY7" s="211"/>
      <c r="STZ7" s="187"/>
      <c r="SUA7" s="212"/>
      <c r="SUB7" s="211"/>
      <c r="SUC7" s="187"/>
      <c r="SUD7" s="212"/>
      <c r="SUE7" s="211"/>
      <c r="SUF7" s="187"/>
      <c r="SUG7" s="212"/>
      <c r="SUH7" s="211"/>
      <c r="SUI7" s="187"/>
      <c r="SUJ7" s="212"/>
      <c r="SUK7" s="211"/>
      <c r="SUL7" s="187"/>
      <c r="SUM7" s="212"/>
      <c r="SUN7" s="211"/>
      <c r="SUO7" s="187"/>
      <c r="SUP7" s="212"/>
      <c r="SUQ7" s="211"/>
      <c r="SUR7" s="187"/>
      <c r="SUS7" s="212"/>
      <c r="SUT7" s="211"/>
      <c r="SUU7" s="187"/>
      <c r="SUV7" s="212"/>
      <c r="SUW7" s="211"/>
      <c r="SUX7" s="187"/>
      <c r="SUY7" s="212"/>
      <c r="SUZ7" s="211"/>
      <c r="SVA7" s="187"/>
      <c r="SVB7" s="212"/>
      <c r="SVC7" s="211"/>
      <c r="SVD7" s="187"/>
      <c r="SVE7" s="212"/>
      <c r="SVF7" s="211"/>
      <c r="SVG7" s="187"/>
      <c r="SVH7" s="212"/>
      <c r="SVI7" s="211"/>
      <c r="SVJ7" s="187"/>
      <c r="SVK7" s="212"/>
      <c r="SVL7" s="211"/>
      <c r="SVM7" s="187"/>
      <c r="SVN7" s="212"/>
      <c r="SVO7" s="211"/>
      <c r="SVP7" s="187"/>
      <c r="SVQ7" s="212"/>
      <c r="SVR7" s="211"/>
      <c r="SVS7" s="187"/>
      <c r="SVT7" s="212"/>
      <c r="SVU7" s="211"/>
      <c r="SVV7" s="187"/>
      <c r="SVW7" s="212"/>
      <c r="SVX7" s="211"/>
      <c r="SVY7" s="187"/>
      <c r="SVZ7" s="212"/>
      <c r="SWA7" s="211"/>
      <c r="SWB7" s="187"/>
      <c r="SWC7" s="212"/>
      <c r="SWD7" s="211"/>
      <c r="SWE7" s="187"/>
      <c r="SWF7" s="212"/>
      <c r="SWG7" s="211"/>
      <c r="SWH7" s="187"/>
      <c r="SWI7" s="212"/>
      <c r="SWJ7" s="211"/>
      <c r="SWK7" s="187"/>
      <c r="SWL7" s="212"/>
      <c r="SWM7" s="211"/>
      <c r="SWN7" s="187"/>
      <c r="SWO7" s="212"/>
      <c r="SWP7" s="211"/>
      <c r="SWQ7" s="187"/>
      <c r="SWR7" s="212"/>
      <c r="SWS7" s="211"/>
      <c r="SWT7" s="187"/>
      <c r="SWU7" s="212"/>
      <c r="SWV7" s="211"/>
      <c r="SWW7" s="187"/>
      <c r="SWX7" s="212"/>
      <c r="SWY7" s="211"/>
      <c r="SWZ7" s="187"/>
      <c r="SXA7" s="212"/>
      <c r="SXB7" s="211"/>
      <c r="SXC7" s="187"/>
      <c r="SXD7" s="212"/>
      <c r="SXE7" s="211"/>
      <c r="SXF7" s="187"/>
      <c r="SXG7" s="212"/>
      <c r="SXH7" s="211"/>
      <c r="SXI7" s="187"/>
      <c r="SXJ7" s="212"/>
      <c r="SXK7" s="211"/>
      <c r="SXL7" s="187"/>
      <c r="SXM7" s="212"/>
      <c r="SXN7" s="211"/>
      <c r="SXO7" s="187"/>
      <c r="SXP7" s="212"/>
      <c r="SXQ7" s="211"/>
      <c r="SXR7" s="187"/>
      <c r="SXS7" s="212"/>
      <c r="SXT7" s="211"/>
      <c r="SXU7" s="187"/>
      <c r="SXV7" s="212"/>
      <c r="SXW7" s="211"/>
      <c r="SXX7" s="187"/>
      <c r="SXY7" s="212"/>
      <c r="SXZ7" s="211"/>
      <c r="SYA7" s="187"/>
      <c r="SYB7" s="212"/>
      <c r="SYC7" s="211"/>
      <c r="SYD7" s="187"/>
      <c r="SYE7" s="212"/>
      <c r="SYF7" s="211"/>
      <c r="SYG7" s="187"/>
      <c r="SYH7" s="212"/>
      <c r="SYI7" s="211"/>
      <c r="SYJ7" s="187"/>
      <c r="SYK7" s="212"/>
      <c r="SYL7" s="211"/>
      <c r="SYM7" s="187"/>
      <c r="SYN7" s="212"/>
      <c r="SYO7" s="211"/>
      <c r="SYP7" s="187"/>
      <c r="SYQ7" s="212"/>
      <c r="SYR7" s="211"/>
      <c r="SYS7" s="187"/>
      <c r="SYT7" s="212"/>
      <c r="SYU7" s="211"/>
      <c r="SYV7" s="187"/>
      <c r="SYW7" s="212"/>
      <c r="SYX7" s="211"/>
      <c r="SYY7" s="187"/>
      <c r="SYZ7" s="212"/>
      <c r="SZA7" s="211"/>
      <c r="SZB7" s="187"/>
      <c r="SZC7" s="212"/>
      <c r="SZD7" s="211"/>
      <c r="SZE7" s="187"/>
      <c r="SZF7" s="212"/>
      <c r="SZG7" s="211"/>
      <c r="SZH7" s="187"/>
      <c r="SZI7" s="212"/>
      <c r="SZJ7" s="211"/>
      <c r="SZK7" s="187"/>
      <c r="SZL7" s="212"/>
      <c r="SZM7" s="211"/>
      <c r="SZN7" s="187"/>
      <c r="SZO7" s="212"/>
      <c r="SZP7" s="211"/>
      <c r="SZQ7" s="187"/>
      <c r="SZR7" s="212"/>
      <c r="SZS7" s="211"/>
      <c r="SZT7" s="187"/>
      <c r="SZU7" s="212"/>
      <c r="SZV7" s="211"/>
      <c r="SZW7" s="187"/>
      <c r="SZX7" s="212"/>
      <c r="SZY7" s="211"/>
      <c r="SZZ7" s="187"/>
      <c r="TAA7" s="212"/>
      <c r="TAB7" s="211"/>
      <c r="TAC7" s="187"/>
      <c r="TAD7" s="212"/>
      <c r="TAE7" s="211"/>
      <c r="TAF7" s="187"/>
      <c r="TAG7" s="212"/>
      <c r="TAH7" s="211"/>
      <c r="TAI7" s="187"/>
      <c r="TAJ7" s="212"/>
      <c r="TAK7" s="211"/>
      <c r="TAL7" s="187"/>
      <c r="TAM7" s="212"/>
      <c r="TAN7" s="211"/>
      <c r="TAO7" s="187"/>
      <c r="TAP7" s="212"/>
      <c r="TAQ7" s="211"/>
      <c r="TAR7" s="187"/>
      <c r="TAS7" s="212"/>
      <c r="TAT7" s="211"/>
      <c r="TAU7" s="187"/>
      <c r="TAV7" s="212"/>
      <c r="TAW7" s="211"/>
      <c r="TAX7" s="187"/>
      <c r="TAY7" s="212"/>
      <c r="TAZ7" s="211"/>
      <c r="TBA7" s="187"/>
      <c r="TBB7" s="212"/>
      <c r="TBC7" s="211"/>
      <c r="TBD7" s="187"/>
      <c r="TBE7" s="212"/>
      <c r="TBF7" s="211"/>
      <c r="TBG7" s="187"/>
      <c r="TBH7" s="212"/>
      <c r="TBI7" s="211"/>
      <c r="TBJ7" s="187"/>
      <c r="TBK7" s="212"/>
      <c r="TBL7" s="211"/>
      <c r="TBM7" s="187"/>
      <c r="TBN7" s="212"/>
      <c r="TBO7" s="211"/>
      <c r="TBP7" s="187"/>
      <c r="TBQ7" s="212"/>
      <c r="TBR7" s="211"/>
      <c r="TBS7" s="187"/>
      <c r="TBT7" s="212"/>
      <c r="TBU7" s="211"/>
      <c r="TBV7" s="187"/>
      <c r="TBW7" s="212"/>
      <c r="TBX7" s="211"/>
      <c r="TBY7" s="187"/>
      <c r="TBZ7" s="212"/>
      <c r="TCA7" s="211"/>
      <c r="TCB7" s="187"/>
      <c r="TCC7" s="212"/>
      <c r="TCD7" s="211"/>
      <c r="TCE7" s="187"/>
      <c r="TCF7" s="212"/>
      <c r="TCG7" s="211"/>
      <c r="TCH7" s="187"/>
      <c r="TCI7" s="212"/>
      <c r="TCJ7" s="211"/>
      <c r="TCK7" s="187"/>
      <c r="TCL7" s="212"/>
      <c r="TCM7" s="211"/>
      <c r="TCN7" s="187"/>
      <c r="TCO7" s="212"/>
      <c r="TCP7" s="211"/>
      <c r="TCQ7" s="187"/>
      <c r="TCR7" s="212"/>
      <c r="TCS7" s="211"/>
      <c r="TCT7" s="187"/>
      <c r="TCU7" s="212"/>
      <c r="TCV7" s="211"/>
      <c r="TCW7" s="187"/>
      <c r="TCX7" s="212"/>
      <c r="TCY7" s="211"/>
      <c r="TCZ7" s="187"/>
      <c r="TDA7" s="212"/>
      <c r="TDB7" s="211"/>
      <c r="TDC7" s="187"/>
      <c r="TDD7" s="212"/>
      <c r="TDE7" s="211"/>
      <c r="TDF7" s="187"/>
      <c r="TDG7" s="212"/>
      <c r="TDH7" s="211"/>
      <c r="TDI7" s="187"/>
      <c r="TDJ7" s="212"/>
      <c r="TDK7" s="211"/>
      <c r="TDL7" s="187"/>
      <c r="TDM7" s="212"/>
      <c r="TDN7" s="211"/>
      <c r="TDO7" s="187"/>
      <c r="TDP7" s="212"/>
      <c r="TDQ7" s="211"/>
      <c r="TDR7" s="187"/>
      <c r="TDS7" s="212"/>
      <c r="TDT7" s="211"/>
      <c r="TDU7" s="187"/>
      <c r="TDV7" s="212"/>
      <c r="TDW7" s="211"/>
      <c r="TDX7" s="187"/>
      <c r="TDY7" s="212"/>
      <c r="TDZ7" s="211"/>
      <c r="TEA7" s="187"/>
      <c r="TEB7" s="212"/>
      <c r="TEC7" s="211"/>
      <c r="TED7" s="187"/>
      <c r="TEE7" s="212"/>
      <c r="TEF7" s="211"/>
      <c r="TEG7" s="187"/>
      <c r="TEH7" s="212"/>
      <c r="TEI7" s="211"/>
      <c r="TEJ7" s="187"/>
      <c r="TEK7" s="212"/>
      <c r="TEL7" s="211"/>
      <c r="TEM7" s="187"/>
      <c r="TEN7" s="212"/>
      <c r="TEO7" s="211"/>
      <c r="TEP7" s="187"/>
      <c r="TEQ7" s="212"/>
      <c r="TER7" s="211"/>
      <c r="TES7" s="187"/>
      <c r="TET7" s="212"/>
      <c r="TEU7" s="211"/>
      <c r="TEV7" s="187"/>
      <c r="TEW7" s="212"/>
      <c r="TEX7" s="211"/>
      <c r="TEY7" s="187"/>
      <c r="TEZ7" s="212"/>
      <c r="TFA7" s="211"/>
      <c r="TFB7" s="187"/>
      <c r="TFC7" s="212"/>
      <c r="TFD7" s="211"/>
      <c r="TFE7" s="187"/>
      <c r="TFF7" s="212"/>
      <c r="TFG7" s="211"/>
      <c r="TFH7" s="187"/>
      <c r="TFI7" s="212"/>
      <c r="TFJ7" s="211"/>
      <c r="TFK7" s="187"/>
      <c r="TFL7" s="212"/>
      <c r="TFM7" s="211"/>
      <c r="TFN7" s="187"/>
      <c r="TFO7" s="212"/>
      <c r="TFP7" s="211"/>
      <c r="TFQ7" s="187"/>
      <c r="TFR7" s="212"/>
      <c r="TFS7" s="211"/>
      <c r="TFT7" s="187"/>
      <c r="TFU7" s="212"/>
      <c r="TFV7" s="211"/>
      <c r="TFW7" s="187"/>
      <c r="TFX7" s="212"/>
      <c r="TFY7" s="211"/>
      <c r="TFZ7" s="187"/>
      <c r="TGA7" s="212"/>
      <c r="TGB7" s="211"/>
      <c r="TGC7" s="187"/>
      <c r="TGD7" s="212"/>
      <c r="TGE7" s="211"/>
      <c r="TGF7" s="187"/>
      <c r="TGG7" s="212"/>
      <c r="TGH7" s="211"/>
      <c r="TGI7" s="187"/>
      <c r="TGJ7" s="212"/>
      <c r="TGK7" s="211"/>
      <c r="TGL7" s="187"/>
      <c r="TGM7" s="212"/>
      <c r="TGN7" s="211"/>
      <c r="TGO7" s="187"/>
      <c r="TGP7" s="212"/>
      <c r="TGQ7" s="211"/>
      <c r="TGR7" s="187"/>
      <c r="TGS7" s="212"/>
      <c r="TGT7" s="211"/>
      <c r="TGU7" s="187"/>
      <c r="TGV7" s="212"/>
      <c r="TGW7" s="211"/>
      <c r="TGX7" s="187"/>
      <c r="TGY7" s="212"/>
      <c r="TGZ7" s="211"/>
      <c r="THA7" s="187"/>
      <c r="THB7" s="212"/>
      <c r="THC7" s="211"/>
      <c r="THD7" s="187"/>
      <c r="THE7" s="212"/>
      <c r="THF7" s="211"/>
      <c r="THG7" s="187"/>
      <c r="THH7" s="212"/>
      <c r="THI7" s="211"/>
      <c r="THJ7" s="187"/>
      <c r="THK7" s="212"/>
      <c r="THL7" s="211"/>
      <c r="THM7" s="187"/>
      <c r="THN7" s="212"/>
      <c r="THO7" s="211"/>
      <c r="THP7" s="187"/>
      <c r="THQ7" s="212"/>
      <c r="THR7" s="211"/>
      <c r="THS7" s="187"/>
      <c r="THT7" s="212"/>
      <c r="THU7" s="211"/>
      <c r="THV7" s="187"/>
      <c r="THW7" s="212"/>
      <c r="THX7" s="211"/>
      <c r="THY7" s="187"/>
      <c r="THZ7" s="212"/>
      <c r="TIA7" s="211"/>
      <c r="TIB7" s="187"/>
      <c r="TIC7" s="212"/>
      <c r="TID7" s="211"/>
      <c r="TIE7" s="187"/>
      <c r="TIF7" s="212"/>
      <c r="TIG7" s="211"/>
      <c r="TIH7" s="187"/>
      <c r="TII7" s="212"/>
      <c r="TIJ7" s="211"/>
      <c r="TIK7" s="187"/>
      <c r="TIL7" s="212"/>
      <c r="TIM7" s="211"/>
      <c r="TIN7" s="187"/>
      <c r="TIO7" s="212"/>
      <c r="TIP7" s="211"/>
      <c r="TIQ7" s="187"/>
      <c r="TIR7" s="212"/>
      <c r="TIS7" s="211"/>
      <c r="TIT7" s="187"/>
      <c r="TIU7" s="212"/>
      <c r="TIV7" s="211"/>
      <c r="TIW7" s="187"/>
      <c r="TIX7" s="212"/>
      <c r="TIY7" s="211"/>
      <c r="TIZ7" s="187"/>
      <c r="TJA7" s="212"/>
      <c r="TJB7" s="211"/>
      <c r="TJC7" s="187"/>
      <c r="TJD7" s="212"/>
      <c r="TJE7" s="211"/>
      <c r="TJF7" s="187"/>
      <c r="TJG7" s="212"/>
      <c r="TJH7" s="211"/>
      <c r="TJI7" s="187"/>
      <c r="TJJ7" s="212"/>
      <c r="TJK7" s="211"/>
      <c r="TJL7" s="187"/>
      <c r="TJM7" s="212"/>
      <c r="TJN7" s="211"/>
      <c r="TJO7" s="187"/>
      <c r="TJP7" s="212"/>
      <c r="TJQ7" s="211"/>
      <c r="TJR7" s="187"/>
      <c r="TJS7" s="212"/>
      <c r="TJT7" s="211"/>
      <c r="TJU7" s="187"/>
      <c r="TJV7" s="212"/>
      <c r="TJW7" s="211"/>
      <c r="TJX7" s="187"/>
      <c r="TJY7" s="212"/>
      <c r="TJZ7" s="211"/>
      <c r="TKA7" s="187"/>
      <c r="TKB7" s="212"/>
      <c r="TKC7" s="211"/>
      <c r="TKD7" s="187"/>
      <c r="TKE7" s="212"/>
      <c r="TKF7" s="211"/>
      <c r="TKG7" s="187"/>
      <c r="TKH7" s="212"/>
      <c r="TKI7" s="211"/>
      <c r="TKJ7" s="187"/>
      <c r="TKK7" s="212"/>
      <c r="TKL7" s="211"/>
      <c r="TKM7" s="187"/>
      <c r="TKN7" s="212"/>
      <c r="TKO7" s="211"/>
      <c r="TKP7" s="187"/>
      <c r="TKQ7" s="212"/>
      <c r="TKR7" s="211"/>
      <c r="TKS7" s="187"/>
      <c r="TKT7" s="212"/>
      <c r="TKU7" s="211"/>
      <c r="TKV7" s="187"/>
      <c r="TKW7" s="212"/>
      <c r="TKX7" s="211"/>
      <c r="TKY7" s="187"/>
      <c r="TKZ7" s="212"/>
      <c r="TLA7" s="211"/>
      <c r="TLB7" s="187"/>
      <c r="TLC7" s="212"/>
      <c r="TLD7" s="211"/>
      <c r="TLE7" s="187"/>
      <c r="TLF7" s="212"/>
      <c r="TLG7" s="211"/>
      <c r="TLH7" s="187"/>
      <c r="TLI7" s="212"/>
      <c r="TLJ7" s="211"/>
      <c r="TLK7" s="187"/>
      <c r="TLL7" s="212"/>
      <c r="TLM7" s="211"/>
      <c r="TLN7" s="187"/>
      <c r="TLO7" s="212"/>
      <c r="TLP7" s="211"/>
      <c r="TLQ7" s="187"/>
      <c r="TLR7" s="212"/>
      <c r="TLS7" s="211"/>
      <c r="TLT7" s="187"/>
      <c r="TLU7" s="212"/>
      <c r="TLV7" s="211"/>
      <c r="TLW7" s="187"/>
      <c r="TLX7" s="212"/>
      <c r="TLY7" s="211"/>
      <c r="TLZ7" s="187"/>
      <c r="TMA7" s="212"/>
      <c r="TMB7" s="211"/>
      <c r="TMC7" s="187"/>
      <c r="TMD7" s="212"/>
      <c r="TME7" s="211"/>
      <c r="TMF7" s="187"/>
      <c r="TMG7" s="212"/>
      <c r="TMH7" s="211"/>
      <c r="TMI7" s="187"/>
      <c r="TMJ7" s="212"/>
      <c r="TMK7" s="211"/>
      <c r="TML7" s="187"/>
      <c r="TMM7" s="212"/>
      <c r="TMN7" s="211"/>
      <c r="TMO7" s="187"/>
      <c r="TMP7" s="212"/>
      <c r="TMQ7" s="211"/>
      <c r="TMR7" s="187"/>
      <c r="TMS7" s="212"/>
      <c r="TMT7" s="211"/>
      <c r="TMU7" s="187"/>
      <c r="TMV7" s="212"/>
      <c r="TMW7" s="211"/>
      <c r="TMX7" s="187"/>
      <c r="TMY7" s="212"/>
      <c r="TMZ7" s="211"/>
      <c r="TNA7" s="187"/>
      <c r="TNB7" s="212"/>
      <c r="TNC7" s="211"/>
      <c r="TND7" s="187"/>
      <c r="TNE7" s="212"/>
      <c r="TNF7" s="211"/>
      <c r="TNG7" s="187"/>
      <c r="TNH7" s="212"/>
      <c r="TNI7" s="211"/>
      <c r="TNJ7" s="187"/>
      <c r="TNK7" s="212"/>
      <c r="TNL7" s="211"/>
      <c r="TNM7" s="187"/>
      <c r="TNN7" s="212"/>
      <c r="TNO7" s="211"/>
      <c r="TNP7" s="187"/>
      <c r="TNQ7" s="212"/>
      <c r="TNR7" s="211"/>
      <c r="TNS7" s="187"/>
      <c r="TNT7" s="212"/>
      <c r="TNU7" s="211"/>
      <c r="TNV7" s="187"/>
      <c r="TNW7" s="212"/>
      <c r="TNX7" s="211"/>
      <c r="TNY7" s="187"/>
      <c r="TNZ7" s="212"/>
      <c r="TOA7" s="211"/>
      <c r="TOB7" s="187"/>
      <c r="TOC7" s="212"/>
      <c r="TOD7" s="211"/>
      <c r="TOE7" s="187"/>
      <c r="TOF7" s="212"/>
      <c r="TOG7" s="211"/>
      <c r="TOH7" s="187"/>
      <c r="TOI7" s="212"/>
      <c r="TOJ7" s="211"/>
      <c r="TOK7" s="187"/>
      <c r="TOL7" s="212"/>
      <c r="TOM7" s="211"/>
      <c r="TON7" s="187"/>
      <c r="TOO7" s="212"/>
      <c r="TOP7" s="211"/>
      <c r="TOQ7" s="187"/>
      <c r="TOR7" s="212"/>
      <c r="TOS7" s="211"/>
      <c r="TOT7" s="187"/>
      <c r="TOU7" s="212"/>
      <c r="TOV7" s="211"/>
      <c r="TOW7" s="187"/>
      <c r="TOX7" s="212"/>
      <c r="TOY7" s="211"/>
      <c r="TOZ7" s="187"/>
      <c r="TPA7" s="212"/>
      <c r="TPB7" s="211"/>
      <c r="TPC7" s="187"/>
      <c r="TPD7" s="212"/>
      <c r="TPE7" s="211"/>
      <c r="TPF7" s="187"/>
      <c r="TPG7" s="212"/>
      <c r="TPH7" s="211"/>
      <c r="TPI7" s="187"/>
      <c r="TPJ7" s="212"/>
      <c r="TPK7" s="211"/>
      <c r="TPL7" s="187"/>
      <c r="TPM7" s="212"/>
      <c r="TPN7" s="211"/>
      <c r="TPO7" s="187"/>
      <c r="TPP7" s="212"/>
      <c r="TPQ7" s="211"/>
      <c r="TPR7" s="187"/>
      <c r="TPS7" s="212"/>
      <c r="TPT7" s="211"/>
      <c r="TPU7" s="187"/>
      <c r="TPV7" s="212"/>
      <c r="TPW7" s="211"/>
      <c r="TPX7" s="187"/>
      <c r="TPY7" s="212"/>
      <c r="TPZ7" s="211"/>
      <c r="TQA7" s="187"/>
      <c r="TQB7" s="212"/>
      <c r="TQC7" s="211"/>
      <c r="TQD7" s="187"/>
      <c r="TQE7" s="212"/>
      <c r="TQF7" s="211"/>
      <c r="TQG7" s="187"/>
      <c r="TQH7" s="212"/>
      <c r="TQI7" s="211"/>
      <c r="TQJ7" s="187"/>
      <c r="TQK7" s="212"/>
      <c r="TQL7" s="211"/>
      <c r="TQM7" s="187"/>
      <c r="TQN7" s="212"/>
      <c r="TQO7" s="211"/>
      <c r="TQP7" s="187"/>
      <c r="TQQ7" s="212"/>
      <c r="TQR7" s="211"/>
      <c r="TQS7" s="187"/>
      <c r="TQT7" s="212"/>
      <c r="TQU7" s="211"/>
      <c r="TQV7" s="187"/>
      <c r="TQW7" s="212"/>
      <c r="TQX7" s="211"/>
      <c r="TQY7" s="187"/>
      <c r="TQZ7" s="212"/>
      <c r="TRA7" s="211"/>
      <c r="TRB7" s="187"/>
      <c r="TRC7" s="212"/>
      <c r="TRD7" s="211"/>
      <c r="TRE7" s="187"/>
      <c r="TRF7" s="212"/>
      <c r="TRG7" s="211"/>
      <c r="TRH7" s="187"/>
      <c r="TRI7" s="212"/>
      <c r="TRJ7" s="211"/>
      <c r="TRK7" s="187"/>
      <c r="TRL7" s="212"/>
      <c r="TRM7" s="211"/>
      <c r="TRN7" s="187"/>
      <c r="TRO7" s="212"/>
      <c r="TRP7" s="211"/>
      <c r="TRQ7" s="187"/>
      <c r="TRR7" s="212"/>
      <c r="TRS7" s="211"/>
      <c r="TRT7" s="187"/>
      <c r="TRU7" s="212"/>
      <c r="TRV7" s="211"/>
      <c r="TRW7" s="187"/>
      <c r="TRX7" s="212"/>
      <c r="TRY7" s="211"/>
      <c r="TRZ7" s="187"/>
      <c r="TSA7" s="212"/>
      <c r="TSB7" s="211"/>
      <c r="TSC7" s="187"/>
      <c r="TSD7" s="212"/>
      <c r="TSE7" s="211"/>
      <c r="TSF7" s="187"/>
      <c r="TSG7" s="212"/>
      <c r="TSH7" s="211"/>
      <c r="TSI7" s="187"/>
      <c r="TSJ7" s="212"/>
      <c r="TSK7" s="211"/>
      <c r="TSL7" s="187"/>
      <c r="TSM7" s="212"/>
      <c r="TSN7" s="211"/>
      <c r="TSO7" s="187"/>
      <c r="TSP7" s="212"/>
      <c r="TSQ7" s="211"/>
      <c r="TSR7" s="187"/>
      <c r="TSS7" s="212"/>
      <c r="TST7" s="211"/>
      <c r="TSU7" s="187"/>
      <c r="TSV7" s="212"/>
      <c r="TSW7" s="211"/>
      <c r="TSX7" s="187"/>
      <c r="TSY7" s="212"/>
      <c r="TSZ7" s="211"/>
      <c r="TTA7" s="187"/>
      <c r="TTB7" s="212"/>
      <c r="TTC7" s="211"/>
      <c r="TTD7" s="187"/>
      <c r="TTE7" s="212"/>
      <c r="TTF7" s="211"/>
      <c r="TTG7" s="187"/>
      <c r="TTH7" s="212"/>
      <c r="TTI7" s="211"/>
      <c r="TTJ7" s="187"/>
      <c r="TTK7" s="212"/>
      <c r="TTL7" s="211"/>
      <c r="TTM7" s="187"/>
      <c r="TTN7" s="212"/>
      <c r="TTO7" s="211"/>
      <c r="TTP7" s="187"/>
      <c r="TTQ7" s="212"/>
      <c r="TTR7" s="211"/>
      <c r="TTS7" s="187"/>
      <c r="TTT7" s="212"/>
      <c r="TTU7" s="211"/>
      <c r="TTV7" s="187"/>
      <c r="TTW7" s="212"/>
      <c r="TTX7" s="211"/>
      <c r="TTY7" s="187"/>
      <c r="TTZ7" s="212"/>
      <c r="TUA7" s="211"/>
      <c r="TUB7" s="187"/>
      <c r="TUC7" s="212"/>
      <c r="TUD7" s="211"/>
      <c r="TUE7" s="187"/>
      <c r="TUF7" s="212"/>
      <c r="TUG7" s="211"/>
      <c r="TUH7" s="187"/>
      <c r="TUI7" s="212"/>
      <c r="TUJ7" s="211"/>
      <c r="TUK7" s="187"/>
      <c r="TUL7" s="212"/>
      <c r="TUM7" s="211"/>
      <c r="TUN7" s="187"/>
      <c r="TUO7" s="212"/>
      <c r="TUP7" s="211"/>
      <c r="TUQ7" s="187"/>
      <c r="TUR7" s="212"/>
      <c r="TUS7" s="211"/>
      <c r="TUT7" s="187"/>
      <c r="TUU7" s="212"/>
      <c r="TUV7" s="211"/>
      <c r="TUW7" s="187"/>
      <c r="TUX7" s="212"/>
      <c r="TUY7" s="211"/>
      <c r="TUZ7" s="187"/>
      <c r="TVA7" s="212"/>
      <c r="TVB7" s="211"/>
      <c r="TVC7" s="187"/>
      <c r="TVD7" s="212"/>
      <c r="TVE7" s="211"/>
      <c r="TVF7" s="187"/>
      <c r="TVG7" s="212"/>
      <c r="TVH7" s="211"/>
      <c r="TVI7" s="187"/>
      <c r="TVJ7" s="212"/>
      <c r="TVK7" s="211"/>
      <c r="TVL7" s="187"/>
      <c r="TVM7" s="212"/>
      <c r="TVN7" s="211"/>
      <c r="TVO7" s="187"/>
      <c r="TVP7" s="212"/>
      <c r="TVQ7" s="211"/>
      <c r="TVR7" s="187"/>
      <c r="TVS7" s="212"/>
      <c r="TVT7" s="211"/>
      <c r="TVU7" s="187"/>
      <c r="TVV7" s="212"/>
      <c r="TVW7" s="211"/>
      <c r="TVX7" s="187"/>
      <c r="TVY7" s="212"/>
      <c r="TVZ7" s="211"/>
      <c r="TWA7" s="187"/>
      <c r="TWB7" s="212"/>
      <c r="TWC7" s="211"/>
      <c r="TWD7" s="187"/>
      <c r="TWE7" s="212"/>
      <c r="TWF7" s="211"/>
      <c r="TWG7" s="187"/>
      <c r="TWH7" s="212"/>
      <c r="TWI7" s="211"/>
      <c r="TWJ7" s="187"/>
      <c r="TWK7" s="212"/>
      <c r="TWL7" s="211"/>
      <c r="TWM7" s="187"/>
      <c r="TWN7" s="212"/>
      <c r="TWO7" s="211"/>
      <c r="TWP7" s="187"/>
      <c r="TWQ7" s="212"/>
      <c r="TWR7" s="211"/>
      <c r="TWS7" s="187"/>
      <c r="TWT7" s="212"/>
      <c r="TWU7" s="211"/>
      <c r="TWV7" s="187"/>
      <c r="TWW7" s="212"/>
      <c r="TWX7" s="211"/>
      <c r="TWY7" s="187"/>
      <c r="TWZ7" s="212"/>
      <c r="TXA7" s="211"/>
      <c r="TXB7" s="187"/>
      <c r="TXC7" s="212"/>
      <c r="TXD7" s="211"/>
      <c r="TXE7" s="187"/>
      <c r="TXF7" s="212"/>
      <c r="TXG7" s="211"/>
      <c r="TXH7" s="187"/>
      <c r="TXI7" s="212"/>
      <c r="TXJ7" s="211"/>
      <c r="TXK7" s="187"/>
      <c r="TXL7" s="212"/>
      <c r="TXM7" s="211"/>
      <c r="TXN7" s="187"/>
      <c r="TXO7" s="212"/>
      <c r="TXP7" s="211"/>
      <c r="TXQ7" s="187"/>
      <c r="TXR7" s="212"/>
      <c r="TXS7" s="211"/>
      <c r="TXT7" s="187"/>
      <c r="TXU7" s="212"/>
      <c r="TXV7" s="211"/>
      <c r="TXW7" s="187"/>
      <c r="TXX7" s="212"/>
      <c r="TXY7" s="211"/>
      <c r="TXZ7" s="187"/>
      <c r="TYA7" s="212"/>
      <c r="TYB7" s="211"/>
      <c r="TYC7" s="187"/>
      <c r="TYD7" s="212"/>
      <c r="TYE7" s="211"/>
      <c r="TYF7" s="187"/>
      <c r="TYG7" s="212"/>
      <c r="TYH7" s="211"/>
      <c r="TYI7" s="187"/>
      <c r="TYJ7" s="212"/>
      <c r="TYK7" s="211"/>
      <c r="TYL7" s="187"/>
      <c r="TYM7" s="212"/>
      <c r="TYN7" s="211"/>
      <c r="TYO7" s="187"/>
      <c r="TYP7" s="212"/>
      <c r="TYQ7" s="211"/>
      <c r="TYR7" s="187"/>
      <c r="TYS7" s="212"/>
      <c r="TYT7" s="211"/>
      <c r="TYU7" s="187"/>
      <c r="TYV7" s="212"/>
      <c r="TYW7" s="211"/>
      <c r="TYX7" s="187"/>
      <c r="TYY7" s="212"/>
      <c r="TYZ7" s="211"/>
      <c r="TZA7" s="187"/>
      <c r="TZB7" s="212"/>
      <c r="TZC7" s="211"/>
      <c r="TZD7" s="187"/>
      <c r="TZE7" s="212"/>
      <c r="TZF7" s="211"/>
      <c r="TZG7" s="187"/>
      <c r="TZH7" s="212"/>
      <c r="TZI7" s="211"/>
      <c r="TZJ7" s="187"/>
      <c r="TZK7" s="212"/>
      <c r="TZL7" s="211"/>
      <c r="TZM7" s="187"/>
      <c r="TZN7" s="212"/>
      <c r="TZO7" s="211"/>
      <c r="TZP7" s="187"/>
      <c r="TZQ7" s="212"/>
      <c r="TZR7" s="211"/>
      <c r="TZS7" s="187"/>
      <c r="TZT7" s="212"/>
      <c r="TZU7" s="211"/>
      <c r="TZV7" s="187"/>
      <c r="TZW7" s="212"/>
      <c r="TZX7" s="211"/>
      <c r="TZY7" s="187"/>
      <c r="TZZ7" s="212"/>
      <c r="UAA7" s="211"/>
      <c r="UAB7" s="187"/>
      <c r="UAC7" s="212"/>
      <c r="UAD7" s="211"/>
      <c r="UAE7" s="187"/>
      <c r="UAF7" s="212"/>
      <c r="UAG7" s="211"/>
      <c r="UAH7" s="187"/>
      <c r="UAI7" s="212"/>
      <c r="UAJ7" s="211"/>
      <c r="UAK7" s="187"/>
      <c r="UAL7" s="212"/>
      <c r="UAM7" s="211"/>
      <c r="UAN7" s="187"/>
      <c r="UAO7" s="212"/>
      <c r="UAP7" s="211"/>
      <c r="UAQ7" s="187"/>
      <c r="UAR7" s="212"/>
      <c r="UAS7" s="211"/>
      <c r="UAT7" s="187"/>
      <c r="UAU7" s="212"/>
      <c r="UAV7" s="211"/>
      <c r="UAW7" s="187"/>
      <c r="UAX7" s="212"/>
      <c r="UAY7" s="211"/>
      <c r="UAZ7" s="187"/>
      <c r="UBA7" s="212"/>
      <c r="UBB7" s="211"/>
      <c r="UBC7" s="187"/>
      <c r="UBD7" s="212"/>
      <c r="UBE7" s="211"/>
      <c r="UBF7" s="187"/>
      <c r="UBG7" s="212"/>
      <c r="UBH7" s="211"/>
      <c r="UBI7" s="187"/>
      <c r="UBJ7" s="212"/>
      <c r="UBK7" s="211"/>
      <c r="UBL7" s="187"/>
      <c r="UBM7" s="212"/>
      <c r="UBN7" s="211"/>
      <c r="UBO7" s="187"/>
      <c r="UBP7" s="212"/>
      <c r="UBQ7" s="211"/>
      <c r="UBR7" s="187"/>
      <c r="UBS7" s="212"/>
      <c r="UBT7" s="211"/>
      <c r="UBU7" s="187"/>
      <c r="UBV7" s="212"/>
      <c r="UBW7" s="211"/>
      <c r="UBX7" s="187"/>
      <c r="UBY7" s="212"/>
      <c r="UBZ7" s="211"/>
      <c r="UCA7" s="187"/>
      <c r="UCB7" s="212"/>
      <c r="UCC7" s="211"/>
      <c r="UCD7" s="187"/>
      <c r="UCE7" s="212"/>
      <c r="UCF7" s="211"/>
      <c r="UCG7" s="187"/>
      <c r="UCH7" s="212"/>
      <c r="UCI7" s="211"/>
      <c r="UCJ7" s="187"/>
      <c r="UCK7" s="212"/>
      <c r="UCL7" s="211"/>
      <c r="UCM7" s="187"/>
      <c r="UCN7" s="212"/>
      <c r="UCO7" s="211"/>
      <c r="UCP7" s="187"/>
      <c r="UCQ7" s="212"/>
      <c r="UCR7" s="211"/>
      <c r="UCS7" s="187"/>
      <c r="UCT7" s="212"/>
      <c r="UCU7" s="211"/>
      <c r="UCV7" s="187"/>
      <c r="UCW7" s="212"/>
      <c r="UCX7" s="211"/>
      <c r="UCY7" s="187"/>
      <c r="UCZ7" s="212"/>
      <c r="UDA7" s="211"/>
      <c r="UDB7" s="187"/>
      <c r="UDC7" s="212"/>
      <c r="UDD7" s="211"/>
      <c r="UDE7" s="187"/>
      <c r="UDF7" s="212"/>
      <c r="UDG7" s="211"/>
      <c r="UDH7" s="187"/>
      <c r="UDI7" s="212"/>
      <c r="UDJ7" s="211"/>
      <c r="UDK7" s="187"/>
      <c r="UDL7" s="212"/>
      <c r="UDM7" s="211"/>
      <c r="UDN7" s="187"/>
      <c r="UDO7" s="212"/>
      <c r="UDP7" s="211"/>
      <c r="UDQ7" s="187"/>
      <c r="UDR7" s="212"/>
      <c r="UDS7" s="211"/>
      <c r="UDT7" s="187"/>
      <c r="UDU7" s="212"/>
      <c r="UDV7" s="211"/>
      <c r="UDW7" s="187"/>
      <c r="UDX7" s="212"/>
      <c r="UDY7" s="211"/>
      <c r="UDZ7" s="187"/>
      <c r="UEA7" s="212"/>
      <c r="UEB7" s="211"/>
      <c r="UEC7" s="187"/>
      <c r="UED7" s="212"/>
      <c r="UEE7" s="211"/>
      <c r="UEF7" s="187"/>
      <c r="UEG7" s="212"/>
      <c r="UEH7" s="211"/>
      <c r="UEI7" s="187"/>
      <c r="UEJ7" s="212"/>
      <c r="UEK7" s="211"/>
      <c r="UEL7" s="187"/>
      <c r="UEM7" s="212"/>
      <c r="UEN7" s="211"/>
      <c r="UEO7" s="187"/>
      <c r="UEP7" s="212"/>
      <c r="UEQ7" s="211"/>
      <c r="UER7" s="187"/>
      <c r="UES7" s="212"/>
      <c r="UET7" s="211"/>
      <c r="UEU7" s="187"/>
      <c r="UEV7" s="212"/>
      <c r="UEW7" s="211"/>
      <c r="UEX7" s="187"/>
      <c r="UEY7" s="212"/>
      <c r="UEZ7" s="211"/>
      <c r="UFA7" s="187"/>
      <c r="UFB7" s="212"/>
      <c r="UFC7" s="211"/>
      <c r="UFD7" s="187"/>
      <c r="UFE7" s="212"/>
      <c r="UFF7" s="211"/>
      <c r="UFG7" s="187"/>
      <c r="UFH7" s="212"/>
      <c r="UFI7" s="211"/>
      <c r="UFJ7" s="187"/>
      <c r="UFK7" s="212"/>
      <c r="UFL7" s="211"/>
      <c r="UFM7" s="187"/>
      <c r="UFN7" s="212"/>
      <c r="UFO7" s="211"/>
      <c r="UFP7" s="187"/>
      <c r="UFQ7" s="212"/>
      <c r="UFR7" s="211"/>
      <c r="UFS7" s="187"/>
      <c r="UFT7" s="212"/>
      <c r="UFU7" s="211"/>
      <c r="UFV7" s="187"/>
      <c r="UFW7" s="212"/>
      <c r="UFX7" s="211"/>
      <c r="UFY7" s="187"/>
      <c r="UFZ7" s="212"/>
      <c r="UGA7" s="211"/>
      <c r="UGB7" s="187"/>
      <c r="UGC7" s="212"/>
      <c r="UGD7" s="211"/>
      <c r="UGE7" s="187"/>
      <c r="UGF7" s="212"/>
      <c r="UGG7" s="211"/>
      <c r="UGH7" s="187"/>
      <c r="UGI7" s="212"/>
      <c r="UGJ7" s="211"/>
      <c r="UGK7" s="187"/>
      <c r="UGL7" s="212"/>
      <c r="UGM7" s="211"/>
      <c r="UGN7" s="187"/>
      <c r="UGO7" s="212"/>
      <c r="UGP7" s="211"/>
      <c r="UGQ7" s="187"/>
      <c r="UGR7" s="212"/>
      <c r="UGS7" s="211"/>
      <c r="UGT7" s="187"/>
      <c r="UGU7" s="212"/>
      <c r="UGV7" s="211"/>
      <c r="UGW7" s="187"/>
      <c r="UGX7" s="212"/>
      <c r="UGY7" s="211"/>
      <c r="UGZ7" s="187"/>
      <c r="UHA7" s="212"/>
      <c r="UHB7" s="211"/>
      <c r="UHC7" s="187"/>
      <c r="UHD7" s="212"/>
      <c r="UHE7" s="211"/>
      <c r="UHF7" s="187"/>
      <c r="UHG7" s="212"/>
      <c r="UHH7" s="211"/>
      <c r="UHI7" s="187"/>
      <c r="UHJ7" s="212"/>
      <c r="UHK7" s="211"/>
      <c r="UHL7" s="187"/>
      <c r="UHM7" s="212"/>
      <c r="UHN7" s="211"/>
      <c r="UHO7" s="187"/>
      <c r="UHP7" s="212"/>
      <c r="UHQ7" s="211"/>
      <c r="UHR7" s="187"/>
      <c r="UHS7" s="212"/>
      <c r="UHT7" s="211"/>
      <c r="UHU7" s="187"/>
      <c r="UHV7" s="212"/>
      <c r="UHW7" s="211"/>
      <c r="UHX7" s="187"/>
      <c r="UHY7" s="212"/>
      <c r="UHZ7" s="211"/>
      <c r="UIA7" s="187"/>
      <c r="UIB7" s="212"/>
      <c r="UIC7" s="211"/>
      <c r="UID7" s="187"/>
      <c r="UIE7" s="212"/>
      <c r="UIF7" s="211"/>
      <c r="UIG7" s="187"/>
      <c r="UIH7" s="212"/>
      <c r="UII7" s="211"/>
      <c r="UIJ7" s="187"/>
      <c r="UIK7" s="212"/>
      <c r="UIL7" s="211"/>
      <c r="UIM7" s="187"/>
      <c r="UIN7" s="212"/>
      <c r="UIO7" s="211"/>
      <c r="UIP7" s="187"/>
      <c r="UIQ7" s="212"/>
      <c r="UIR7" s="211"/>
      <c r="UIS7" s="187"/>
      <c r="UIT7" s="212"/>
      <c r="UIU7" s="211"/>
      <c r="UIV7" s="187"/>
      <c r="UIW7" s="212"/>
      <c r="UIX7" s="211"/>
      <c r="UIY7" s="187"/>
      <c r="UIZ7" s="212"/>
      <c r="UJA7" s="211"/>
      <c r="UJB7" s="187"/>
      <c r="UJC7" s="212"/>
      <c r="UJD7" s="211"/>
      <c r="UJE7" s="187"/>
      <c r="UJF7" s="212"/>
      <c r="UJG7" s="211"/>
      <c r="UJH7" s="187"/>
      <c r="UJI7" s="212"/>
      <c r="UJJ7" s="211"/>
      <c r="UJK7" s="187"/>
      <c r="UJL7" s="212"/>
      <c r="UJM7" s="211"/>
      <c r="UJN7" s="187"/>
      <c r="UJO7" s="212"/>
      <c r="UJP7" s="211"/>
      <c r="UJQ7" s="187"/>
      <c r="UJR7" s="212"/>
      <c r="UJS7" s="211"/>
      <c r="UJT7" s="187"/>
      <c r="UJU7" s="212"/>
      <c r="UJV7" s="211"/>
      <c r="UJW7" s="187"/>
      <c r="UJX7" s="212"/>
      <c r="UJY7" s="211"/>
      <c r="UJZ7" s="187"/>
      <c r="UKA7" s="212"/>
      <c r="UKB7" s="211"/>
      <c r="UKC7" s="187"/>
      <c r="UKD7" s="212"/>
      <c r="UKE7" s="211"/>
      <c r="UKF7" s="187"/>
      <c r="UKG7" s="212"/>
      <c r="UKH7" s="211"/>
      <c r="UKI7" s="187"/>
      <c r="UKJ7" s="212"/>
      <c r="UKK7" s="211"/>
      <c r="UKL7" s="187"/>
      <c r="UKM7" s="212"/>
      <c r="UKN7" s="211"/>
      <c r="UKO7" s="187"/>
      <c r="UKP7" s="212"/>
      <c r="UKQ7" s="211"/>
      <c r="UKR7" s="187"/>
      <c r="UKS7" s="212"/>
      <c r="UKT7" s="211"/>
      <c r="UKU7" s="187"/>
      <c r="UKV7" s="212"/>
      <c r="UKW7" s="211"/>
      <c r="UKX7" s="187"/>
      <c r="UKY7" s="212"/>
      <c r="UKZ7" s="211"/>
      <c r="ULA7" s="187"/>
      <c r="ULB7" s="212"/>
      <c r="ULC7" s="211"/>
      <c r="ULD7" s="187"/>
      <c r="ULE7" s="212"/>
      <c r="ULF7" s="211"/>
      <c r="ULG7" s="187"/>
      <c r="ULH7" s="212"/>
      <c r="ULI7" s="211"/>
      <c r="ULJ7" s="187"/>
      <c r="ULK7" s="212"/>
      <c r="ULL7" s="211"/>
      <c r="ULM7" s="187"/>
      <c r="ULN7" s="212"/>
      <c r="ULO7" s="211"/>
      <c r="ULP7" s="187"/>
      <c r="ULQ7" s="212"/>
      <c r="ULR7" s="211"/>
      <c r="ULS7" s="187"/>
      <c r="ULT7" s="212"/>
      <c r="ULU7" s="211"/>
      <c r="ULV7" s="187"/>
      <c r="ULW7" s="212"/>
      <c r="ULX7" s="211"/>
      <c r="ULY7" s="187"/>
      <c r="ULZ7" s="212"/>
      <c r="UMA7" s="211"/>
      <c r="UMB7" s="187"/>
      <c r="UMC7" s="212"/>
      <c r="UMD7" s="211"/>
      <c r="UME7" s="187"/>
      <c r="UMF7" s="212"/>
      <c r="UMG7" s="211"/>
      <c r="UMH7" s="187"/>
      <c r="UMI7" s="212"/>
      <c r="UMJ7" s="211"/>
      <c r="UMK7" s="187"/>
      <c r="UML7" s="212"/>
      <c r="UMM7" s="211"/>
      <c r="UMN7" s="187"/>
      <c r="UMO7" s="212"/>
      <c r="UMP7" s="211"/>
      <c r="UMQ7" s="187"/>
      <c r="UMR7" s="212"/>
      <c r="UMS7" s="211"/>
      <c r="UMT7" s="187"/>
      <c r="UMU7" s="212"/>
      <c r="UMV7" s="211"/>
      <c r="UMW7" s="187"/>
      <c r="UMX7" s="212"/>
      <c r="UMY7" s="211"/>
      <c r="UMZ7" s="187"/>
      <c r="UNA7" s="212"/>
      <c r="UNB7" s="211"/>
      <c r="UNC7" s="187"/>
      <c r="UND7" s="212"/>
      <c r="UNE7" s="211"/>
      <c r="UNF7" s="187"/>
      <c r="UNG7" s="212"/>
      <c r="UNH7" s="211"/>
      <c r="UNI7" s="187"/>
      <c r="UNJ7" s="212"/>
      <c r="UNK7" s="211"/>
      <c r="UNL7" s="187"/>
      <c r="UNM7" s="212"/>
      <c r="UNN7" s="211"/>
      <c r="UNO7" s="187"/>
      <c r="UNP7" s="212"/>
      <c r="UNQ7" s="211"/>
      <c r="UNR7" s="187"/>
      <c r="UNS7" s="212"/>
      <c r="UNT7" s="211"/>
      <c r="UNU7" s="187"/>
      <c r="UNV7" s="212"/>
      <c r="UNW7" s="211"/>
      <c r="UNX7" s="187"/>
      <c r="UNY7" s="212"/>
      <c r="UNZ7" s="211"/>
      <c r="UOA7" s="187"/>
      <c r="UOB7" s="212"/>
      <c r="UOC7" s="211"/>
      <c r="UOD7" s="187"/>
      <c r="UOE7" s="212"/>
      <c r="UOF7" s="211"/>
      <c r="UOG7" s="187"/>
      <c r="UOH7" s="212"/>
      <c r="UOI7" s="211"/>
      <c r="UOJ7" s="187"/>
      <c r="UOK7" s="212"/>
      <c r="UOL7" s="211"/>
      <c r="UOM7" s="187"/>
      <c r="UON7" s="212"/>
      <c r="UOO7" s="211"/>
      <c r="UOP7" s="187"/>
      <c r="UOQ7" s="212"/>
      <c r="UOR7" s="211"/>
      <c r="UOS7" s="187"/>
      <c r="UOT7" s="212"/>
      <c r="UOU7" s="211"/>
      <c r="UOV7" s="187"/>
      <c r="UOW7" s="212"/>
      <c r="UOX7" s="211"/>
      <c r="UOY7" s="187"/>
      <c r="UOZ7" s="212"/>
      <c r="UPA7" s="211"/>
      <c r="UPB7" s="187"/>
      <c r="UPC7" s="212"/>
      <c r="UPD7" s="211"/>
      <c r="UPE7" s="187"/>
      <c r="UPF7" s="212"/>
      <c r="UPG7" s="211"/>
      <c r="UPH7" s="187"/>
      <c r="UPI7" s="212"/>
      <c r="UPJ7" s="211"/>
      <c r="UPK7" s="187"/>
      <c r="UPL7" s="212"/>
      <c r="UPM7" s="211"/>
      <c r="UPN7" s="187"/>
      <c r="UPO7" s="212"/>
      <c r="UPP7" s="211"/>
      <c r="UPQ7" s="187"/>
      <c r="UPR7" s="212"/>
      <c r="UPS7" s="211"/>
      <c r="UPT7" s="187"/>
      <c r="UPU7" s="212"/>
      <c r="UPV7" s="211"/>
      <c r="UPW7" s="187"/>
      <c r="UPX7" s="212"/>
      <c r="UPY7" s="211"/>
      <c r="UPZ7" s="187"/>
      <c r="UQA7" s="212"/>
      <c r="UQB7" s="211"/>
      <c r="UQC7" s="187"/>
      <c r="UQD7" s="212"/>
      <c r="UQE7" s="211"/>
      <c r="UQF7" s="187"/>
      <c r="UQG7" s="212"/>
      <c r="UQH7" s="211"/>
      <c r="UQI7" s="187"/>
      <c r="UQJ7" s="212"/>
      <c r="UQK7" s="211"/>
      <c r="UQL7" s="187"/>
      <c r="UQM7" s="212"/>
      <c r="UQN7" s="211"/>
      <c r="UQO7" s="187"/>
      <c r="UQP7" s="212"/>
      <c r="UQQ7" s="211"/>
      <c r="UQR7" s="187"/>
      <c r="UQS7" s="212"/>
      <c r="UQT7" s="211"/>
      <c r="UQU7" s="187"/>
      <c r="UQV7" s="212"/>
      <c r="UQW7" s="211"/>
      <c r="UQX7" s="187"/>
      <c r="UQY7" s="212"/>
      <c r="UQZ7" s="211"/>
      <c r="URA7" s="187"/>
      <c r="URB7" s="212"/>
      <c r="URC7" s="211"/>
      <c r="URD7" s="187"/>
      <c r="URE7" s="212"/>
      <c r="URF7" s="211"/>
      <c r="URG7" s="187"/>
      <c r="URH7" s="212"/>
      <c r="URI7" s="211"/>
      <c r="URJ7" s="187"/>
      <c r="URK7" s="212"/>
      <c r="URL7" s="211"/>
      <c r="URM7" s="187"/>
      <c r="URN7" s="212"/>
      <c r="URO7" s="211"/>
      <c r="URP7" s="187"/>
      <c r="URQ7" s="212"/>
      <c r="URR7" s="211"/>
      <c r="URS7" s="187"/>
      <c r="URT7" s="212"/>
      <c r="URU7" s="211"/>
      <c r="URV7" s="187"/>
      <c r="URW7" s="212"/>
      <c r="URX7" s="211"/>
      <c r="URY7" s="187"/>
      <c r="URZ7" s="212"/>
      <c r="USA7" s="211"/>
      <c r="USB7" s="187"/>
      <c r="USC7" s="212"/>
      <c r="USD7" s="211"/>
      <c r="USE7" s="187"/>
      <c r="USF7" s="212"/>
      <c r="USG7" s="211"/>
      <c r="USH7" s="187"/>
      <c r="USI7" s="212"/>
      <c r="USJ7" s="211"/>
      <c r="USK7" s="187"/>
      <c r="USL7" s="212"/>
      <c r="USM7" s="211"/>
      <c r="USN7" s="187"/>
      <c r="USO7" s="212"/>
      <c r="USP7" s="211"/>
      <c r="USQ7" s="187"/>
      <c r="USR7" s="212"/>
      <c r="USS7" s="211"/>
      <c r="UST7" s="187"/>
      <c r="USU7" s="212"/>
      <c r="USV7" s="211"/>
      <c r="USW7" s="187"/>
      <c r="USX7" s="212"/>
      <c r="USY7" s="211"/>
      <c r="USZ7" s="187"/>
      <c r="UTA7" s="212"/>
      <c r="UTB7" s="211"/>
      <c r="UTC7" s="187"/>
      <c r="UTD7" s="212"/>
      <c r="UTE7" s="211"/>
      <c r="UTF7" s="187"/>
      <c r="UTG7" s="212"/>
      <c r="UTH7" s="211"/>
      <c r="UTI7" s="187"/>
      <c r="UTJ7" s="212"/>
      <c r="UTK7" s="211"/>
      <c r="UTL7" s="187"/>
      <c r="UTM7" s="212"/>
      <c r="UTN7" s="211"/>
      <c r="UTO7" s="187"/>
      <c r="UTP7" s="212"/>
      <c r="UTQ7" s="211"/>
      <c r="UTR7" s="187"/>
      <c r="UTS7" s="212"/>
      <c r="UTT7" s="211"/>
      <c r="UTU7" s="187"/>
      <c r="UTV7" s="212"/>
      <c r="UTW7" s="211"/>
      <c r="UTX7" s="187"/>
      <c r="UTY7" s="212"/>
      <c r="UTZ7" s="211"/>
      <c r="UUA7" s="187"/>
      <c r="UUB7" s="212"/>
      <c r="UUC7" s="211"/>
      <c r="UUD7" s="187"/>
      <c r="UUE7" s="212"/>
      <c r="UUF7" s="211"/>
      <c r="UUG7" s="187"/>
      <c r="UUH7" s="212"/>
      <c r="UUI7" s="211"/>
      <c r="UUJ7" s="187"/>
      <c r="UUK7" s="212"/>
      <c r="UUL7" s="211"/>
      <c r="UUM7" s="187"/>
      <c r="UUN7" s="212"/>
      <c r="UUO7" s="211"/>
      <c r="UUP7" s="187"/>
      <c r="UUQ7" s="212"/>
      <c r="UUR7" s="211"/>
      <c r="UUS7" s="187"/>
      <c r="UUT7" s="212"/>
      <c r="UUU7" s="211"/>
      <c r="UUV7" s="187"/>
      <c r="UUW7" s="212"/>
      <c r="UUX7" s="211"/>
      <c r="UUY7" s="187"/>
      <c r="UUZ7" s="212"/>
      <c r="UVA7" s="211"/>
      <c r="UVB7" s="187"/>
      <c r="UVC7" s="212"/>
      <c r="UVD7" s="211"/>
      <c r="UVE7" s="187"/>
      <c r="UVF7" s="212"/>
      <c r="UVG7" s="211"/>
      <c r="UVH7" s="187"/>
      <c r="UVI7" s="212"/>
      <c r="UVJ7" s="211"/>
      <c r="UVK7" s="187"/>
      <c r="UVL7" s="212"/>
      <c r="UVM7" s="211"/>
      <c r="UVN7" s="187"/>
      <c r="UVO7" s="212"/>
      <c r="UVP7" s="211"/>
      <c r="UVQ7" s="187"/>
      <c r="UVR7" s="212"/>
      <c r="UVS7" s="211"/>
      <c r="UVT7" s="187"/>
      <c r="UVU7" s="212"/>
      <c r="UVV7" s="211"/>
      <c r="UVW7" s="187"/>
      <c r="UVX7" s="212"/>
      <c r="UVY7" s="211"/>
      <c r="UVZ7" s="187"/>
      <c r="UWA7" s="212"/>
      <c r="UWB7" s="211"/>
      <c r="UWC7" s="187"/>
      <c r="UWD7" s="212"/>
      <c r="UWE7" s="211"/>
      <c r="UWF7" s="187"/>
      <c r="UWG7" s="212"/>
      <c r="UWH7" s="211"/>
      <c r="UWI7" s="187"/>
      <c r="UWJ7" s="212"/>
      <c r="UWK7" s="211"/>
      <c r="UWL7" s="187"/>
      <c r="UWM7" s="212"/>
      <c r="UWN7" s="211"/>
      <c r="UWO7" s="187"/>
      <c r="UWP7" s="212"/>
      <c r="UWQ7" s="211"/>
      <c r="UWR7" s="187"/>
      <c r="UWS7" s="212"/>
      <c r="UWT7" s="211"/>
      <c r="UWU7" s="187"/>
      <c r="UWV7" s="212"/>
      <c r="UWW7" s="211"/>
      <c r="UWX7" s="187"/>
      <c r="UWY7" s="212"/>
      <c r="UWZ7" s="211"/>
      <c r="UXA7" s="187"/>
      <c r="UXB7" s="212"/>
      <c r="UXC7" s="211"/>
      <c r="UXD7" s="187"/>
      <c r="UXE7" s="212"/>
      <c r="UXF7" s="211"/>
      <c r="UXG7" s="187"/>
      <c r="UXH7" s="212"/>
      <c r="UXI7" s="211"/>
      <c r="UXJ7" s="187"/>
      <c r="UXK7" s="212"/>
      <c r="UXL7" s="211"/>
      <c r="UXM7" s="187"/>
      <c r="UXN7" s="212"/>
      <c r="UXO7" s="211"/>
      <c r="UXP7" s="187"/>
      <c r="UXQ7" s="212"/>
      <c r="UXR7" s="211"/>
      <c r="UXS7" s="187"/>
      <c r="UXT7" s="212"/>
      <c r="UXU7" s="211"/>
      <c r="UXV7" s="187"/>
      <c r="UXW7" s="212"/>
      <c r="UXX7" s="211"/>
      <c r="UXY7" s="187"/>
      <c r="UXZ7" s="212"/>
      <c r="UYA7" s="211"/>
      <c r="UYB7" s="187"/>
      <c r="UYC7" s="212"/>
      <c r="UYD7" s="211"/>
      <c r="UYE7" s="187"/>
      <c r="UYF7" s="212"/>
      <c r="UYG7" s="211"/>
      <c r="UYH7" s="187"/>
      <c r="UYI7" s="212"/>
      <c r="UYJ7" s="211"/>
      <c r="UYK7" s="187"/>
      <c r="UYL7" s="212"/>
      <c r="UYM7" s="211"/>
      <c r="UYN7" s="187"/>
      <c r="UYO7" s="212"/>
      <c r="UYP7" s="211"/>
      <c r="UYQ7" s="187"/>
      <c r="UYR7" s="212"/>
      <c r="UYS7" s="211"/>
      <c r="UYT7" s="187"/>
      <c r="UYU7" s="212"/>
      <c r="UYV7" s="211"/>
      <c r="UYW7" s="187"/>
      <c r="UYX7" s="212"/>
      <c r="UYY7" s="211"/>
      <c r="UYZ7" s="187"/>
      <c r="UZA7" s="212"/>
      <c r="UZB7" s="211"/>
      <c r="UZC7" s="187"/>
      <c r="UZD7" s="212"/>
      <c r="UZE7" s="211"/>
      <c r="UZF7" s="187"/>
      <c r="UZG7" s="212"/>
      <c r="UZH7" s="211"/>
      <c r="UZI7" s="187"/>
      <c r="UZJ7" s="212"/>
      <c r="UZK7" s="211"/>
      <c r="UZL7" s="187"/>
      <c r="UZM7" s="212"/>
      <c r="UZN7" s="211"/>
      <c r="UZO7" s="187"/>
      <c r="UZP7" s="212"/>
      <c r="UZQ7" s="211"/>
      <c r="UZR7" s="187"/>
      <c r="UZS7" s="212"/>
      <c r="UZT7" s="211"/>
      <c r="UZU7" s="187"/>
      <c r="UZV7" s="212"/>
      <c r="UZW7" s="211"/>
      <c r="UZX7" s="187"/>
      <c r="UZY7" s="212"/>
      <c r="UZZ7" s="211"/>
      <c r="VAA7" s="187"/>
      <c r="VAB7" s="212"/>
      <c r="VAC7" s="211"/>
      <c r="VAD7" s="187"/>
      <c r="VAE7" s="212"/>
      <c r="VAF7" s="211"/>
      <c r="VAG7" s="187"/>
      <c r="VAH7" s="212"/>
      <c r="VAI7" s="211"/>
      <c r="VAJ7" s="187"/>
      <c r="VAK7" s="212"/>
      <c r="VAL7" s="211"/>
      <c r="VAM7" s="187"/>
      <c r="VAN7" s="212"/>
      <c r="VAO7" s="211"/>
      <c r="VAP7" s="187"/>
      <c r="VAQ7" s="212"/>
      <c r="VAR7" s="211"/>
      <c r="VAS7" s="187"/>
      <c r="VAT7" s="212"/>
      <c r="VAU7" s="211"/>
      <c r="VAV7" s="187"/>
      <c r="VAW7" s="212"/>
      <c r="VAX7" s="211"/>
      <c r="VAY7" s="187"/>
      <c r="VAZ7" s="212"/>
      <c r="VBA7" s="211"/>
      <c r="VBB7" s="187"/>
      <c r="VBC7" s="212"/>
      <c r="VBD7" s="211"/>
      <c r="VBE7" s="187"/>
      <c r="VBF7" s="212"/>
      <c r="VBG7" s="211"/>
      <c r="VBH7" s="187"/>
      <c r="VBI7" s="212"/>
      <c r="VBJ7" s="211"/>
      <c r="VBK7" s="187"/>
      <c r="VBL7" s="212"/>
      <c r="VBM7" s="211"/>
      <c r="VBN7" s="187"/>
      <c r="VBO7" s="212"/>
      <c r="VBP7" s="211"/>
      <c r="VBQ7" s="187"/>
      <c r="VBR7" s="212"/>
      <c r="VBS7" s="211"/>
      <c r="VBT7" s="187"/>
      <c r="VBU7" s="212"/>
      <c r="VBV7" s="211"/>
      <c r="VBW7" s="187"/>
      <c r="VBX7" s="212"/>
      <c r="VBY7" s="211"/>
      <c r="VBZ7" s="187"/>
      <c r="VCA7" s="212"/>
      <c r="VCB7" s="211"/>
      <c r="VCC7" s="187"/>
      <c r="VCD7" s="212"/>
      <c r="VCE7" s="211"/>
      <c r="VCF7" s="187"/>
      <c r="VCG7" s="212"/>
      <c r="VCH7" s="211"/>
      <c r="VCI7" s="187"/>
      <c r="VCJ7" s="212"/>
      <c r="VCK7" s="211"/>
      <c r="VCL7" s="187"/>
      <c r="VCM7" s="212"/>
      <c r="VCN7" s="211"/>
      <c r="VCO7" s="187"/>
      <c r="VCP7" s="212"/>
      <c r="VCQ7" s="211"/>
      <c r="VCR7" s="187"/>
      <c r="VCS7" s="212"/>
      <c r="VCT7" s="211"/>
      <c r="VCU7" s="187"/>
      <c r="VCV7" s="212"/>
      <c r="VCW7" s="211"/>
      <c r="VCX7" s="187"/>
      <c r="VCY7" s="212"/>
      <c r="VCZ7" s="211"/>
      <c r="VDA7" s="187"/>
      <c r="VDB7" s="212"/>
      <c r="VDC7" s="211"/>
      <c r="VDD7" s="187"/>
      <c r="VDE7" s="212"/>
      <c r="VDF7" s="211"/>
      <c r="VDG7" s="187"/>
      <c r="VDH7" s="212"/>
      <c r="VDI7" s="211"/>
      <c r="VDJ7" s="187"/>
      <c r="VDK7" s="212"/>
      <c r="VDL7" s="211"/>
      <c r="VDM7" s="187"/>
      <c r="VDN7" s="212"/>
      <c r="VDO7" s="211"/>
      <c r="VDP7" s="187"/>
      <c r="VDQ7" s="212"/>
      <c r="VDR7" s="211"/>
      <c r="VDS7" s="187"/>
      <c r="VDT7" s="212"/>
      <c r="VDU7" s="211"/>
      <c r="VDV7" s="187"/>
      <c r="VDW7" s="212"/>
      <c r="VDX7" s="211"/>
      <c r="VDY7" s="187"/>
      <c r="VDZ7" s="212"/>
      <c r="VEA7" s="211"/>
      <c r="VEB7" s="187"/>
      <c r="VEC7" s="212"/>
      <c r="VED7" s="211"/>
      <c r="VEE7" s="187"/>
      <c r="VEF7" s="212"/>
      <c r="VEG7" s="211"/>
      <c r="VEH7" s="187"/>
      <c r="VEI7" s="212"/>
      <c r="VEJ7" s="211"/>
      <c r="VEK7" s="187"/>
      <c r="VEL7" s="212"/>
      <c r="VEM7" s="211"/>
      <c r="VEN7" s="187"/>
      <c r="VEO7" s="212"/>
      <c r="VEP7" s="211"/>
      <c r="VEQ7" s="187"/>
      <c r="VER7" s="212"/>
      <c r="VES7" s="211"/>
      <c r="VET7" s="187"/>
      <c r="VEU7" s="212"/>
      <c r="VEV7" s="211"/>
      <c r="VEW7" s="187"/>
      <c r="VEX7" s="212"/>
      <c r="VEY7" s="211"/>
      <c r="VEZ7" s="187"/>
      <c r="VFA7" s="212"/>
      <c r="VFB7" s="211"/>
      <c r="VFC7" s="187"/>
      <c r="VFD7" s="212"/>
      <c r="VFE7" s="211"/>
      <c r="VFF7" s="187"/>
      <c r="VFG7" s="212"/>
      <c r="VFH7" s="211"/>
      <c r="VFI7" s="187"/>
      <c r="VFJ7" s="212"/>
      <c r="VFK7" s="211"/>
      <c r="VFL7" s="187"/>
      <c r="VFM7" s="212"/>
      <c r="VFN7" s="211"/>
      <c r="VFO7" s="187"/>
      <c r="VFP7" s="212"/>
      <c r="VFQ7" s="211"/>
      <c r="VFR7" s="187"/>
      <c r="VFS7" s="212"/>
      <c r="VFT7" s="211"/>
      <c r="VFU7" s="187"/>
      <c r="VFV7" s="212"/>
      <c r="VFW7" s="211"/>
      <c r="VFX7" s="187"/>
      <c r="VFY7" s="212"/>
      <c r="VFZ7" s="211"/>
      <c r="VGA7" s="187"/>
      <c r="VGB7" s="212"/>
      <c r="VGC7" s="211"/>
      <c r="VGD7" s="187"/>
      <c r="VGE7" s="212"/>
      <c r="VGF7" s="211"/>
      <c r="VGG7" s="187"/>
      <c r="VGH7" s="212"/>
      <c r="VGI7" s="211"/>
      <c r="VGJ7" s="187"/>
      <c r="VGK7" s="212"/>
      <c r="VGL7" s="211"/>
      <c r="VGM7" s="187"/>
      <c r="VGN7" s="212"/>
      <c r="VGO7" s="211"/>
      <c r="VGP7" s="187"/>
      <c r="VGQ7" s="212"/>
      <c r="VGR7" s="211"/>
      <c r="VGS7" s="187"/>
      <c r="VGT7" s="212"/>
      <c r="VGU7" s="211"/>
      <c r="VGV7" s="187"/>
      <c r="VGW7" s="212"/>
      <c r="VGX7" s="211"/>
      <c r="VGY7" s="187"/>
      <c r="VGZ7" s="212"/>
      <c r="VHA7" s="211"/>
      <c r="VHB7" s="187"/>
      <c r="VHC7" s="212"/>
      <c r="VHD7" s="211"/>
      <c r="VHE7" s="187"/>
      <c r="VHF7" s="212"/>
      <c r="VHG7" s="211"/>
      <c r="VHH7" s="187"/>
      <c r="VHI7" s="212"/>
      <c r="VHJ7" s="211"/>
      <c r="VHK7" s="187"/>
      <c r="VHL7" s="212"/>
      <c r="VHM7" s="211"/>
      <c r="VHN7" s="187"/>
      <c r="VHO7" s="212"/>
      <c r="VHP7" s="211"/>
      <c r="VHQ7" s="187"/>
      <c r="VHR7" s="212"/>
      <c r="VHS7" s="211"/>
      <c r="VHT7" s="187"/>
      <c r="VHU7" s="212"/>
      <c r="VHV7" s="211"/>
      <c r="VHW7" s="187"/>
      <c r="VHX7" s="212"/>
      <c r="VHY7" s="211"/>
      <c r="VHZ7" s="187"/>
      <c r="VIA7" s="212"/>
      <c r="VIB7" s="211"/>
      <c r="VIC7" s="187"/>
      <c r="VID7" s="212"/>
      <c r="VIE7" s="211"/>
      <c r="VIF7" s="187"/>
      <c r="VIG7" s="212"/>
      <c r="VIH7" s="211"/>
      <c r="VII7" s="187"/>
      <c r="VIJ7" s="212"/>
      <c r="VIK7" s="211"/>
      <c r="VIL7" s="187"/>
      <c r="VIM7" s="212"/>
      <c r="VIN7" s="211"/>
      <c r="VIO7" s="187"/>
      <c r="VIP7" s="212"/>
      <c r="VIQ7" s="211"/>
      <c r="VIR7" s="187"/>
      <c r="VIS7" s="212"/>
      <c r="VIT7" s="211"/>
      <c r="VIU7" s="187"/>
      <c r="VIV7" s="212"/>
      <c r="VIW7" s="211"/>
      <c r="VIX7" s="187"/>
      <c r="VIY7" s="212"/>
      <c r="VIZ7" s="211"/>
      <c r="VJA7" s="187"/>
      <c r="VJB7" s="212"/>
      <c r="VJC7" s="211"/>
      <c r="VJD7" s="187"/>
      <c r="VJE7" s="212"/>
      <c r="VJF7" s="211"/>
      <c r="VJG7" s="187"/>
      <c r="VJH7" s="212"/>
      <c r="VJI7" s="211"/>
      <c r="VJJ7" s="187"/>
      <c r="VJK7" s="212"/>
      <c r="VJL7" s="211"/>
      <c r="VJM7" s="187"/>
      <c r="VJN7" s="212"/>
      <c r="VJO7" s="211"/>
      <c r="VJP7" s="187"/>
      <c r="VJQ7" s="212"/>
      <c r="VJR7" s="211"/>
      <c r="VJS7" s="187"/>
      <c r="VJT7" s="212"/>
      <c r="VJU7" s="211"/>
      <c r="VJV7" s="187"/>
      <c r="VJW7" s="212"/>
      <c r="VJX7" s="211"/>
      <c r="VJY7" s="187"/>
      <c r="VJZ7" s="212"/>
      <c r="VKA7" s="211"/>
      <c r="VKB7" s="187"/>
      <c r="VKC7" s="212"/>
      <c r="VKD7" s="211"/>
      <c r="VKE7" s="187"/>
      <c r="VKF7" s="212"/>
      <c r="VKG7" s="211"/>
      <c r="VKH7" s="187"/>
      <c r="VKI7" s="212"/>
      <c r="VKJ7" s="211"/>
      <c r="VKK7" s="187"/>
      <c r="VKL7" s="212"/>
      <c r="VKM7" s="211"/>
      <c r="VKN7" s="187"/>
      <c r="VKO7" s="212"/>
      <c r="VKP7" s="211"/>
      <c r="VKQ7" s="187"/>
      <c r="VKR7" s="212"/>
      <c r="VKS7" s="211"/>
      <c r="VKT7" s="187"/>
      <c r="VKU7" s="212"/>
      <c r="VKV7" s="211"/>
      <c r="VKW7" s="187"/>
      <c r="VKX7" s="212"/>
      <c r="VKY7" s="211"/>
      <c r="VKZ7" s="187"/>
      <c r="VLA7" s="212"/>
      <c r="VLB7" s="211"/>
      <c r="VLC7" s="187"/>
      <c r="VLD7" s="212"/>
      <c r="VLE7" s="211"/>
      <c r="VLF7" s="187"/>
      <c r="VLG7" s="212"/>
      <c r="VLH7" s="211"/>
      <c r="VLI7" s="187"/>
      <c r="VLJ7" s="212"/>
      <c r="VLK7" s="211"/>
      <c r="VLL7" s="187"/>
      <c r="VLM7" s="212"/>
      <c r="VLN7" s="211"/>
      <c r="VLO7" s="187"/>
      <c r="VLP7" s="212"/>
      <c r="VLQ7" s="211"/>
      <c r="VLR7" s="187"/>
      <c r="VLS7" s="212"/>
      <c r="VLT7" s="211"/>
      <c r="VLU7" s="187"/>
      <c r="VLV7" s="212"/>
      <c r="VLW7" s="211"/>
      <c r="VLX7" s="187"/>
      <c r="VLY7" s="212"/>
      <c r="VLZ7" s="211"/>
      <c r="VMA7" s="187"/>
      <c r="VMB7" s="212"/>
      <c r="VMC7" s="211"/>
      <c r="VMD7" s="187"/>
      <c r="VME7" s="212"/>
      <c r="VMF7" s="211"/>
      <c r="VMG7" s="187"/>
      <c r="VMH7" s="212"/>
      <c r="VMI7" s="211"/>
      <c r="VMJ7" s="187"/>
      <c r="VMK7" s="212"/>
      <c r="VML7" s="211"/>
      <c r="VMM7" s="187"/>
      <c r="VMN7" s="212"/>
      <c r="VMO7" s="211"/>
      <c r="VMP7" s="187"/>
      <c r="VMQ7" s="212"/>
      <c r="VMR7" s="211"/>
      <c r="VMS7" s="187"/>
      <c r="VMT7" s="212"/>
      <c r="VMU7" s="211"/>
      <c r="VMV7" s="187"/>
      <c r="VMW7" s="212"/>
      <c r="VMX7" s="211"/>
      <c r="VMY7" s="187"/>
      <c r="VMZ7" s="212"/>
      <c r="VNA7" s="211"/>
      <c r="VNB7" s="187"/>
      <c r="VNC7" s="212"/>
      <c r="VND7" s="211"/>
      <c r="VNE7" s="187"/>
      <c r="VNF7" s="212"/>
      <c r="VNG7" s="211"/>
      <c r="VNH7" s="187"/>
      <c r="VNI7" s="212"/>
      <c r="VNJ7" s="211"/>
      <c r="VNK7" s="187"/>
      <c r="VNL7" s="212"/>
      <c r="VNM7" s="211"/>
      <c r="VNN7" s="187"/>
      <c r="VNO7" s="212"/>
      <c r="VNP7" s="211"/>
      <c r="VNQ7" s="187"/>
      <c r="VNR7" s="212"/>
      <c r="VNS7" s="211"/>
      <c r="VNT7" s="187"/>
      <c r="VNU7" s="212"/>
      <c r="VNV7" s="211"/>
      <c r="VNW7" s="187"/>
      <c r="VNX7" s="212"/>
      <c r="VNY7" s="211"/>
      <c r="VNZ7" s="187"/>
      <c r="VOA7" s="212"/>
      <c r="VOB7" s="211"/>
      <c r="VOC7" s="187"/>
      <c r="VOD7" s="212"/>
      <c r="VOE7" s="211"/>
      <c r="VOF7" s="187"/>
      <c r="VOG7" s="212"/>
      <c r="VOH7" s="211"/>
      <c r="VOI7" s="187"/>
      <c r="VOJ7" s="212"/>
      <c r="VOK7" s="211"/>
      <c r="VOL7" s="187"/>
      <c r="VOM7" s="212"/>
      <c r="VON7" s="211"/>
      <c r="VOO7" s="187"/>
      <c r="VOP7" s="212"/>
      <c r="VOQ7" s="211"/>
      <c r="VOR7" s="187"/>
      <c r="VOS7" s="212"/>
      <c r="VOT7" s="211"/>
      <c r="VOU7" s="187"/>
      <c r="VOV7" s="212"/>
      <c r="VOW7" s="211"/>
      <c r="VOX7" s="187"/>
      <c r="VOY7" s="212"/>
      <c r="VOZ7" s="211"/>
      <c r="VPA7" s="187"/>
      <c r="VPB7" s="212"/>
      <c r="VPC7" s="211"/>
      <c r="VPD7" s="187"/>
      <c r="VPE7" s="212"/>
      <c r="VPF7" s="211"/>
      <c r="VPG7" s="187"/>
      <c r="VPH7" s="212"/>
      <c r="VPI7" s="211"/>
      <c r="VPJ7" s="187"/>
      <c r="VPK7" s="212"/>
      <c r="VPL7" s="211"/>
      <c r="VPM7" s="187"/>
      <c r="VPN7" s="212"/>
      <c r="VPO7" s="211"/>
      <c r="VPP7" s="187"/>
      <c r="VPQ7" s="212"/>
      <c r="VPR7" s="211"/>
      <c r="VPS7" s="187"/>
      <c r="VPT7" s="212"/>
      <c r="VPU7" s="211"/>
      <c r="VPV7" s="187"/>
      <c r="VPW7" s="212"/>
      <c r="VPX7" s="211"/>
      <c r="VPY7" s="187"/>
      <c r="VPZ7" s="212"/>
      <c r="VQA7" s="211"/>
      <c r="VQB7" s="187"/>
      <c r="VQC7" s="212"/>
      <c r="VQD7" s="211"/>
      <c r="VQE7" s="187"/>
      <c r="VQF7" s="212"/>
      <c r="VQG7" s="211"/>
      <c r="VQH7" s="187"/>
      <c r="VQI7" s="212"/>
      <c r="VQJ7" s="211"/>
      <c r="VQK7" s="187"/>
      <c r="VQL7" s="212"/>
      <c r="VQM7" s="211"/>
      <c r="VQN7" s="187"/>
      <c r="VQO7" s="212"/>
      <c r="VQP7" s="211"/>
      <c r="VQQ7" s="187"/>
      <c r="VQR7" s="212"/>
      <c r="VQS7" s="211"/>
      <c r="VQT7" s="187"/>
      <c r="VQU7" s="212"/>
      <c r="VQV7" s="211"/>
      <c r="VQW7" s="187"/>
      <c r="VQX7" s="212"/>
      <c r="VQY7" s="211"/>
      <c r="VQZ7" s="187"/>
      <c r="VRA7" s="212"/>
      <c r="VRB7" s="211"/>
      <c r="VRC7" s="187"/>
      <c r="VRD7" s="212"/>
      <c r="VRE7" s="211"/>
      <c r="VRF7" s="187"/>
      <c r="VRG7" s="212"/>
      <c r="VRH7" s="211"/>
      <c r="VRI7" s="187"/>
      <c r="VRJ7" s="212"/>
      <c r="VRK7" s="211"/>
      <c r="VRL7" s="187"/>
      <c r="VRM7" s="212"/>
      <c r="VRN7" s="211"/>
      <c r="VRO7" s="187"/>
      <c r="VRP7" s="212"/>
      <c r="VRQ7" s="211"/>
      <c r="VRR7" s="187"/>
      <c r="VRS7" s="212"/>
      <c r="VRT7" s="211"/>
      <c r="VRU7" s="187"/>
      <c r="VRV7" s="212"/>
      <c r="VRW7" s="211"/>
      <c r="VRX7" s="187"/>
      <c r="VRY7" s="212"/>
      <c r="VRZ7" s="211"/>
      <c r="VSA7" s="187"/>
      <c r="VSB7" s="212"/>
      <c r="VSC7" s="211"/>
      <c r="VSD7" s="187"/>
      <c r="VSE7" s="212"/>
      <c r="VSF7" s="211"/>
      <c r="VSG7" s="187"/>
      <c r="VSH7" s="212"/>
      <c r="VSI7" s="211"/>
      <c r="VSJ7" s="187"/>
      <c r="VSK7" s="212"/>
      <c r="VSL7" s="211"/>
      <c r="VSM7" s="187"/>
      <c r="VSN7" s="212"/>
      <c r="VSO7" s="211"/>
      <c r="VSP7" s="187"/>
      <c r="VSQ7" s="212"/>
      <c r="VSR7" s="211"/>
      <c r="VSS7" s="187"/>
      <c r="VST7" s="212"/>
      <c r="VSU7" s="211"/>
      <c r="VSV7" s="187"/>
      <c r="VSW7" s="212"/>
      <c r="VSX7" s="211"/>
      <c r="VSY7" s="187"/>
      <c r="VSZ7" s="212"/>
      <c r="VTA7" s="211"/>
      <c r="VTB7" s="187"/>
      <c r="VTC7" s="212"/>
      <c r="VTD7" s="211"/>
      <c r="VTE7" s="187"/>
      <c r="VTF7" s="212"/>
      <c r="VTG7" s="211"/>
      <c r="VTH7" s="187"/>
      <c r="VTI7" s="212"/>
      <c r="VTJ7" s="211"/>
      <c r="VTK7" s="187"/>
      <c r="VTL7" s="212"/>
      <c r="VTM7" s="211"/>
      <c r="VTN7" s="187"/>
      <c r="VTO7" s="212"/>
      <c r="VTP7" s="211"/>
      <c r="VTQ7" s="187"/>
      <c r="VTR7" s="212"/>
      <c r="VTS7" s="211"/>
      <c r="VTT7" s="187"/>
      <c r="VTU7" s="212"/>
      <c r="VTV7" s="211"/>
      <c r="VTW7" s="187"/>
      <c r="VTX7" s="212"/>
      <c r="VTY7" s="211"/>
      <c r="VTZ7" s="187"/>
      <c r="VUA7" s="212"/>
      <c r="VUB7" s="211"/>
      <c r="VUC7" s="187"/>
      <c r="VUD7" s="212"/>
      <c r="VUE7" s="211"/>
      <c r="VUF7" s="187"/>
      <c r="VUG7" s="212"/>
      <c r="VUH7" s="211"/>
      <c r="VUI7" s="187"/>
      <c r="VUJ7" s="212"/>
      <c r="VUK7" s="211"/>
      <c r="VUL7" s="187"/>
      <c r="VUM7" s="212"/>
      <c r="VUN7" s="211"/>
      <c r="VUO7" s="187"/>
      <c r="VUP7" s="212"/>
      <c r="VUQ7" s="211"/>
      <c r="VUR7" s="187"/>
      <c r="VUS7" s="212"/>
      <c r="VUT7" s="211"/>
      <c r="VUU7" s="187"/>
      <c r="VUV7" s="212"/>
      <c r="VUW7" s="211"/>
      <c r="VUX7" s="187"/>
      <c r="VUY7" s="212"/>
      <c r="VUZ7" s="211"/>
      <c r="VVA7" s="187"/>
      <c r="VVB7" s="212"/>
      <c r="VVC7" s="211"/>
      <c r="VVD7" s="187"/>
      <c r="VVE7" s="212"/>
      <c r="VVF7" s="211"/>
      <c r="VVG7" s="187"/>
      <c r="VVH7" s="212"/>
      <c r="VVI7" s="211"/>
      <c r="VVJ7" s="187"/>
      <c r="VVK7" s="212"/>
      <c r="VVL7" s="211"/>
      <c r="VVM7" s="187"/>
      <c r="VVN7" s="212"/>
      <c r="VVO7" s="211"/>
      <c r="VVP7" s="187"/>
      <c r="VVQ7" s="212"/>
      <c r="VVR7" s="211"/>
      <c r="VVS7" s="187"/>
      <c r="VVT7" s="212"/>
      <c r="VVU7" s="211"/>
      <c r="VVV7" s="187"/>
      <c r="VVW7" s="212"/>
      <c r="VVX7" s="211"/>
      <c r="VVY7" s="187"/>
      <c r="VVZ7" s="212"/>
      <c r="VWA7" s="211"/>
      <c r="VWB7" s="187"/>
      <c r="VWC7" s="212"/>
      <c r="VWD7" s="211"/>
      <c r="VWE7" s="187"/>
      <c r="VWF7" s="212"/>
      <c r="VWG7" s="211"/>
      <c r="VWH7" s="187"/>
      <c r="VWI7" s="212"/>
      <c r="VWJ7" s="211"/>
      <c r="VWK7" s="187"/>
      <c r="VWL7" s="212"/>
      <c r="VWM7" s="211"/>
      <c r="VWN7" s="187"/>
      <c r="VWO7" s="212"/>
      <c r="VWP7" s="211"/>
      <c r="VWQ7" s="187"/>
      <c r="VWR7" s="212"/>
      <c r="VWS7" s="211"/>
      <c r="VWT7" s="187"/>
      <c r="VWU7" s="212"/>
      <c r="VWV7" s="211"/>
      <c r="VWW7" s="187"/>
      <c r="VWX7" s="212"/>
      <c r="VWY7" s="211"/>
      <c r="VWZ7" s="187"/>
      <c r="VXA7" s="212"/>
      <c r="VXB7" s="211"/>
      <c r="VXC7" s="187"/>
      <c r="VXD7" s="212"/>
      <c r="VXE7" s="211"/>
      <c r="VXF7" s="187"/>
      <c r="VXG7" s="212"/>
      <c r="VXH7" s="211"/>
      <c r="VXI7" s="187"/>
      <c r="VXJ7" s="212"/>
      <c r="VXK7" s="211"/>
      <c r="VXL7" s="187"/>
      <c r="VXM7" s="212"/>
      <c r="VXN7" s="211"/>
      <c r="VXO7" s="187"/>
      <c r="VXP7" s="212"/>
      <c r="VXQ7" s="211"/>
      <c r="VXR7" s="187"/>
      <c r="VXS7" s="212"/>
      <c r="VXT7" s="211"/>
      <c r="VXU7" s="187"/>
      <c r="VXV7" s="212"/>
      <c r="VXW7" s="211"/>
      <c r="VXX7" s="187"/>
      <c r="VXY7" s="212"/>
      <c r="VXZ7" s="211"/>
      <c r="VYA7" s="187"/>
      <c r="VYB7" s="212"/>
      <c r="VYC7" s="211"/>
      <c r="VYD7" s="187"/>
      <c r="VYE7" s="212"/>
      <c r="VYF7" s="211"/>
      <c r="VYG7" s="187"/>
      <c r="VYH7" s="212"/>
      <c r="VYI7" s="211"/>
      <c r="VYJ7" s="187"/>
      <c r="VYK7" s="212"/>
      <c r="VYL7" s="211"/>
      <c r="VYM7" s="187"/>
      <c r="VYN7" s="212"/>
      <c r="VYO7" s="211"/>
      <c r="VYP7" s="187"/>
      <c r="VYQ7" s="212"/>
      <c r="VYR7" s="211"/>
      <c r="VYS7" s="187"/>
      <c r="VYT7" s="212"/>
      <c r="VYU7" s="211"/>
      <c r="VYV7" s="187"/>
      <c r="VYW7" s="212"/>
      <c r="VYX7" s="211"/>
      <c r="VYY7" s="187"/>
      <c r="VYZ7" s="212"/>
      <c r="VZA7" s="211"/>
      <c r="VZB7" s="187"/>
      <c r="VZC7" s="212"/>
      <c r="VZD7" s="211"/>
      <c r="VZE7" s="187"/>
      <c r="VZF7" s="212"/>
      <c r="VZG7" s="211"/>
      <c r="VZH7" s="187"/>
      <c r="VZI7" s="212"/>
      <c r="VZJ7" s="211"/>
      <c r="VZK7" s="187"/>
      <c r="VZL7" s="212"/>
      <c r="VZM7" s="211"/>
      <c r="VZN7" s="187"/>
      <c r="VZO7" s="212"/>
      <c r="VZP7" s="211"/>
      <c r="VZQ7" s="187"/>
      <c r="VZR7" s="212"/>
      <c r="VZS7" s="211"/>
      <c r="VZT7" s="187"/>
      <c r="VZU7" s="212"/>
      <c r="VZV7" s="211"/>
      <c r="VZW7" s="187"/>
      <c r="VZX7" s="212"/>
      <c r="VZY7" s="211"/>
      <c r="VZZ7" s="187"/>
      <c r="WAA7" s="212"/>
      <c r="WAB7" s="211"/>
      <c r="WAC7" s="187"/>
      <c r="WAD7" s="212"/>
      <c r="WAE7" s="211"/>
      <c r="WAF7" s="187"/>
      <c r="WAG7" s="212"/>
      <c r="WAH7" s="211"/>
      <c r="WAI7" s="187"/>
      <c r="WAJ7" s="212"/>
      <c r="WAK7" s="211"/>
      <c r="WAL7" s="187"/>
      <c r="WAM7" s="212"/>
      <c r="WAN7" s="211"/>
      <c r="WAO7" s="187"/>
      <c r="WAP7" s="212"/>
      <c r="WAQ7" s="211"/>
      <c r="WAR7" s="187"/>
      <c r="WAS7" s="212"/>
      <c r="WAT7" s="211"/>
      <c r="WAU7" s="187"/>
      <c r="WAV7" s="212"/>
      <c r="WAW7" s="211"/>
      <c r="WAX7" s="187"/>
      <c r="WAY7" s="212"/>
      <c r="WAZ7" s="211"/>
      <c r="WBA7" s="187"/>
      <c r="WBB7" s="212"/>
      <c r="WBC7" s="211"/>
      <c r="WBD7" s="187"/>
      <c r="WBE7" s="212"/>
      <c r="WBF7" s="211"/>
      <c r="WBG7" s="187"/>
      <c r="WBH7" s="212"/>
      <c r="WBI7" s="211"/>
      <c r="WBJ7" s="187"/>
      <c r="WBK7" s="212"/>
      <c r="WBL7" s="211"/>
      <c r="WBM7" s="187"/>
      <c r="WBN7" s="212"/>
      <c r="WBO7" s="211"/>
      <c r="WBP7" s="187"/>
      <c r="WBQ7" s="212"/>
      <c r="WBR7" s="211"/>
      <c r="WBS7" s="187"/>
      <c r="WBT7" s="212"/>
      <c r="WBU7" s="211"/>
      <c r="WBV7" s="187"/>
      <c r="WBW7" s="212"/>
      <c r="WBX7" s="211"/>
      <c r="WBY7" s="187"/>
      <c r="WBZ7" s="212"/>
      <c r="WCA7" s="211"/>
      <c r="WCB7" s="187"/>
      <c r="WCC7" s="212"/>
      <c r="WCD7" s="211"/>
      <c r="WCE7" s="187"/>
      <c r="WCF7" s="212"/>
      <c r="WCG7" s="211"/>
      <c r="WCH7" s="187"/>
      <c r="WCI7" s="212"/>
      <c r="WCJ7" s="211"/>
      <c r="WCK7" s="187"/>
      <c r="WCL7" s="212"/>
      <c r="WCM7" s="211"/>
      <c r="WCN7" s="187"/>
      <c r="WCO7" s="212"/>
      <c r="WCP7" s="211"/>
      <c r="WCQ7" s="187"/>
      <c r="WCR7" s="212"/>
      <c r="WCS7" s="211"/>
      <c r="WCT7" s="187"/>
      <c r="WCU7" s="212"/>
      <c r="WCV7" s="211"/>
      <c r="WCW7" s="187"/>
      <c r="WCX7" s="212"/>
      <c r="WCY7" s="211"/>
      <c r="WCZ7" s="187"/>
      <c r="WDA7" s="212"/>
      <c r="WDB7" s="211"/>
      <c r="WDC7" s="187"/>
      <c r="WDD7" s="212"/>
      <c r="WDE7" s="211"/>
      <c r="WDF7" s="187"/>
      <c r="WDG7" s="212"/>
      <c r="WDH7" s="211"/>
      <c r="WDI7" s="187"/>
      <c r="WDJ7" s="212"/>
      <c r="WDK7" s="211"/>
      <c r="WDL7" s="187"/>
      <c r="WDM7" s="212"/>
      <c r="WDN7" s="211"/>
      <c r="WDO7" s="187"/>
      <c r="WDP7" s="212"/>
      <c r="WDQ7" s="211"/>
      <c r="WDR7" s="187"/>
      <c r="WDS7" s="212"/>
      <c r="WDT7" s="211"/>
      <c r="WDU7" s="187"/>
      <c r="WDV7" s="212"/>
      <c r="WDW7" s="211"/>
      <c r="WDX7" s="187"/>
      <c r="WDY7" s="212"/>
      <c r="WDZ7" s="211"/>
      <c r="WEA7" s="187"/>
      <c r="WEB7" s="212"/>
      <c r="WEC7" s="211"/>
      <c r="WED7" s="187"/>
      <c r="WEE7" s="212"/>
      <c r="WEF7" s="211"/>
      <c r="WEG7" s="187"/>
      <c r="WEH7" s="212"/>
      <c r="WEI7" s="211"/>
      <c r="WEJ7" s="187"/>
      <c r="WEK7" s="212"/>
      <c r="WEL7" s="211"/>
      <c r="WEM7" s="187"/>
      <c r="WEN7" s="212"/>
      <c r="WEO7" s="211"/>
      <c r="WEP7" s="187"/>
      <c r="WEQ7" s="212"/>
      <c r="WER7" s="211"/>
      <c r="WES7" s="187"/>
      <c r="WET7" s="212"/>
      <c r="WEU7" s="211"/>
      <c r="WEV7" s="187"/>
      <c r="WEW7" s="212"/>
      <c r="WEX7" s="211"/>
      <c r="WEY7" s="187"/>
      <c r="WEZ7" s="212"/>
      <c r="WFA7" s="211"/>
      <c r="WFB7" s="187"/>
      <c r="WFC7" s="212"/>
      <c r="WFD7" s="211"/>
      <c r="WFE7" s="187"/>
      <c r="WFF7" s="212"/>
      <c r="WFG7" s="211"/>
      <c r="WFH7" s="187"/>
      <c r="WFI7" s="212"/>
      <c r="WFJ7" s="211"/>
      <c r="WFK7" s="187"/>
      <c r="WFL7" s="212"/>
      <c r="WFM7" s="211"/>
      <c r="WFN7" s="187"/>
      <c r="WFO7" s="212"/>
      <c r="WFP7" s="211"/>
      <c r="WFQ7" s="187"/>
      <c r="WFR7" s="212"/>
      <c r="WFS7" s="211"/>
      <c r="WFT7" s="187"/>
      <c r="WFU7" s="212"/>
      <c r="WFV7" s="211"/>
      <c r="WFW7" s="187"/>
      <c r="WFX7" s="212"/>
      <c r="WFY7" s="211"/>
      <c r="WFZ7" s="187"/>
      <c r="WGA7" s="212"/>
      <c r="WGB7" s="211"/>
      <c r="WGC7" s="187"/>
      <c r="WGD7" s="212"/>
      <c r="WGE7" s="211"/>
      <c r="WGF7" s="187"/>
      <c r="WGG7" s="212"/>
      <c r="WGH7" s="211"/>
      <c r="WGI7" s="187"/>
      <c r="WGJ7" s="212"/>
      <c r="WGK7" s="211"/>
      <c r="WGL7" s="187"/>
      <c r="WGM7" s="212"/>
      <c r="WGN7" s="211"/>
      <c r="WGO7" s="187"/>
      <c r="WGP7" s="212"/>
      <c r="WGQ7" s="211"/>
      <c r="WGR7" s="187"/>
      <c r="WGS7" s="212"/>
      <c r="WGT7" s="211"/>
      <c r="WGU7" s="187"/>
      <c r="WGV7" s="212"/>
      <c r="WGW7" s="211"/>
      <c r="WGX7" s="187"/>
      <c r="WGY7" s="212"/>
      <c r="WGZ7" s="211"/>
      <c r="WHA7" s="187"/>
      <c r="WHB7" s="212"/>
      <c r="WHC7" s="211"/>
      <c r="WHD7" s="187"/>
      <c r="WHE7" s="212"/>
      <c r="WHF7" s="211"/>
      <c r="WHG7" s="187"/>
      <c r="WHH7" s="212"/>
      <c r="WHI7" s="211"/>
      <c r="WHJ7" s="187"/>
      <c r="WHK7" s="212"/>
      <c r="WHL7" s="211"/>
      <c r="WHM7" s="187"/>
      <c r="WHN7" s="212"/>
      <c r="WHO7" s="211"/>
      <c r="WHP7" s="187"/>
      <c r="WHQ7" s="212"/>
      <c r="WHR7" s="211"/>
      <c r="WHS7" s="187"/>
      <c r="WHT7" s="212"/>
      <c r="WHU7" s="211"/>
      <c r="WHV7" s="187"/>
      <c r="WHW7" s="212"/>
      <c r="WHX7" s="211"/>
      <c r="WHY7" s="187"/>
      <c r="WHZ7" s="212"/>
      <c r="WIA7" s="211"/>
      <c r="WIB7" s="187"/>
      <c r="WIC7" s="212"/>
      <c r="WID7" s="211"/>
      <c r="WIE7" s="187"/>
      <c r="WIF7" s="212"/>
      <c r="WIG7" s="211"/>
      <c r="WIH7" s="187"/>
      <c r="WII7" s="212"/>
      <c r="WIJ7" s="211"/>
      <c r="WIK7" s="187"/>
      <c r="WIL7" s="212"/>
      <c r="WIM7" s="211"/>
      <c r="WIN7" s="187"/>
      <c r="WIO7" s="212"/>
      <c r="WIP7" s="211"/>
      <c r="WIQ7" s="187"/>
      <c r="WIR7" s="212"/>
      <c r="WIS7" s="211"/>
      <c r="WIT7" s="187"/>
      <c r="WIU7" s="212"/>
      <c r="WIV7" s="211"/>
      <c r="WIW7" s="187"/>
      <c r="WIX7" s="212"/>
      <c r="WIY7" s="211"/>
      <c r="WIZ7" s="187"/>
      <c r="WJA7" s="212"/>
      <c r="WJB7" s="211"/>
      <c r="WJC7" s="187"/>
      <c r="WJD7" s="212"/>
      <c r="WJE7" s="211"/>
      <c r="WJF7" s="187"/>
      <c r="WJG7" s="212"/>
      <c r="WJH7" s="211"/>
      <c r="WJI7" s="187"/>
      <c r="WJJ7" s="212"/>
      <c r="WJK7" s="211"/>
      <c r="WJL7" s="187"/>
      <c r="WJM7" s="212"/>
      <c r="WJN7" s="211"/>
      <c r="WJO7" s="187"/>
      <c r="WJP7" s="212"/>
      <c r="WJQ7" s="211"/>
      <c r="WJR7" s="187"/>
      <c r="WJS7" s="212"/>
      <c r="WJT7" s="211"/>
      <c r="WJU7" s="187"/>
      <c r="WJV7" s="212"/>
      <c r="WJW7" s="211"/>
      <c r="WJX7" s="187"/>
      <c r="WJY7" s="212"/>
      <c r="WJZ7" s="211"/>
      <c r="WKA7" s="187"/>
      <c r="WKB7" s="212"/>
      <c r="WKC7" s="211"/>
      <c r="WKD7" s="187"/>
      <c r="WKE7" s="212"/>
      <c r="WKF7" s="211"/>
      <c r="WKG7" s="187"/>
      <c r="WKH7" s="212"/>
      <c r="WKI7" s="211"/>
      <c r="WKJ7" s="187"/>
      <c r="WKK7" s="212"/>
      <c r="WKL7" s="211"/>
      <c r="WKM7" s="187"/>
      <c r="WKN7" s="212"/>
      <c r="WKO7" s="211"/>
      <c r="WKP7" s="187"/>
      <c r="WKQ7" s="212"/>
      <c r="WKR7" s="211"/>
      <c r="WKS7" s="187"/>
      <c r="WKT7" s="212"/>
      <c r="WKU7" s="211"/>
      <c r="WKV7" s="187"/>
      <c r="WKW7" s="212"/>
      <c r="WKX7" s="211"/>
      <c r="WKY7" s="187"/>
      <c r="WKZ7" s="212"/>
      <c r="WLA7" s="211"/>
      <c r="WLB7" s="187"/>
      <c r="WLC7" s="212"/>
      <c r="WLD7" s="211"/>
      <c r="WLE7" s="187"/>
      <c r="WLF7" s="212"/>
      <c r="WLG7" s="211"/>
      <c r="WLH7" s="187"/>
      <c r="WLI7" s="212"/>
      <c r="WLJ7" s="211"/>
      <c r="WLK7" s="187"/>
      <c r="WLL7" s="212"/>
      <c r="WLM7" s="211"/>
      <c r="WLN7" s="187"/>
      <c r="WLO7" s="212"/>
      <c r="WLP7" s="211"/>
      <c r="WLQ7" s="187"/>
      <c r="WLR7" s="212"/>
      <c r="WLS7" s="211"/>
      <c r="WLT7" s="187"/>
      <c r="WLU7" s="212"/>
      <c r="WLV7" s="211"/>
      <c r="WLW7" s="187"/>
      <c r="WLX7" s="212"/>
      <c r="WLY7" s="211"/>
      <c r="WLZ7" s="187"/>
      <c r="WMA7" s="212"/>
      <c r="WMB7" s="211"/>
      <c r="WMC7" s="187"/>
      <c r="WMD7" s="212"/>
      <c r="WME7" s="211"/>
      <c r="WMF7" s="187"/>
      <c r="WMG7" s="212"/>
      <c r="WMH7" s="211"/>
      <c r="WMI7" s="187"/>
      <c r="WMJ7" s="212"/>
      <c r="WMK7" s="211"/>
      <c r="WML7" s="187"/>
      <c r="WMM7" s="212"/>
      <c r="WMN7" s="211"/>
      <c r="WMO7" s="187"/>
      <c r="WMP7" s="212"/>
      <c r="WMQ7" s="211"/>
      <c r="WMR7" s="187"/>
      <c r="WMS7" s="212"/>
      <c r="WMT7" s="211"/>
      <c r="WMU7" s="187"/>
      <c r="WMV7" s="212"/>
      <c r="WMW7" s="211"/>
      <c r="WMX7" s="187"/>
      <c r="WMY7" s="212"/>
      <c r="WMZ7" s="211"/>
      <c r="WNA7" s="187"/>
      <c r="WNB7" s="212"/>
      <c r="WNC7" s="211"/>
      <c r="WND7" s="187"/>
      <c r="WNE7" s="212"/>
      <c r="WNF7" s="211"/>
      <c r="WNG7" s="187"/>
      <c r="WNH7" s="212"/>
      <c r="WNI7" s="211"/>
      <c r="WNJ7" s="187"/>
      <c r="WNK7" s="212"/>
      <c r="WNL7" s="211"/>
      <c r="WNM7" s="187"/>
      <c r="WNN7" s="212"/>
      <c r="WNO7" s="211"/>
      <c r="WNP7" s="187"/>
      <c r="WNQ7" s="212"/>
      <c r="WNR7" s="211"/>
      <c r="WNS7" s="187"/>
      <c r="WNT7" s="212"/>
      <c r="WNU7" s="211"/>
      <c r="WNV7" s="187"/>
      <c r="WNW7" s="212"/>
      <c r="WNX7" s="211"/>
      <c r="WNY7" s="187"/>
      <c r="WNZ7" s="212"/>
      <c r="WOA7" s="211"/>
      <c r="WOB7" s="187"/>
      <c r="WOC7" s="212"/>
      <c r="WOD7" s="211"/>
      <c r="WOE7" s="187"/>
      <c r="WOF7" s="212"/>
      <c r="WOG7" s="211"/>
      <c r="WOH7" s="187"/>
      <c r="WOI7" s="212"/>
      <c r="WOJ7" s="211"/>
      <c r="WOK7" s="187"/>
      <c r="WOL7" s="212"/>
      <c r="WOM7" s="211"/>
      <c r="WON7" s="187"/>
      <c r="WOO7" s="212"/>
      <c r="WOP7" s="211"/>
      <c r="WOQ7" s="187"/>
      <c r="WOR7" s="212"/>
      <c r="WOS7" s="211"/>
      <c r="WOT7" s="187"/>
      <c r="WOU7" s="212"/>
      <c r="WOV7" s="211"/>
      <c r="WOW7" s="187"/>
      <c r="WOX7" s="212"/>
      <c r="WOY7" s="211"/>
      <c r="WOZ7" s="187"/>
      <c r="WPA7" s="212"/>
      <c r="WPB7" s="211"/>
      <c r="WPC7" s="187"/>
      <c r="WPD7" s="212"/>
      <c r="WPE7" s="211"/>
      <c r="WPF7" s="187"/>
      <c r="WPG7" s="212"/>
      <c r="WPH7" s="211"/>
      <c r="WPI7" s="187"/>
      <c r="WPJ7" s="212"/>
      <c r="WPK7" s="211"/>
      <c r="WPL7" s="187"/>
      <c r="WPM7" s="212"/>
      <c r="WPN7" s="211"/>
      <c r="WPO7" s="187"/>
      <c r="WPP7" s="212"/>
      <c r="WPQ7" s="211"/>
      <c r="WPR7" s="187"/>
      <c r="WPS7" s="212"/>
      <c r="WPT7" s="211"/>
      <c r="WPU7" s="187"/>
      <c r="WPV7" s="212"/>
      <c r="WPW7" s="211"/>
      <c r="WPX7" s="187"/>
      <c r="WPY7" s="212"/>
      <c r="WPZ7" s="211"/>
      <c r="WQA7" s="187"/>
      <c r="WQB7" s="212"/>
      <c r="WQC7" s="211"/>
      <c r="WQD7" s="187"/>
      <c r="WQE7" s="212"/>
      <c r="WQF7" s="211"/>
      <c r="WQG7" s="187"/>
      <c r="WQH7" s="212"/>
      <c r="WQI7" s="211"/>
      <c r="WQJ7" s="187"/>
      <c r="WQK7" s="212"/>
      <c r="WQL7" s="211"/>
      <c r="WQM7" s="187"/>
      <c r="WQN7" s="212"/>
      <c r="WQO7" s="211"/>
      <c r="WQP7" s="187"/>
      <c r="WQQ7" s="212"/>
      <c r="WQR7" s="211"/>
      <c r="WQS7" s="187"/>
      <c r="WQT7" s="212"/>
      <c r="WQU7" s="211"/>
      <c r="WQV7" s="187"/>
      <c r="WQW7" s="212"/>
      <c r="WQX7" s="211"/>
      <c r="WQY7" s="187"/>
      <c r="WQZ7" s="212"/>
      <c r="WRA7" s="211"/>
      <c r="WRB7" s="187"/>
      <c r="WRC7" s="212"/>
      <c r="WRD7" s="211"/>
      <c r="WRE7" s="187"/>
      <c r="WRF7" s="212"/>
      <c r="WRG7" s="211"/>
      <c r="WRH7" s="187"/>
      <c r="WRI7" s="212"/>
      <c r="WRJ7" s="211"/>
      <c r="WRK7" s="187"/>
      <c r="WRL7" s="212"/>
      <c r="WRM7" s="211"/>
      <c r="WRN7" s="187"/>
      <c r="WRO7" s="212"/>
      <c r="WRP7" s="211"/>
      <c r="WRQ7" s="187"/>
      <c r="WRR7" s="212"/>
      <c r="WRS7" s="211"/>
      <c r="WRT7" s="187"/>
      <c r="WRU7" s="212"/>
      <c r="WRV7" s="211"/>
      <c r="WRW7" s="187"/>
      <c r="WRX7" s="212"/>
      <c r="WRY7" s="211"/>
      <c r="WRZ7" s="187"/>
      <c r="WSA7" s="212"/>
      <c r="WSB7" s="211"/>
      <c r="WSC7" s="187"/>
      <c r="WSD7" s="212"/>
      <c r="WSE7" s="211"/>
      <c r="WSF7" s="187"/>
      <c r="WSG7" s="212"/>
      <c r="WSH7" s="211"/>
      <c r="WSI7" s="187"/>
      <c r="WSJ7" s="212"/>
      <c r="WSK7" s="211"/>
      <c r="WSL7" s="187"/>
      <c r="WSM7" s="212"/>
      <c r="WSN7" s="211"/>
      <c r="WSO7" s="187"/>
      <c r="WSP7" s="212"/>
      <c r="WSQ7" s="211"/>
      <c r="WSR7" s="187"/>
      <c r="WSS7" s="212"/>
      <c r="WST7" s="211"/>
      <c r="WSU7" s="187"/>
      <c r="WSV7" s="212"/>
      <c r="WSW7" s="211"/>
      <c r="WSX7" s="187"/>
      <c r="WSY7" s="212"/>
      <c r="WSZ7" s="211"/>
      <c r="WTA7" s="187"/>
      <c r="WTB7" s="212"/>
      <c r="WTC7" s="211"/>
      <c r="WTD7" s="187"/>
      <c r="WTE7" s="212"/>
      <c r="WTF7" s="211"/>
      <c r="WTG7" s="187"/>
      <c r="WTH7" s="212"/>
      <c r="WTI7" s="211"/>
      <c r="WTJ7" s="187"/>
      <c r="WTK7" s="212"/>
      <c r="WTL7" s="211"/>
      <c r="WTM7" s="187"/>
      <c r="WTN7" s="212"/>
      <c r="WTO7" s="211"/>
      <c r="WTP7" s="187"/>
      <c r="WTQ7" s="212"/>
      <c r="WTR7" s="211"/>
      <c r="WTS7" s="187"/>
      <c r="WTT7" s="212"/>
      <c r="WTU7" s="211"/>
      <c r="WTV7" s="187"/>
      <c r="WTW7" s="212"/>
      <c r="WTX7" s="211"/>
      <c r="WTY7" s="187"/>
      <c r="WTZ7" s="212"/>
      <c r="WUA7" s="211"/>
      <c r="WUB7" s="187"/>
      <c r="WUC7" s="212"/>
      <c r="WUD7" s="211"/>
      <c r="WUE7" s="187"/>
      <c r="WUF7" s="212"/>
      <c r="WUG7" s="211"/>
      <c r="WUH7" s="187"/>
      <c r="WUI7" s="212"/>
      <c r="WUJ7" s="211"/>
      <c r="WUK7" s="187"/>
      <c r="WUL7" s="212"/>
      <c r="WUM7" s="211"/>
      <c r="WUN7" s="187"/>
      <c r="WUO7" s="212"/>
      <c r="WUP7" s="211"/>
      <c r="WUQ7" s="187"/>
      <c r="WUR7" s="212"/>
      <c r="WUS7" s="211"/>
      <c r="WUT7" s="187"/>
      <c r="WUU7" s="212"/>
      <c r="WUV7" s="211"/>
      <c r="WUW7" s="187"/>
      <c r="WUX7" s="212"/>
      <c r="WUY7" s="211"/>
      <c r="WUZ7" s="187"/>
      <c r="WVA7" s="212"/>
      <c r="WVB7" s="211"/>
      <c r="WVC7" s="187"/>
      <c r="WVD7" s="212"/>
      <c r="WVE7" s="211"/>
      <c r="WVF7" s="187"/>
      <c r="WVG7" s="212"/>
      <c r="WVH7" s="211"/>
      <c r="WVI7" s="187"/>
      <c r="WVJ7" s="212"/>
      <c r="WVK7" s="211"/>
      <c r="WVL7" s="187"/>
      <c r="WVM7" s="212"/>
      <c r="WVN7" s="211"/>
      <c r="WVO7" s="187"/>
      <c r="WVP7" s="212"/>
      <c r="WVQ7" s="211"/>
      <c r="WVR7" s="187"/>
      <c r="WVS7" s="212"/>
      <c r="WVT7" s="211"/>
      <c r="WVU7" s="187"/>
      <c r="WVV7" s="212"/>
      <c r="WVW7" s="211"/>
      <c r="WVX7" s="187"/>
      <c r="WVY7" s="212"/>
      <c r="WVZ7" s="211"/>
      <c r="WWA7" s="187"/>
      <c r="WWB7" s="212"/>
      <c r="WWC7" s="211"/>
      <c r="WWD7" s="187"/>
      <c r="WWE7" s="212"/>
      <c r="WWF7" s="211"/>
      <c r="WWG7" s="187"/>
      <c r="WWH7" s="212"/>
      <c r="WWI7" s="211"/>
      <c r="WWJ7" s="187"/>
      <c r="WWK7" s="212"/>
      <c r="WWL7" s="211"/>
      <c r="WWM7" s="187"/>
      <c r="WWN7" s="212"/>
      <c r="WWO7" s="211"/>
      <c r="WWP7" s="187"/>
      <c r="WWQ7" s="212"/>
      <c r="WWR7" s="211"/>
      <c r="WWS7" s="187"/>
      <c r="WWT7" s="212"/>
      <c r="WWU7" s="211"/>
      <c r="WWV7" s="187"/>
      <c r="WWW7" s="212"/>
      <c r="WWX7" s="211"/>
      <c r="WWY7" s="187"/>
      <c r="WWZ7" s="212"/>
      <c r="WXA7" s="211"/>
      <c r="WXB7" s="187"/>
      <c r="WXC7" s="212"/>
      <c r="WXD7" s="211"/>
      <c r="WXE7" s="187"/>
      <c r="WXF7" s="212"/>
      <c r="WXG7" s="211"/>
      <c r="WXH7" s="187"/>
      <c r="WXI7" s="212"/>
      <c r="WXJ7" s="211"/>
      <c r="WXK7" s="187"/>
      <c r="WXL7" s="212"/>
      <c r="WXM7" s="211"/>
      <c r="WXN7" s="187"/>
      <c r="WXO7" s="212"/>
      <c r="WXP7" s="211"/>
      <c r="WXQ7" s="187"/>
      <c r="WXR7" s="212"/>
      <c r="WXS7" s="211"/>
      <c r="WXT7" s="187"/>
      <c r="WXU7" s="212"/>
      <c r="WXV7" s="211"/>
      <c r="WXW7" s="187"/>
      <c r="WXX7" s="212"/>
      <c r="WXY7" s="211"/>
      <c r="WXZ7" s="187"/>
      <c r="WYA7" s="212"/>
      <c r="WYB7" s="211"/>
      <c r="WYC7" s="187"/>
      <c r="WYD7" s="212"/>
      <c r="WYE7" s="211"/>
      <c r="WYF7" s="187"/>
      <c r="WYG7" s="212"/>
      <c r="WYH7" s="211"/>
      <c r="WYI7" s="187"/>
      <c r="WYJ7" s="212"/>
      <c r="WYK7" s="211"/>
      <c r="WYL7" s="187"/>
      <c r="WYM7" s="212"/>
      <c r="WYN7" s="211"/>
      <c r="WYO7" s="187"/>
      <c r="WYP7" s="212"/>
      <c r="WYQ7" s="211"/>
      <c r="WYR7" s="187"/>
      <c r="WYS7" s="212"/>
      <c r="WYT7" s="211"/>
      <c r="WYU7" s="187"/>
      <c r="WYV7" s="212"/>
      <c r="WYW7" s="211"/>
      <c r="WYX7" s="187"/>
      <c r="WYY7" s="212"/>
      <c r="WYZ7" s="211"/>
      <c r="WZA7" s="187"/>
      <c r="WZB7" s="212"/>
      <c r="WZC7" s="211"/>
      <c r="WZD7" s="187"/>
      <c r="WZE7" s="212"/>
      <c r="WZF7" s="211"/>
      <c r="WZG7" s="187"/>
      <c r="WZH7" s="212"/>
      <c r="WZI7" s="211"/>
      <c r="WZJ7" s="187"/>
      <c r="WZK7" s="212"/>
      <c r="WZL7" s="211"/>
      <c r="WZM7" s="187"/>
      <c r="WZN7" s="212"/>
      <c r="WZO7" s="211"/>
      <c r="WZP7" s="187"/>
      <c r="WZQ7" s="212"/>
      <c r="WZR7" s="211"/>
      <c r="WZS7" s="187"/>
      <c r="WZT7" s="212"/>
      <c r="WZU7" s="211"/>
      <c r="WZV7" s="187"/>
      <c r="WZW7" s="212"/>
      <c r="WZX7" s="211"/>
      <c r="WZY7" s="187"/>
      <c r="WZZ7" s="212"/>
      <c r="XAA7" s="211"/>
      <c r="XAB7" s="187"/>
      <c r="XAC7" s="212"/>
      <c r="XAD7" s="211"/>
      <c r="XAE7" s="187"/>
      <c r="XAF7" s="212"/>
      <c r="XAG7" s="211"/>
      <c r="XAH7" s="187"/>
      <c r="XAI7" s="212"/>
      <c r="XAJ7" s="211"/>
      <c r="XAK7" s="187"/>
      <c r="XAL7" s="212"/>
      <c r="XAM7" s="211"/>
      <c r="XAN7" s="187"/>
      <c r="XAO7" s="212"/>
      <c r="XAP7" s="211"/>
      <c r="XAQ7" s="187"/>
      <c r="XAR7" s="212"/>
      <c r="XAS7" s="211"/>
      <c r="XAT7" s="187"/>
      <c r="XAU7" s="212"/>
      <c r="XAV7" s="211"/>
      <c r="XAW7" s="187"/>
      <c r="XAX7" s="212"/>
      <c r="XAY7" s="211"/>
      <c r="XAZ7" s="187"/>
      <c r="XBA7" s="212"/>
      <c r="XBB7" s="211"/>
      <c r="XBC7" s="187"/>
      <c r="XBD7" s="212"/>
      <c r="XBE7" s="211"/>
      <c r="XBF7" s="187"/>
      <c r="XBG7" s="212"/>
      <c r="XBH7" s="211"/>
      <c r="XBI7" s="187"/>
      <c r="XBJ7" s="212"/>
      <c r="XBK7" s="211"/>
      <c r="XBL7" s="187"/>
      <c r="XBM7" s="212"/>
      <c r="XBN7" s="211"/>
      <c r="XBO7" s="187"/>
      <c r="XBP7" s="212"/>
      <c r="XBQ7" s="211"/>
      <c r="XBR7" s="187"/>
      <c r="XBS7" s="212"/>
      <c r="XBT7" s="211"/>
      <c r="XBU7" s="187"/>
      <c r="XBV7" s="212"/>
      <c r="XBW7" s="211"/>
      <c r="XBX7" s="187"/>
      <c r="XBY7" s="212"/>
      <c r="XBZ7" s="211"/>
      <c r="XCA7" s="187"/>
      <c r="XCB7" s="212"/>
      <c r="XCC7" s="211"/>
      <c r="XCD7" s="187"/>
      <c r="XCE7" s="212"/>
      <c r="XCF7" s="211"/>
      <c r="XCG7" s="187"/>
      <c r="XCH7" s="212"/>
      <c r="XCI7" s="211"/>
      <c r="XCJ7" s="187"/>
      <c r="XCK7" s="212"/>
      <c r="XCL7" s="211"/>
      <c r="XCM7" s="187"/>
      <c r="XCN7" s="212"/>
      <c r="XCO7" s="211"/>
      <c r="XCP7" s="187"/>
      <c r="XCQ7" s="212"/>
      <c r="XCR7" s="211"/>
      <c r="XCS7" s="187"/>
      <c r="XCT7" s="212"/>
      <c r="XCU7" s="211"/>
      <c r="XCV7" s="187"/>
      <c r="XCW7" s="212"/>
      <c r="XCX7" s="211"/>
      <c r="XCY7" s="187"/>
      <c r="XCZ7" s="212"/>
      <c r="XDA7" s="211"/>
      <c r="XDB7" s="187"/>
      <c r="XDC7" s="212"/>
      <c r="XDD7" s="211"/>
      <c r="XDE7" s="187"/>
      <c r="XDF7" s="212"/>
      <c r="XDG7" s="211"/>
      <c r="XDH7" s="187"/>
      <c r="XDI7" s="212"/>
      <c r="XDJ7" s="211"/>
      <c r="XDK7" s="187"/>
      <c r="XDL7" s="212"/>
      <c r="XDM7" s="211"/>
      <c r="XDN7" s="187"/>
      <c r="XDO7" s="212"/>
      <c r="XDP7" s="211"/>
      <c r="XDQ7" s="187"/>
      <c r="XDR7" s="212"/>
      <c r="XDS7" s="211"/>
      <c r="XDT7" s="187"/>
      <c r="XDU7" s="212"/>
      <c r="XDV7" s="211"/>
      <c r="XDW7" s="187"/>
      <c r="XDX7" s="212"/>
      <c r="XDY7" s="211"/>
      <c r="XDZ7" s="187"/>
      <c r="XEA7" s="212"/>
      <c r="XEB7" s="211"/>
      <c r="XEC7" s="187"/>
      <c r="XED7" s="212"/>
      <c r="XEE7" s="211"/>
      <c r="XEF7" s="187"/>
      <c r="XEG7" s="212"/>
      <c r="XEH7" s="211"/>
      <c r="XEI7" s="187"/>
      <c r="XEJ7" s="212"/>
      <c r="XEK7" s="211"/>
      <c r="XEL7" s="187"/>
      <c r="XEM7" s="212"/>
      <c r="XEN7" s="211"/>
      <c r="XEO7" s="187"/>
      <c r="XEP7" s="212"/>
      <c r="XEQ7" s="211"/>
      <c r="XER7" s="187"/>
      <c r="XES7" s="212"/>
      <c r="XET7" s="211"/>
      <c r="XEU7" s="187"/>
      <c r="XEV7" s="187"/>
      <c r="XEW7" s="187"/>
    </row>
    <row r="8" spans="1:16377" ht="15.6" customHeight="1">
      <c r="A8" s="184" t="s">
        <v>45</v>
      </c>
      <c r="B8" s="184"/>
      <c r="E8" s="94"/>
      <c r="F8" s="94"/>
      <c r="G8" s="94"/>
      <c r="H8" s="94"/>
      <c r="I8" s="94"/>
      <c r="J8" s="187"/>
      <c r="K8" s="212"/>
      <c r="L8" s="211"/>
      <c r="M8" s="187"/>
      <c r="N8" s="212"/>
      <c r="O8" s="211"/>
      <c r="P8" s="187"/>
      <c r="Q8" s="212"/>
      <c r="R8" s="211"/>
      <c r="S8" s="187"/>
      <c r="T8" s="212"/>
      <c r="U8" s="211"/>
      <c r="V8" s="187"/>
      <c r="W8" s="212"/>
      <c r="X8" s="211"/>
      <c r="Y8" s="187"/>
      <c r="Z8" s="212"/>
      <c r="AA8" s="211"/>
      <c r="AB8" s="187"/>
      <c r="AC8" s="212"/>
      <c r="AD8" s="211"/>
      <c r="AE8" s="187"/>
      <c r="AF8" s="212"/>
      <c r="AG8" s="211"/>
      <c r="AH8" s="187"/>
      <c r="AI8" s="212"/>
      <c r="AJ8" s="211"/>
      <c r="AK8" s="187"/>
      <c r="AL8" s="212"/>
      <c r="AM8" s="211"/>
      <c r="AN8" s="187"/>
      <c r="AO8" s="212"/>
      <c r="AP8" s="211"/>
      <c r="AQ8" s="187"/>
      <c r="AR8" s="212"/>
      <c r="AS8" s="211"/>
      <c r="AT8" s="187"/>
      <c r="AU8" s="212"/>
      <c r="AV8" s="211"/>
      <c r="AW8" s="187"/>
      <c r="AX8" s="212"/>
      <c r="AY8" s="211"/>
      <c r="AZ8" s="187"/>
      <c r="BA8" s="212"/>
      <c r="BB8" s="211"/>
      <c r="BC8" s="187"/>
      <c r="BD8" s="212"/>
      <c r="BE8" s="211"/>
      <c r="BF8" s="187"/>
      <c r="BG8" s="212"/>
      <c r="BH8" s="211"/>
      <c r="BI8" s="187"/>
      <c r="BJ8" s="212"/>
      <c r="BK8" s="211"/>
      <c r="BL8" s="187"/>
      <c r="BM8" s="212"/>
      <c r="BN8" s="211"/>
      <c r="BO8" s="187"/>
      <c r="BP8" s="212"/>
      <c r="BQ8" s="211"/>
      <c r="BR8" s="187"/>
      <c r="BS8" s="212"/>
      <c r="BT8" s="211"/>
      <c r="BU8" s="187"/>
      <c r="BV8" s="212"/>
      <c r="BW8" s="211"/>
      <c r="BX8" s="187"/>
      <c r="BY8" s="212"/>
      <c r="BZ8" s="211"/>
      <c r="CA8" s="187"/>
      <c r="CB8" s="212"/>
      <c r="CC8" s="211"/>
      <c r="CD8" s="187"/>
      <c r="CE8" s="212"/>
      <c r="CF8" s="211"/>
      <c r="CG8" s="187"/>
      <c r="CH8" s="212"/>
      <c r="CI8" s="211"/>
      <c r="CJ8" s="187"/>
      <c r="CK8" s="212"/>
      <c r="CL8" s="211"/>
      <c r="CM8" s="187"/>
      <c r="CN8" s="212"/>
      <c r="CO8" s="211"/>
      <c r="CP8" s="187"/>
      <c r="CQ8" s="212"/>
      <c r="CR8" s="211"/>
      <c r="CS8" s="187"/>
      <c r="CT8" s="212"/>
      <c r="CU8" s="211"/>
      <c r="CV8" s="187"/>
      <c r="CW8" s="212"/>
      <c r="CX8" s="211"/>
      <c r="CY8" s="187"/>
      <c r="CZ8" s="212"/>
      <c r="DA8" s="211"/>
      <c r="DB8" s="187"/>
      <c r="DC8" s="212"/>
      <c r="DD8" s="211"/>
      <c r="DE8" s="187"/>
      <c r="DF8" s="212"/>
      <c r="DG8" s="211"/>
      <c r="DH8" s="187"/>
      <c r="DI8" s="212"/>
      <c r="DJ8" s="211"/>
      <c r="DK8" s="187"/>
      <c r="DL8" s="212"/>
      <c r="DM8" s="211"/>
      <c r="DN8" s="187"/>
      <c r="DO8" s="212"/>
      <c r="DP8" s="211"/>
      <c r="DQ8" s="187"/>
      <c r="DR8" s="212"/>
      <c r="DS8" s="211"/>
      <c r="DT8" s="187"/>
      <c r="DU8" s="212"/>
      <c r="DV8" s="211"/>
      <c r="DW8" s="187"/>
      <c r="DX8" s="212"/>
      <c r="DY8" s="211"/>
      <c r="DZ8" s="187"/>
      <c r="EA8" s="212"/>
      <c r="EB8" s="211"/>
      <c r="EC8" s="187"/>
      <c r="ED8" s="212"/>
      <c r="EE8" s="211"/>
      <c r="EF8" s="187"/>
      <c r="EG8" s="212"/>
      <c r="EH8" s="211"/>
      <c r="EI8" s="187"/>
      <c r="EJ8" s="212"/>
      <c r="EK8" s="211"/>
      <c r="EL8" s="187"/>
      <c r="EM8" s="212"/>
      <c r="EN8" s="211"/>
      <c r="EO8" s="187"/>
      <c r="EP8" s="212"/>
      <c r="EQ8" s="211"/>
      <c r="ER8" s="187"/>
      <c r="ES8" s="212"/>
      <c r="ET8" s="211"/>
      <c r="EU8" s="187"/>
      <c r="EV8" s="212"/>
      <c r="EW8" s="211"/>
      <c r="EX8" s="187"/>
      <c r="EY8" s="212"/>
      <c r="EZ8" s="211"/>
      <c r="FA8" s="187"/>
      <c r="FB8" s="212"/>
      <c r="FC8" s="211"/>
      <c r="FD8" s="187"/>
      <c r="FE8" s="212"/>
      <c r="FF8" s="211"/>
      <c r="FG8" s="187"/>
      <c r="FH8" s="212"/>
      <c r="FI8" s="211"/>
      <c r="FJ8" s="187"/>
      <c r="FK8" s="212"/>
      <c r="FL8" s="211"/>
      <c r="FM8" s="187"/>
      <c r="FN8" s="212"/>
      <c r="FO8" s="211"/>
      <c r="FP8" s="187"/>
      <c r="FQ8" s="212"/>
      <c r="FR8" s="211"/>
      <c r="FS8" s="187"/>
      <c r="FT8" s="212"/>
      <c r="FU8" s="211"/>
      <c r="FV8" s="187"/>
      <c r="FW8" s="212"/>
      <c r="FX8" s="211"/>
      <c r="FY8" s="187"/>
      <c r="FZ8" s="212"/>
      <c r="GA8" s="211"/>
      <c r="GB8" s="187"/>
      <c r="GC8" s="212"/>
      <c r="GD8" s="211"/>
      <c r="GE8" s="187"/>
      <c r="GF8" s="212"/>
      <c r="GG8" s="211"/>
      <c r="GH8" s="187"/>
      <c r="GI8" s="212"/>
      <c r="GJ8" s="211"/>
      <c r="GK8" s="187"/>
      <c r="GL8" s="212"/>
      <c r="GM8" s="211"/>
      <c r="GN8" s="187"/>
      <c r="GO8" s="212"/>
      <c r="GP8" s="211"/>
      <c r="GQ8" s="187"/>
      <c r="GR8" s="212"/>
      <c r="GS8" s="211"/>
      <c r="GT8" s="187"/>
      <c r="GU8" s="212"/>
      <c r="GV8" s="211"/>
      <c r="GW8" s="187"/>
      <c r="GX8" s="212"/>
      <c r="GY8" s="211"/>
      <c r="GZ8" s="187"/>
      <c r="HA8" s="212"/>
      <c r="HB8" s="211"/>
      <c r="HC8" s="187"/>
      <c r="HD8" s="212"/>
      <c r="HE8" s="211"/>
      <c r="HF8" s="187"/>
      <c r="HG8" s="212"/>
      <c r="HH8" s="211"/>
      <c r="HI8" s="187"/>
      <c r="HJ8" s="212"/>
      <c r="HK8" s="211"/>
      <c r="HL8" s="187"/>
      <c r="HM8" s="212"/>
      <c r="HN8" s="211"/>
      <c r="HO8" s="187"/>
      <c r="HP8" s="212"/>
      <c r="HQ8" s="211"/>
      <c r="HR8" s="187"/>
      <c r="HS8" s="212"/>
      <c r="HT8" s="211"/>
      <c r="HU8" s="187"/>
      <c r="HV8" s="212"/>
      <c r="HW8" s="211"/>
      <c r="HX8" s="187"/>
      <c r="HY8" s="212"/>
      <c r="HZ8" s="211"/>
      <c r="IA8" s="187"/>
      <c r="IB8" s="212"/>
      <c r="IC8" s="211"/>
      <c r="ID8" s="187"/>
      <c r="IE8" s="212"/>
      <c r="IF8" s="211"/>
      <c r="IG8" s="187"/>
      <c r="IH8" s="212"/>
      <c r="II8" s="211"/>
      <c r="IJ8" s="187"/>
      <c r="IK8" s="212"/>
      <c r="IL8" s="211"/>
      <c r="IM8" s="187"/>
      <c r="IN8" s="212"/>
      <c r="IO8" s="211"/>
      <c r="IP8" s="187"/>
      <c r="IQ8" s="212"/>
      <c r="IR8" s="211"/>
      <c r="IS8" s="187"/>
      <c r="IT8" s="212"/>
      <c r="IU8" s="211"/>
      <c r="IV8" s="187"/>
      <c r="IW8" s="212"/>
      <c r="IX8" s="211"/>
      <c r="IY8" s="187"/>
      <c r="IZ8" s="212"/>
      <c r="JA8" s="211"/>
      <c r="JB8" s="187"/>
      <c r="JC8" s="212"/>
      <c r="JD8" s="211"/>
      <c r="JE8" s="187"/>
      <c r="JF8" s="212"/>
      <c r="JG8" s="211"/>
      <c r="JH8" s="187"/>
      <c r="JI8" s="212"/>
      <c r="JJ8" s="211"/>
      <c r="JK8" s="187"/>
      <c r="JL8" s="212"/>
      <c r="JM8" s="211"/>
      <c r="JN8" s="187"/>
      <c r="JO8" s="212"/>
      <c r="JP8" s="211"/>
      <c r="JQ8" s="187"/>
      <c r="JR8" s="212"/>
      <c r="JS8" s="211"/>
      <c r="JT8" s="187"/>
      <c r="JU8" s="212"/>
      <c r="JV8" s="211"/>
      <c r="JW8" s="187"/>
      <c r="JX8" s="212"/>
      <c r="JY8" s="211"/>
      <c r="JZ8" s="187"/>
      <c r="KA8" s="212"/>
      <c r="KB8" s="211"/>
      <c r="KC8" s="187"/>
      <c r="KD8" s="212"/>
      <c r="KE8" s="211"/>
      <c r="KF8" s="187"/>
      <c r="KG8" s="212"/>
      <c r="KH8" s="211"/>
      <c r="KI8" s="187"/>
      <c r="KJ8" s="212"/>
      <c r="KK8" s="211"/>
      <c r="KL8" s="187"/>
      <c r="KM8" s="212"/>
      <c r="KN8" s="211"/>
      <c r="KO8" s="187"/>
      <c r="KP8" s="212"/>
      <c r="KQ8" s="211"/>
      <c r="KR8" s="187"/>
      <c r="KS8" s="212"/>
      <c r="KT8" s="211"/>
      <c r="KU8" s="187"/>
      <c r="KV8" s="212"/>
      <c r="KW8" s="211"/>
      <c r="KX8" s="187"/>
      <c r="KY8" s="212"/>
      <c r="KZ8" s="211"/>
      <c r="LA8" s="187"/>
      <c r="LB8" s="212"/>
      <c r="LC8" s="211"/>
      <c r="LD8" s="187"/>
      <c r="LE8" s="212"/>
      <c r="LF8" s="211"/>
      <c r="LG8" s="187"/>
      <c r="LH8" s="212"/>
      <c r="LI8" s="211"/>
      <c r="LJ8" s="187"/>
      <c r="LK8" s="212"/>
      <c r="LL8" s="211"/>
      <c r="LM8" s="187"/>
      <c r="LN8" s="212"/>
      <c r="LO8" s="211"/>
      <c r="LP8" s="187"/>
      <c r="LQ8" s="212"/>
      <c r="LR8" s="211"/>
      <c r="LS8" s="187"/>
      <c r="LT8" s="212"/>
      <c r="LU8" s="211"/>
      <c r="LV8" s="187"/>
      <c r="LW8" s="212"/>
      <c r="LX8" s="211"/>
      <c r="LY8" s="187"/>
      <c r="LZ8" s="212"/>
      <c r="MA8" s="211"/>
      <c r="MB8" s="187"/>
      <c r="MC8" s="212"/>
      <c r="MD8" s="211"/>
      <c r="ME8" s="187"/>
      <c r="MF8" s="212"/>
      <c r="MG8" s="211"/>
      <c r="MH8" s="187"/>
      <c r="MI8" s="212"/>
      <c r="MJ8" s="211"/>
      <c r="MK8" s="187"/>
      <c r="ML8" s="212"/>
      <c r="MM8" s="211"/>
      <c r="MN8" s="187"/>
      <c r="MO8" s="212"/>
      <c r="MP8" s="211"/>
      <c r="MQ8" s="187"/>
      <c r="MR8" s="212"/>
      <c r="MS8" s="211"/>
      <c r="MT8" s="187"/>
      <c r="MU8" s="212"/>
      <c r="MV8" s="211"/>
      <c r="MW8" s="187"/>
      <c r="MX8" s="212"/>
      <c r="MY8" s="211"/>
      <c r="MZ8" s="187"/>
      <c r="NA8" s="212"/>
      <c r="NB8" s="211"/>
      <c r="NC8" s="187"/>
      <c r="ND8" s="212"/>
      <c r="NE8" s="211"/>
      <c r="NF8" s="187"/>
      <c r="NG8" s="212"/>
      <c r="NH8" s="211"/>
      <c r="NI8" s="187"/>
      <c r="NJ8" s="212"/>
      <c r="NK8" s="211"/>
      <c r="NL8" s="187"/>
      <c r="NM8" s="212"/>
      <c r="NN8" s="211"/>
      <c r="NO8" s="187"/>
      <c r="NP8" s="212"/>
      <c r="NQ8" s="211"/>
      <c r="NR8" s="187"/>
      <c r="NS8" s="212"/>
      <c r="NT8" s="211"/>
      <c r="NU8" s="187"/>
      <c r="NV8" s="212"/>
      <c r="NW8" s="211"/>
      <c r="NX8" s="187"/>
      <c r="NY8" s="212"/>
      <c r="NZ8" s="211"/>
      <c r="OA8" s="187"/>
      <c r="OB8" s="212"/>
      <c r="OC8" s="211"/>
      <c r="OD8" s="187"/>
      <c r="OE8" s="212"/>
      <c r="OF8" s="211"/>
      <c r="OG8" s="187"/>
      <c r="OH8" s="212"/>
      <c r="OI8" s="211"/>
      <c r="OJ8" s="187"/>
      <c r="OK8" s="212"/>
      <c r="OL8" s="211"/>
      <c r="OM8" s="187"/>
      <c r="ON8" s="212"/>
      <c r="OO8" s="211"/>
      <c r="OP8" s="187"/>
      <c r="OQ8" s="212"/>
      <c r="OR8" s="211"/>
      <c r="OS8" s="187"/>
      <c r="OT8" s="212"/>
      <c r="OU8" s="211"/>
      <c r="OV8" s="187"/>
      <c r="OW8" s="212"/>
      <c r="OX8" s="211"/>
      <c r="OY8" s="187"/>
      <c r="OZ8" s="212"/>
      <c r="PA8" s="211"/>
      <c r="PB8" s="187"/>
      <c r="PC8" s="212"/>
      <c r="PD8" s="211"/>
      <c r="PE8" s="187"/>
      <c r="PF8" s="212"/>
      <c r="PG8" s="211"/>
      <c r="PH8" s="187"/>
      <c r="PI8" s="212"/>
      <c r="PJ8" s="211"/>
      <c r="PK8" s="187"/>
      <c r="PL8" s="212"/>
      <c r="PM8" s="211"/>
      <c r="PN8" s="187"/>
      <c r="PO8" s="212"/>
      <c r="PP8" s="211"/>
      <c r="PQ8" s="187"/>
      <c r="PR8" s="212"/>
      <c r="PS8" s="211"/>
      <c r="PT8" s="187"/>
      <c r="PU8" s="212"/>
      <c r="PV8" s="211"/>
      <c r="PW8" s="187"/>
      <c r="PX8" s="212"/>
      <c r="PY8" s="211"/>
      <c r="PZ8" s="187"/>
      <c r="QA8" s="212"/>
      <c r="QB8" s="211"/>
      <c r="QC8" s="187"/>
      <c r="QD8" s="212"/>
      <c r="QE8" s="211"/>
      <c r="QF8" s="187"/>
      <c r="QG8" s="212"/>
      <c r="QH8" s="211"/>
      <c r="QI8" s="187"/>
      <c r="QJ8" s="212"/>
      <c r="QK8" s="211"/>
      <c r="QL8" s="187"/>
      <c r="QM8" s="212"/>
      <c r="QN8" s="211"/>
      <c r="QO8" s="187"/>
      <c r="QP8" s="212"/>
      <c r="QQ8" s="211"/>
      <c r="QR8" s="187"/>
      <c r="QS8" s="212"/>
      <c r="QT8" s="211"/>
      <c r="QU8" s="187"/>
      <c r="QV8" s="212"/>
      <c r="QW8" s="211"/>
      <c r="QX8" s="187"/>
      <c r="QY8" s="212"/>
      <c r="QZ8" s="211"/>
      <c r="RA8" s="187"/>
      <c r="RB8" s="212"/>
      <c r="RC8" s="211"/>
      <c r="RD8" s="187"/>
      <c r="RE8" s="212"/>
      <c r="RF8" s="211"/>
      <c r="RG8" s="187"/>
      <c r="RH8" s="212"/>
      <c r="RI8" s="211"/>
      <c r="RJ8" s="187"/>
      <c r="RK8" s="212"/>
      <c r="RL8" s="211"/>
      <c r="RM8" s="187"/>
      <c r="RN8" s="212"/>
      <c r="RO8" s="211"/>
      <c r="RP8" s="187"/>
      <c r="RQ8" s="212"/>
      <c r="RR8" s="211"/>
      <c r="RS8" s="187"/>
      <c r="RT8" s="212"/>
      <c r="RU8" s="211"/>
      <c r="RV8" s="187"/>
      <c r="RW8" s="212"/>
      <c r="RX8" s="211"/>
      <c r="RY8" s="187"/>
      <c r="RZ8" s="212"/>
      <c r="SA8" s="211"/>
      <c r="SB8" s="187"/>
      <c r="SC8" s="212"/>
      <c r="SD8" s="211"/>
      <c r="SE8" s="187"/>
      <c r="SF8" s="212"/>
      <c r="SG8" s="211"/>
      <c r="SH8" s="187"/>
      <c r="SI8" s="212"/>
      <c r="SJ8" s="211"/>
      <c r="SK8" s="187"/>
      <c r="SL8" s="212"/>
      <c r="SM8" s="211"/>
      <c r="SN8" s="187"/>
      <c r="SO8" s="212"/>
      <c r="SP8" s="211"/>
      <c r="SQ8" s="187"/>
      <c r="SR8" s="212"/>
      <c r="SS8" s="211"/>
      <c r="ST8" s="187"/>
      <c r="SU8" s="212"/>
      <c r="SV8" s="211"/>
      <c r="SW8" s="187"/>
      <c r="SX8" s="212"/>
      <c r="SY8" s="211"/>
      <c r="SZ8" s="187"/>
      <c r="TA8" s="212"/>
      <c r="TB8" s="211"/>
      <c r="TC8" s="187"/>
      <c r="TD8" s="212"/>
      <c r="TE8" s="211"/>
      <c r="TF8" s="187"/>
      <c r="TG8" s="212"/>
      <c r="TH8" s="211"/>
      <c r="TI8" s="187"/>
      <c r="TJ8" s="212"/>
      <c r="TK8" s="211"/>
      <c r="TL8" s="187"/>
      <c r="TM8" s="212"/>
      <c r="TN8" s="211"/>
      <c r="TO8" s="187"/>
      <c r="TP8" s="212"/>
      <c r="TQ8" s="211"/>
      <c r="TR8" s="187"/>
      <c r="TS8" s="212"/>
      <c r="TT8" s="211"/>
      <c r="TU8" s="187"/>
      <c r="TV8" s="212"/>
      <c r="TW8" s="211"/>
      <c r="TX8" s="187"/>
      <c r="TY8" s="212"/>
      <c r="TZ8" s="211"/>
      <c r="UA8" s="187"/>
      <c r="UB8" s="212"/>
      <c r="UC8" s="211"/>
      <c r="UD8" s="187"/>
      <c r="UE8" s="212"/>
      <c r="UF8" s="211"/>
      <c r="UG8" s="187"/>
      <c r="UH8" s="212"/>
      <c r="UI8" s="211"/>
      <c r="UJ8" s="187"/>
      <c r="UK8" s="212"/>
      <c r="UL8" s="211"/>
      <c r="UM8" s="187"/>
      <c r="UN8" s="212"/>
      <c r="UO8" s="211"/>
      <c r="UP8" s="187"/>
      <c r="UQ8" s="212"/>
      <c r="UR8" s="211"/>
      <c r="US8" s="187"/>
      <c r="UT8" s="212"/>
      <c r="UU8" s="211"/>
      <c r="UV8" s="187"/>
      <c r="UW8" s="212"/>
      <c r="UX8" s="211"/>
      <c r="UY8" s="187"/>
      <c r="UZ8" s="212"/>
      <c r="VA8" s="211"/>
      <c r="VB8" s="187"/>
      <c r="VC8" s="212"/>
      <c r="VD8" s="211"/>
      <c r="VE8" s="187"/>
      <c r="VF8" s="212"/>
      <c r="VG8" s="211"/>
      <c r="VH8" s="187"/>
      <c r="VI8" s="212"/>
      <c r="VJ8" s="211"/>
      <c r="VK8" s="187"/>
      <c r="VL8" s="212"/>
      <c r="VM8" s="211"/>
      <c r="VN8" s="187"/>
      <c r="VO8" s="212"/>
      <c r="VP8" s="211"/>
      <c r="VQ8" s="187"/>
      <c r="VR8" s="212"/>
      <c r="VS8" s="211"/>
      <c r="VT8" s="187"/>
      <c r="VU8" s="212"/>
      <c r="VV8" s="211"/>
      <c r="VW8" s="187"/>
      <c r="VX8" s="212"/>
      <c r="VY8" s="211"/>
      <c r="VZ8" s="187"/>
      <c r="WA8" s="212"/>
      <c r="WB8" s="211"/>
      <c r="WC8" s="187"/>
      <c r="WD8" s="212"/>
      <c r="WE8" s="211"/>
      <c r="WF8" s="187"/>
      <c r="WG8" s="212"/>
      <c r="WH8" s="211"/>
      <c r="WI8" s="187"/>
      <c r="WJ8" s="212"/>
      <c r="WK8" s="211"/>
      <c r="WL8" s="187"/>
      <c r="WM8" s="212"/>
      <c r="WN8" s="211"/>
      <c r="WO8" s="187"/>
      <c r="WP8" s="212"/>
      <c r="WQ8" s="211"/>
      <c r="WR8" s="187"/>
      <c r="WS8" s="212"/>
      <c r="WT8" s="211"/>
      <c r="WU8" s="187"/>
      <c r="WV8" s="212"/>
      <c r="WW8" s="211"/>
      <c r="WX8" s="187"/>
      <c r="WY8" s="212"/>
      <c r="WZ8" s="211"/>
      <c r="XA8" s="187"/>
      <c r="XB8" s="212"/>
      <c r="XC8" s="211"/>
      <c r="XD8" s="187"/>
      <c r="XE8" s="212"/>
      <c r="XF8" s="211"/>
      <c r="XG8" s="187"/>
      <c r="XH8" s="212"/>
      <c r="XI8" s="211"/>
      <c r="XJ8" s="187"/>
      <c r="XK8" s="212"/>
      <c r="XL8" s="211"/>
      <c r="XM8" s="187"/>
      <c r="XN8" s="212"/>
      <c r="XO8" s="211"/>
      <c r="XP8" s="187"/>
      <c r="XQ8" s="212"/>
      <c r="XR8" s="211"/>
      <c r="XS8" s="187"/>
      <c r="XT8" s="212"/>
      <c r="XU8" s="211"/>
      <c r="XV8" s="187"/>
      <c r="XW8" s="212"/>
      <c r="XX8" s="211"/>
      <c r="XY8" s="187"/>
      <c r="XZ8" s="212"/>
      <c r="YA8" s="211"/>
      <c r="YB8" s="187"/>
      <c r="YC8" s="212"/>
      <c r="YD8" s="211"/>
      <c r="YE8" s="187"/>
      <c r="YF8" s="212"/>
      <c r="YG8" s="211"/>
      <c r="YH8" s="187"/>
      <c r="YI8" s="212"/>
      <c r="YJ8" s="211"/>
      <c r="YK8" s="187"/>
      <c r="YL8" s="212"/>
      <c r="YM8" s="211"/>
      <c r="YN8" s="187"/>
      <c r="YO8" s="212"/>
      <c r="YP8" s="211"/>
      <c r="YQ8" s="187"/>
      <c r="YR8" s="212"/>
      <c r="YS8" s="211"/>
      <c r="YT8" s="187"/>
      <c r="YU8" s="212"/>
      <c r="YV8" s="211"/>
      <c r="YW8" s="187"/>
      <c r="YX8" s="212"/>
      <c r="YY8" s="211"/>
      <c r="YZ8" s="187"/>
      <c r="ZA8" s="212"/>
      <c r="ZB8" s="211"/>
      <c r="ZC8" s="187"/>
      <c r="ZD8" s="212"/>
      <c r="ZE8" s="211"/>
      <c r="ZF8" s="187"/>
      <c r="ZG8" s="212"/>
      <c r="ZH8" s="211"/>
      <c r="ZI8" s="187"/>
      <c r="ZJ8" s="212"/>
      <c r="ZK8" s="211"/>
      <c r="ZL8" s="187"/>
      <c r="ZM8" s="212"/>
      <c r="ZN8" s="211"/>
      <c r="ZO8" s="187"/>
      <c r="ZP8" s="212"/>
      <c r="ZQ8" s="211"/>
      <c r="ZR8" s="187"/>
      <c r="ZS8" s="212"/>
      <c r="ZT8" s="211"/>
      <c r="ZU8" s="187"/>
      <c r="ZV8" s="212"/>
      <c r="ZW8" s="211"/>
      <c r="ZX8" s="187"/>
      <c r="ZY8" s="212"/>
      <c r="ZZ8" s="211"/>
      <c r="AAA8" s="187"/>
      <c r="AAB8" s="212"/>
      <c r="AAC8" s="211"/>
      <c r="AAD8" s="187"/>
      <c r="AAE8" s="212"/>
      <c r="AAF8" s="211"/>
      <c r="AAG8" s="187"/>
      <c r="AAH8" s="212"/>
      <c r="AAI8" s="211"/>
      <c r="AAJ8" s="187"/>
      <c r="AAK8" s="212"/>
      <c r="AAL8" s="211"/>
      <c r="AAM8" s="187"/>
      <c r="AAN8" s="212"/>
      <c r="AAO8" s="211"/>
      <c r="AAP8" s="187"/>
      <c r="AAQ8" s="212"/>
      <c r="AAR8" s="211"/>
      <c r="AAS8" s="187"/>
      <c r="AAT8" s="212"/>
      <c r="AAU8" s="211"/>
      <c r="AAV8" s="187"/>
      <c r="AAW8" s="212"/>
      <c r="AAX8" s="211"/>
      <c r="AAY8" s="187"/>
      <c r="AAZ8" s="212"/>
      <c r="ABA8" s="211"/>
      <c r="ABB8" s="187"/>
      <c r="ABC8" s="212"/>
      <c r="ABD8" s="211"/>
      <c r="ABE8" s="187"/>
      <c r="ABF8" s="212"/>
      <c r="ABG8" s="211"/>
      <c r="ABH8" s="187"/>
      <c r="ABI8" s="212"/>
      <c r="ABJ8" s="211"/>
      <c r="ABK8" s="187"/>
      <c r="ABL8" s="212"/>
      <c r="ABM8" s="211"/>
      <c r="ABN8" s="187"/>
      <c r="ABO8" s="212"/>
      <c r="ABP8" s="211"/>
      <c r="ABQ8" s="187"/>
      <c r="ABR8" s="212"/>
      <c r="ABS8" s="211"/>
      <c r="ABT8" s="187"/>
      <c r="ABU8" s="212"/>
      <c r="ABV8" s="211"/>
      <c r="ABW8" s="187"/>
      <c r="ABX8" s="212"/>
      <c r="ABY8" s="211"/>
      <c r="ABZ8" s="187"/>
      <c r="ACA8" s="212"/>
      <c r="ACB8" s="211"/>
      <c r="ACC8" s="187"/>
      <c r="ACD8" s="212"/>
      <c r="ACE8" s="211"/>
      <c r="ACF8" s="187"/>
      <c r="ACG8" s="212"/>
      <c r="ACH8" s="211"/>
      <c r="ACI8" s="187"/>
      <c r="ACJ8" s="212"/>
      <c r="ACK8" s="211"/>
      <c r="ACL8" s="187"/>
      <c r="ACM8" s="212"/>
      <c r="ACN8" s="211"/>
      <c r="ACO8" s="187"/>
      <c r="ACP8" s="212"/>
      <c r="ACQ8" s="211"/>
      <c r="ACR8" s="187"/>
      <c r="ACS8" s="212"/>
      <c r="ACT8" s="211"/>
      <c r="ACU8" s="187"/>
      <c r="ACV8" s="212"/>
      <c r="ACW8" s="211"/>
      <c r="ACX8" s="187"/>
      <c r="ACY8" s="212"/>
      <c r="ACZ8" s="211"/>
      <c r="ADA8" s="187"/>
      <c r="ADB8" s="212"/>
      <c r="ADC8" s="211"/>
      <c r="ADD8" s="187"/>
      <c r="ADE8" s="212"/>
      <c r="ADF8" s="211"/>
      <c r="ADG8" s="187"/>
      <c r="ADH8" s="212"/>
      <c r="ADI8" s="211"/>
      <c r="ADJ8" s="187"/>
      <c r="ADK8" s="212"/>
      <c r="ADL8" s="211"/>
      <c r="ADM8" s="187"/>
      <c r="ADN8" s="212"/>
      <c r="ADO8" s="211"/>
      <c r="ADP8" s="187"/>
      <c r="ADQ8" s="212"/>
      <c r="ADR8" s="211"/>
      <c r="ADS8" s="187"/>
      <c r="ADT8" s="212"/>
      <c r="ADU8" s="211"/>
      <c r="ADV8" s="187"/>
      <c r="ADW8" s="212"/>
      <c r="ADX8" s="211"/>
      <c r="ADY8" s="187"/>
      <c r="ADZ8" s="212"/>
      <c r="AEA8" s="211"/>
      <c r="AEB8" s="187"/>
      <c r="AEC8" s="212"/>
      <c r="AED8" s="211"/>
      <c r="AEE8" s="187"/>
      <c r="AEF8" s="212"/>
      <c r="AEG8" s="211"/>
      <c r="AEH8" s="187"/>
      <c r="AEI8" s="212"/>
      <c r="AEJ8" s="211"/>
      <c r="AEK8" s="187"/>
      <c r="AEL8" s="212"/>
      <c r="AEM8" s="211"/>
      <c r="AEN8" s="187"/>
      <c r="AEO8" s="212"/>
      <c r="AEP8" s="211"/>
      <c r="AEQ8" s="187"/>
      <c r="AER8" s="212"/>
      <c r="AES8" s="211"/>
      <c r="AET8" s="187"/>
      <c r="AEU8" s="212"/>
      <c r="AEV8" s="211"/>
      <c r="AEW8" s="187"/>
      <c r="AEX8" s="212"/>
      <c r="AEY8" s="211"/>
      <c r="AEZ8" s="187"/>
      <c r="AFA8" s="212"/>
      <c r="AFB8" s="211"/>
      <c r="AFC8" s="187"/>
      <c r="AFD8" s="212"/>
      <c r="AFE8" s="211"/>
      <c r="AFF8" s="187"/>
      <c r="AFG8" s="212"/>
      <c r="AFH8" s="211"/>
      <c r="AFI8" s="187"/>
      <c r="AFJ8" s="212"/>
      <c r="AFK8" s="211"/>
      <c r="AFL8" s="187"/>
      <c r="AFM8" s="212"/>
      <c r="AFN8" s="211"/>
      <c r="AFO8" s="187"/>
      <c r="AFP8" s="212"/>
      <c r="AFQ8" s="211"/>
      <c r="AFR8" s="187"/>
      <c r="AFS8" s="212"/>
      <c r="AFT8" s="211"/>
      <c r="AFU8" s="187"/>
      <c r="AFV8" s="212"/>
      <c r="AFW8" s="211"/>
      <c r="AFX8" s="187"/>
      <c r="AFY8" s="212"/>
      <c r="AFZ8" s="211"/>
      <c r="AGA8" s="187"/>
      <c r="AGB8" s="212"/>
      <c r="AGC8" s="211"/>
      <c r="AGD8" s="187"/>
      <c r="AGE8" s="212"/>
      <c r="AGF8" s="211"/>
      <c r="AGG8" s="187"/>
      <c r="AGH8" s="212"/>
      <c r="AGI8" s="211"/>
      <c r="AGJ8" s="187"/>
      <c r="AGK8" s="212"/>
      <c r="AGL8" s="211"/>
      <c r="AGM8" s="187"/>
      <c r="AGN8" s="212"/>
      <c r="AGO8" s="211"/>
      <c r="AGP8" s="187"/>
      <c r="AGQ8" s="212"/>
      <c r="AGR8" s="211"/>
      <c r="AGS8" s="187"/>
      <c r="AGT8" s="212"/>
      <c r="AGU8" s="211"/>
      <c r="AGV8" s="187"/>
      <c r="AGW8" s="212"/>
      <c r="AGX8" s="211"/>
      <c r="AGY8" s="187"/>
      <c r="AGZ8" s="212"/>
      <c r="AHA8" s="211"/>
      <c r="AHB8" s="187"/>
      <c r="AHC8" s="212"/>
      <c r="AHD8" s="211"/>
      <c r="AHE8" s="187"/>
      <c r="AHF8" s="212"/>
      <c r="AHG8" s="211"/>
      <c r="AHH8" s="187"/>
      <c r="AHI8" s="212"/>
      <c r="AHJ8" s="211"/>
      <c r="AHK8" s="187"/>
      <c r="AHL8" s="212"/>
      <c r="AHM8" s="211"/>
      <c r="AHN8" s="187"/>
      <c r="AHO8" s="212"/>
      <c r="AHP8" s="211"/>
      <c r="AHQ8" s="187"/>
      <c r="AHR8" s="212"/>
      <c r="AHS8" s="211"/>
      <c r="AHT8" s="187"/>
      <c r="AHU8" s="212"/>
      <c r="AHV8" s="211"/>
      <c r="AHW8" s="187"/>
      <c r="AHX8" s="212"/>
      <c r="AHY8" s="211"/>
      <c r="AHZ8" s="187"/>
      <c r="AIA8" s="212"/>
      <c r="AIB8" s="211"/>
      <c r="AIC8" s="187"/>
      <c r="AID8" s="212"/>
      <c r="AIE8" s="211"/>
      <c r="AIF8" s="187"/>
      <c r="AIG8" s="212"/>
      <c r="AIH8" s="211"/>
      <c r="AII8" s="187"/>
      <c r="AIJ8" s="212"/>
      <c r="AIK8" s="211"/>
      <c r="AIL8" s="187"/>
      <c r="AIM8" s="212"/>
      <c r="AIN8" s="211"/>
      <c r="AIO8" s="187"/>
      <c r="AIP8" s="212"/>
      <c r="AIQ8" s="211"/>
      <c r="AIR8" s="187"/>
      <c r="AIS8" s="212"/>
      <c r="AIT8" s="211"/>
      <c r="AIU8" s="187"/>
      <c r="AIV8" s="212"/>
      <c r="AIW8" s="211"/>
      <c r="AIX8" s="187"/>
      <c r="AIY8" s="212"/>
      <c r="AIZ8" s="211"/>
      <c r="AJA8" s="187"/>
      <c r="AJB8" s="212"/>
      <c r="AJC8" s="211"/>
      <c r="AJD8" s="187"/>
      <c r="AJE8" s="212"/>
      <c r="AJF8" s="211"/>
      <c r="AJG8" s="187"/>
      <c r="AJH8" s="212"/>
      <c r="AJI8" s="211"/>
      <c r="AJJ8" s="187"/>
      <c r="AJK8" s="212"/>
      <c r="AJL8" s="211"/>
      <c r="AJM8" s="187"/>
      <c r="AJN8" s="212"/>
      <c r="AJO8" s="211"/>
      <c r="AJP8" s="187"/>
      <c r="AJQ8" s="212"/>
      <c r="AJR8" s="211"/>
      <c r="AJS8" s="187"/>
      <c r="AJT8" s="212"/>
      <c r="AJU8" s="211"/>
      <c r="AJV8" s="187"/>
      <c r="AJW8" s="212"/>
      <c r="AJX8" s="211"/>
      <c r="AJY8" s="187"/>
      <c r="AJZ8" s="212"/>
      <c r="AKA8" s="211"/>
      <c r="AKB8" s="187"/>
      <c r="AKC8" s="212"/>
      <c r="AKD8" s="211"/>
      <c r="AKE8" s="187"/>
      <c r="AKF8" s="212"/>
      <c r="AKG8" s="211"/>
      <c r="AKH8" s="187"/>
      <c r="AKI8" s="212"/>
      <c r="AKJ8" s="211"/>
      <c r="AKK8" s="187"/>
      <c r="AKL8" s="212"/>
      <c r="AKM8" s="211"/>
      <c r="AKN8" s="187"/>
      <c r="AKO8" s="212"/>
      <c r="AKP8" s="211"/>
      <c r="AKQ8" s="187"/>
      <c r="AKR8" s="212"/>
      <c r="AKS8" s="211"/>
      <c r="AKT8" s="187"/>
      <c r="AKU8" s="212"/>
      <c r="AKV8" s="211"/>
      <c r="AKW8" s="187"/>
      <c r="AKX8" s="212"/>
      <c r="AKY8" s="211"/>
      <c r="AKZ8" s="187"/>
      <c r="ALA8" s="212"/>
      <c r="ALB8" s="211"/>
      <c r="ALC8" s="187"/>
      <c r="ALD8" s="212"/>
      <c r="ALE8" s="211"/>
      <c r="ALF8" s="187"/>
      <c r="ALG8" s="212"/>
      <c r="ALH8" s="211"/>
      <c r="ALI8" s="187"/>
      <c r="ALJ8" s="212"/>
      <c r="ALK8" s="211"/>
      <c r="ALL8" s="187"/>
      <c r="ALM8" s="212"/>
      <c r="ALN8" s="211"/>
      <c r="ALO8" s="187"/>
      <c r="ALP8" s="212"/>
      <c r="ALQ8" s="211"/>
      <c r="ALR8" s="187"/>
      <c r="ALS8" s="212"/>
      <c r="ALT8" s="211"/>
      <c r="ALU8" s="187"/>
      <c r="ALV8" s="212"/>
      <c r="ALW8" s="211"/>
      <c r="ALX8" s="187"/>
      <c r="ALY8" s="212"/>
      <c r="ALZ8" s="211"/>
      <c r="AMA8" s="187"/>
      <c r="AMB8" s="212"/>
      <c r="AMC8" s="211"/>
      <c r="AMD8" s="187"/>
      <c r="AME8" s="212"/>
      <c r="AMF8" s="211"/>
      <c r="AMG8" s="187"/>
      <c r="AMH8" s="212"/>
      <c r="AMI8" s="211"/>
      <c r="AMJ8" s="187"/>
      <c r="AMK8" s="212"/>
      <c r="AML8" s="211"/>
      <c r="AMM8" s="187"/>
      <c r="AMN8" s="212"/>
      <c r="AMO8" s="211"/>
      <c r="AMP8" s="187"/>
      <c r="AMQ8" s="212"/>
      <c r="AMR8" s="211"/>
      <c r="AMS8" s="187"/>
      <c r="AMT8" s="212"/>
      <c r="AMU8" s="211"/>
      <c r="AMV8" s="187"/>
      <c r="AMW8" s="212"/>
      <c r="AMX8" s="211"/>
      <c r="AMY8" s="187"/>
      <c r="AMZ8" s="212"/>
      <c r="ANA8" s="211"/>
      <c r="ANB8" s="187"/>
      <c r="ANC8" s="212"/>
      <c r="AND8" s="211"/>
      <c r="ANE8" s="187"/>
      <c r="ANF8" s="212"/>
      <c r="ANG8" s="211"/>
      <c r="ANH8" s="187"/>
      <c r="ANI8" s="212"/>
      <c r="ANJ8" s="211"/>
      <c r="ANK8" s="187"/>
      <c r="ANL8" s="212"/>
      <c r="ANM8" s="211"/>
      <c r="ANN8" s="187"/>
      <c r="ANO8" s="212"/>
      <c r="ANP8" s="211"/>
      <c r="ANQ8" s="187"/>
      <c r="ANR8" s="212"/>
      <c r="ANS8" s="211"/>
      <c r="ANT8" s="187"/>
      <c r="ANU8" s="212"/>
      <c r="ANV8" s="211"/>
      <c r="ANW8" s="187"/>
      <c r="ANX8" s="212"/>
      <c r="ANY8" s="211"/>
      <c r="ANZ8" s="187"/>
      <c r="AOA8" s="212"/>
      <c r="AOB8" s="211"/>
      <c r="AOC8" s="187"/>
      <c r="AOD8" s="212"/>
      <c r="AOE8" s="211"/>
      <c r="AOF8" s="187"/>
      <c r="AOG8" s="212"/>
      <c r="AOH8" s="211"/>
      <c r="AOI8" s="187"/>
      <c r="AOJ8" s="212"/>
      <c r="AOK8" s="211"/>
      <c r="AOL8" s="187"/>
      <c r="AOM8" s="212"/>
      <c r="AON8" s="211"/>
      <c r="AOO8" s="187"/>
      <c r="AOP8" s="212"/>
      <c r="AOQ8" s="211"/>
      <c r="AOR8" s="187"/>
      <c r="AOS8" s="212"/>
      <c r="AOT8" s="211"/>
      <c r="AOU8" s="187"/>
      <c r="AOV8" s="212"/>
      <c r="AOW8" s="211"/>
      <c r="AOX8" s="187"/>
      <c r="AOY8" s="212"/>
      <c r="AOZ8" s="211"/>
      <c r="APA8" s="187"/>
      <c r="APB8" s="212"/>
      <c r="APC8" s="211"/>
      <c r="APD8" s="187"/>
      <c r="APE8" s="212"/>
      <c r="APF8" s="211"/>
      <c r="APG8" s="187"/>
      <c r="APH8" s="212"/>
      <c r="API8" s="211"/>
      <c r="APJ8" s="187"/>
      <c r="APK8" s="212"/>
      <c r="APL8" s="211"/>
      <c r="APM8" s="187"/>
      <c r="APN8" s="212"/>
      <c r="APO8" s="211"/>
      <c r="APP8" s="187"/>
      <c r="APQ8" s="212"/>
      <c r="APR8" s="211"/>
      <c r="APS8" s="187"/>
      <c r="APT8" s="212"/>
      <c r="APU8" s="211"/>
      <c r="APV8" s="187"/>
      <c r="APW8" s="212"/>
      <c r="APX8" s="211"/>
      <c r="APY8" s="187"/>
      <c r="APZ8" s="212"/>
      <c r="AQA8" s="211"/>
      <c r="AQB8" s="187"/>
      <c r="AQC8" s="212"/>
      <c r="AQD8" s="211"/>
      <c r="AQE8" s="187"/>
      <c r="AQF8" s="212"/>
      <c r="AQG8" s="211"/>
      <c r="AQH8" s="187"/>
      <c r="AQI8" s="212"/>
      <c r="AQJ8" s="211"/>
      <c r="AQK8" s="187"/>
      <c r="AQL8" s="212"/>
      <c r="AQM8" s="211"/>
      <c r="AQN8" s="187"/>
      <c r="AQO8" s="212"/>
      <c r="AQP8" s="211"/>
      <c r="AQQ8" s="187"/>
      <c r="AQR8" s="212"/>
      <c r="AQS8" s="211"/>
      <c r="AQT8" s="187"/>
      <c r="AQU8" s="212"/>
      <c r="AQV8" s="211"/>
      <c r="AQW8" s="187"/>
      <c r="AQX8" s="212"/>
      <c r="AQY8" s="211"/>
      <c r="AQZ8" s="187"/>
      <c r="ARA8" s="212"/>
      <c r="ARB8" s="211"/>
      <c r="ARC8" s="187"/>
      <c r="ARD8" s="212"/>
      <c r="ARE8" s="211"/>
      <c r="ARF8" s="187"/>
      <c r="ARG8" s="212"/>
      <c r="ARH8" s="211"/>
      <c r="ARI8" s="187"/>
      <c r="ARJ8" s="212"/>
      <c r="ARK8" s="211"/>
      <c r="ARL8" s="187"/>
      <c r="ARM8" s="212"/>
      <c r="ARN8" s="211"/>
      <c r="ARO8" s="187"/>
      <c r="ARP8" s="212"/>
      <c r="ARQ8" s="211"/>
      <c r="ARR8" s="187"/>
      <c r="ARS8" s="212"/>
      <c r="ART8" s="211"/>
      <c r="ARU8" s="187"/>
      <c r="ARV8" s="212"/>
      <c r="ARW8" s="211"/>
      <c r="ARX8" s="187"/>
      <c r="ARY8" s="212"/>
      <c r="ARZ8" s="211"/>
      <c r="ASA8" s="187"/>
      <c r="ASB8" s="212"/>
      <c r="ASC8" s="211"/>
      <c r="ASD8" s="187"/>
      <c r="ASE8" s="212"/>
      <c r="ASF8" s="211"/>
      <c r="ASG8" s="187"/>
      <c r="ASH8" s="212"/>
      <c r="ASI8" s="211"/>
      <c r="ASJ8" s="187"/>
      <c r="ASK8" s="212"/>
      <c r="ASL8" s="211"/>
      <c r="ASM8" s="187"/>
      <c r="ASN8" s="212"/>
      <c r="ASO8" s="211"/>
      <c r="ASP8" s="187"/>
      <c r="ASQ8" s="212"/>
      <c r="ASR8" s="211"/>
      <c r="ASS8" s="187"/>
      <c r="AST8" s="212"/>
      <c r="ASU8" s="211"/>
      <c r="ASV8" s="187"/>
      <c r="ASW8" s="212"/>
      <c r="ASX8" s="211"/>
      <c r="ASY8" s="187"/>
      <c r="ASZ8" s="212"/>
      <c r="ATA8" s="211"/>
      <c r="ATB8" s="187"/>
      <c r="ATC8" s="212"/>
      <c r="ATD8" s="211"/>
      <c r="ATE8" s="187"/>
      <c r="ATF8" s="212"/>
      <c r="ATG8" s="211"/>
      <c r="ATH8" s="187"/>
      <c r="ATI8" s="212"/>
      <c r="ATJ8" s="211"/>
      <c r="ATK8" s="187"/>
      <c r="ATL8" s="212"/>
      <c r="ATM8" s="211"/>
      <c r="ATN8" s="187"/>
      <c r="ATO8" s="212"/>
      <c r="ATP8" s="211"/>
      <c r="ATQ8" s="187"/>
      <c r="ATR8" s="212"/>
      <c r="ATS8" s="211"/>
      <c r="ATT8" s="187"/>
      <c r="ATU8" s="212"/>
      <c r="ATV8" s="211"/>
      <c r="ATW8" s="187"/>
      <c r="ATX8" s="212"/>
      <c r="ATY8" s="211"/>
      <c r="ATZ8" s="187"/>
      <c r="AUA8" s="212"/>
      <c r="AUB8" s="211"/>
      <c r="AUC8" s="187"/>
      <c r="AUD8" s="212"/>
      <c r="AUE8" s="211"/>
      <c r="AUF8" s="187"/>
      <c r="AUG8" s="212"/>
      <c r="AUH8" s="211"/>
      <c r="AUI8" s="187"/>
      <c r="AUJ8" s="212"/>
      <c r="AUK8" s="211"/>
      <c r="AUL8" s="187"/>
      <c r="AUM8" s="212"/>
      <c r="AUN8" s="211"/>
      <c r="AUO8" s="187"/>
      <c r="AUP8" s="212"/>
      <c r="AUQ8" s="211"/>
      <c r="AUR8" s="187"/>
      <c r="AUS8" s="212"/>
      <c r="AUT8" s="211"/>
      <c r="AUU8" s="187"/>
      <c r="AUV8" s="212"/>
      <c r="AUW8" s="211"/>
      <c r="AUX8" s="187"/>
      <c r="AUY8" s="212"/>
      <c r="AUZ8" s="211"/>
      <c r="AVA8" s="187"/>
      <c r="AVB8" s="212"/>
      <c r="AVC8" s="211"/>
      <c r="AVD8" s="187"/>
      <c r="AVE8" s="212"/>
      <c r="AVF8" s="211"/>
      <c r="AVG8" s="187"/>
      <c r="AVH8" s="212"/>
      <c r="AVI8" s="211"/>
      <c r="AVJ8" s="187"/>
      <c r="AVK8" s="212"/>
      <c r="AVL8" s="211"/>
      <c r="AVM8" s="187"/>
      <c r="AVN8" s="212"/>
      <c r="AVO8" s="211"/>
      <c r="AVP8" s="187"/>
      <c r="AVQ8" s="212"/>
      <c r="AVR8" s="211"/>
      <c r="AVS8" s="187"/>
      <c r="AVT8" s="212"/>
      <c r="AVU8" s="211"/>
      <c r="AVV8" s="187"/>
      <c r="AVW8" s="212"/>
      <c r="AVX8" s="211"/>
      <c r="AVY8" s="187"/>
      <c r="AVZ8" s="212"/>
      <c r="AWA8" s="211"/>
      <c r="AWB8" s="187"/>
      <c r="AWC8" s="212"/>
      <c r="AWD8" s="211"/>
      <c r="AWE8" s="187"/>
      <c r="AWF8" s="212"/>
      <c r="AWG8" s="211"/>
      <c r="AWH8" s="187"/>
      <c r="AWI8" s="212"/>
      <c r="AWJ8" s="211"/>
      <c r="AWK8" s="187"/>
      <c r="AWL8" s="212"/>
      <c r="AWM8" s="211"/>
      <c r="AWN8" s="187"/>
      <c r="AWO8" s="212"/>
      <c r="AWP8" s="211"/>
      <c r="AWQ8" s="187"/>
      <c r="AWR8" s="212"/>
      <c r="AWS8" s="211"/>
      <c r="AWT8" s="187"/>
      <c r="AWU8" s="212"/>
      <c r="AWV8" s="211"/>
      <c r="AWW8" s="187"/>
      <c r="AWX8" s="212"/>
      <c r="AWY8" s="211"/>
      <c r="AWZ8" s="187"/>
      <c r="AXA8" s="212"/>
      <c r="AXB8" s="211"/>
      <c r="AXC8" s="187"/>
      <c r="AXD8" s="212"/>
      <c r="AXE8" s="211"/>
      <c r="AXF8" s="187"/>
      <c r="AXG8" s="212"/>
      <c r="AXH8" s="211"/>
      <c r="AXI8" s="187"/>
      <c r="AXJ8" s="212"/>
      <c r="AXK8" s="211"/>
      <c r="AXL8" s="187"/>
      <c r="AXM8" s="212"/>
      <c r="AXN8" s="211"/>
      <c r="AXO8" s="187"/>
      <c r="AXP8" s="212"/>
      <c r="AXQ8" s="211"/>
      <c r="AXR8" s="187"/>
      <c r="AXS8" s="212"/>
      <c r="AXT8" s="211"/>
      <c r="AXU8" s="187"/>
      <c r="AXV8" s="212"/>
      <c r="AXW8" s="211"/>
      <c r="AXX8" s="187"/>
      <c r="AXY8" s="212"/>
      <c r="AXZ8" s="211"/>
      <c r="AYA8" s="187"/>
      <c r="AYB8" s="212"/>
      <c r="AYC8" s="211"/>
      <c r="AYD8" s="187"/>
      <c r="AYE8" s="212"/>
      <c r="AYF8" s="211"/>
      <c r="AYG8" s="187"/>
      <c r="AYH8" s="212"/>
      <c r="AYI8" s="211"/>
      <c r="AYJ8" s="187"/>
      <c r="AYK8" s="212"/>
      <c r="AYL8" s="211"/>
      <c r="AYM8" s="187"/>
      <c r="AYN8" s="212"/>
      <c r="AYO8" s="211"/>
      <c r="AYP8" s="187"/>
      <c r="AYQ8" s="212"/>
      <c r="AYR8" s="211"/>
      <c r="AYS8" s="187"/>
      <c r="AYT8" s="212"/>
      <c r="AYU8" s="211"/>
      <c r="AYV8" s="187"/>
      <c r="AYW8" s="212"/>
      <c r="AYX8" s="211"/>
      <c r="AYY8" s="187"/>
      <c r="AYZ8" s="212"/>
      <c r="AZA8" s="211"/>
      <c r="AZB8" s="187"/>
      <c r="AZC8" s="212"/>
      <c r="AZD8" s="211"/>
      <c r="AZE8" s="187"/>
      <c r="AZF8" s="212"/>
      <c r="AZG8" s="211"/>
      <c r="AZH8" s="187"/>
      <c r="AZI8" s="212"/>
      <c r="AZJ8" s="211"/>
      <c r="AZK8" s="187"/>
      <c r="AZL8" s="212"/>
      <c r="AZM8" s="211"/>
      <c r="AZN8" s="187"/>
      <c r="AZO8" s="212"/>
      <c r="AZP8" s="211"/>
      <c r="AZQ8" s="187"/>
      <c r="AZR8" s="212"/>
      <c r="AZS8" s="211"/>
      <c r="AZT8" s="187"/>
      <c r="AZU8" s="212"/>
      <c r="AZV8" s="211"/>
      <c r="AZW8" s="187"/>
      <c r="AZX8" s="212"/>
      <c r="AZY8" s="211"/>
      <c r="AZZ8" s="187"/>
      <c r="BAA8" s="212"/>
      <c r="BAB8" s="211"/>
      <c r="BAC8" s="187"/>
      <c r="BAD8" s="212"/>
      <c r="BAE8" s="211"/>
      <c r="BAF8" s="187"/>
      <c r="BAG8" s="212"/>
      <c r="BAH8" s="211"/>
      <c r="BAI8" s="187"/>
      <c r="BAJ8" s="212"/>
      <c r="BAK8" s="211"/>
      <c r="BAL8" s="187"/>
      <c r="BAM8" s="212"/>
      <c r="BAN8" s="211"/>
      <c r="BAO8" s="187"/>
      <c r="BAP8" s="212"/>
      <c r="BAQ8" s="211"/>
      <c r="BAR8" s="187"/>
      <c r="BAS8" s="212"/>
      <c r="BAT8" s="211"/>
      <c r="BAU8" s="187"/>
      <c r="BAV8" s="212"/>
      <c r="BAW8" s="211"/>
      <c r="BAX8" s="187"/>
      <c r="BAY8" s="212"/>
      <c r="BAZ8" s="211"/>
      <c r="BBA8" s="187"/>
      <c r="BBB8" s="212"/>
      <c r="BBC8" s="211"/>
      <c r="BBD8" s="187"/>
      <c r="BBE8" s="212"/>
      <c r="BBF8" s="211"/>
      <c r="BBG8" s="187"/>
      <c r="BBH8" s="212"/>
      <c r="BBI8" s="211"/>
      <c r="BBJ8" s="187"/>
      <c r="BBK8" s="212"/>
      <c r="BBL8" s="211"/>
      <c r="BBM8" s="187"/>
      <c r="BBN8" s="212"/>
      <c r="BBO8" s="211"/>
      <c r="BBP8" s="187"/>
      <c r="BBQ8" s="212"/>
      <c r="BBR8" s="211"/>
      <c r="BBS8" s="187"/>
      <c r="BBT8" s="212"/>
      <c r="BBU8" s="211"/>
      <c r="BBV8" s="187"/>
      <c r="BBW8" s="212"/>
      <c r="BBX8" s="211"/>
      <c r="BBY8" s="187"/>
      <c r="BBZ8" s="212"/>
      <c r="BCA8" s="211"/>
      <c r="BCB8" s="187"/>
      <c r="BCC8" s="212"/>
      <c r="BCD8" s="211"/>
      <c r="BCE8" s="187"/>
      <c r="BCF8" s="212"/>
      <c r="BCG8" s="211"/>
      <c r="BCH8" s="187"/>
      <c r="BCI8" s="212"/>
      <c r="BCJ8" s="211"/>
      <c r="BCK8" s="187"/>
      <c r="BCL8" s="212"/>
      <c r="BCM8" s="211"/>
      <c r="BCN8" s="187"/>
      <c r="BCO8" s="212"/>
      <c r="BCP8" s="211"/>
      <c r="BCQ8" s="187"/>
      <c r="BCR8" s="212"/>
      <c r="BCS8" s="211"/>
      <c r="BCT8" s="187"/>
      <c r="BCU8" s="212"/>
      <c r="BCV8" s="211"/>
      <c r="BCW8" s="187"/>
      <c r="BCX8" s="212"/>
      <c r="BCY8" s="211"/>
      <c r="BCZ8" s="187"/>
      <c r="BDA8" s="212"/>
      <c r="BDB8" s="211"/>
      <c r="BDC8" s="187"/>
      <c r="BDD8" s="212"/>
      <c r="BDE8" s="211"/>
      <c r="BDF8" s="187"/>
      <c r="BDG8" s="212"/>
      <c r="BDH8" s="211"/>
      <c r="BDI8" s="187"/>
      <c r="BDJ8" s="212"/>
      <c r="BDK8" s="211"/>
      <c r="BDL8" s="187"/>
      <c r="BDM8" s="212"/>
      <c r="BDN8" s="211"/>
      <c r="BDO8" s="187"/>
      <c r="BDP8" s="212"/>
      <c r="BDQ8" s="211"/>
      <c r="BDR8" s="187"/>
      <c r="BDS8" s="212"/>
      <c r="BDT8" s="211"/>
      <c r="BDU8" s="187"/>
      <c r="BDV8" s="212"/>
      <c r="BDW8" s="211"/>
      <c r="BDX8" s="187"/>
      <c r="BDY8" s="212"/>
      <c r="BDZ8" s="211"/>
      <c r="BEA8" s="187"/>
      <c r="BEB8" s="212"/>
      <c r="BEC8" s="211"/>
      <c r="BED8" s="187"/>
      <c r="BEE8" s="212"/>
      <c r="BEF8" s="211"/>
      <c r="BEG8" s="187"/>
      <c r="BEH8" s="212"/>
      <c r="BEI8" s="211"/>
      <c r="BEJ8" s="187"/>
      <c r="BEK8" s="212"/>
      <c r="BEL8" s="211"/>
      <c r="BEM8" s="187"/>
      <c r="BEN8" s="212"/>
      <c r="BEO8" s="211"/>
      <c r="BEP8" s="187"/>
      <c r="BEQ8" s="212"/>
      <c r="BER8" s="211"/>
      <c r="BES8" s="187"/>
      <c r="BET8" s="212"/>
      <c r="BEU8" s="211"/>
      <c r="BEV8" s="187"/>
      <c r="BEW8" s="212"/>
      <c r="BEX8" s="211"/>
      <c r="BEY8" s="187"/>
      <c r="BEZ8" s="212"/>
      <c r="BFA8" s="211"/>
      <c r="BFB8" s="187"/>
      <c r="BFC8" s="212"/>
      <c r="BFD8" s="211"/>
      <c r="BFE8" s="187"/>
      <c r="BFF8" s="212"/>
      <c r="BFG8" s="211"/>
      <c r="BFH8" s="187"/>
      <c r="BFI8" s="212"/>
      <c r="BFJ8" s="211"/>
      <c r="BFK8" s="187"/>
      <c r="BFL8" s="212"/>
      <c r="BFM8" s="211"/>
      <c r="BFN8" s="187"/>
      <c r="BFO8" s="212"/>
      <c r="BFP8" s="211"/>
      <c r="BFQ8" s="187"/>
      <c r="BFR8" s="212"/>
      <c r="BFS8" s="211"/>
      <c r="BFT8" s="187"/>
      <c r="BFU8" s="212"/>
      <c r="BFV8" s="211"/>
      <c r="BFW8" s="187"/>
      <c r="BFX8" s="212"/>
      <c r="BFY8" s="211"/>
      <c r="BFZ8" s="187"/>
      <c r="BGA8" s="212"/>
      <c r="BGB8" s="211"/>
      <c r="BGC8" s="187"/>
      <c r="BGD8" s="212"/>
      <c r="BGE8" s="211"/>
      <c r="BGF8" s="187"/>
      <c r="BGG8" s="212"/>
      <c r="BGH8" s="211"/>
      <c r="BGI8" s="187"/>
      <c r="BGJ8" s="212"/>
      <c r="BGK8" s="211"/>
      <c r="BGL8" s="187"/>
      <c r="BGM8" s="212"/>
      <c r="BGN8" s="211"/>
      <c r="BGO8" s="187"/>
      <c r="BGP8" s="212"/>
      <c r="BGQ8" s="211"/>
      <c r="BGR8" s="187"/>
      <c r="BGS8" s="212"/>
      <c r="BGT8" s="211"/>
      <c r="BGU8" s="187"/>
      <c r="BGV8" s="212"/>
      <c r="BGW8" s="211"/>
      <c r="BGX8" s="187"/>
      <c r="BGY8" s="212"/>
      <c r="BGZ8" s="211"/>
      <c r="BHA8" s="187"/>
      <c r="BHB8" s="212"/>
      <c r="BHC8" s="211"/>
      <c r="BHD8" s="187"/>
      <c r="BHE8" s="212"/>
      <c r="BHF8" s="211"/>
      <c r="BHG8" s="187"/>
      <c r="BHH8" s="212"/>
      <c r="BHI8" s="211"/>
      <c r="BHJ8" s="187"/>
      <c r="BHK8" s="212"/>
      <c r="BHL8" s="211"/>
      <c r="BHM8" s="187"/>
      <c r="BHN8" s="212"/>
      <c r="BHO8" s="211"/>
      <c r="BHP8" s="187"/>
      <c r="BHQ8" s="212"/>
      <c r="BHR8" s="211"/>
      <c r="BHS8" s="187"/>
      <c r="BHT8" s="212"/>
      <c r="BHU8" s="211"/>
      <c r="BHV8" s="187"/>
      <c r="BHW8" s="212"/>
      <c r="BHX8" s="211"/>
      <c r="BHY8" s="187"/>
      <c r="BHZ8" s="212"/>
      <c r="BIA8" s="211"/>
      <c r="BIB8" s="187"/>
      <c r="BIC8" s="212"/>
      <c r="BID8" s="211"/>
      <c r="BIE8" s="187"/>
      <c r="BIF8" s="212"/>
      <c r="BIG8" s="211"/>
      <c r="BIH8" s="187"/>
      <c r="BII8" s="212"/>
      <c r="BIJ8" s="211"/>
      <c r="BIK8" s="187"/>
      <c r="BIL8" s="212"/>
      <c r="BIM8" s="211"/>
      <c r="BIN8" s="187"/>
      <c r="BIO8" s="212"/>
      <c r="BIP8" s="211"/>
      <c r="BIQ8" s="187"/>
      <c r="BIR8" s="212"/>
      <c r="BIS8" s="211"/>
      <c r="BIT8" s="187"/>
      <c r="BIU8" s="212"/>
      <c r="BIV8" s="211"/>
      <c r="BIW8" s="187"/>
      <c r="BIX8" s="212"/>
      <c r="BIY8" s="211"/>
      <c r="BIZ8" s="187"/>
      <c r="BJA8" s="212"/>
      <c r="BJB8" s="211"/>
      <c r="BJC8" s="187"/>
      <c r="BJD8" s="212"/>
      <c r="BJE8" s="211"/>
      <c r="BJF8" s="187"/>
      <c r="BJG8" s="212"/>
      <c r="BJH8" s="211"/>
      <c r="BJI8" s="187"/>
      <c r="BJJ8" s="212"/>
      <c r="BJK8" s="211"/>
      <c r="BJL8" s="187"/>
      <c r="BJM8" s="212"/>
      <c r="BJN8" s="211"/>
      <c r="BJO8" s="187"/>
      <c r="BJP8" s="212"/>
      <c r="BJQ8" s="211"/>
      <c r="BJR8" s="187"/>
      <c r="BJS8" s="212"/>
      <c r="BJT8" s="211"/>
      <c r="BJU8" s="187"/>
      <c r="BJV8" s="212"/>
      <c r="BJW8" s="211"/>
      <c r="BJX8" s="187"/>
      <c r="BJY8" s="212"/>
      <c r="BJZ8" s="211"/>
      <c r="BKA8" s="187"/>
      <c r="BKB8" s="212"/>
      <c r="BKC8" s="211"/>
      <c r="BKD8" s="187"/>
      <c r="BKE8" s="212"/>
      <c r="BKF8" s="211"/>
      <c r="BKG8" s="187"/>
      <c r="BKH8" s="212"/>
      <c r="BKI8" s="211"/>
      <c r="BKJ8" s="187"/>
      <c r="BKK8" s="212"/>
      <c r="BKL8" s="211"/>
      <c r="BKM8" s="187"/>
      <c r="BKN8" s="212"/>
      <c r="BKO8" s="211"/>
      <c r="BKP8" s="187"/>
      <c r="BKQ8" s="212"/>
      <c r="BKR8" s="211"/>
      <c r="BKS8" s="187"/>
      <c r="BKT8" s="212"/>
      <c r="BKU8" s="211"/>
      <c r="BKV8" s="187"/>
      <c r="BKW8" s="212"/>
      <c r="BKX8" s="211"/>
      <c r="BKY8" s="187"/>
      <c r="BKZ8" s="212"/>
      <c r="BLA8" s="211"/>
      <c r="BLB8" s="187"/>
      <c r="BLC8" s="212"/>
      <c r="BLD8" s="211"/>
      <c r="BLE8" s="187"/>
      <c r="BLF8" s="212"/>
      <c r="BLG8" s="211"/>
      <c r="BLH8" s="187"/>
      <c r="BLI8" s="212"/>
      <c r="BLJ8" s="211"/>
      <c r="BLK8" s="187"/>
      <c r="BLL8" s="212"/>
      <c r="BLM8" s="211"/>
      <c r="BLN8" s="187"/>
      <c r="BLO8" s="212"/>
      <c r="BLP8" s="211"/>
      <c r="BLQ8" s="187"/>
      <c r="BLR8" s="212"/>
      <c r="BLS8" s="211"/>
      <c r="BLT8" s="187"/>
      <c r="BLU8" s="212"/>
      <c r="BLV8" s="211"/>
      <c r="BLW8" s="187"/>
      <c r="BLX8" s="212"/>
      <c r="BLY8" s="211"/>
      <c r="BLZ8" s="187"/>
      <c r="BMA8" s="212"/>
      <c r="BMB8" s="211"/>
      <c r="BMC8" s="187"/>
      <c r="BMD8" s="212"/>
      <c r="BME8" s="211"/>
      <c r="BMF8" s="187"/>
      <c r="BMG8" s="212"/>
      <c r="BMH8" s="211"/>
      <c r="BMI8" s="187"/>
      <c r="BMJ8" s="212"/>
      <c r="BMK8" s="211"/>
      <c r="BML8" s="187"/>
      <c r="BMM8" s="212"/>
      <c r="BMN8" s="211"/>
      <c r="BMO8" s="187"/>
      <c r="BMP8" s="212"/>
      <c r="BMQ8" s="211"/>
      <c r="BMR8" s="187"/>
      <c r="BMS8" s="212"/>
      <c r="BMT8" s="211"/>
      <c r="BMU8" s="187"/>
      <c r="BMV8" s="212"/>
      <c r="BMW8" s="211"/>
      <c r="BMX8" s="187"/>
      <c r="BMY8" s="212"/>
      <c r="BMZ8" s="211"/>
      <c r="BNA8" s="187"/>
      <c r="BNB8" s="212"/>
      <c r="BNC8" s="211"/>
      <c r="BND8" s="187"/>
      <c r="BNE8" s="212"/>
      <c r="BNF8" s="211"/>
      <c r="BNG8" s="187"/>
      <c r="BNH8" s="212"/>
      <c r="BNI8" s="211"/>
      <c r="BNJ8" s="187"/>
      <c r="BNK8" s="212"/>
      <c r="BNL8" s="211"/>
      <c r="BNM8" s="187"/>
      <c r="BNN8" s="212"/>
      <c r="BNO8" s="211"/>
      <c r="BNP8" s="187"/>
      <c r="BNQ8" s="212"/>
      <c r="BNR8" s="211"/>
      <c r="BNS8" s="187"/>
      <c r="BNT8" s="212"/>
      <c r="BNU8" s="211"/>
      <c r="BNV8" s="187"/>
      <c r="BNW8" s="212"/>
      <c r="BNX8" s="211"/>
      <c r="BNY8" s="187"/>
      <c r="BNZ8" s="212"/>
      <c r="BOA8" s="211"/>
      <c r="BOB8" s="187"/>
      <c r="BOC8" s="212"/>
      <c r="BOD8" s="211"/>
      <c r="BOE8" s="187"/>
      <c r="BOF8" s="212"/>
      <c r="BOG8" s="211"/>
      <c r="BOH8" s="187"/>
      <c r="BOI8" s="212"/>
      <c r="BOJ8" s="211"/>
      <c r="BOK8" s="187"/>
      <c r="BOL8" s="212"/>
      <c r="BOM8" s="211"/>
      <c r="BON8" s="187"/>
      <c r="BOO8" s="212"/>
      <c r="BOP8" s="211"/>
      <c r="BOQ8" s="187"/>
      <c r="BOR8" s="212"/>
      <c r="BOS8" s="211"/>
      <c r="BOT8" s="187"/>
      <c r="BOU8" s="212"/>
      <c r="BOV8" s="211"/>
      <c r="BOW8" s="187"/>
      <c r="BOX8" s="212"/>
      <c r="BOY8" s="211"/>
      <c r="BOZ8" s="187"/>
      <c r="BPA8" s="212"/>
      <c r="BPB8" s="211"/>
      <c r="BPC8" s="187"/>
      <c r="BPD8" s="212"/>
      <c r="BPE8" s="211"/>
      <c r="BPF8" s="187"/>
      <c r="BPG8" s="212"/>
      <c r="BPH8" s="211"/>
      <c r="BPI8" s="187"/>
      <c r="BPJ8" s="212"/>
      <c r="BPK8" s="211"/>
      <c r="BPL8" s="187"/>
      <c r="BPM8" s="212"/>
      <c r="BPN8" s="211"/>
      <c r="BPO8" s="187"/>
      <c r="BPP8" s="212"/>
      <c r="BPQ8" s="211"/>
      <c r="BPR8" s="187"/>
      <c r="BPS8" s="212"/>
      <c r="BPT8" s="211"/>
      <c r="BPU8" s="187"/>
      <c r="BPV8" s="212"/>
      <c r="BPW8" s="211"/>
      <c r="BPX8" s="187"/>
      <c r="BPY8" s="212"/>
      <c r="BPZ8" s="211"/>
      <c r="BQA8" s="187"/>
      <c r="BQB8" s="212"/>
      <c r="BQC8" s="211"/>
      <c r="BQD8" s="187"/>
      <c r="BQE8" s="212"/>
      <c r="BQF8" s="211"/>
      <c r="BQG8" s="187"/>
      <c r="BQH8" s="212"/>
      <c r="BQI8" s="211"/>
      <c r="BQJ8" s="187"/>
      <c r="BQK8" s="212"/>
      <c r="BQL8" s="211"/>
      <c r="BQM8" s="187"/>
      <c r="BQN8" s="212"/>
      <c r="BQO8" s="211"/>
      <c r="BQP8" s="187"/>
      <c r="BQQ8" s="212"/>
      <c r="BQR8" s="211"/>
      <c r="BQS8" s="187"/>
      <c r="BQT8" s="212"/>
      <c r="BQU8" s="211"/>
      <c r="BQV8" s="187"/>
      <c r="BQW8" s="212"/>
      <c r="BQX8" s="211"/>
      <c r="BQY8" s="187"/>
      <c r="BQZ8" s="212"/>
      <c r="BRA8" s="211"/>
      <c r="BRB8" s="187"/>
      <c r="BRC8" s="212"/>
      <c r="BRD8" s="211"/>
      <c r="BRE8" s="187"/>
      <c r="BRF8" s="212"/>
      <c r="BRG8" s="211"/>
      <c r="BRH8" s="187"/>
      <c r="BRI8" s="212"/>
      <c r="BRJ8" s="211"/>
      <c r="BRK8" s="187"/>
      <c r="BRL8" s="212"/>
      <c r="BRM8" s="211"/>
      <c r="BRN8" s="187"/>
      <c r="BRO8" s="212"/>
      <c r="BRP8" s="211"/>
      <c r="BRQ8" s="187"/>
      <c r="BRR8" s="212"/>
      <c r="BRS8" s="211"/>
      <c r="BRT8" s="187"/>
      <c r="BRU8" s="212"/>
      <c r="BRV8" s="211"/>
      <c r="BRW8" s="187"/>
      <c r="BRX8" s="212"/>
      <c r="BRY8" s="211"/>
      <c r="BRZ8" s="187"/>
      <c r="BSA8" s="212"/>
      <c r="BSB8" s="211"/>
      <c r="BSC8" s="187"/>
      <c r="BSD8" s="212"/>
      <c r="BSE8" s="211"/>
      <c r="BSF8" s="187"/>
      <c r="BSG8" s="212"/>
      <c r="BSH8" s="211"/>
      <c r="BSI8" s="187"/>
      <c r="BSJ8" s="212"/>
      <c r="BSK8" s="211"/>
      <c r="BSL8" s="187"/>
      <c r="BSM8" s="212"/>
      <c r="BSN8" s="211"/>
      <c r="BSO8" s="187"/>
      <c r="BSP8" s="212"/>
      <c r="BSQ8" s="211"/>
      <c r="BSR8" s="187"/>
      <c r="BSS8" s="212"/>
      <c r="BST8" s="211"/>
      <c r="BSU8" s="187"/>
      <c r="BSV8" s="212"/>
      <c r="BSW8" s="211"/>
      <c r="BSX8" s="187"/>
      <c r="BSY8" s="212"/>
      <c r="BSZ8" s="211"/>
      <c r="BTA8" s="187"/>
      <c r="BTB8" s="212"/>
      <c r="BTC8" s="211"/>
      <c r="BTD8" s="187"/>
      <c r="BTE8" s="212"/>
      <c r="BTF8" s="211"/>
      <c r="BTG8" s="187"/>
      <c r="BTH8" s="212"/>
      <c r="BTI8" s="211"/>
      <c r="BTJ8" s="187"/>
      <c r="BTK8" s="212"/>
      <c r="BTL8" s="211"/>
      <c r="BTM8" s="187"/>
      <c r="BTN8" s="212"/>
      <c r="BTO8" s="211"/>
      <c r="BTP8" s="187"/>
      <c r="BTQ8" s="212"/>
      <c r="BTR8" s="211"/>
      <c r="BTS8" s="187"/>
      <c r="BTT8" s="212"/>
      <c r="BTU8" s="211"/>
      <c r="BTV8" s="187"/>
      <c r="BTW8" s="212"/>
      <c r="BTX8" s="211"/>
      <c r="BTY8" s="187"/>
      <c r="BTZ8" s="212"/>
      <c r="BUA8" s="211"/>
      <c r="BUB8" s="187"/>
      <c r="BUC8" s="212"/>
      <c r="BUD8" s="211"/>
      <c r="BUE8" s="187"/>
      <c r="BUF8" s="212"/>
      <c r="BUG8" s="211"/>
      <c r="BUH8" s="187"/>
      <c r="BUI8" s="212"/>
      <c r="BUJ8" s="211"/>
      <c r="BUK8" s="187"/>
      <c r="BUL8" s="212"/>
      <c r="BUM8" s="211"/>
      <c r="BUN8" s="187"/>
      <c r="BUO8" s="212"/>
      <c r="BUP8" s="211"/>
      <c r="BUQ8" s="187"/>
      <c r="BUR8" s="212"/>
      <c r="BUS8" s="211"/>
      <c r="BUT8" s="187"/>
      <c r="BUU8" s="212"/>
      <c r="BUV8" s="211"/>
      <c r="BUW8" s="187"/>
      <c r="BUX8" s="212"/>
      <c r="BUY8" s="211"/>
      <c r="BUZ8" s="187"/>
      <c r="BVA8" s="212"/>
      <c r="BVB8" s="211"/>
      <c r="BVC8" s="187"/>
      <c r="BVD8" s="212"/>
      <c r="BVE8" s="211"/>
      <c r="BVF8" s="187"/>
      <c r="BVG8" s="212"/>
      <c r="BVH8" s="211"/>
      <c r="BVI8" s="187"/>
      <c r="BVJ8" s="212"/>
      <c r="BVK8" s="211"/>
      <c r="BVL8" s="187"/>
      <c r="BVM8" s="212"/>
      <c r="BVN8" s="211"/>
      <c r="BVO8" s="187"/>
      <c r="BVP8" s="212"/>
      <c r="BVQ8" s="211"/>
      <c r="BVR8" s="187"/>
      <c r="BVS8" s="212"/>
      <c r="BVT8" s="211"/>
      <c r="BVU8" s="187"/>
      <c r="BVV8" s="212"/>
      <c r="BVW8" s="211"/>
      <c r="BVX8" s="187"/>
      <c r="BVY8" s="212"/>
      <c r="BVZ8" s="211"/>
      <c r="BWA8" s="187"/>
      <c r="BWB8" s="212"/>
      <c r="BWC8" s="211"/>
      <c r="BWD8" s="187"/>
      <c r="BWE8" s="212"/>
      <c r="BWF8" s="211"/>
      <c r="BWG8" s="187"/>
      <c r="BWH8" s="212"/>
      <c r="BWI8" s="211"/>
      <c r="BWJ8" s="187"/>
      <c r="BWK8" s="212"/>
      <c r="BWL8" s="211"/>
      <c r="BWM8" s="187"/>
      <c r="BWN8" s="212"/>
      <c r="BWO8" s="211"/>
      <c r="BWP8" s="187"/>
      <c r="BWQ8" s="212"/>
      <c r="BWR8" s="211"/>
      <c r="BWS8" s="187"/>
      <c r="BWT8" s="212"/>
      <c r="BWU8" s="211"/>
      <c r="BWV8" s="187"/>
      <c r="BWW8" s="212"/>
      <c r="BWX8" s="211"/>
      <c r="BWY8" s="187"/>
      <c r="BWZ8" s="212"/>
      <c r="BXA8" s="211"/>
      <c r="BXB8" s="187"/>
      <c r="BXC8" s="212"/>
      <c r="BXD8" s="211"/>
      <c r="BXE8" s="187"/>
      <c r="BXF8" s="212"/>
      <c r="BXG8" s="211"/>
      <c r="BXH8" s="187"/>
      <c r="BXI8" s="212"/>
      <c r="BXJ8" s="211"/>
      <c r="BXK8" s="187"/>
      <c r="BXL8" s="212"/>
      <c r="BXM8" s="211"/>
      <c r="BXN8" s="187"/>
      <c r="BXO8" s="212"/>
      <c r="BXP8" s="211"/>
      <c r="BXQ8" s="187"/>
      <c r="BXR8" s="212"/>
      <c r="BXS8" s="211"/>
      <c r="BXT8" s="187"/>
      <c r="BXU8" s="212"/>
      <c r="BXV8" s="211"/>
      <c r="BXW8" s="187"/>
      <c r="BXX8" s="212"/>
      <c r="BXY8" s="211"/>
      <c r="BXZ8" s="187"/>
      <c r="BYA8" s="212"/>
      <c r="BYB8" s="211"/>
      <c r="BYC8" s="187"/>
      <c r="BYD8" s="212"/>
      <c r="BYE8" s="211"/>
      <c r="BYF8" s="187"/>
      <c r="BYG8" s="212"/>
      <c r="BYH8" s="211"/>
      <c r="BYI8" s="187"/>
      <c r="BYJ8" s="212"/>
      <c r="BYK8" s="211"/>
      <c r="BYL8" s="187"/>
      <c r="BYM8" s="212"/>
      <c r="BYN8" s="211"/>
      <c r="BYO8" s="187"/>
      <c r="BYP8" s="212"/>
      <c r="BYQ8" s="211"/>
      <c r="BYR8" s="187"/>
      <c r="BYS8" s="212"/>
      <c r="BYT8" s="211"/>
      <c r="BYU8" s="187"/>
      <c r="BYV8" s="212"/>
      <c r="BYW8" s="211"/>
      <c r="BYX8" s="187"/>
      <c r="BYY8" s="212"/>
      <c r="BYZ8" s="211"/>
      <c r="BZA8" s="187"/>
      <c r="BZB8" s="212"/>
      <c r="BZC8" s="211"/>
      <c r="BZD8" s="187"/>
      <c r="BZE8" s="212"/>
      <c r="BZF8" s="211"/>
      <c r="BZG8" s="187"/>
      <c r="BZH8" s="212"/>
      <c r="BZI8" s="211"/>
      <c r="BZJ8" s="187"/>
      <c r="BZK8" s="212"/>
      <c r="BZL8" s="211"/>
      <c r="BZM8" s="187"/>
      <c r="BZN8" s="212"/>
      <c r="BZO8" s="211"/>
      <c r="BZP8" s="187"/>
      <c r="BZQ8" s="212"/>
      <c r="BZR8" s="211"/>
      <c r="BZS8" s="187"/>
      <c r="BZT8" s="212"/>
      <c r="BZU8" s="211"/>
      <c r="BZV8" s="187"/>
      <c r="BZW8" s="212"/>
      <c r="BZX8" s="211"/>
      <c r="BZY8" s="187"/>
      <c r="BZZ8" s="212"/>
      <c r="CAA8" s="211"/>
      <c r="CAB8" s="187"/>
      <c r="CAC8" s="212"/>
      <c r="CAD8" s="211"/>
      <c r="CAE8" s="187"/>
      <c r="CAF8" s="212"/>
      <c r="CAG8" s="211"/>
      <c r="CAH8" s="187"/>
      <c r="CAI8" s="212"/>
      <c r="CAJ8" s="211"/>
      <c r="CAK8" s="187"/>
      <c r="CAL8" s="212"/>
      <c r="CAM8" s="211"/>
      <c r="CAN8" s="187"/>
      <c r="CAO8" s="212"/>
      <c r="CAP8" s="211"/>
      <c r="CAQ8" s="187"/>
      <c r="CAR8" s="212"/>
      <c r="CAS8" s="211"/>
      <c r="CAT8" s="187"/>
      <c r="CAU8" s="212"/>
      <c r="CAV8" s="211"/>
      <c r="CAW8" s="187"/>
      <c r="CAX8" s="212"/>
      <c r="CAY8" s="211"/>
      <c r="CAZ8" s="187"/>
      <c r="CBA8" s="212"/>
      <c r="CBB8" s="211"/>
      <c r="CBC8" s="187"/>
      <c r="CBD8" s="212"/>
      <c r="CBE8" s="211"/>
      <c r="CBF8" s="187"/>
      <c r="CBG8" s="212"/>
      <c r="CBH8" s="211"/>
      <c r="CBI8" s="187"/>
      <c r="CBJ8" s="212"/>
      <c r="CBK8" s="211"/>
      <c r="CBL8" s="187"/>
      <c r="CBM8" s="212"/>
      <c r="CBN8" s="211"/>
      <c r="CBO8" s="187"/>
      <c r="CBP8" s="212"/>
      <c r="CBQ8" s="211"/>
      <c r="CBR8" s="187"/>
      <c r="CBS8" s="212"/>
      <c r="CBT8" s="211"/>
      <c r="CBU8" s="187"/>
      <c r="CBV8" s="212"/>
      <c r="CBW8" s="211"/>
      <c r="CBX8" s="187"/>
      <c r="CBY8" s="212"/>
      <c r="CBZ8" s="211"/>
      <c r="CCA8" s="187"/>
      <c r="CCB8" s="212"/>
      <c r="CCC8" s="211"/>
      <c r="CCD8" s="187"/>
      <c r="CCE8" s="212"/>
      <c r="CCF8" s="211"/>
      <c r="CCG8" s="187"/>
      <c r="CCH8" s="212"/>
      <c r="CCI8" s="211"/>
      <c r="CCJ8" s="187"/>
      <c r="CCK8" s="212"/>
      <c r="CCL8" s="211"/>
      <c r="CCM8" s="187"/>
      <c r="CCN8" s="212"/>
      <c r="CCO8" s="211"/>
      <c r="CCP8" s="187"/>
      <c r="CCQ8" s="212"/>
      <c r="CCR8" s="211"/>
      <c r="CCS8" s="187"/>
      <c r="CCT8" s="212"/>
      <c r="CCU8" s="211"/>
      <c r="CCV8" s="187"/>
      <c r="CCW8" s="212"/>
      <c r="CCX8" s="211"/>
      <c r="CCY8" s="187"/>
      <c r="CCZ8" s="212"/>
      <c r="CDA8" s="211"/>
      <c r="CDB8" s="187"/>
      <c r="CDC8" s="212"/>
      <c r="CDD8" s="211"/>
      <c r="CDE8" s="187"/>
      <c r="CDF8" s="212"/>
      <c r="CDG8" s="211"/>
      <c r="CDH8" s="187"/>
      <c r="CDI8" s="212"/>
      <c r="CDJ8" s="211"/>
      <c r="CDK8" s="187"/>
      <c r="CDL8" s="212"/>
      <c r="CDM8" s="211"/>
      <c r="CDN8" s="187"/>
      <c r="CDO8" s="212"/>
      <c r="CDP8" s="211"/>
      <c r="CDQ8" s="187"/>
      <c r="CDR8" s="212"/>
      <c r="CDS8" s="211"/>
      <c r="CDT8" s="187"/>
      <c r="CDU8" s="212"/>
      <c r="CDV8" s="211"/>
      <c r="CDW8" s="187"/>
      <c r="CDX8" s="212"/>
      <c r="CDY8" s="211"/>
      <c r="CDZ8" s="187"/>
      <c r="CEA8" s="212"/>
      <c r="CEB8" s="211"/>
      <c r="CEC8" s="187"/>
      <c r="CED8" s="212"/>
      <c r="CEE8" s="211"/>
      <c r="CEF8" s="187"/>
      <c r="CEG8" s="212"/>
      <c r="CEH8" s="211"/>
      <c r="CEI8" s="187"/>
      <c r="CEJ8" s="212"/>
      <c r="CEK8" s="211"/>
      <c r="CEL8" s="187"/>
      <c r="CEM8" s="212"/>
      <c r="CEN8" s="211"/>
      <c r="CEO8" s="187"/>
      <c r="CEP8" s="212"/>
      <c r="CEQ8" s="211"/>
      <c r="CER8" s="187"/>
      <c r="CES8" s="212"/>
      <c r="CET8" s="211"/>
      <c r="CEU8" s="187"/>
      <c r="CEV8" s="212"/>
      <c r="CEW8" s="211"/>
      <c r="CEX8" s="187"/>
      <c r="CEY8" s="212"/>
      <c r="CEZ8" s="211"/>
      <c r="CFA8" s="187"/>
      <c r="CFB8" s="212"/>
      <c r="CFC8" s="211"/>
      <c r="CFD8" s="187"/>
      <c r="CFE8" s="212"/>
      <c r="CFF8" s="211"/>
      <c r="CFG8" s="187"/>
      <c r="CFH8" s="212"/>
      <c r="CFI8" s="211"/>
      <c r="CFJ8" s="187"/>
      <c r="CFK8" s="212"/>
      <c r="CFL8" s="211"/>
      <c r="CFM8" s="187"/>
      <c r="CFN8" s="212"/>
      <c r="CFO8" s="211"/>
      <c r="CFP8" s="187"/>
      <c r="CFQ8" s="212"/>
      <c r="CFR8" s="211"/>
      <c r="CFS8" s="187"/>
      <c r="CFT8" s="212"/>
      <c r="CFU8" s="211"/>
      <c r="CFV8" s="187"/>
      <c r="CFW8" s="212"/>
      <c r="CFX8" s="211"/>
      <c r="CFY8" s="187"/>
      <c r="CFZ8" s="212"/>
      <c r="CGA8" s="211"/>
      <c r="CGB8" s="187"/>
      <c r="CGC8" s="212"/>
      <c r="CGD8" s="211"/>
      <c r="CGE8" s="187"/>
      <c r="CGF8" s="212"/>
      <c r="CGG8" s="211"/>
      <c r="CGH8" s="187"/>
      <c r="CGI8" s="212"/>
      <c r="CGJ8" s="211"/>
      <c r="CGK8" s="187"/>
      <c r="CGL8" s="212"/>
      <c r="CGM8" s="211"/>
      <c r="CGN8" s="187"/>
      <c r="CGO8" s="212"/>
      <c r="CGP8" s="211"/>
      <c r="CGQ8" s="187"/>
      <c r="CGR8" s="212"/>
      <c r="CGS8" s="211"/>
      <c r="CGT8" s="187"/>
      <c r="CGU8" s="212"/>
      <c r="CGV8" s="211"/>
      <c r="CGW8" s="187"/>
      <c r="CGX8" s="212"/>
      <c r="CGY8" s="211"/>
      <c r="CGZ8" s="187"/>
      <c r="CHA8" s="212"/>
      <c r="CHB8" s="211"/>
      <c r="CHC8" s="187"/>
      <c r="CHD8" s="212"/>
      <c r="CHE8" s="211"/>
      <c r="CHF8" s="187"/>
      <c r="CHG8" s="212"/>
      <c r="CHH8" s="211"/>
      <c r="CHI8" s="187"/>
      <c r="CHJ8" s="212"/>
      <c r="CHK8" s="211"/>
      <c r="CHL8" s="187"/>
      <c r="CHM8" s="212"/>
      <c r="CHN8" s="211"/>
      <c r="CHO8" s="187"/>
      <c r="CHP8" s="212"/>
      <c r="CHQ8" s="211"/>
      <c r="CHR8" s="187"/>
      <c r="CHS8" s="212"/>
      <c r="CHT8" s="211"/>
      <c r="CHU8" s="187"/>
      <c r="CHV8" s="212"/>
      <c r="CHW8" s="211"/>
      <c r="CHX8" s="187"/>
      <c r="CHY8" s="212"/>
      <c r="CHZ8" s="211"/>
      <c r="CIA8" s="187"/>
      <c r="CIB8" s="212"/>
      <c r="CIC8" s="211"/>
      <c r="CID8" s="187"/>
      <c r="CIE8" s="212"/>
      <c r="CIF8" s="211"/>
      <c r="CIG8" s="187"/>
      <c r="CIH8" s="212"/>
      <c r="CII8" s="211"/>
      <c r="CIJ8" s="187"/>
      <c r="CIK8" s="212"/>
      <c r="CIL8" s="211"/>
      <c r="CIM8" s="187"/>
      <c r="CIN8" s="212"/>
      <c r="CIO8" s="211"/>
      <c r="CIP8" s="187"/>
      <c r="CIQ8" s="212"/>
      <c r="CIR8" s="211"/>
      <c r="CIS8" s="187"/>
      <c r="CIT8" s="212"/>
      <c r="CIU8" s="211"/>
      <c r="CIV8" s="187"/>
      <c r="CIW8" s="212"/>
      <c r="CIX8" s="211"/>
      <c r="CIY8" s="187"/>
      <c r="CIZ8" s="212"/>
      <c r="CJA8" s="211"/>
      <c r="CJB8" s="187"/>
      <c r="CJC8" s="212"/>
      <c r="CJD8" s="211"/>
      <c r="CJE8" s="187"/>
      <c r="CJF8" s="212"/>
      <c r="CJG8" s="211"/>
      <c r="CJH8" s="187"/>
      <c r="CJI8" s="212"/>
      <c r="CJJ8" s="211"/>
      <c r="CJK8" s="187"/>
      <c r="CJL8" s="212"/>
      <c r="CJM8" s="211"/>
      <c r="CJN8" s="187"/>
      <c r="CJO8" s="212"/>
      <c r="CJP8" s="211"/>
      <c r="CJQ8" s="187"/>
      <c r="CJR8" s="212"/>
      <c r="CJS8" s="211"/>
      <c r="CJT8" s="187"/>
      <c r="CJU8" s="212"/>
      <c r="CJV8" s="211"/>
      <c r="CJW8" s="187"/>
      <c r="CJX8" s="212"/>
      <c r="CJY8" s="211"/>
      <c r="CJZ8" s="187"/>
      <c r="CKA8" s="212"/>
      <c r="CKB8" s="211"/>
      <c r="CKC8" s="187"/>
      <c r="CKD8" s="212"/>
      <c r="CKE8" s="211"/>
      <c r="CKF8" s="187"/>
      <c r="CKG8" s="212"/>
      <c r="CKH8" s="211"/>
      <c r="CKI8" s="187"/>
      <c r="CKJ8" s="212"/>
      <c r="CKK8" s="211"/>
      <c r="CKL8" s="187"/>
      <c r="CKM8" s="212"/>
      <c r="CKN8" s="211"/>
      <c r="CKO8" s="187"/>
      <c r="CKP8" s="212"/>
      <c r="CKQ8" s="211"/>
      <c r="CKR8" s="187"/>
      <c r="CKS8" s="212"/>
      <c r="CKT8" s="211"/>
      <c r="CKU8" s="187"/>
      <c r="CKV8" s="212"/>
      <c r="CKW8" s="211"/>
      <c r="CKX8" s="187"/>
      <c r="CKY8" s="212"/>
      <c r="CKZ8" s="211"/>
      <c r="CLA8" s="187"/>
      <c r="CLB8" s="212"/>
      <c r="CLC8" s="211"/>
      <c r="CLD8" s="187"/>
      <c r="CLE8" s="212"/>
      <c r="CLF8" s="211"/>
      <c r="CLG8" s="187"/>
      <c r="CLH8" s="212"/>
      <c r="CLI8" s="211"/>
      <c r="CLJ8" s="187"/>
      <c r="CLK8" s="212"/>
      <c r="CLL8" s="211"/>
      <c r="CLM8" s="187"/>
      <c r="CLN8" s="212"/>
      <c r="CLO8" s="211"/>
      <c r="CLP8" s="187"/>
      <c r="CLQ8" s="212"/>
      <c r="CLR8" s="211"/>
      <c r="CLS8" s="187"/>
      <c r="CLT8" s="212"/>
      <c r="CLU8" s="211"/>
      <c r="CLV8" s="187"/>
      <c r="CLW8" s="212"/>
      <c r="CLX8" s="211"/>
      <c r="CLY8" s="187"/>
      <c r="CLZ8" s="212"/>
      <c r="CMA8" s="211"/>
      <c r="CMB8" s="187"/>
      <c r="CMC8" s="212"/>
      <c r="CMD8" s="211"/>
      <c r="CME8" s="187"/>
      <c r="CMF8" s="212"/>
      <c r="CMG8" s="211"/>
      <c r="CMH8" s="187"/>
      <c r="CMI8" s="212"/>
      <c r="CMJ8" s="211"/>
      <c r="CMK8" s="187"/>
      <c r="CML8" s="212"/>
      <c r="CMM8" s="211"/>
      <c r="CMN8" s="187"/>
      <c r="CMO8" s="212"/>
      <c r="CMP8" s="211"/>
      <c r="CMQ8" s="187"/>
      <c r="CMR8" s="212"/>
      <c r="CMS8" s="211"/>
      <c r="CMT8" s="187"/>
      <c r="CMU8" s="212"/>
      <c r="CMV8" s="211"/>
      <c r="CMW8" s="187"/>
      <c r="CMX8" s="212"/>
      <c r="CMY8" s="211"/>
      <c r="CMZ8" s="187"/>
      <c r="CNA8" s="212"/>
      <c r="CNB8" s="211"/>
      <c r="CNC8" s="187"/>
      <c r="CND8" s="212"/>
      <c r="CNE8" s="211"/>
      <c r="CNF8" s="187"/>
      <c r="CNG8" s="212"/>
      <c r="CNH8" s="211"/>
      <c r="CNI8" s="187"/>
      <c r="CNJ8" s="212"/>
      <c r="CNK8" s="211"/>
      <c r="CNL8" s="187"/>
      <c r="CNM8" s="212"/>
      <c r="CNN8" s="211"/>
      <c r="CNO8" s="187"/>
      <c r="CNP8" s="212"/>
      <c r="CNQ8" s="211"/>
      <c r="CNR8" s="187"/>
      <c r="CNS8" s="212"/>
      <c r="CNT8" s="211"/>
      <c r="CNU8" s="187"/>
      <c r="CNV8" s="212"/>
      <c r="CNW8" s="211"/>
      <c r="CNX8" s="187"/>
      <c r="CNY8" s="212"/>
      <c r="CNZ8" s="211"/>
      <c r="COA8" s="187"/>
      <c r="COB8" s="212"/>
      <c r="COC8" s="211"/>
      <c r="COD8" s="187"/>
      <c r="COE8" s="212"/>
      <c r="COF8" s="211"/>
      <c r="COG8" s="187"/>
      <c r="COH8" s="212"/>
      <c r="COI8" s="211"/>
      <c r="COJ8" s="187"/>
      <c r="COK8" s="212"/>
      <c r="COL8" s="211"/>
      <c r="COM8" s="187"/>
      <c r="CON8" s="212"/>
      <c r="COO8" s="211"/>
      <c r="COP8" s="187"/>
      <c r="COQ8" s="212"/>
      <c r="COR8" s="211"/>
      <c r="COS8" s="187"/>
      <c r="COT8" s="212"/>
      <c r="COU8" s="211"/>
      <c r="COV8" s="187"/>
      <c r="COW8" s="212"/>
      <c r="COX8" s="211"/>
      <c r="COY8" s="187"/>
      <c r="COZ8" s="212"/>
      <c r="CPA8" s="211"/>
      <c r="CPB8" s="187"/>
      <c r="CPC8" s="212"/>
      <c r="CPD8" s="211"/>
      <c r="CPE8" s="187"/>
      <c r="CPF8" s="212"/>
      <c r="CPG8" s="211"/>
      <c r="CPH8" s="187"/>
      <c r="CPI8" s="212"/>
      <c r="CPJ8" s="211"/>
      <c r="CPK8" s="187"/>
      <c r="CPL8" s="212"/>
      <c r="CPM8" s="211"/>
      <c r="CPN8" s="187"/>
      <c r="CPO8" s="212"/>
      <c r="CPP8" s="211"/>
      <c r="CPQ8" s="187"/>
      <c r="CPR8" s="212"/>
      <c r="CPS8" s="211"/>
      <c r="CPT8" s="187"/>
      <c r="CPU8" s="212"/>
      <c r="CPV8" s="211"/>
      <c r="CPW8" s="187"/>
      <c r="CPX8" s="212"/>
      <c r="CPY8" s="211"/>
      <c r="CPZ8" s="187"/>
      <c r="CQA8" s="212"/>
      <c r="CQB8" s="211"/>
      <c r="CQC8" s="187"/>
      <c r="CQD8" s="212"/>
      <c r="CQE8" s="211"/>
      <c r="CQF8" s="187"/>
      <c r="CQG8" s="212"/>
      <c r="CQH8" s="211"/>
      <c r="CQI8" s="187"/>
      <c r="CQJ8" s="212"/>
      <c r="CQK8" s="211"/>
      <c r="CQL8" s="187"/>
      <c r="CQM8" s="212"/>
      <c r="CQN8" s="211"/>
      <c r="CQO8" s="187"/>
      <c r="CQP8" s="212"/>
      <c r="CQQ8" s="211"/>
      <c r="CQR8" s="187"/>
      <c r="CQS8" s="212"/>
      <c r="CQT8" s="211"/>
      <c r="CQU8" s="187"/>
      <c r="CQV8" s="212"/>
      <c r="CQW8" s="211"/>
      <c r="CQX8" s="187"/>
      <c r="CQY8" s="212"/>
      <c r="CQZ8" s="211"/>
      <c r="CRA8" s="187"/>
      <c r="CRB8" s="212"/>
      <c r="CRC8" s="211"/>
      <c r="CRD8" s="187"/>
      <c r="CRE8" s="212"/>
      <c r="CRF8" s="211"/>
      <c r="CRG8" s="187"/>
      <c r="CRH8" s="212"/>
      <c r="CRI8" s="211"/>
      <c r="CRJ8" s="187"/>
      <c r="CRK8" s="212"/>
      <c r="CRL8" s="211"/>
      <c r="CRM8" s="187"/>
      <c r="CRN8" s="212"/>
      <c r="CRO8" s="211"/>
      <c r="CRP8" s="187"/>
      <c r="CRQ8" s="212"/>
      <c r="CRR8" s="211"/>
      <c r="CRS8" s="187"/>
      <c r="CRT8" s="212"/>
      <c r="CRU8" s="211"/>
      <c r="CRV8" s="187"/>
      <c r="CRW8" s="212"/>
      <c r="CRX8" s="211"/>
      <c r="CRY8" s="187"/>
      <c r="CRZ8" s="212"/>
      <c r="CSA8" s="211"/>
      <c r="CSB8" s="187"/>
      <c r="CSC8" s="212"/>
      <c r="CSD8" s="211"/>
      <c r="CSE8" s="187"/>
      <c r="CSF8" s="212"/>
      <c r="CSG8" s="211"/>
      <c r="CSH8" s="187"/>
      <c r="CSI8" s="212"/>
      <c r="CSJ8" s="211"/>
      <c r="CSK8" s="187"/>
      <c r="CSL8" s="212"/>
      <c r="CSM8" s="211"/>
      <c r="CSN8" s="187"/>
      <c r="CSO8" s="212"/>
      <c r="CSP8" s="211"/>
      <c r="CSQ8" s="187"/>
      <c r="CSR8" s="212"/>
      <c r="CSS8" s="211"/>
      <c r="CST8" s="187"/>
      <c r="CSU8" s="212"/>
      <c r="CSV8" s="211"/>
      <c r="CSW8" s="187"/>
      <c r="CSX8" s="212"/>
      <c r="CSY8" s="211"/>
      <c r="CSZ8" s="187"/>
      <c r="CTA8" s="212"/>
      <c r="CTB8" s="211"/>
      <c r="CTC8" s="187"/>
      <c r="CTD8" s="212"/>
      <c r="CTE8" s="211"/>
      <c r="CTF8" s="187"/>
      <c r="CTG8" s="212"/>
      <c r="CTH8" s="211"/>
      <c r="CTI8" s="187"/>
      <c r="CTJ8" s="212"/>
      <c r="CTK8" s="211"/>
      <c r="CTL8" s="187"/>
      <c r="CTM8" s="212"/>
      <c r="CTN8" s="211"/>
      <c r="CTO8" s="187"/>
      <c r="CTP8" s="212"/>
      <c r="CTQ8" s="211"/>
      <c r="CTR8" s="187"/>
      <c r="CTS8" s="212"/>
      <c r="CTT8" s="211"/>
      <c r="CTU8" s="187"/>
      <c r="CTV8" s="212"/>
      <c r="CTW8" s="211"/>
      <c r="CTX8" s="187"/>
      <c r="CTY8" s="212"/>
      <c r="CTZ8" s="211"/>
      <c r="CUA8" s="187"/>
      <c r="CUB8" s="212"/>
      <c r="CUC8" s="211"/>
      <c r="CUD8" s="187"/>
      <c r="CUE8" s="212"/>
      <c r="CUF8" s="211"/>
      <c r="CUG8" s="187"/>
      <c r="CUH8" s="212"/>
      <c r="CUI8" s="211"/>
      <c r="CUJ8" s="187"/>
      <c r="CUK8" s="212"/>
      <c r="CUL8" s="211"/>
      <c r="CUM8" s="187"/>
      <c r="CUN8" s="212"/>
      <c r="CUO8" s="211"/>
      <c r="CUP8" s="187"/>
      <c r="CUQ8" s="212"/>
      <c r="CUR8" s="211"/>
      <c r="CUS8" s="187"/>
      <c r="CUT8" s="212"/>
      <c r="CUU8" s="211"/>
      <c r="CUV8" s="187"/>
      <c r="CUW8" s="212"/>
      <c r="CUX8" s="211"/>
      <c r="CUY8" s="187"/>
      <c r="CUZ8" s="212"/>
      <c r="CVA8" s="211"/>
      <c r="CVB8" s="187"/>
      <c r="CVC8" s="212"/>
      <c r="CVD8" s="211"/>
      <c r="CVE8" s="187"/>
      <c r="CVF8" s="212"/>
      <c r="CVG8" s="211"/>
      <c r="CVH8" s="187"/>
      <c r="CVI8" s="212"/>
      <c r="CVJ8" s="211"/>
      <c r="CVK8" s="187"/>
      <c r="CVL8" s="212"/>
      <c r="CVM8" s="211"/>
      <c r="CVN8" s="187"/>
      <c r="CVO8" s="212"/>
      <c r="CVP8" s="211"/>
      <c r="CVQ8" s="187"/>
      <c r="CVR8" s="212"/>
      <c r="CVS8" s="211"/>
      <c r="CVT8" s="187"/>
      <c r="CVU8" s="212"/>
      <c r="CVV8" s="211"/>
      <c r="CVW8" s="187"/>
      <c r="CVX8" s="212"/>
      <c r="CVY8" s="211"/>
      <c r="CVZ8" s="187"/>
      <c r="CWA8" s="212"/>
      <c r="CWB8" s="211"/>
      <c r="CWC8" s="187"/>
      <c r="CWD8" s="212"/>
      <c r="CWE8" s="211"/>
      <c r="CWF8" s="187"/>
      <c r="CWG8" s="212"/>
      <c r="CWH8" s="211"/>
      <c r="CWI8" s="187"/>
      <c r="CWJ8" s="212"/>
      <c r="CWK8" s="211"/>
      <c r="CWL8" s="187"/>
      <c r="CWM8" s="212"/>
      <c r="CWN8" s="211"/>
      <c r="CWO8" s="187"/>
      <c r="CWP8" s="212"/>
      <c r="CWQ8" s="211"/>
      <c r="CWR8" s="187"/>
      <c r="CWS8" s="212"/>
      <c r="CWT8" s="211"/>
      <c r="CWU8" s="187"/>
      <c r="CWV8" s="212"/>
      <c r="CWW8" s="211"/>
      <c r="CWX8" s="187"/>
      <c r="CWY8" s="212"/>
      <c r="CWZ8" s="211"/>
      <c r="CXA8" s="187"/>
      <c r="CXB8" s="212"/>
      <c r="CXC8" s="211"/>
      <c r="CXD8" s="187"/>
      <c r="CXE8" s="212"/>
      <c r="CXF8" s="211"/>
      <c r="CXG8" s="187"/>
      <c r="CXH8" s="212"/>
      <c r="CXI8" s="211"/>
      <c r="CXJ8" s="187"/>
      <c r="CXK8" s="212"/>
      <c r="CXL8" s="211"/>
      <c r="CXM8" s="187"/>
      <c r="CXN8" s="212"/>
      <c r="CXO8" s="211"/>
      <c r="CXP8" s="187"/>
      <c r="CXQ8" s="212"/>
      <c r="CXR8" s="211"/>
      <c r="CXS8" s="187"/>
      <c r="CXT8" s="212"/>
      <c r="CXU8" s="211"/>
      <c r="CXV8" s="187"/>
      <c r="CXW8" s="212"/>
      <c r="CXX8" s="211"/>
      <c r="CXY8" s="187"/>
      <c r="CXZ8" s="212"/>
      <c r="CYA8" s="211"/>
      <c r="CYB8" s="187"/>
      <c r="CYC8" s="212"/>
      <c r="CYD8" s="211"/>
      <c r="CYE8" s="187"/>
      <c r="CYF8" s="212"/>
      <c r="CYG8" s="211"/>
      <c r="CYH8" s="187"/>
      <c r="CYI8" s="212"/>
      <c r="CYJ8" s="211"/>
      <c r="CYK8" s="187"/>
      <c r="CYL8" s="212"/>
      <c r="CYM8" s="211"/>
      <c r="CYN8" s="187"/>
      <c r="CYO8" s="212"/>
      <c r="CYP8" s="211"/>
      <c r="CYQ8" s="187"/>
      <c r="CYR8" s="212"/>
      <c r="CYS8" s="211"/>
      <c r="CYT8" s="187"/>
      <c r="CYU8" s="212"/>
      <c r="CYV8" s="211"/>
      <c r="CYW8" s="187"/>
      <c r="CYX8" s="212"/>
      <c r="CYY8" s="211"/>
      <c r="CYZ8" s="187"/>
      <c r="CZA8" s="212"/>
      <c r="CZB8" s="211"/>
      <c r="CZC8" s="187"/>
      <c r="CZD8" s="212"/>
      <c r="CZE8" s="211"/>
      <c r="CZF8" s="187"/>
      <c r="CZG8" s="212"/>
      <c r="CZH8" s="211"/>
      <c r="CZI8" s="187"/>
      <c r="CZJ8" s="212"/>
      <c r="CZK8" s="211"/>
      <c r="CZL8" s="187"/>
      <c r="CZM8" s="212"/>
      <c r="CZN8" s="211"/>
      <c r="CZO8" s="187"/>
      <c r="CZP8" s="212"/>
      <c r="CZQ8" s="211"/>
      <c r="CZR8" s="187"/>
      <c r="CZS8" s="212"/>
      <c r="CZT8" s="211"/>
      <c r="CZU8" s="187"/>
      <c r="CZV8" s="212"/>
      <c r="CZW8" s="211"/>
      <c r="CZX8" s="187"/>
      <c r="CZY8" s="212"/>
      <c r="CZZ8" s="211"/>
      <c r="DAA8" s="187"/>
      <c r="DAB8" s="212"/>
      <c r="DAC8" s="211"/>
      <c r="DAD8" s="187"/>
      <c r="DAE8" s="212"/>
      <c r="DAF8" s="211"/>
      <c r="DAG8" s="187"/>
      <c r="DAH8" s="212"/>
      <c r="DAI8" s="211"/>
      <c r="DAJ8" s="187"/>
      <c r="DAK8" s="212"/>
      <c r="DAL8" s="211"/>
      <c r="DAM8" s="187"/>
      <c r="DAN8" s="212"/>
      <c r="DAO8" s="211"/>
      <c r="DAP8" s="187"/>
      <c r="DAQ8" s="212"/>
      <c r="DAR8" s="211"/>
      <c r="DAS8" s="187"/>
      <c r="DAT8" s="212"/>
      <c r="DAU8" s="211"/>
      <c r="DAV8" s="187"/>
      <c r="DAW8" s="212"/>
      <c r="DAX8" s="211"/>
      <c r="DAY8" s="187"/>
      <c r="DAZ8" s="212"/>
      <c r="DBA8" s="211"/>
      <c r="DBB8" s="187"/>
      <c r="DBC8" s="212"/>
      <c r="DBD8" s="211"/>
      <c r="DBE8" s="187"/>
      <c r="DBF8" s="212"/>
      <c r="DBG8" s="211"/>
      <c r="DBH8" s="187"/>
      <c r="DBI8" s="212"/>
      <c r="DBJ8" s="211"/>
      <c r="DBK8" s="187"/>
      <c r="DBL8" s="212"/>
      <c r="DBM8" s="211"/>
      <c r="DBN8" s="187"/>
      <c r="DBO8" s="212"/>
      <c r="DBP8" s="211"/>
      <c r="DBQ8" s="187"/>
      <c r="DBR8" s="212"/>
      <c r="DBS8" s="211"/>
      <c r="DBT8" s="187"/>
      <c r="DBU8" s="212"/>
      <c r="DBV8" s="211"/>
      <c r="DBW8" s="187"/>
      <c r="DBX8" s="212"/>
      <c r="DBY8" s="211"/>
      <c r="DBZ8" s="187"/>
      <c r="DCA8" s="212"/>
      <c r="DCB8" s="211"/>
      <c r="DCC8" s="187"/>
      <c r="DCD8" s="212"/>
      <c r="DCE8" s="211"/>
      <c r="DCF8" s="187"/>
      <c r="DCG8" s="212"/>
      <c r="DCH8" s="211"/>
      <c r="DCI8" s="187"/>
      <c r="DCJ8" s="212"/>
      <c r="DCK8" s="211"/>
      <c r="DCL8" s="187"/>
      <c r="DCM8" s="212"/>
      <c r="DCN8" s="211"/>
      <c r="DCO8" s="187"/>
      <c r="DCP8" s="212"/>
      <c r="DCQ8" s="211"/>
      <c r="DCR8" s="187"/>
      <c r="DCS8" s="212"/>
      <c r="DCT8" s="211"/>
      <c r="DCU8" s="187"/>
      <c r="DCV8" s="212"/>
      <c r="DCW8" s="211"/>
      <c r="DCX8" s="187"/>
      <c r="DCY8" s="212"/>
      <c r="DCZ8" s="211"/>
      <c r="DDA8" s="187"/>
      <c r="DDB8" s="212"/>
      <c r="DDC8" s="211"/>
      <c r="DDD8" s="187"/>
      <c r="DDE8" s="212"/>
      <c r="DDF8" s="211"/>
      <c r="DDG8" s="187"/>
      <c r="DDH8" s="212"/>
      <c r="DDI8" s="211"/>
      <c r="DDJ8" s="187"/>
      <c r="DDK8" s="212"/>
      <c r="DDL8" s="211"/>
      <c r="DDM8" s="187"/>
      <c r="DDN8" s="212"/>
      <c r="DDO8" s="211"/>
      <c r="DDP8" s="187"/>
      <c r="DDQ8" s="212"/>
      <c r="DDR8" s="211"/>
      <c r="DDS8" s="187"/>
      <c r="DDT8" s="212"/>
      <c r="DDU8" s="211"/>
      <c r="DDV8" s="187"/>
      <c r="DDW8" s="212"/>
      <c r="DDX8" s="211"/>
      <c r="DDY8" s="187"/>
      <c r="DDZ8" s="212"/>
      <c r="DEA8" s="211"/>
      <c r="DEB8" s="187"/>
      <c r="DEC8" s="212"/>
      <c r="DED8" s="211"/>
      <c r="DEE8" s="187"/>
      <c r="DEF8" s="212"/>
      <c r="DEG8" s="211"/>
      <c r="DEH8" s="187"/>
      <c r="DEI8" s="212"/>
      <c r="DEJ8" s="211"/>
      <c r="DEK8" s="187"/>
      <c r="DEL8" s="212"/>
      <c r="DEM8" s="211"/>
      <c r="DEN8" s="187"/>
      <c r="DEO8" s="212"/>
      <c r="DEP8" s="211"/>
      <c r="DEQ8" s="187"/>
      <c r="DER8" s="212"/>
      <c r="DES8" s="211"/>
      <c r="DET8" s="187"/>
      <c r="DEU8" s="212"/>
      <c r="DEV8" s="211"/>
      <c r="DEW8" s="187"/>
      <c r="DEX8" s="212"/>
      <c r="DEY8" s="211"/>
      <c r="DEZ8" s="187"/>
      <c r="DFA8" s="212"/>
      <c r="DFB8" s="211"/>
      <c r="DFC8" s="187"/>
      <c r="DFD8" s="212"/>
      <c r="DFE8" s="211"/>
      <c r="DFF8" s="187"/>
      <c r="DFG8" s="212"/>
      <c r="DFH8" s="211"/>
      <c r="DFI8" s="187"/>
      <c r="DFJ8" s="212"/>
      <c r="DFK8" s="211"/>
      <c r="DFL8" s="187"/>
      <c r="DFM8" s="212"/>
      <c r="DFN8" s="211"/>
      <c r="DFO8" s="187"/>
      <c r="DFP8" s="212"/>
      <c r="DFQ8" s="211"/>
      <c r="DFR8" s="187"/>
      <c r="DFS8" s="212"/>
      <c r="DFT8" s="211"/>
      <c r="DFU8" s="187"/>
      <c r="DFV8" s="212"/>
      <c r="DFW8" s="211"/>
      <c r="DFX8" s="187"/>
      <c r="DFY8" s="212"/>
      <c r="DFZ8" s="211"/>
      <c r="DGA8" s="187"/>
      <c r="DGB8" s="212"/>
      <c r="DGC8" s="211"/>
      <c r="DGD8" s="187"/>
      <c r="DGE8" s="212"/>
      <c r="DGF8" s="211"/>
      <c r="DGG8" s="187"/>
      <c r="DGH8" s="212"/>
      <c r="DGI8" s="211"/>
      <c r="DGJ8" s="187"/>
      <c r="DGK8" s="212"/>
      <c r="DGL8" s="211"/>
      <c r="DGM8" s="187"/>
      <c r="DGN8" s="212"/>
      <c r="DGO8" s="211"/>
      <c r="DGP8" s="187"/>
      <c r="DGQ8" s="212"/>
      <c r="DGR8" s="211"/>
      <c r="DGS8" s="187"/>
      <c r="DGT8" s="212"/>
      <c r="DGU8" s="211"/>
      <c r="DGV8" s="187"/>
      <c r="DGW8" s="212"/>
      <c r="DGX8" s="211"/>
      <c r="DGY8" s="187"/>
      <c r="DGZ8" s="212"/>
      <c r="DHA8" s="211"/>
      <c r="DHB8" s="187"/>
      <c r="DHC8" s="212"/>
      <c r="DHD8" s="211"/>
      <c r="DHE8" s="187"/>
      <c r="DHF8" s="212"/>
      <c r="DHG8" s="211"/>
      <c r="DHH8" s="187"/>
      <c r="DHI8" s="212"/>
      <c r="DHJ8" s="211"/>
      <c r="DHK8" s="187"/>
      <c r="DHL8" s="212"/>
      <c r="DHM8" s="211"/>
      <c r="DHN8" s="187"/>
      <c r="DHO8" s="212"/>
      <c r="DHP8" s="211"/>
      <c r="DHQ8" s="187"/>
      <c r="DHR8" s="212"/>
      <c r="DHS8" s="211"/>
      <c r="DHT8" s="187"/>
      <c r="DHU8" s="212"/>
      <c r="DHV8" s="211"/>
      <c r="DHW8" s="187"/>
      <c r="DHX8" s="212"/>
      <c r="DHY8" s="211"/>
      <c r="DHZ8" s="187"/>
      <c r="DIA8" s="212"/>
      <c r="DIB8" s="211"/>
      <c r="DIC8" s="187"/>
      <c r="DID8" s="212"/>
      <c r="DIE8" s="211"/>
      <c r="DIF8" s="187"/>
      <c r="DIG8" s="212"/>
      <c r="DIH8" s="211"/>
      <c r="DII8" s="187"/>
      <c r="DIJ8" s="212"/>
      <c r="DIK8" s="211"/>
      <c r="DIL8" s="187"/>
      <c r="DIM8" s="212"/>
      <c r="DIN8" s="211"/>
      <c r="DIO8" s="187"/>
      <c r="DIP8" s="212"/>
      <c r="DIQ8" s="211"/>
      <c r="DIR8" s="187"/>
      <c r="DIS8" s="212"/>
      <c r="DIT8" s="211"/>
      <c r="DIU8" s="187"/>
      <c r="DIV8" s="212"/>
      <c r="DIW8" s="211"/>
      <c r="DIX8" s="187"/>
      <c r="DIY8" s="212"/>
      <c r="DIZ8" s="211"/>
      <c r="DJA8" s="187"/>
      <c r="DJB8" s="212"/>
      <c r="DJC8" s="211"/>
      <c r="DJD8" s="187"/>
      <c r="DJE8" s="212"/>
      <c r="DJF8" s="211"/>
      <c r="DJG8" s="187"/>
      <c r="DJH8" s="212"/>
      <c r="DJI8" s="211"/>
      <c r="DJJ8" s="187"/>
      <c r="DJK8" s="212"/>
      <c r="DJL8" s="211"/>
      <c r="DJM8" s="187"/>
      <c r="DJN8" s="212"/>
      <c r="DJO8" s="211"/>
      <c r="DJP8" s="187"/>
      <c r="DJQ8" s="212"/>
      <c r="DJR8" s="211"/>
      <c r="DJS8" s="187"/>
      <c r="DJT8" s="212"/>
      <c r="DJU8" s="211"/>
      <c r="DJV8" s="187"/>
      <c r="DJW8" s="212"/>
      <c r="DJX8" s="211"/>
      <c r="DJY8" s="187"/>
      <c r="DJZ8" s="212"/>
      <c r="DKA8" s="211"/>
      <c r="DKB8" s="187"/>
      <c r="DKC8" s="212"/>
      <c r="DKD8" s="211"/>
      <c r="DKE8" s="187"/>
      <c r="DKF8" s="212"/>
      <c r="DKG8" s="211"/>
      <c r="DKH8" s="187"/>
      <c r="DKI8" s="212"/>
      <c r="DKJ8" s="211"/>
      <c r="DKK8" s="187"/>
      <c r="DKL8" s="212"/>
      <c r="DKM8" s="211"/>
      <c r="DKN8" s="187"/>
      <c r="DKO8" s="212"/>
      <c r="DKP8" s="211"/>
      <c r="DKQ8" s="187"/>
      <c r="DKR8" s="212"/>
      <c r="DKS8" s="211"/>
      <c r="DKT8" s="187"/>
      <c r="DKU8" s="212"/>
      <c r="DKV8" s="211"/>
      <c r="DKW8" s="187"/>
      <c r="DKX8" s="212"/>
      <c r="DKY8" s="211"/>
      <c r="DKZ8" s="187"/>
      <c r="DLA8" s="212"/>
      <c r="DLB8" s="211"/>
      <c r="DLC8" s="187"/>
      <c r="DLD8" s="212"/>
      <c r="DLE8" s="211"/>
      <c r="DLF8" s="187"/>
      <c r="DLG8" s="212"/>
      <c r="DLH8" s="211"/>
      <c r="DLI8" s="187"/>
      <c r="DLJ8" s="212"/>
      <c r="DLK8" s="211"/>
      <c r="DLL8" s="187"/>
      <c r="DLM8" s="212"/>
      <c r="DLN8" s="211"/>
      <c r="DLO8" s="187"/>
      <c r="DLP8" s="212"/>
      <c r="DLQ8" s="211"/>
      <c r="DLR8" s="187"/>
      <c r="DLS8" s="212"/>
      <c r="DLT8" s="211"/>
      <c r="DLU8" s="187"/>
      <c r="DLV8" s="212"/>
      <c r="DLW8" s="211"/>
      <c r="DLX8" s="187"/>
      <c r="DLY8" s="212"/>
      <c r="DLZ8" s="211"/>
      <c r="DMA8" s="187"/>
      <c r="DMB8" s="212"/>
      <c r="DMC8" s="211"/>
      <c r="DMD8" s="187"/>
      <c r="DME8" s="212"/>
      <c r="DMF8" s="211"/>
      <c r="DMG8" s="187"/>
      <c r="DMH8" s="212"/>
      <c r="DMI8" s="211"/>
      <c r="DMJ8" s="187"/>
      <c r="DMK8" s="212"/>
      <c r="DML8" s="211"/>
      <c r="DMM8" s="187"/>
      <c r="DMN8" s="212"/>
      <c r="DMO8" s="211"/>
      <c r="DMP8" s="187"/>
      <c r="DMQ8" s="212"/>
      <c r="DMR8" s="211"/>
      <c r="DMS8" s="187"/>
      <c r="DMT8" s="212"/>
      <c r="DMU8" s="211"/>
      <c r="DMV8" s="187"/>
      <c r="DMW8" s="212"/>
      <c r="DMX8" s="211"/>
      <c r="DMY8" s="187"/>
      <c r="DMZ8" s="212"/>
      <c r="DNA8" s="211"/>
      <c r="DNB8" s="187"/>
      <c r="DNC8" s="212"/>
      <c r="DND8" s="211"/>
      <c r="DNE8" s="187"/>
      <c r="DNF8" s="212"/>
      <c r="DNG8" s="211"/>
      <c r="DNH8" s="187"/>
      <c r="DNI8" s="212"/>
      <c r="DNJ8" s="211"/>
      <c r="DNK8" s="187"/>
      <c r="DNL8" s="212"/>
      <c r="DNM8" s="211"/>
      <c r="DNN8" s="187"/>
      <c r="DNO8" s="212"/>
      <c r="DNP8" s="211"/>
      <c r="DNQ8" s="187"/>
      <c r="DNR8" s="212"/>
      <c r="DNS8" s="211"/>
      <c r="DNT8" s="187"/>
      <c r="DNU8" s="212"/>
      <c r="DNV8" s="211"/>
      <c r="DNW8" s="187"/>
      <c r="DNX8" s="212"/>
      <c r="DNY8" s="211"/>
      <c r="DNZ8" s="187"/>
      <c r="DOA8" s="212"/>
      <c r="DOB8" s="211"/>
      <c r="DOC8" s="187"/>
      <c r="DOD8" s="212"/>
      <c r="DOE8" s="211"/>
      <c r="DOF8" s="187"/>
      <c r="DOG8" s="212"/>
      <c r="DOH8" s="211"/>
      <c r="DOI8" s="187"/>
      <c r="DOJ8" s="212"/>
      <c r="DOK8" s="211"/>
      <c r="DOL8" s="187"/>
      <c r="DOM8" s="212"/>
      <c r="DON8" s="211"/>
      <c r="DOO8" s="187"/>
      <c r="DOP8" s="212"/>
      <c r="DOQ8" s="211"/>
      <c r="DOR8" s="187"/>
      <c r="DOS8" s="212"/>
      <c r="DOT8" s="211"/>
      <c r="DOU8" s="187"/>
      <c r="DOV8" s="212"/>
      <c r="DOW8" s="211"/>
      <c r="DOX8" s="187"/>
      <c r="DOY8" s="212"/>
      <c r="DOZ8" s="211"/>
      <c r="DPA8" s="187"/>
      <c r="DPB8" s="212"/>
      <c r="DPC8" s="211"/>
      <c r="DPD8" s="187"/>
      <c r="DPE8" s="212"/>
      <c r="DPF8" s="211"/>
      <c r="DPG8" s="187"/>
      <c r="DPH8" s="212"/>
      <c r="DPI8" s="211"/>
      <c r="DPJ8" s="187"/>
      <c r="DPK8" s="212"/>
      <c r="DPL8" s="211"/>
      <c r="DPM8" s="187"/>
      <c r="DPN8" s="212"/>
      <c r="DPO8" s="211"/>
      <c r="DPP8" s="187"/>
      <c r="DPQ8" s="212"/>
      <c r="DPR8" s="211"/>
      <c r="DPS8" s="187"/>
      <c r="DPT8" s="212"/>
      <c r="DPU8" s="211"/>
      <c r="DPV8" s="187"/>
      <c r="DPW8" s="212"/>
      <c r="DPX8" s="211"/>
      <c r="DPY8" s="187"/>
      <c r="DPZ8" s="212"/>
      <c r="DQA8" s="211"/>
      <c r="DQB8" s="187"/>
      <c r="DQC8" s="212"/>
      <c r="DQD8" s="211"/>
      <c r="DQE8" s="187"/>
      <c r="DQF8" s="212"/>
      <c r="DQG8" s="211"/>
      <c r="DQH8" s="187"/>
      <c r="DQI8" s="212"/>
      <c r="DQJ8" s="211"/>
      <c r="DQK8" s="187"/>
      <c r="DQL8" s="212"/>
      <c r="DQM8" s="211"/>
      <c r="DQN8" s="187"/>
      <c r="DQO8" s="212"/>
      <c r="DQP8" s="211"/>
      <c r="DQQ8" s="187"/>
      <c r="DQR8" s="212"/>
      <c r="DQS8" s="211"/>
      <c r="DQT8" s="187"/>
      <c r="DQU8" s="212"/>
      <c r="DQV8" s="211"/>
      <c r="DQW8" s="187"/>
      <c r="DQX8" s="212"/>
      <c r="DQY8" s="211"/>
      <c r="DQZ8" s="187"/>
      <c r="DRA8" s="212"/>
      <c r="DRB8" s="211"/>
      <c r="DRC8" s="187"/>
      <c r="DRD8" s="212"/>
      <c r="DRE8" s="211"/>
      <c r="DRF8" s="187"/>
      <c r="DRG8" s="212"/>
      <c r="DRH8" s="211"/>
      <c r="DRI8" s="187"/>
      <c r="DRJ8" s="212"/>
      <c r="DRK8" s="211"/>
      <c r="DRL8" s="187"/>
      <c r="DRM8" s="212"/>
      <c r="DRN8" s="211"/>
      <c r="DRO8" s="187"/>
      <c r="DRP8" s="212"/>
      <c r="DRQ8" s="211"/>
      <c r="DRR8" s="187"/>
      <c r="DRS8" s="212"/>
      <c r="DRT8" s="211"/>
      <c r="DRU8" s="187"/>
      <c r="DRV8" s="212"/>
      <c r="DRW8" s="211"/>
      <c r="DRX8" s="187"/>
      <c r="DRY8" s="212"/>
      <c r="DRZ8" s="211"/>
      <c r="DSA8" s="187"/>
      <c r="DSB8" s="212"/>
      <c r="DSC8" s="211"/>
      <c r="DSD8" s="187"/>
      <c r="DSE8" s="212"/>
      <c r="DSF8" s="211"/>
      <c r="DSG8" s="187"/>
      <c r="DSH8" s="212"/>
      <c r="DSI8" s="211"/>
      <c r="DSJ8" s="187"/>
      <c r="DSK8" s="212"/>
      <c r="DSL8" s="211"/>
      <c r="DSM8" s="187"/>
      <c r="DSN8" s="212"/>
      <c r="DSO8" s="211"/>
      <c r="DSP8" s="187"/>
      <c r="DSQ8" s="212"/>
      <c r="DSR8" s="211"/>
      <c r="DSS8" s="187"/>
      <c r="DST8" s="212"/>
      <c r="DSU8" s="211"/>
      <c r="DSV8" s="187"/>
      <c r="DSW8" s="212"/>
      <c r="DSX8" s="211"/>
      <c r="DSY8" s="187"/>
      <c r="DSZ8" s="212"/>
      <c r="DTA8" s="211"/>
      <c r="DTB8" s="187"/>
      <c r="DTC8" s="212"/>
      <c r="DTD8" s="211"/>
      <c r="DTE8" s="187"/>
      <c r="DTF8" s="212"/>
      <c r="DTG8" s="211"/>
      <c r="DTH8" s="187"/>
      <c r="DTI8" s="212"/>
      <c r="DTJ8" s="211"/>
      <c r="DTK8" s="187"/>
      <c r="DTL8" s="212"/>
      <c r="DTM8" s="211"/>
      <c r="DTN8" s="187"/>
      <c r="DTO8" s="212"/>
      <c r="DTP8" s="211"/>
      <c r="DTQ8" s="187"/>
      <c r="DTR8" s="212"/>
      <c r="DTS8" s="211"/>
      <c r="DTT8" s="187"/>
      <c r="DTU8" s="212"/>
      <c r="DTV8" s="211"/>
      <c r="DTW8" s="187"/>
      <c r="DTX8" s="212"/>
      <c r="DTY8" s="211"/>
      <c r="DTZ8" s="187"/>
      <c r="DUA8" s="212"/>
      <c r="DUB8" s="211"/>
      <c r="DUC8" s="187"/>
      <c r="DUD8" s="212"/>
      <c r="DUE8" s="211"/>
      <c r="DUF8" s="187"/>
      <c r="DUG8" s="212"/>
      <c r="DUH8" s="211"/>
      <c r="DUI8" s="187"/>
      <c r="DUJ8" s="212"/>
      <c r="DUK8" s="211"/>
      <c r="DUL8" s="187"/>
      <c r="DUM8" s="212"/>
      <c r="DUN8" s="211"/>
      <c r="DUO8" s="187"/>
      <c r="DUP8" s="212"/>
      <c r="DUQ8" s="211"/>
      <c r="DUR8" s="187"/>
      <c r="DUS8" s="212"/>
      <c r="DUT8" s="211"/>
      <c r="DUU8" s="187"/>
      <c r="DUV8" s="212"/>
      <c r="DUW8" s="211"/>
      <c r="DUX8" s="187"/>
      <c r="DUY8" s="212"/>
      <c r="DUZ8" s="211"/>
      <c r="DVA8" s="187"/>
      <c r="DVB8" s="212"/>
      <c r="DVC8" s="211"/>
      <c r="DVD8" s="187"/>
      <c r="DVE8" s="212"/>
      <c r="DVF8" s="211"/>
      <c r="DVG8" s="187"/>
      <c r="DVH8" s="212"/>
      <c r="DVI8" s="211"/>
      <c r="DVJ8" s="187"/>
      <c r="DVK8" s="212"/>
      <c r="DVL8" s="211"/>
      <c r="DVM8" s="187"/>
      <c r="DVN8" s="212"/>
      <c r="DVO8" s="211"/>
      <c r="DVP8" s="187"/>
      <c r="DVQ8" s="212"/>
      <c r="DVR8" s="211"/>
      <c r="DVS8" s="187"/>
      <c r="DVT8" s="212"/>
      <c r="DVU8" s="211"/>
      <c r="DVV8" s="187"/>
      <c r="DVW8" s="212"/>
      <c r="DVX8" s="211"/>
      <c r="DVY8" s="187"/>
      <c r="DVZ8" s="212"/>
      <c r="DWA8" s="211"/>
      <c r="DWB8" s="187"/>
      <c r="DWC8" s="212"/>
      <c r="DWD8" s="211"/>
      <c r="DWE8" s="187"/>
      <c r="DWF8" s="212"/>
      <c r="DWG8" s="211"/>
      <c r="DWH8" s="187"/>
      <c r="DWI8" s="212"/>
      <c r="DWJ8" s="211"/>
      <c r="DWK8" s="187"/>
      <c r="DWL8" s="212"/>
      <c r="DWM8" s="211"/>
      <c r="DWN8" s="187"/>
      <c r="DWO8" s="212"/>
      <c r="DWP8" s="211"/>
      <c r="DWQ8" s="187"/>
      <c r="DWR8" s="212"/>
      <c r="DWS8" s="211"/>
      <c r="DWT8" s="187"/>
      <c r="DWU8" s="212"/>
      <c r="DWV8" s="211"/>
      <c r="DWW8" s="187"/>
      <c r="DWX8" s="212"/>
      <c r="DWY8" s="211"/>
      <c r="DWZ8" s="187"/>
      <c r="DXA8" s="212"/>
      <c r="DXB8" s="211"/>
      <c r="DXC8" s="187"/>
      <c r="DXD8" s="212"/>
      <c r="DXE8" s="211"/>
      <c r="DXF8" s="187"/>
      <c r="DXG8" s="212"/>
      <c r="DXH8" s="211"/>
      <c r="DXI8" s="187"/>
      <c r="DXJ8" s="212"/>
      <c r="DXK8" s="211"/>
      <c r="DXL8" s="187"/>
      <c r="DXM8" s="212"/>
      <c r="DXN8" s="211"/>
      <c r="DXO8" s="187"/>
      <c r="DXP8" s="212"/>
      <c r="DXQ8" s="211"/>
      <c r="DXR8" s="187"/>
      <c r="DXS8" s="212"/>
      <c r="DXT8" s="211"/>
      <c r="DXU8" s="187"/>
      <c r="DXV8" s="212"/>
      <c r="DXW8" s="211"/>
      <c r="DXX8" s="187"/>
      <c r="DXY8" s="212"/>
      <c r="DXZ8" s="211"/>
      <c r="DYA8" s="187"/>
      <c r="DYB8" s="212"/>
      <c r="DYC8" s="211"/>
      <c r="DYD8" s="187"/>
      <c r="DYE8" s="212"/>
      <c r="DYF8" s="211"/>
      <c r="DYG8" s="187"/>
      <c r="DYH8" s="212"/>
      <c r="DYI8" s="211"/>
      <c r="DYJ8" s="187"/>
      <c r="DYK8" s="212"/>
      <c r="DYL8" s="211"/>
      <c r="DYM8" s="187"/>
      <c r="DYN8" s="212"/>
      <c r="DYO8" s="211"/>
      <c r="DYP8" s="187"/>
      <c r="DYQ8" s="212"/>
      <c r="DYR8" s="211"/>
      <c r="DYS8" s="187"/>
      <c r="DYT8" s="212"/>
      <c r="DYU8" s="211"/>
      <c r="DYV8" s="187"/>
      <c r="DYW8" s="212"/>
      <c r="DYX8" s="211"/>
      <c r="DYY8" s="187"/>
      <c r="DYZ8" s="212"/>
      <c r="DZA8" s="211"/>
      <c r="DZB8" s="187"/>
      <c r="DZC8" s="212"/>
      <c r="DZD8" s="211"/>
      <c r="DZE8" s="187"/>
      <c r="DZF8" s="212"/>
      <c r="DZG8" s="211"/>
      <c r="DZH8" s="187"/>
      <c r="DZI8" s="212"/>
      <c r="DZJ8" s="211"/>
      <c r="DZK8" s="187"/>
      <c r="DZL8" s="212"/>
      <c r="DZM8" s="211"/>
      <c r="DZN8" s="187"/>
      <c r="DZO8" s="212"/>
      <c r="DZP8" s="211"/>
      <c r="DZQ8" s="187"/>
      <c r="DZR8" s="212"/>
      <c r="DZS8" s="211"/>
      <c r="DZT8" s="187"/>
      <c r="DZU8" s="212"/>
      <c r="DZV8" s="211"/>
      <c r="DZW8" s="187"/>
      <c r="DZX8" s="212"/>
      <c r="DZY8" s="211"/>
      <c r="DZZ8" s="187"/>
      <c r="EAA8" s="212"/>
      <c r="EAB8" s="211"/>
      <c r="EAC8" s="187"/>
      <c r="EAD8" s="212"/>
      <c r="EAE8" s="211"/>
      <c r="EAF8" s="187"/>
      <c r="EAG8" s="212"/>
      <c r="EAH8" s="211"/>
      <c r="EAI8" s="187"/>
      <c r="EAJ8" s="212"/>
      <c r="EAK8" s="211"/>
      <c r="EAL8" s="187"/>
      <c r="EAM8" s="212"/>
      <c r="EAN8" s="211"/>
      <c r="EAO8" s="187"/>
      <c r="EAP8" s="212"/>
      <c r="EAQ8" s="211"/>
      <c r="EAR8" s="187"/>
      <c r="EAS8" s="212"/>
      <c r="EAT8" s="211"/>
      <c r="EAU8" s="187"/>
      <c r="EAV8" s="212"/>
      <c r="EAW8" s="211"/>
      <c r="EAX8" s="187"/>
      <c r="EAY8" s="212"/>
      <c r="EAZ8" s="211"/>
      <c r="EBA8" s="187"/>
      <c r="EBB8" s="212"/>
      <c r="EBC8" s="211"/>
      <c r="EBD8" s="187"/>
      <c r="EBE8" s="212"/>
      <c r="EBF8" s="211"/>
      <c r="EBG8" s="187"/>
      <c r="EBH8" s="212"/>
      <c r="EBI8" s="211"/>
      <c r="EBJ8" s="187"/>
      <c r="EBK8" s="212"/>
      <c r="EBL8" s="211"/>
      <c r="EBM8" s="187"/>
      <c r="EBN8" s="212"/>
      <c r="EBO8" s="211"/>
      <c r="EBP8" s="187"/>
      <c r="EBQ8" s="212"/>
      <c r="EBR8" s="211"/>
      <c r="EBS8" s="187"/>
      <c r="EBT8" s="212"/>
      <c r="EBU8" s="211"/>
      <c r="EBV8" s="187"/>
      <c r="EBW8" s="212"/>
      <c r="EBX8" s="211"/>
      <c r="EBY8" s="187"/>
      <c r="EBZ8" s="212"/>
      <c r="ECA8" s="211"/>
      <c r="ECB8" s="187"/>
      <c r="ECC8" s="212"/>
      <c r="ECD8" s="211"/>
      <c r="ECE8" s="187"/>
      <c r="ECF8" s="212"/>
      <c r="ECG8" s="211"/>
      <c r="ECH8" s="187"/>
      <c r="ECI8" s="212"/>
      <c r="ECJ8" s="211"/>
      <c r="ECK8" s="187"/>
      <c r="ECL8" s="212"/>
      <c r="ECM8" s="211"/>
      <c r="ECN8" s="187"/>
      <c r="ECO8" s="212"/>
      <c r="ECP8" s="211"/>
      <c r="ECQ8" s="187"/>
      <c r="ECR8" s="212"/>
      <c r="ECS8" s="211"/>
      <c r="ECT8" s="187"/>
      <c r="ECU8" s="212"/>
      <c r="ECV8" s="211"/>
      <c r="ECW8" s="187"/>
      <c r="ECX8" s="212"/>
      <c r="ECY8" s="211"/>
      <c r="ECZ8" s="187"/>
      <c r="EDA8" s="212"/>
      <c r="EDB8" s="211"/>
      <c r="EDC8" s="187"/>
      <c r="EDD8" s="212"/>
      <c r="EDE8" s="211"/>
      <c r="EDF8" s="187"/>
      <c r="EDG8" s="212"/>
      <c r="EDH8" s="211"/>
      <c r="EDI8" s="187"/>
      <c r="EDJ8" s="212"/>
      <c r="EDK8" s="211"/>
      <c r="EDL8" s="187"/>
      <c r="EDM8" s="212"/>
      <c r="EDN8" s="211"/>
      <c r="EDO8" s="187"/>
      <c r="EDP8" s="212"/>
      <c r="EDQ8" s="211"/>
      <c r="EDR8" s="187"/>
      <c r="EDS8" s="212"/>
      <c r="EDT8" s="211"/>
      <c r="EDU8" s="187"/>
      <c r="EDV8" s="212"/>
      <c r="EDW8" s="211"/>
      <c r="EDX8" s="187"/>
      <c r="EDY8" s="212"/>
      <c r="EDZ8" s="211"/>
      <c r="EEA8" s="187"/>
      <c r="EEB8" s="212"/>
      <c r="EEC8" s="211"/>
      <c r="EED8" s="187"/>
      <c r="EEE8" s="212"/>
      <c r="EEF8" s="211"/>
      <c r="EEG8" s="187"/>
      <c r="EEH8" s="212"/>
      <c r="EEI8" s="211"/>
      <c r="EEJ8" s="187"/>
      <c r="EEK8" s="212"/>
      <c r="EEL8" s="211"/>
      <c r="EEM8" s="187"/>
      <c r="EEN8" s="212"/>
      <c r="EEO8" s="211"/>
      <c r="EEP8" s="187"/>
      <c r="EEQ8" s="212"/>
      <c r="EER8" s="211"/>
      <c r="EES8" s="187"/>
      <c r="EET8" s="212"/>
      <c r="EEU8" s="211"/>
      <c r="EEV8" s="187"/>
      <c r="EEW8" s="212"/>
      <c r="EEX8" s="211"/>
      <c r="EEY8" s="187"/>
      <c r="EEZ8" s="212"/>
      <c r="EFA8" s="211"/>
      <c r="EFB8" s="187"/>
      <c r="EFC8" s="212"/>
      <c r="EFD8" s="211"/>
      <c r="EFE8" s="187"/>
      <c r="EFF8" s="212"/>
      <c r="EFG8" s="211"/>
      <c r="EFH8" s="187"/>
      <c r="EFI8" s="212"/>
      <c r="EFJ8" s="211"/>
      <c r="EFK8" s="187"/>
      <c r="EFL8" s="212"/>
      <c r="EFM8" s="211"/>
      <c r="EFN8" s="187"/>
      <c r="EFO8" s="212"/>
      <c r="EFP8" s="211"/>
      <c r="EFQ8" s="187"/>
      <c r="EFR8" s="212"/>
      <c r="EFS8" s="211"/>
      <c r="EFT8" s="187"/>
      <c r="EFU8" s="212"/>
      <c r="EFV8" s="211"/>
      <c r="EFW8" s="187"/>
      <c r="EFX8" s="212"/>
      <c r="EFY8" s="211"/>
      <c r="EFZ8" s="187"/>
      <c r="EGA8" s="212"/>
      <c r="EGB8" s="211"/>
      <c r="EGC8" s="187"/>
      <c r="EGD8" s="212"/>
      <c r="EGE8" s="211"/>
      <c r="EGF8" s="187"/>
      <c r="EGG8" s="212"/>
      <c r="EGH8" s="211"/>
      <c r="EGI8" s="187"/>
      <c r="EGJ8" s="212"/>
      <c r="EGK8" s="211"/>
      <c r="EGL8" s="187"/>
      <c r="EGM8" s="212"/>
      <c r="EGN8" s="211"/>
      <c r="EGO8" s="187"/>
      <c r="EGP8" s="212"/>
      <c r="EGQ8" s="211"/>
      <c r="EGR8" s="187"/>
      <c r="EGS8" s="212"/>
      <c r="EGT8" s="211"/>
      <c r="EGU8" s="187"/>
      <c r="EGV8" s="212"/>
      <c r="EGW8" s="211"/>
      <c r="EGX8" s="187"/>
      <c r="EGY8" s="212"/>
      <c r="EGZ8" s="211"/>
      <c r="EHA8" s="187"/>
      <c r="EHB8" s="212"/>
      <c r="EHC8" s="211"/>
      <c r="EHD8" s="187"/>
      <c r="EHE8" s="212"/>
      <c r="EHF8" s="211"/>
      <c r="EHG8" s="187"/>
      <c r="EHH8" s="212"/>
      <c r="EHI8" s="211"/>
      <c r="EHJ8" s="187"/>
      <c r="EHK8" s="212"/>
      <c r="EHL8" s="211"/>
      <c r="EHM8" s="187"/>
      <c r="EHN8" s="212"/>
      <c r="EHO8" s="211"/>
      <c r="EHP8" s="187"/>
      <c r="EHQ8" s="212"/>
      <c r="EHR8" s="211"/>
      <c r="EHS8" s="187"/>
      <c r="EHT8" s="212"/>
      <c r="EHU8" s="211"/>
      <c r="EHV8" s="187"/>
      <c r="EHW8" s="212"/>
      <c r="EHX8" s="211"/>
      <c r="EHY8" s="187"/>
      <c r="EHZ8" s="212"/>
      <c r="EIA8" s="211"/>
      <c r="EIB8" s="187"/>
      <c r="EIC8" s="212"/>
      <c r="EID8" s="211"/>
      <c r="EIE8" s="187"/>
      <c r="EIF8" s="212"/>
      <c r="EIG8" s="211"/>
      <c r="EIH8" s="187"/>
      <c r="EII8" s="212"/>
      <c r="EIJ8" s="211"/>
      <c r="EIK8" s="187"/>
      <c r="EIL8" s="212"/>
      <c r="EIM8" s="211"/>
      <c r="EIN8" s="187"/>
      <c r="EIO8" s="212"/>
      <c r="EIP8" s="211"/>
      <c r="EIQ8" s="187"/>
      <c r="EIR8" s="212"/>
      <c r="EIS8" s="211"/>
      <c r="EIT8" s="187"/>
      <c r="EIU8" s="212"/>
      <c r="EIV8" s="211"/>
      <c r="EIW8" s="187"/>
      <c r="EIX8" s="212"/>
      <c r="EIY8" s="211"/>
      <c r="EIZ8" s="187"/>
      <c r="EJA8" s="212"/>
      <c r="EJB8" s="211"/>
      <c r="EJC8" s="187"/>
      <c r="EJD8" s="212"/>
      <c r="EJE8" s="211"/>
      <c r="EJF8" s="187"/>
      <c r="EJG8" s="212"/>
      <c r="EJH8" s="211"/>
      <c r="EJI8" s="187"/>
      <c r="EJJ8" s="212"/>
      <c r="EJK8" s="211"/>
      <c r="EJL8" s="187"/>
      <c r="EJM8" s="212"/>
      <c r="EJN8" s="211"/>
      <c r="EJO8" s="187"/>
      <c r="EJP8" s="212"/>
      <c r="EJQ8" s="211"/>
      <c r="EJR8" s="187"/>
      <c r="EJS8" s="212"/>
      <c r="EJT8" s="211"/>
      <c r="EJU8" s="187"/>
      <c r="EJV8" s="212"/>
      <c r="EJW8" s="211"/>
      <c r="EJX8" s="187"/>
      <c r="EJY8" s="212"/>
      <c r="EJZ8" s="211"/>
      <c r="EKA8" s="187"/>
      <c r="EKB8" s="212"/>
      <c r="EKC8" s="211"/>
      <c r="EKD8" s="187"/>
      <c r="EKE8" s="212"/>
      <c r="EKF8" s="211"/>
      <c r="EKG8" s="187"/>
      <c r="EKH8" s="212"/>
      <c r="EKI8" s="211"/>
      <c r="EKJ8" s="187"/>
      <c r="EKK8" s="212"/>
      <c r="EKL8" s="211"/>
      <c r="EKM8" s="187"/>
      <c r="EKN8" s="212"/>
      <c r="EKO8" s="211"/>
      <c r="EKP8" s="187"/>
      <c r="EKQ8" s="212"/>
      <c r="EKR8" s="211"/>
      <c r="EKS8" s="187"/>
      <c r="EKT8" s="212"/>
      <c r="EKU8" s="211"/>
      <c r="EKV8" s="187"/>
      <c r="EKW8" s="212"/>
      <c r="EKX8" s="211"/>
      <c r="EKY8" s="187"/>
      <c r="EKZ8" s="212"/>
      <c r="ELA8" s="211"/>
      <c r="ELB8" s="187"/>
      <c r="ELC8" s="212"/>
      <c r="ELD8" s="211"/>
      <c r="ELE8" s="187"/>
      <c r="ELF8" s="212"/>
      <c r="ELG8" s="211"/>
      <c r="ELH8" s="187"/>
      <c r="ELI8" s="212"/>
      <c r="ELJ8" s="211"/>
      <c r="ELK8" s="187"/>
      <c r="ELL8" s="212"/>
      <c r="ELM8" s="211"/>
      <c r="ELN8" s="187"/>
      <c r="ELO8" s="212"/>
      <c r="ELP8" s="211"/>
      <c r="ELQ8" s="187"/>
      <c r="ELR8" s="212"/>
      <c r="ELS8" s="211"/>
      <c r="ELT8" s="187"/>
      <c r="ELU8" s="212"/>
      <c r="ELV8" s="211"/>
      <c r="ELW8" s="187"/>
      <c r="ELX8" s="212"/>
      <c r="ELY8" s="211"/>
      <c r="ELZ8" s="187"/>
      <c r="EMA8" s="212"/>
      <c r="EMB8" s="211"/>
      <c r="EMC8" s="187"/>
      <c r="EMD8" s="212"/>
      <c r="EME8" s="211"/>
      <c r="EMF8" s="187"/>
      <c r="EMG8" s="212"/>
      <c r="EMH8" s="211"/>
      <c r="EMI8" s="187"/>
      <c r="EMJ8" s="212"/>
      <c r="EMK8" s="211"/>
      <c r="EML8" s="187"/>
      <c r="EMM8" s="212"/>
      <c r="EMN8" s="211"/>
      <c r="EMO8" s="187"/>
      <c r="EMP8" s="212"/>
      <c r="EMQ8" s="211"/>
      <c r="EMR8" s="187"/>
      <c r="EMS8" s="212"/>
      <c r="EMT8" s="211"/>
      <c r="EMU8" s="187"/>
      <c r="EMV8" s="212"/>
      <c r="EMW8" s="211"/>
      <c r="EMX8" s="187"/>
      <c r="EMY8" s="212"/>
      <c r="EMZ8" s="211"/>
      <c r="ENA8" s="187"/>
      <c r="ENB8" s="212"/>
      <c r="ENC8" s="211"/>
      <c r="END8" s="187"/>
      <c r="ENE8" s="212"/>
      <c r="ENF8" s="211"/>
      <c r="ENG8" s="187"/>
      <c r="ENH8" s="212"/>
      <c r="ENI8" s="211"/>
      <c r="ENJ8" s="187"/>
      <c r="ENK8" s="212"/>
      <c r="ENL8" s="211"/>
      <c r="ENM8" s="187"/>
      <c r="ENN8" s="212"/>
      <c r="ENO8" s="211"/>
      <c r="ENP8" s="187"/>
      <c r="ENQ8" s="212"/>
      <c r="ENR8" s="211"/>
      <c r="ENS8" s="187"/>
      <c r="ENT8" s="212"/>
      <c r="ENU8" s="211"/>
      <c r="ENV8" s="187"/>
      <c r="ENW8" s="212"/>
      <c r="ENX8" s="211"/>
      <c r="ENY8" s="187"/>
      <c r="ENZ8" s="212"/>
      <c r="EOA8" s="211"/>
      <c r="EOB8" s="187"/>
      <c r="EOC8" s="212"/>
      <c r="EOD8" s="211"/>
      <c r="EOE8" s="187"/>
      <c r="EOF8" s="212"/>
      <c r="EOG8" s="211"/>
      <c r="EOH8" s="187"/>
      <c r="EOI8" s="212"/>
      <c r="EOJ8" s="211"/>
      <c r="EOK8" s="187"/>
      <c r="EOL8" s="212"/>
      <c r="EOM8" s="211"/>
      <c r="EON8" s="187"/>
      <c r="EOO8" s="212"/>
      <c r="EOP8" s="211"/>
      <c r="EOQ8" s="187"/>
      <c r="EOR8" s="212"/>
      <c r="EOS8" s="211"/>
      <c r="EOT8" s="187"/>
      <c r="EOU8" s="212"/>
      <c r="EOV8" s="211"/>
      <c r="EOW8" s="187"/>
      <c r="EOX8" s="212"/>
      <c r="EOY8" s="211"/>
      <c r="EOZ8" s="187"/>
      <c r="EPA8" s="212"/>
      <c r="EPB8" s="211"/>
      <c r="EPC8" s="187"/>
      <c r="EPD8" s="212"/>
      <c r="EPE8" s="211"/>
      <c r="EPF8" s="187"/>
      <c r="EPG8" s="212"/>
      <c r="EPH8" s="211"/>
      <c r="EPI8" s="187"/>
      <c r="EPJ8" s="212"/>
      <c r="EPK8" s="211"/>
      <c r="EPL8" s="187"/>
      <c r="EPM8" s="212"/>
      <c r="EPN8" s="211"/>
      <c r="EPO8" s="187"/>
      <c r="EPP8" s="212"/>
      <c r="EPQ8" s="211"/>
      <c r="EPR8" s="187"/>
      <c r="EPS8" s="212"/>
      <c r="EPT8" s="211"/>
      <c r="EPU8" s="187"/>
      <c r="EPV8" s="212"/>
      <c r="EPW8" s="211"/>
      <c r="EPX8" s="187"/>
      <c r="EPY8" s="212"/>
      <c r="EPZ8" s="211"/>
      <c r="EQA8" s="187"/>
      <c r="EQB8" s="212"/>
      <c r="EQC8" s="211"/>
      <c r="EQD8" s="187"/>
      <c r="EQE8" s="212"/>
      <c r="EQF8" s="211"/>
      <c r="EQG8" s="187"/>
      <c r="EQH8" s="212"/>
      <c r="EQI8" s="211"/>
      <c r="EQJ8" s="187"/>
      <c r="EQK8" s="212"/>
      <c r="EQL8" s="211"/>
      <c r="EQM8" s="187"/>
      <c r="EQN8" s="212"/>
      <c r="EQO8" s="211"/>
      <c r="EQP8" s="187"/>
      <c r="EQQ8" s="212"/>
      <c r="EQR8" s="211"/>
      <c r="EQS8" s="187"/>
      <c r="EQT8" s="212"/>
      <c r="EQU8" s="211"/>
      <c r="EQV8" s="187"/>
      <c r="EQW8" s="212"/>
      <c r="EQX8" s="211"/>
      <c r="EQY8" s="187"/>
      <c r="EQZ8" s="212"/>
      <c r="ERA8" s="211"/>
      <c r="ERB8" s="187"/>
      <c r="ERC8" s="212"/>
      <c r="ERD8" s="211"/>
      <c r="ERE8" s="187"/>
      <c r="ERF8" s="212"/>
      <c r="ERG8" s="211"/>
      <c r="ERH8" s="187"/>
      <c r="ERI8" s="212"/>
      <c r="ERJ8" s="211"/>
      <c r="ERK8" s="187"/>
      <c r="ERL8" s="212"/>
      <c r="ERM8" s="211"/>
      <c r="ERN8" s="187"/>
      <c r="ERO8" s="212"/>
      <c r="ERP8" s="211"/>
      <c r="ERQ8" s="187"/>
      <c r="ERR8" s="212"/>
      <c r="ERS8" s="211"/>
      <c r="ERT8" s="187"/>
      <c r="ERU8" s="212"/>
      <c r="ERV8" s="211"/>
      <c r="ERW8" s="187"/>
      <c r="ERX8" s="212"/>
      <c r="ERY8" s="211"/>
      <c r="ERZ8" s="187"/>
      <c r="ESA8" s="212"/>
      <c r="ESB8" s="211"/>
      <c r="ESC8" s="187"/>
      <c r="ESD8" s="212"/>
      <c r="ESE8" s="211"/>
      <c r="ESF8" s="187"/>
      <c r="ESG8" s="212"/>
      <c r="ESH8" s="211"/>
      <c r="ESI8" s="187"/>
      <c r="ESJ8" s="212"/>
      <c r="ESK8" s="211"/>
      <c r="ESL8" s="187"/>
      <c r="ESM8" s="212"/>
      <c r="ESN8" s="211"/>
      <c r="ESO8" s="187"/>
      <c r="ESP8" s="212"/>
      <c r="ESQ8" s="211"/>
      <c r="ESR8" s="187"/>
      <c r="ESS8" s="212"/>
      <c r="EST8" s="211"/>
      <c r="ESU8" s="187"/>
      <c r="ESV8" s="212"/>
      <c r="ESW8" s="211"/>
      <c r="ESX8" s="187"/>
      <c r="ESY8" s="212"/>
      <c r="ESZ8" s="211"/>
      <c r="ETA8" s="187"/>
      <c r="ETB8" s="212"/>
      <c r="ETC8" s="211"/>
      <c r="ETD8" s="187"/>
      <c r="ETE8" s="212"/>
      <c r="ETF8" s="211"/>
      <c r="ETG8" s="187"/>
      <c r="ETH8" s="212"/>
      <c r="ETI8" s="211"/>
      <c r="ETJ8" s="187"/>
      <c r="ETK8" s="212"/>
      <c r="ETL8" s="211"/>
      <c r="ETM8" s="187"/>
      <c r="ETN8" s="212"/>
      <c r="ETO8" s="211"/>
      <c r="ETP8" s="187"/>
      <c r="ETQ8" s="212"/>
      <c r="ETR8" s="211"/>
      <c r="ETS8" s="187"/>
      <c r="ETT8" s="212"/>
      <c r="ETU8" s="211"/>
      <c r="ETV8" s="187"/>
      <c r="ETW8" s="212"/>
      <c r="ETX8" s="211"/>
      <c r="ETY8" s="187"/>
      <c r="ETZ8" s="212"/>
      <c r="EUA8" s="211"/>
      <c r="EUB8" s="187"/>
      <c r="EUC8" s="212"/>
      <c r="EUD8" s="211"/>
      <c r="EUE8" s="187"/>
      <c r="EUF8" s="212"/>
      <c r="EUG8" s="211"/>
      <c r="EUH8" s="187"/>
      <c r="EUI8" s="212"/>
      <c r="EUJ8" s="211"/>
      <c r="EUK8" s="187"/>
      <c r="EUL8" s="212"/>
      <c r="EUM8" s="211"/>
      <c r="EUN8" s="187"/>
      <c r="EUO8" s="212"/>
      <c r="EUP8" s="211"/>
      <c r="EUQ8" s="187"/>
      <c r="EUR8" s="212"/>
      <c r="EUS8" s="211"/>
      <c r="EUT8" s="187"/>
      <c r="EUU8" s="212"/>
      <c r="EUV8" s="211"/>
      <c r="EUW8" s="187"/>
      <c r="EUX8" s="212"/>
      <c r="EUY8" s="211"/>
      <c r="EUZ8" s="187"/>
      <c r="EVA8" s="212"/>
      <c r="EVB8" s="211"/>
      <c r="EVC8" s="187"/>
      <c r="EVD8" s="212"/>
      <c r="EVE8" s="211"/>
      <c r="EVF8" s="187"/>
      <c r="EVG8" s="212"/>
      <c r="EVH8" s="211"/>
      <c r="EVI8" s="187"/>
      <c r="EVJ8" s="212"/>
      <c r="EVK8" s="211"/>
      <c r="EVL8" s="187"/>
      <c r="EVM8" s="212"/>
      <c r="EVN8" s="211"/>
      <c r="EVO8" s="187"/>
      <c r="EVP8" s="212"/>
      <c r="EVQ8" s="211"/>
      <c r="EVR8" s="187"/>
      <c r="EVS8" s="212"/>
      <c r="EVT8" s="211"/>
      <c r="EVU8" s="187"/>
      <c r="EVV8" s="212"/>
      <c r="EVW8" s="211"/>
      <c r="EVX8" s="187"/>
      <c r="EVY8" s="212"/>
      <c r="EVZ8" s="211"/>
      <c r="EWA8" s="187"/>
      <c r="EWB8" s="212"/>
      <c r="EWC8" s="211"/>
      <c r="EWD8" s="187"/>
      <c r="EWE8" s="212"/>
      <c r="EWF8" s="211"/>
      <c r="EWG8" s="187"/>
      <c r="EWH8" s="212"/>
      <c r="EWI8" s="211"/>
      <c r="EWJ8" s="187"/>
      <c r="EWK8" s="212"/>
      <c r="EWL8" s="211"/>
      <c r="EWM8" s="187"/>
      <c r="EWN8" s="212"/>
      <c r="EWO8" s="211"/>
      <c r="EWP8" s="187"/>
      <c r="EWQ8" s="212"/>
      <c r="EWR8" s="211"/>
      <c r="EWS8" s="187"/>
      <c r="EWT8" s="212"/>
      <c r="EWU8" s="211"/>
      <c r="EWV8" s="187"/>
      <c r="EWW8" s="212"/>
      <c r="EWX8" s="211"/>
      <c r="EWY8" s="187"/>
      <c r="EWZ8" s="212"/>
      <c r="EXA8" s="211"/>
      <c r="EXB8" s="187"/>
      <c r="EXC8" s="212"/>
      <c r="EXD8" s="211"/>
      <c r="EXE8" s="187"/>
      <c r="EXF8" s="212"/>
      <c r="EXG8" s="211"/>
      <c r="EXH8" s="187"/>
      <c r="EXI8" s="212"/>
      <c r="EXJ8" s="211"/>
      <c r="EXK8" s="187"/>
      <c r="EXL8" s="212"/>
      <c r="EXM8" s="211"/>
      <c r="EXN8" s="187"/>
      <c r="EXO8" s="212"/>
      <c r="EXP8" s="211"/>
      <c r="EXQ8" s="187"/>
      <c r="EXR8" s="212"/>
      <c r="EXS8" s="211"/>
      <c r="EXT8" s="187"/>
      <c r="EXU8" s="212"/>
      <c r="EXV8" s="211"/>
      <c r="EXW8" s="187"/>
      <c r="EXX8" s="212"/>
      <c r="EXY8" s="211"/>
      <c r="EXZ8" s="187"/>
      <c r="EYA8" s="212"/>
      <c r="EYB8" s="211"/>
      <c r="EYC8" s="187"/>
      <c r="EYD8" s="212"/>
      <c r="EYE8" s="211"/>
      <c r="EYF8" s="187"/>
      <c r="EYG8" s="212"/>
      <c r="EYH8" s="211"/>
      <c r="EYI8" s="187"/>
      <c r="EYJ8" s="212"/>
      <c r="EYK8" s="211"/>
      <c r="EYL8" s="187"/>
      <c r="EYM8" s="212"/>
      <c r="EYN8" s="211"/>
      <c r="EYO8" s="187"/>
      <c r="EYP8" s="212"/>
      <c r="EYQ8" s="211"/>
      <c r="EYR8" s="187"/>
      <c r="EYS8" s="212"/>
      <c r="EYT8" s="211"/>
      <c r="EYU8" s="187"/>
      <c r="EYV8" s="212"/>
      <c r="EYW8" s="211"/>
      <c r="EYX8" s="187"/>
      <c r="EYY8" s="212"/>
      <c r="EYZ8" s="211"/>
      <c r="EZA8" s="187"/>
      <c r="EZB8" s="212"/>
      <c r="EZC8" s="211"/>
      <c r="EZD8" s="187"/>
      <c r="EZE8" s="212"/>
      <c r="EZF8" s="211"/>
      <c r="EZG8" s="187"/>
      <c r="EZH8" s="212"/>
      <c r="EZI8" s="211"/>
      <c r="EZJ8" s="187"/>
      <c r="EZK8" s="212"/>
      <c r="EZL8" s="211"/>
      <c r="EZM8" s="187"/>
      <c r="EZN8" s="212"/>
      <c r="EZO8" s="211"/>
      <c r="EZP8" s="187"/>
      <c r="EZQ8" s="212"/>
      <c r="EZR8" s="211"/>
      <c r="EZS8" s="187"/>
      <c r="EZT8" s="212"/>
      <c r="EZU8" s="211"/>
      <c r="EZV8" s="187"/>
      <c r="EZW8" s="212"/>
      <c r="EZX8" s="211"/>
      <c r="EZY8" s="187"/>
      <c r="EZZ8" s="212"/>
      <c r="FAA8" s="211"/>
      <c r="FAB8" s="187"/>
      <c r="FAC8" s="212"/>
      <c r="FAD8" s="211"/>
      <c r="FAE8" s="187"/>
      <c r="FAF8" s="212"/>
      <c r="FAG8" s="211"/>
      <c r="FAH8" s="187"/>
      <c r="FAI8" s="212"/>
      <c r="FAJ8" s="211"/>
      <c r="FAK8" s="187"/>
      <c r="FAL8" s="212"/>
      <c r="FAM8" s="211"/>
      <c r="FAN8" s="187"/>
      <c r="FAO8" s="212"/>
      <c r="FAP8" s="211"/>
      <c r="FAQ8" s="187"/>
      <c r="FAR8" s="212"/>
      <c r="FAS8" s="211"/>
      <c r="FAT8" s="187"/>
      <c r="FAU8" s="212"/>
      <c r="FAV8" s="211"/>
      <c r="FAW8" s="187"/>
      <c r="FAX8" s="212"/>
      <c r="FAY8" s="211"/>
      <c r="FAZ8" s="187"/>
      <c r="FBA8" s="212"/>
      <c r="FBB8" s="211"/>
      <c r="FBC8" s="187"/>
      <c r="FBD8" s="212"/>
      <c r="FBE8" s="211"/>
      <c r="FBF8" s="187"/>
      <c r="FBG8" s="212"/>
      <c r="FBH8" s="211"/>
      <c r="FBI8" s="187"/>
      <c r="FBJ8" s="212"/>
      <c r="FBK8" s="211"/>
      <c r="FBL8" s="187"/>
      <c r="FBM8" s="212"/>
      <c r="FBN8" s="211"/>
      <c r="FBO8" s="187"/>
      <c r="FBP8" s="212"/>
      <c r="FBQ8" s="211"/>
      <c r="FBR8" s="187"/>
      <c r="FBS8" s="212"/>
      <c r="FBT8" s="211"/>
      <c r="FBU8" s="187"/>
      <c r="FBV8" s="212"/>
      <c r="FBW8" s="211"/>
      <c r="FBX8" s="187"/>
      <c r="FBY8" s="212"/>
      <c r="FBZ8" s="211"/>
      <c r="FCA8" s="187"/>
      <c r="FCB8" s="212"/>
      <c r="FCC8" s="211"/>
      <c r="FCD8" s="187"/>
      <c r="FCE8" s="212"/>
      <c r="FCF8" s="211"/>
      <c r="FCG8" s="187"/>
      <c r="FCH8" s="212"/>
      <c r="FCI8" s="211"/>
      <c r="FCJ8" s="187"/>
      <c r="FCK8" s="212"/>
      <c r="FCL8" s="211"/>
      <c r="FCM8" s="187"/>
      <c r="FCN8" s="212"/>
      <c r="FCO8" s="211"/>
      <c r="FCP8" s="187"/>
      <c r="FCQ8" s="212"/>
      <c r="FCR8" s="211"/>
      <c r="FCS8" s="187"/>
      <c r="FCT8" s="212"/>
      <c r="FCU8" s="211"/>
      <c r="FCV8" s="187"/>
      <c r="FCW8" s="212"/>
      <c r="FCX8" s="211"/>
      <c r="FCY8" s="187"/>
      <c r="FCZ8" s="212"/>
      <c r="FDA8" s="211"/>
      <c r="FDB8" s="187"/>
      <c r="FDC8" s="212"/>
      <c r="FDD8" s="211"/>
      <c r="FDE8" s="187"/>
      <c r="FDF8" s="212"/>
      <c r="FDG8" s="211"/>
      <c r="FDH8" s="187"/>
      <c r="FDI8" s="212"/>
      <c r="FDJ8" s="211"/>
      <c r="FDK8" s="187"/>
      <c r="FDL8" s="212"/>
      <c r="FDM8" s="211"/>
      <c r="FDN8" s="187"/>
      <c r="FDO8" s="212"/>
      <c r="FDP8" s="211"/>
      <c r="FDQ8" s="187"/>
      <c r="FDR8" s="212"/>
      <c r="FDS8" s="211"/>
      <c r="FDT8" s="187"/>
      <c r="FDU8" s="212"/>
      <c r="FDV8" s="211"/>
      <c r="FDW8" s="187"/>
      <c r="FDX8" s="212"/>
      <c r="FDY8" s="211"/>
      <c r="FDZ8" s="187"/>
      <c r="FEA8" s="212"/>
      <c r="FEB8" s="211"/>
      <c r="FEC8" s="187"/>
      <c r="FED8" s="212"/>
      <c r="FEE8" s="211"/>
      <c r="FEF8" s="187"/>
      <c r="FEG8" s="212"/>
      <c r="FEH8" s="211"/>
      <c r="FEI8" s="187"/>
      <c r="FEJ8" s="212"/>
      <c r="FEK8" s="211"/>
      <c r="FEL8" s="187"/>
      <c r="FEM8" s="212"/>
      <c r="FEN8" s="211"/>
      <c r="FEO8" s="187"/>
      <c r="FEP8" s="212"/>
      <c r="FEQ8" s="211"/>
      <c r="FER8" s="187"/>
      <c r="FES8" s="212"/>
      <c r="FET8" s="211"/>
      <c r="FEU8" s="187"/>
      <c r="FEV8" s="212"/>
      <c r="FEW8" s="211"/>
      <c r="FEX8" s="187"/>
      <c r="FEY8" s="212"/>
      <c r="FEZ8" s="211"/>
      <c r="FFA8" s="187"/>
      <c r="FFB8" s="212"/>
      <c r="FFC8" s="211"/>
      <c r="FFD8" s="187"/>
      <c r="FFE8" s="212"/>
      <c r="FFF8" s="211"/>
      <c r="FFG8" s="187"/>
      <c r="FFH8" s="212"/>
      <c r="FFI8" s="211"/>
      <c r="FFJ8" s="187"/>
      <c r="FFK8" s="212"/>
      <c r="FFL8" s="211"/>
      <c r="FFM8" s="187"/>
      <c r="FFN8" s="212"/>
      <c r="FFO8" s="211"/>
      <c r="FFP8" s="187"/>
      <c r="FFQ8" s="212"/>
      <c r="FFR8" s="211"/>
      <c r="FFS8" s="187"/>
      <c r="FFT8" s="212"/>
      <c r="FFU8" s="211"/>
      <c r="FFV8" s="187"/>
      <c r="FFW8" s="212"/>
      <c r="FFX8" s="211"/>
      <c r="FFY8" s="187"/>
      <c r="FFZ8" s="212"/>
      <c r="FGA8" s="211"/>
      <c r="FGB8" s="187"/>
      <c r="FGC8" s="212"/>
      <c r="FGD8" s="211"/>
      <c r="FGE8" s="187"/>
      <c r="FGF8" s="212"/>
      <c r="FGG8" s="211"/>
      <c r="FGH8" s="187"/>
      <c r="FGI8" s="212"/>
      <c r="FGJ8" s="211"/>
      <c r="FGK8" s="187"/>
      <c r="FGL8" s="212"/>
      <c r="FGM8" s="211"/>
      <c r="FGN8" s="187"/>
      <c r="FGO8" s="212"/>
      <c r="FGP8" s="211"/>
      <c r="FGQ8" s="187"/>
      <c r="FGR8" s="212"/>
      <c r="FGS8" s="211"/>
      <c r="FGT8" s="187"/>
      <c r="FGU8" s="212"/>
      <c r="FGV8" s="211"/>
      <c r="FGW8" s="187"/>
      <c r="FGX8" s="212"/>
      <c r="FGY8" s="211"/>
      <c r="FGZ8" s="187"/>
      <c r="FHA8" s="212"/>
      <c r="FHB8" s="211"/>
      <c r="FHC8" s="187"/>
      <c r="FHD8" s="212"/>
      <c r="FHE8" s="211"/>
      <c r="FHF8" s="187"/>
      <c r="FHG8" s="212"/>
      <c r="FHH8" s="211"/>
      <c r="FHI8" s="187"/>
      <c r="FHJ8" s="212"/>
      <c r="FHK8" s="211"/>
      <c r="FHL8" s="187"/>
      <c r="FHM8" s="212"/>
      <c r="FHN8" s="211"/>
      <c r="FHO8" s="187"/>
      <c r="FHP8" s="212"/>
      <c r="FHQ8" s="211"/>
      <c r="FHR8" s="187"/>
      <c r="FHS8" s="212"/>
      <c r="FHT8" s="211"/>
      <c r="FHU8" s="187"/>
      <c r="FHV8" s="212"/>
      <c r="FHW8" s="211"/>
      <c r="FHX8" s="187"/>
      <c r="FHY8" s="212"/>
      <c r="FHZ8" s="211"/>
      <c r="FIA8" s="187"/>
      <c r="FIB8" s="212"/>
      <c r="FIC8" s="211"/>
      <c r="FID8" s="187"/>
      <c r="FIE8" s="212"/>
      <c r="FIF8" s="211"/>
      <c r="FIG8" s="187"/>
      <c r="FIH8" s="212"/>
      <c r="FII8" s="211"/>
      <c r="FIJ8" s="187"/>
      <c r="FIK8" s="212"/>
      <c r="FIL8" s="211"/>
      <c r="FIM8" s="187"/>
      <c r="FIN8" s="212"/>
      <c r="FIO8" s="211"/>
      <c r="FIP8" s="187"/>
      <c r="FIQ8" s="212"/>
      <c r="FIR8" s="211"/>
      <c r="FIS8" s="187"/>
      <c r="FIT8" s="212"/>
      <c r="FIU8" s="211"/>
      <c r="FIV8" s="187"/>
      <c r="FIW8" s="212"/>
      <c r="FIX8" s="211"/>
      <c r="FIY8" s="187"/>
      <c r="FIZ8" s="212"/>
      <c r="FJA8" s="211"/>
      <c r="FJB8" s="187"/>
      <c r="FJC8" s="212"/>
      <c r="FJD8" s="211"/>
      <c r="FJE8" s="187"/>
      <c r="FJF8" s="212"/>
      <c r="FJG8" s="211"/>
      <c r="FJH8" s="187"/>
      <c r="FJI8" s="212"/>
      <c r="FJJ8" s="211"/>
      <c r="FJK8" s="187"/>
      <c r="FJL8" s="212"/>
      <c r="FJM8" s="211"/>
      <c r="FJN8" s="187"/>
      <c r="FJO8" s="212"/>
      <c r="FJP8" s="211"/>
      <c r="FJQ8" s="187"/>
      <c r="FJR8" s="212"/>
      <c r="FJS8" s="211"/>
      <c r="FJT8" s="187"/>
      <c r="FJU8" s="212"/>
      <c r="FJV8" s="211"/>
      <c r="FJW8" s="187"/>
      <c r="FJX8" s="212"/>
      <c r="FJY8" s="211"/>
      <c r="FJZ8" s="187"/>
      <c r="FKA8" s="212"/>
      <c r="FKB8" s="211"/>
      <c r="FKC8" s="187"/>
      <c r="FKD8" s="212"/>
      <c r="FKE8" s="211"/>
      <c r="FKF8" s="187"/>
      <c r="FKG8" s="212"/>
      <c r="FKH8" s="211"/>
      <c r="FKI8" s="187"/>
      <c r="FKJ8" s="212"/>
      <c r="FKK8" s="211"/>
      <c r="FKL8" s="187"/>
      <c r="FKM8" s="212"/>
      <c r="FKN8" s="211"/>
      <c r="FKO8" s="187"/>
      <c r="FKP8" s="212"/>
      <c r="FKQ8" s="211"/>
      <c r="FKR8" s="187"/>
      <c r="FKS8" s="212"/>
      <c r="FKT8" s="211"/>
      <c r="FKU8" s="187"/>
      <c r="FKV8" s="212"/>
      <c r="FKW8" s="211"/>
      <c r="FKX8" s="187"/>
      <c r="FKY8" s="212"/>
      <c r="FKZ8" s="211"/>
      <c r="FLA8" s="187"/>
      <c r="FLB8" s="212"/>
      <c r="FLC8" s="211"/>
      <c r="FLD8" s="187"/>
      <c r="FLE8" s="212"/>
      <c r="FLF8" s="211"/>
      <c r="FLG8" s="187"/>
      <c r="FLH8" s="212"/>
      <c r="FLI8" s="211"/>
      <c r="FLJ8" s="187"/>
      <c r="FLK8" s="212"/>
      <c r="FLL8" s="211"/>
      <c r="FLM8" s="187"/>
      <c r="FLN8" s="212"/>
      <c r="FLO8" s="211"/>
      <c r="FLP8" s="187"/>
      <c r="FLQ8" s="212"/>
      <c r="FLR8" s="211"/>
      <c r="FLS8" s="187"/>
      <c r="FLT8" s="212"/>
      <c r="FLU8" s="211"/>
      <c r="FLV8" s="187"/>
      <c r="FLW8" s="212"/>
      <c r="FLX8" s="211"/>
      <c r="FLY8" s="187"/>
      <c r="FLZ8" s="212"/>
      <c r="FMA8" s="211"/>
      <c r="FMB8" s="187"/>
      <c r="FMC8" s="212"/>
      <c r="FMD8" s="211"/>
      <c r="FME8" s="187"/>
      <c r="FMF8" s="212"/>
      <c r="FMG8" s="211"/>
      <c r="FMH8" s="187"/>
      <c r="FMI8" s="212"/>
      <c r="FMJ8" s="211"/>
      <c r="FMK8" s="187"/>
      <c r="FML8" s="212"/>
      <c r="FMM8" s="211"/>
      <c r="FMN8" s="187"/>
      <c r="FMO8" s="212"/>
      <c r="FMP8" s="211"/>
      <c r="FMQ8" s="187"/>
      <c r="FMR8" s="212"/>
      <c r="FMS8" s="211"/>
      <c r="FMT8" s="187"/>
      <c r="FMU8" s="212"/>
      <c r="FMV8" s="211"/>
      <c r="FMW8" s="187"/>
      <c r="FMX8" s="212"/>
      <c r="FMY8" s="211"/>
      <c r="FMZ8" s="187"/>
      <c r="FNA8" s="212"/>
      <c r="FNB8" s="211"/>
      <c r="FNC8" s="187"/>
      <c r="FND8" s="212"/>
      <c r="FNE8" s="211"/>
      <c r="FNF8" s="187"/>
      <c r="FNG8" s="212"/>
      <c r="FNH8" s="211"/>
      <c r="FNI8" s="187"/>
      <c r="FNJ8" s="212"/>
      <c r="FNK8" s="211"/>
      <c r="FNL8" s="187"/>
      <c r="FNM8" s="212"/>
      <c r="FNN8" s="211"/>
      <c r="FNO8" s="187"/>
      <c r="FNP8" s="212"/>
      <c r="FNQ8" s="211"/>
      <c r="FNR8" s="187"/>
      <c r="FNS8" s="212"/>
      <c r="FNT8" s="211"/>
      <c r="FNU8" s="187"/>
      <c r="FNV8" s="212"/>
      <c r="FNW8" s="211"/>
      <c r="FNX8" s="187"/>
      <c r="FNY8" s="212"/>
      <c r="FNZ8" s="211"/>
      <c r="FOA8" s="187"/>
      <c r="FOB8" s="212"/>
      <c r="FOC8" s="211"/>
      <c r="FOD8" s="187"/>
      <c r="FOE8" s="212"/>
      <c r="FOF8" s="211"/>
      <c r="FOG8" s="187"/>
      <c r="FOH8" s="212"/>
      <c r="FOI8" s="211"/>
      <c r="FOJ8" s="187"/>
      <c r="FOK8" s="212"/>
      <c r="FOL8" s="211"/>
      <c r="FOM8" s="187"/>
      <c r="FON8" s="212"/>
      <c r="FOO8" s="211"/>
      <c r="FOP8" s="187"/>
      <c r="FOQ8" s="212"/>
      <c r="FOR8" s="211"/>
      <c r="FOS8" s="187"/>
      <c r="FOT8" s="212"/>
      <c r="FOU8" s="211"/>
      <c r="FOV8" s="187"/>
      <c r="FOW8" s="212"/>
      <c r="FOX8" s="211"/>
      <c r="FOY8" s="187"/>
      <c r="FOZ8" s="212"/>
      <c r="FPA8" s="211"/>
      <c r="FPB8" s="187"/>
      <c r="FPC8" s="212"/>
      <c r="FPD8" s="211"/>
      <c r="FPE8" s="187"/>
      <c r="FPF8" s="212"/>
      <c r="FPG8" s="211"/>
      <c r="FPH8" s="187"/>
      <c r="FPI8" s="212"/>
      <c r="FPJ8" s="211"/>
      <c r="FPK8" s="187"/>
      <c r="FPL8" s="212"/>
      <c r="FPM8" s="211"/>
      <c r="FPN8" s="187"/>
      <c r="FPO8" s="212"/>
      <c r="FPP8" s="211"/>
      <c r="FPQ8" s="187"/>
      <c r="FPR8" s="212"/>
      <c r="FPS8" s="211"/>
      <c r="FPT8" s="187"/>
      <c r="FPU8" s="212"/>
      <c r="FPV8" s="211"/>
      <c r="FPW8" s="187"/>
      <c r="FPX8" s="212"/>
      <c r="FPY8" s="211"/>
      <c r="FPZ8" s="187"/>
      <c r="FQA8" s="212"/>
      <c r="FQB8" s="211"/>
      <c r="FQC8" s="187"/>
      <c r="FQD8" s="212"/>
      <c r="FQE8" s="211"/>
      <c r="FQF8" s="187"/>
      <c r="FQG8" s="212"/>
      <c r="FQH8" s="211"/>
      <c r="FQI8" s="187"/>
      <c r="FQJ8" s="212"/>
      <c r="FQK8" s="211"/>
      <c r="FQL8" s="187"/>
      <c r="FQM8" s="212"/>
      <c r="FQN8" s="211"/>
      <c r="FQO8" s="187"/>
      <c r="FQP8" s="212"/>
      <c r="FQQ8" s="211"/>
      <c r="FQR8" s="187"/>
      <c r="FQS8" s="212"/>
      <c r="FQT8" s="211"/>
      <c r="FQU8" s="187"/>
      <c r="FQV8" s="212"/>
      <c r="FQW8" s="211"/>
      <c r="FQX8" s="187"/>
      <c r="FQY8" s="212"/>
      <c r="FQZ8" s="211"/>
      <c r="FRA8" s="187"/>
      <c r="FRB8" s="212"/>
      <c r="FRC8" s="211"/>
      <c r="FRD8" s="187"/>
      <c r="FRE8" s="212"/>
      <c r="FRF8" s="211"/>
      <c r="FRG8" s="187"/>
      <c r="FRH8" s="212"/>
      <c r="FRI8" s="211"/>
      <c r="FRJ8" s="187"/>
      <c r="FRK8" s="212"/>
      <c r="FRL8" s="211"/>
      <c r="FRM8" s="187"/>
      <c r="FRN8" s="212"/>
      <c r="FRO8" s="211"/>
      <c r="FRP8" s="187"/>
      <c r="FRQ8" s="212"/>
      <c r="FRR8" s="211"/>
      <c r="FRS8" s="187"/>
      <c r="FRT8" s="212"/>
      <c r="FRU8" s="211"/>
      <c r="FRV8" s="187"/>
      <c r="FRW8" s="212"/>
      <c r="FRX8" s="211"/>
      <c r="FRY8" s="187"/>
      <c r="FRZ8" s="212"/>
      <c r="FSA8" s="211"/>
      <c r="FSB8" s="187"/>
      <c r="FSC8" s="212"/>
      <c r="FSD8" s="211"/>
      <c r="FSE8" s="187"/>
      <c r="FSF8" s="212"/>
      <c r="FSG8" s="211"/>
      <c r="FSH8" s="187"/>
      <c r="FSI8" s="212"/>
      <c r="FSJ8" s="211"/>
      <c r="FSK8" s="187"/>
      <c r="FSL8" s="212"/>
      <c r="FSM8" s="211"/>
      <c r="FSN8" s="187"/>
      <c r="FSO8" s="212"/>
      <c r="FSP8" s="211"/>
      <c r="FSQ8" s="187"/>
      <c r="FSR8" s="212"/>
      <c r="FSS8" s="211"/>
      <c r="FST8" s="187"/>
      <c r="FSU8" s="212"/>
      <c r="FSV8" s="211"/>
      <c r="FSW8" s="187"/>
      <c r="FSX8" s="212"/>
      <c r="FSY8" s="211"/>
      <c r="FSZ8" s="187"/>
      <c r="FTA8" s="212"/>
      <c r="FTB8" s="211"/>
      <c r="FTC8" s="187"/>
      <c r="FTD8" s="212"/>
      <c r="FTE8" s="211"/>
      <c r="FTF8" s="187"/>
      <c r="FTG8" s="212"/>
      <c r="FTH8" s="211"/>
      <c r="FTI8" s="187"/>
      <c r="FTJ8" s="212"/>
      <c r="FTK8" s="211"/>
      <c r="FTL8" s="187"/>
      <c r="FTM8" s="212"/>
      <c r="FTN8" s="211"/>
      <c r="FTO8" s="187"/>
      <c r="FTP8" s="212"/>
      <c r="FTQ8" s="211"/>
      <c r="FTR8" s="187"/>
      <c r="FTS8" s="212"/>
      <c r="FTT8" s="211"/>
      <c r="FTU8" s="187"/>
      <c r="FTV8" s="212"/>
      <c r="FTW8" s="211"/>
      <c r="FTX8" s="187"/>
      <c r="FTY8" s="212"/>
      <c r="FTZ8" s="211"/>
      <c r="FUA8" s="187"/>
      <c r="FUB8" s="212"/>
      <c r="FUC8" s="211"/>
      <c r="FUD8" s="187"/>
      <c r="FUE8" s="212"/>
      <c r="FUF8" s="211"/>
      <c r="FUG8" s="187"/>
      <c r="FUH8" s="212"/>
      <c r="FUI8" s="211"/>
      <c r="FUJ8" s="187"/>
      <c r="FUK8" s="212"/>
      <c r="FUL8" s="211"/>
      <c r="FUM8" s="187"/>
      <c r="FUN8" s="212"/>
      <c r="FUO8" s="211"/>
      <c r="FUP8" s="187"/>
      <c r="FUQ8" s="212"/>
      <c r="FUR8" s="211"/>
      <c r="FUS8" s="187"/>
      <c r="FUT8" s="212"/>
      <c r="FUU8" s="211"/>
      <c r="FUV8" s="187"/>
      <c r="FUW8" s="212"/>
      <c r="FUX8" s="211"/>
      <c r="FUY8" s="187"/>
      <c r="FUZ8" s="212"/>
      <c r="FVA8" s="211"/>
      <c r="FVB8" s="187"/>
      <c r="FVC8" s="212"/>
      <c r="FVD8" s="211"/>
      <c r="FVE8" s="187"/>
      <c r="FVF8" s="212"/>
      <c r="FVG8" s="211"/>
      <c r="FVH8" s="187"/>
      <c r="FVI8" s="212"/>
      <c r="FVJ8" s="211"/>
      <c r="FVK8" s="187"/>
      <c r="FVL8" s="212"/>
      <c r="FVM8" s="211"/>
      <c r="FVN8" s="187"/>
      <c r="FVO8" s="212"/>
      <c r="FVP8" s="211"/>
      <c r="FVQ8" s="187"/>
      <c r="FVR8" s="212"/>
      <c r="FVS8" s="211"/>
      <c r="FVT8" s="187"/>
      <c r="FVU8" s="212"/>
      <c r="FVV8" s="211"/>
      <c r="FVW8" s="187"/>
      <c r="FVX8" s="212"/>
      <c r="FVY8" s="211"/>
      <c r="FVZ8" s="187"/>
      <c r="FWA8" s="212"/>
      <c r="FWB8" s="211"/>
      <c r="FWC8" s="187"/>
      <c r="FWD8" s="212"/>
      <c r="FWE8" s="211"/>
      <c r="FWF8" s="187"/>
      <c r="FWG8" s="212"/>
      <c r="FWH8" s="211"/>
      <c r="FWI8" s="187"/>
      <c r="FWJ8" s="212"/>
      <c r="FWK8" s="211"/>
      <c r="FWL8" s="187"/>
      <c r="FWM8" s="212"/>
      <c r="FWN8" s="211"/>
      <c r="FWO8" s="187"/>
      <c r="FWP8" s="212"/>
      <c r="FWQ8" s="211"/>
      <c r="FWR8" s="187"/>
      <c r="FWS8" s="212"/>
      <c r="FWT8" s="211"/>
      <c r="FWU8" s="187"/>
      <c r="FWV8" s="212"/>
      <c r="FWW8" s="211"/>
      <c r="FWX8" s="187"/>
      <c r="FWY8" s="212"/>
      <c r="FWZ8" s="211"/>
      <c r="FXA8" s="187"/>
      <c r="FXB8" s="212"/>
      <c r="FXC8" s="211"/>
      <c r="FXD8" s="187"/>
      <c r="FXE8" s="212"/>
      <c r="FXF8" s="211"/>
      <c r="FXG8" s="187"/>
      <c r="FXH8" s="212"/>
      <c r="FXI8" s="211"/>
      <c r="FXJ8" s="187"/>
      <c r="FXK8" s="212"/>
      <c r="FXL8" s="211"/>
      <c r="FXM8" s="187"/>
      <c r="FXN8" s="212"/>
      <c r="FXO8" s="211"/>
      <c r="FXP8" s="187"/>
      <c r="FXQ8" s="212"/>
      <c r="FXR8" s="211"/>
      <c r="FXS8" s="187"/>
      <c r="FXT8" s="212"/>
      <c r="FXU8" s="211"/>
      <c r="FXV8" s="187"/>
      <c r="FXW8" s="212"/>
      <c r="FXX8" s="211"/>
      <c r="FXY8" s="187"/>
      <c r="FXZ8" s="212"/>
      <c r="FYA8" s="211"/>
      <c r="FYB8" s="187"/>
      <c r="FYC8" s="212"/>
      <c r="FYD8" s="211"/>
      <c r="FYE8" s="187"/>
      <c r="FYF8" s="212"/>
      <c r="FYG8" s="211"/>
      <c r="FYH8" s="187"/>
      <c r="FYI8" s="212"/>
      <c r="FYJ8" s="211"/>
      <c r="FYK8" s="187"/>
      <c r="FYL8" s="212"/>
      <c r="FYM8" s="211"/>
      <c r="FYN8" s="187"/>
      <c r="FYO8" s="212"/>
      <c r="FYP8" s="211"/>
      <c r="FYQ8" s="187"/>
      <c r="FYR8" s="212"/>
      <c r="FYS8" s="211"/>
      <c r="FYT8" s="187"/>
      <c r="FYU8" s="212"/>
      <c r="FYV8" s="211"/>
      <c r="FYW8" s="187"/>
      <c r="FYX8" s="212"/>
      <c r="FYY8" s="211"/>
      <c r="FYZ8" s="187"/>
      <c r="FZA8" s="212"/>
      <c r="FZB8" s="211"/>
      <c r="FZC8" s="187"/>
      <c r="FZD8" s="212"/>
      <c r="FZE8" s="211"/>
      <c r="FZF8" s="187"/>
      <c r="FZG8" s="212"/>
      <c r="FZH8" s="211"/>
      <c r="FZI8" s="187"/>
      <c r="FZJ8" s="212"/>
      <c r="FZK8" s="211"/>
      <c r="FZL8" s="187"/>
      <c r="FZM8" s="212"/>
      <c r="FZN8" s="211"/>
      <c r="FZO8" s="187"/>
      <c r="FZP8" s="212"/>
      <c r="FZQ8" s="211"/>
      <c r="FZR8" s="187"/>
      <c r="FZS8" s="212"/>
      <c r="FZT8" s="211"/>
      <c r="FZU8" s="187"/>
      <c r="FZV8" s="212"/>
      <c r="FZW8" s="211"/>
      <c r="FZX8" s="187"/>
      <c r="FZY8" s="212"/>
      <c r="FZZ8" s="211"/>
      <c r="GAA8" s="187"/>
      <c r="GAB8" s="212"/>
      <c r="GAC8" s="211"/>
      <c r="GAD8" s="187"/>
      <c r="GAE8" s="212"/>
      <c r="GAF8" s="211"/>
      <c r="GAG8" s="187"/>
      <c r="GAH8" s="212"/>
      <c r="GAI8" s="211"/>
      <c r="GAJ8" s="187"/>
      <c r="GAK8" s="212"/>
      <c r="GAL8" s="211"/>
      <c r="GAM8" s="187"/>
      <c r="GAN8" s="212"/>
      <c r="GAO8" s="211"/>
      <c r="GAP8" s="187"/>
      <c r="GAQ8" s="212"/>
      <c r="GAR8" s="211"/>
      <c r="GAS8" s="187"/>
      <c r="GAT8" s="212"/>
      <c r="GAU8" s="211"/>
      <c r="GAV8" s="187"/>
      <c r="GAW8" s="212"/>
      <c r="GAX8" s="211"/>
      <c r="GAY8" s="187"/>
      <c r="GAZ8" s="212"/>
      <c r="GBA8" s="211"/>
      <c r="GBB8" s="187"/>
      <c r="GBC8" s="212"/>
      <c r="GBD8" s="211"/>
      <c r="GBE8" s="187"/>
      <c r="GBF8" s="212"/>
      <c r="GBG8" s="211"/>
      <c r="GBH8" s="187"/>
      <c r="GBI8" s="212"/>
      <c r="GBJ8" s="211"/>
      <c r="GBK8" s="187"/>
      <c r="GBL8" s="212"/>
      <c r="GBM8" s="211"/>
      <c r="GBN8" s="187"/>
      <c r="GBO8" s="212"/>
      <c r="GBP8" s="211"/>
      <c r="GBQ8" s="187"/>
      <c r="GBR8" s="212"/>
      <c r="GBS8" s="211"/>
      <c r="GBT8" s="187"/>
      <c r="GBU8" s="212"/>
      <c r="GBV8" s="211"/>
      <c r="GBW8" s="187"/>
      <c r="GBX8" s="212"/>
      <c r="GBY8" s="211"/>
      <c r="GBZ8" s="187"/>
      <c r="GCA8" s="212"/>
      <c r="GCB8" s="211"/>
      <c r="GCC8" s="187"/>
      <c r="GCD8" s="212"/>
      <c r="GCE8" s="211"/>
      <c r="GCF8" s="187"/>
      <c r="GCG8" s="212"/>
      <c r="GCH8" s="211"/>
      <c r="GCI8" s="187"/>
      <c r="GCJ8" s="212"/>
      <c r="GCK8" s="211"/>
      <c r="GCL8" s="187"/>
      <c r="GCM8" s="212"/>
      <c r="GCN8" s="211"/>
      <c r="GCO8" s="187"/>
      <c r="GCP8" s="212"/>
      <c r="GCQ8" s="211"/>
      <c r="GCR8" s="187"/>
      <c r="GCS8" s="212"/>
      <c r="GCT8" s="211"/>
      <c r="GCU8" s="187"/>
      <c r="GCV8" s="212"/>
      <c r="GCW8" s="211"/>
      <c r="GCX8" s="187"/>
      <c r="GCY8" s="212"/>
      <c r="GCZ8" s="211"/>
      <c r="GDA8" s="187"/>
      <c r="GDB8" s="212"/>
      <c r="GDC8" s="211"/>
      <c r="GDD8" s="187"/>
      <c r="GDE8" s="212"/>
      <c r="GDF8" s="211"/>
      <c r="GDG8" s="187"/>
      <c r="GDH8" s="212"/>
      <c r="GDI8" s="211"/>
      <c r="GDJ8" s="187"/>
      <c r="GDK8" s="212"/>
      <c r="GDL8" s="211"/>
      <c r="GDM8" s="187"/>
      <c r="GDN8" s="212"/>
      <c r="GDO8" s="211"/>
      <c r="GDP8" s="187"/>
      <c r="GDQ8" s="212"/>
      <c r="GDR8" s="211"/>
      <c r="GDS8" s="187"/>
      <c r="GDT8" s="212"/>
      <c r="GDU8" s="211"/>
      <c r="GDV8" s="187"/>
      <c r="GDW8" s="212"/>
      <c r="GDX8" s="211"/>
      <c r="GDY8" s="187"/>
      <c r="GDZ8" s="212"/>
      <c r="GEA8" s="211"/>
      <c r="GEB8" s="187"/>
      <c r="GEC8" s="212"/>
      <c r="GED8" s="211"/>
      <c r="GEE8" s="187"/>
      <c r="GEF8" s="212"/>
      <c r="GEG8" s="211"/>
      <c r="GEH8" s="187"/>
      <c r="GEI8" s="212"/>
      <c r="GEJ8" s="211"/>
      <c r="GEK8" s="187"/>
      <c r="GEL8" s="212"/>
      <c r="GEM8" s="211"/>
      <c r="GEN8" s="187"/>
      <c r="GEO8" s="212"/>
      <c r="GEP8" s="211"/>
      <c r="GEQ8" s="187"/>
      <c r="GER8" s="212"/>
      <c r="GES8" s="211"/>
      <c r="GET8" s="187"/>
      <c r="GEU8" s="212"/>
      <c r="GEV8" s="211"/>
      <c r="GEW8" s="187"/>
      <c r="GEX8" s="212"/>
      <c r="GEY8" s="211"/>
      <c r="GEZ8" s="187"/>
      <c r="GFA8" s="212"/>
      <c r="GFB8" s="211"/>
      <c r="GFC8" s="187"/>
      <c r="GFD8" s="212"/>
      <c r="GFE8" s="211"/>
      <c r="GFF8" s="187"/>
      <c r="GFG8" s="212"/>
      <c r="GFH8" s="211"/>
      <c r="GFI8" s="187"/>
      <c r="GFJ8" s="212"/>
      <c r="GFK8" s="211"/>
      <c r="GFL8" s="187"/>
      <c r="GFM8" s="212"/>
      <c r="GFN8" s="211"/>
      <c r="GFO8" s="187"/>
      <c r="GFP8" s="212"/>
      <c r="GFQ8" s="211"/>
      <c r="GFR8" s="187"/>
      <c r="GFS8" s="212"/>
      <c r="GFT8" s="211"/>
      <c r="GFU8" s="187"/>
      <c r="GFV8" s="212"/>
      <c r="GFW8" s="211"/>
      <c r="GFX8" s="187"/>
      <c r="GFY8" s="212"/>
      <c r="GFZ8" s="211"/>
      <c r="GGA8" s="187"/>
      <c r="GGB8" s="212"/>
      <c r="GGC8" s="211"/>
      <c r="GGD8" s="187"/>
      <c r="GGE8" s="212"/>
      <c r="GGF8" s="211"/>
      <c r="GGG8" s="187"/>
      <c r="GGH8" s="212"/>
      <c r="GGI8" s="211"/>
      <c r="GGJ8" s="187"/>
      <c r="GGK8" s="212"/>
      <c r="GGL8" s="211"/>
      <c r="GGM8" s="187"/>
      <c r="GGN8" s="212"/>
      <c r="GGO8" s="211"/>
      <c r="GGP8" s="187"/>
      <c r="GGQ8" s="212"/>
      <c r="GGR8" s="211"/>
      <c r="GGS8" s="187"/>
      <c r="GGT8" s="212"/>
      <c r="GGU8" s="211"/>
      <c r="GGV8" s="187"/>
      <c r="GGW8" s="212"/>
      <c r="GGX8" s="211"/>
      <c r="GGY8" s="187"/>
      <c r="GGZ8" s="212"/>
      <c r="GHA8" s="211"/>
      <c r="GHB8" s="187"/>
      <c r="GHC8" s="212"/>
      <c r="GHD8" s="211"/>
      <c r="GHE8" s="187"/>
      <c r="GHF8" s="212"/>
      <c r="GHG8" s="211"/>
      <c r="GHH8" s="187"/>
      <c r="GHI8" s="212"/>
      <c r="GHJ8" s="211"/>
      <c r="GHK8" s="187"/>
      <c r="GHL8" s="212"/>
      <c r="GHM8" s="211"/>
      <c r="GHN8" s="187"/>
      <c r="GHO8" s="212"/>
      <c r="GHP8" s="211"/>
      <c r="GHQ8" s="187"/>
      <c r="GHR8" s="212"/>
      <c r="GHS8" s="211"/>
      <c r="GHT8" s="187"/>
      <c r="GHU8" s="212"/>
      <c r="GHV8" s="211"/>
      <c r="GHW8" s="187"/>
      <c r="GHX8" s="212"/>
      <c r="GHY8" s="211"/>
      <c r="GHZ8" s="187"/>
      <c r="GIA8" s="212"/>
      <c r="GIB8" s="211"/>
      <c r="GIC8" s="187"/>
      <c r="GID8" s="212"/>
      <c r="GIE8" s="211"/>
      <c r="GIF8" s="187"/>
      <c r="GIG8" s="212"/>
      <c r="GIH8" s="211"/>
      <c r="GII8" s="187"/>
      <c r="GIJ8" s="212"/>
      <c r="GIK8" s="211"/>
      <c r="GIL8" s="187"/>
      <c r="GIM8" s="212"/>
      <c r="GIN8" s="211"/>
      <c r="GIO8" s="187"/>
      <c r="GIP8" s="212"/>
      <c r="GIQ8" s="211"/>
      <c r="GIR8" s="187"/>
      <c r="GIS8" s="212"/>
      <c r="GIT8" s="211"/>
      <c r="GIU8" s="187"/>
      <c r="GIV8" s="212"/>
      <c r="GIW8" s="211"/>
      <c r="GIX8" s="187"/>
      <c r="GIY8" s="212"/>
      <c r="GIZ8" s="211"/>
      <c r="GJA8" s="187"/>
      <c r="GJB8" s="212"/>
      <c r="GJC8" s="211"/>
      <c r="GJD8" s="187"/>
      <c r="GJE8" s="212"/>
      <c r="GJF8" s="211"/>
      <c r="GJG8" s="187"/>
      <c r="GJH8" s="212"/>
      <c r="GJI8" s="211"/>
      <c r="GJJ8" s="187"/>
      <c r="GJK8" s="212"/>
      <c r="GJL8" s="211"/>
      <c r="GJM8" s="187"/>
      <c r="GJN8" s="212"/>
      <c r="GJO8" s="211"/>
      <c r="GJP8" s="187"/>
      <c r="GJQ8" s="212"/>
      <c r="GJR8" s="211"/>
      <c r="GJS8" s="187"/>
      <c r="GJT8" s="212"/>
      <c r="GJU8" s="211"/>
      <c r="GJV8" s="187"/>
      <c r="GJW8" s="212"/>
      <c r="GJX8" s="211"/>
      <c r="GJY8" s="187"/>
      <c r="GJZ8" s="212"/>
      <c r="GKA8" s="211"/>
      <c r="GKB8" s="187"/>
      <c r="GKC8" s="212"/>
      <c r="GKD8" s="211"/>
      <c r="GKE8" s="187"/>
      <c r="GKF8" s="212"/>
      <c r="GKG8" s="211"/>
      <c r="GKH8" s="187"/>
      <c r="GKI8" s="212"/>
      <c r="GKJ8" s="211"/>
      <c r="GKK8" s="187"/>
      <c r="GKL8" s="212"/>
      <c r="GKM8" s="211"/>
      <c r="GKN8" s="187"/>
      <c r="GKO8" s="212"/>
      <c r="GKP8" s="211"/>
      <c r="GKQ8" s="187"/>
      <c r="GKR8" s="212"/>
      <c r="GKS8" s="211"/>
      <c r="GKT8" s="187"/>
      <c r="GKU8" s="212"/>
      <c r="GKV8" s="211"/>
      <c r="GKW8" s="187"/>
      <c r="GKX8" s="212"/>
      <c r="GKY8" s="211"/>
      <c r="GKZ8" s="187"/>
      <c r="GLA8" s="212"/>
      <c r="GLB8" s="211"/>
      <c r="GLC8" s="187"/>
      <c r="GLD8" s="212"/>
      <c r="GLE8" s="211"/>
      <c r="GLF8" s="187"/>
      <c r="GLG8" s="212"/>
      <c r="GLH8" s="211"/>
      <c r="GLI8" s="187"/>
      <c r="GLJ8" s="212"/>
      <c r="GLK8" s="211"/>
      <c r="GLL8" s="187"/>
      <c r="GLM8" s="212"/>
      <c r="GLN8" s="211"/>
      <c r="GLO8" s="187"/>
      <c r="GLP8" s="212"/>
      <c r="GLQ8" s="211"/>
      <c r="GLR8" s="187"/>
      <c r="GLS8" s="212"/>
      <c r="GLT8" s="211"/>
      <c r="GLU8" s="187"/>
      <c r="GLV8" s="212"/>
      <c r="GLW8" s="211"/>
      <c r="GLX8" s="187"/>
      <c r="GLY8" s="212"/>
      <c r="GLZ8" s="211"/>
      <c r="GMA8" s="187"/>
      <c r="GMB8" s="212"/>
      <c r="GMC8" s="211"/>
      <c r="GMD8" s="187"/>
      <c r="GME8" s="212"/>
      <c r="GMF8" s="211"/>
      <c r="GMG8" s="187"/>
      <c r="GMH8" s="212"/>
      <c r="GMI8" s="211"/>
      <c r="GMJ8" s="187"/>
      <c r="GMK8" s="212"/>
      <c r="GML8" s="211"/>
      <c r="GMM8" s="187"/>
      <c r="GMN8" s="212"/>
      <c r="GMO8" s="211"/>
      <c r="GMP8" s="187"/>
      <c r="GMQ8" s="212"/>
      <c r="GMR8" s="211"/>
      <c r="GMS8" s="187"/>
      <c r="GMT8" s="212"/>
      <c r="GMU8" s="211"/>
      <c r="GMV8" s="187"/>
      <c r="GMW8" s="212"/>
      <c r="GMX8" s="211"/>
      <c r="GMY8" s="187"/>
      <c r="GMZ8" s="212"/>
      <c r="GNA8" s="211"/>
      <c r="GNB8" s="187"/>
      <c r="GNC8" s="212"/>
      <c r="GND8" s="211"/>
      <c r="GNE8" s="187"/>
      <c r="GNF8" s="212"/>
      <c r="GNG8" s="211"/>
      <c r="GNH8" s="187"/>
      <c r="GNI8" s="212"/>
      <c r="GNJ8" s="211"/>
      <c r="GNK8" s="187"/>
      <c r="GNL8" s="212"/>
      <c r="GNM8" s="211"/>
      <c r="GNN8" s="187"/>
      <c r="GNO8" s="212"/>
      <c r="GNP8" s="211"/>
      <c r="GNQ8" s="187"/>
      <c r="GNR8" s="212"/>
      <c r="GNS8" s="211"/>
      <c r="GNT8" s="187"/>
      <c r="GNU8" s="212"/>
      <c r="GNV8" s="211"/>
      <c r="GNW8" s="187"/>
      <c r="GNX8" s="212"/>
      <c r="GNY8" s="211"/>
      <c r="GNZ8" s="187"/>
      <c r="GOA8" s="212"/>
      <c r="GOB8" s="211"/>
      <c r="GOC8" s="187"/>
      <c r="GOD8" s="212"/>
      <c r="GOE8" s="211"/>
      <c r="GOF8" s="187"/>
      <c r="GOG8" s="212"/>
      <c r="GOH8" s="211"/>
      <c r="GOI8" s="187"/>
      <c r="GOJ8" s="212"/>
      <c r="GOK8" s="211"/>
      <c r="GOL8" s="187"/>
      <c r="GOM8" s="212"/>
      <c r="GON8" s="211"/>
      <c r="GOO8" s="187"/>
      <c r="GOP8" s="212"/>
      <c r="GOQ8" s="211"/>
      <c r="GOR8" s="187"/>
      <c r="GOS8" s="212"/>
      <c r="GOT8" s="211"/>
      <c r="GOU8" s="187"/>
      <c r="GOV8" s="212"/>
      <c r="GOW8" s="211"/>
      <c r="GOX8" s="187"/>
      <c r="GOY8" s="212"/>
      <c r="GOZ8" s="211"/>
      <c r="GPA8" s="187"/>
      <c r="GPB8" s="212"/>
      <c r="GPC8" s="211"/>
      <c r="GPD8" s="187"/>
      <c r="GPE8" s="212"/>
      <c r="GPF8" s="211"/>
      <c r="GPG8" s="187"/>
      <c r="GPH8" s="212"/>
      <c r="GPI8" s="211"/>
      <c r="GPJ8" s="187"/>
      <c r="GPK8" s="212"/>
      <c r="GPL8" s="211"/>
      <c r="GPM8" s="187"/>
      <c r="GPN8" s="212"/>
      <c r="GPO8" s="211"/>
      <c r="GPP8" s="187"/>
      <c r="GPQ8" s="212"/>
      <c r="GPR8" s="211"/>
      <c r="GPS8" s="187"/>
      <c r="GPT8" s="212"/>
      <c r="GPU8" s="211"/>
      <c r="GPV8" s="187"/>
      <c r="GPW8" s="212"/>
      <c r="GPX8" s="211"/>
      <c r="GPY8" s="187"/>
      <c r="GPZ8" s="212"/>
      <c r="GQA8" s="211"/>
      <c r="GQB8" s="187"/>
      <c r="GQC8" s="212"/>
      <c r="GQD8" s="211"/>
      <c r="GQE8" s="187"/>
      <c r="GQF8" s="212"/>
      <c r="GQG8" s="211"/>
      <c r="GQH8" s="187"/>
      <c r="GQI8" s="212"/>
      <c r="GQJ8" s="211"/>
      <c r="GQK8" s="187"/>
      <c r="GQL8" s="212"/>
      <c r="GQM8" s="211"/>
      <c r="GQN8" s="187"/>
      <c r="GQO8" s="212"/>
      <c r="GQP8" s="211"/>
      <c r="GQQ8" s="187"/>
      <c r="GQR8" s="212"/>
      <c r="GQS8" s="211"/>
      <c r="GQT8" s="187"/>
      <c r="GQU8" s="212"/>
      <c r="GQV8" s="211"/>
      <c r="GQW8" s="187"/>
      <c r="GQX8" s="212"/>
      <c r="GQY8" s="211"/>
      <c r="GQZ8" s="187"/>
      <c r="GRA8" s="212"/>
      <c r="GRB8" s="211"/>
      <c r="GRC8" s="187"/>
      <c r="GRD8" s="212"/>
      <c r="GRE8" s="211"/>
      <c r="GRF8" s="187"/>
      <c r="GRG8" s="212"/>
      <c r="GRH8" s="211"/>
      <c r="GRI8" s="187"/>
      <c r="GRJ8" s="212"/>
      <c r="GRK8" s="211"/>
      <c r="GRL8" s="187"/>
      <c r="GRM8" s="212"/>
      <c r="GRN8" s="211"/>
      <c r="GRO8" s="187"/>
      <c r="GRP8" s="212"/>
      <c r="GRQ8" s="211"/>
      <c r="GRR8" s="187"/>
      <c r="GRS8" s="212"/>
      <c r="GRT8" s="211"/>
      <c r="GRU8" s="187"/>
      <c r="GRV8" s="212"/>
      <c r="GRW8" s="211"/>
      <c r="GRX8" s="187"/>
      <c r="GRY8" s="212"/>
      <c r="GRZ8" s="211"/>
      <c r="GSA8" s="187"/>
      <c r="GSB8" s="212"/>
      <c r="GSC8" s="211"/>
      <c r="GSD8" s="187"/>
      <c r="GSE8" s="212"/>
      <c r="GSF8" s="211"/>
      <c r="GSG8" s="187"/>
      <c r="GSH8" s="212"/>
      <c r="GSI8" s="211"/>
      <c r="GSJ8" s="187"/>
      <c r="GSK8" s="212"/>
      <c r="GSL8" s="211"/>
      <c r="GSM8" s="187"/>
      <c r="GSN8" s="212"/>
      <c r="GSO8" s="211"/>
      <c r="GSP8" s="187"/>
      <c r="GSQ8" s="212"/>
      <c r="GSR8" s="211"/>
      <c r="GSS8" s="187"/>
      <c r="GST8" s="212"/>
      <c r="GSU8" s="211"/>
      <c r="GSV8" s="187"/>
      <c r="GSW8" s="212"/>
      <c r="GSX8" s="211"/>
      <c r="GSY8" s="187"/>
      <c r="GSZ8" s="212"/>
      <c r="GTA8" s="211"/>
      <c r="GTB8" s="187"/>
      <c r="GTC8" s="212"/>
      <c r="GTD8" s="211"/>
      <c r="GTE8" s="187"/>
      <c r="GTF8" s="212"/>
      <c r="GTG8" s="211"/>
      <c r="GTH8" s="187"/>
      <c r="GTI8" s="212"/>
      <c r="GTJ8" s="211"/>
      <c r="GTK8" s="187"/>
      <c r="GTL8" s="212"/>
      <c r="GTM8" s="211"/>
      <c r="GTN8" s="187"/>
      <c r="GTO8" s="212"/>
      <c r="GTP8" s="211"/>
      <c r="GTQ8" s="187"/>
      <c r="GTR8" s="212"/>
      <c r="GTS8" s="211"/>
      <c r="GTT8" s="187"/>
      <c r="GTU8" s="212"/>
      <c r="GTV8" s="211"/>
      <c r="GTW8" s="187"/>
      <c r="GTX8" s="212"/>
      <c r="GTY8" s="211"/>
      <c r="GTZ8" s="187"/>
      <c r="GUA8" s="212"/>
      <c r="GUB8" s="211"/>
      <c r="GUC8" s="187"/>
      <c r="GUD8" s="212"/>
      <c r="GUE8" s="211"/>
      <c r="GUF8" s="187"/>
      <c r="GUG8" s="212"/>
      <c r="GUH8" s="211"/>
      <c r="GUI8" s="187"/>
      <c r="GUJ8" s="212"/>
      <c r="GUK8" s="211"/>
      <c r="GUL8" s="187"/>
      <c r="GUM8" s="212"/>
      <c r="GUN8" s="211"/>
      <c r="GUO8" s="187"/>
      <c r="GUP8" s="212"/>
      <c r="GUQ8" s="211"/>
      <c r="GUR8" s="187"/>
      <c r="GUS8" s="212"/>
      <c r="GUT8" s="211"/>
      <c r="GUU8" s="187"/>
      <c r="GUV8" s="212"/>
      <c r="GUW8" s="211"/>
      <c r="GUX8" s="187"/>
      <c r="GUY8" s="212"/>
      <c r="GUZ8" s="211"/>
      <c r="GVA8" s="187"/>
      <c r="GVB8" s="212"/>
      <c r="GVC8" s="211"/>
      <c r="GVD8" s="187"/>
      <c r="GVE8" s="212"/>
      <c r="GVF8" s="211"/>
      <c r="GVG8" s="187"/>
      <c r="GVH8" s="212"/>
      <c r="GVI8" s="211"/>
      <c r="GVJ8" s="187"/>
      <c r="GVK8" s="212"/>
      <c r="GVL8" s="211"/>
      <c r="GVM8" s="187"/>
      <c r="GVN8" s="212"/>
      <c r="GVO8" s="211"/>
      <c r="GVP8" s="187"/>
      <c r="GVQ8" s="212"/>
      <c r="GVR8" s="211"/>
      <c r="GVS8" s="187"/>
      <c r="GVT8" s="212"/>
      <c r="GVU8" s="211"/>
      <c r="GVV8" s="187"/>
      <c r="GVW8" s="212"/>
      <c r="GVX8" s="211"/>
      <c r="GVY8" s="187"/>
      <c r="GVZ8" s="212"/>
      <c r="GWA8" s="211"/>
      <c r="GWB8" s="187"/>
      <c r="GWC8" s="212"/>
      <c r="GWD8" s="211"/>
      <c r="GWE8" s="187"/>
      <c r="GWF8" s="212"/>
      <c r="GWG8" s="211"/>
      <c r="GWH8" s="187"/>
      <c r="GWI8" s="212"/>
      <c r="GWJ8" s="211"/>
      <c r="GWK8" s="187"/>
      <c r="GWL8" s="212"/>
      <c r="GWM8" s="211"/>
      <c r="GWN8" s="187"/>
      <c r="GWO8" s="212"/>
      <c r="GWP8" s="211"/>
      <c r="GWQ8" s="187"/>
      <c r="GWR8" s="212"/>
      <c r="GWS8" s="211"/>
      <c r="GWT8" s="187"/>
      <c r="GWU8" s="212"/>
      <c r="GWV8" s="211"/>
      <c r="GWW8" s="187"/>
      <c r="GWX8" s="212"/>
      <c r="GWY8" s="211"/>
      <c r="GWZ8" s="187"/>
      <c r="GXA8" s="212"/>
      <c r="GXB8" s="211"/>
      <c r="GXC8" s="187"/>
      <c r="GXD8" s="212"/>
      <c r="GXE8" s="211"/>
      <c r="GXF8" s="187"/>
      <c r="GXG8" s="212"/>
      <c r="GXH8" s="211"/>
      <c r="GXI8" s="187"/>
      <c r="GXJ8" s="212"/>
      <c r="GXK8" s="211"/>
      <c r="GXL8" s="187"/>
      <c r="GXM8" s="212"/>
      <c r="GXN8" s="211"/>
      <c r="GXO8" s="187"/>
      <c r="GXP8" s="212"/>
      <c r="GXQ8" s="211"/>
      <c r="GXR8" s="187"/>
      <c r="GXS8" s="212"/>
      <c r="GXT8" s="211"/>
      <c r="GXU8" s="187"/>
      <c r="GXV8" s="212"/>
      <c r="GXW8" s="211"/>
      <c r="GXX8" s="187"/>
      <c r="GXY8" s="212"/>
      <c r="GXZ8" s="211"/>
      <c r="GYA8" s="187"/>
      <c r="GYB8" s="212"/>
      <c r="GYC8" s="211"/>
      <c r="GYD8" s="187"/>
      <c r="GYE8" s="212"/>
      <c r="GYF8" s="211"/>
      <c r="GYG8" s="187"/>
      <c r="GYH8" s="212"/>
      <c r="GYI8" s="211"/>
      <c r="GYJ8" s="187"/>
      <c r="GYK8" s="212"/>
      <c r="GYL8" s="211"/>
      <c r="GYM8" s="187"/>
      <c r="GYN8" s="212"/>
      <c r="GYO8" s="211"/>
      <c r="GYP8" s="187"/>
      <c r="GYQ8" s="212"/>
      <c r="GYR8" s="211"/>
      <c r="GYS8" s="187"/>
      <c r="GYT8" s="212"/>
      <c r="GYU8" s="211"/>
      <c r="GYV8" s="187"/>
      <c r="GYW8" s="212"/>
      <c r="GYX8" s="211"/>
      <c r="GYY8" s="187"/>
      <c r="GYZ8" s="212"/>
      <c r="GZA8" s="211"/>
      <c r="GZB8" s="187"/>
      <c r="GZC8" s="212"/>
      <c r="GZD8" s="211"/>
      <c r="GZE8" s="187"/>
      <c r="GZF8" s="212"/>
      <c r="GZG8" s="211"/>
      <c r="GZH8" s="187"/>
      <c r="GZI8" s="212"/>
      <c r="GZJ8" s="211"/>
      <c r="GZK8" s="187"/>
      <c r="GZL8" s="212"/>
      <c r="GZM8" s="211"/>
      <c r="GZN8" s="187"/>
      <c r="GZO8" s="212"/>
      <c r="GZP8" s="211"/>
      <c r="GZQ8" s="187"/>
      <c r="GZR8" s="212"/>
      <c r="GZS8" s="211"/>
      <c r="GZT8" s="187"/>
      <c r="GZU8" s="212"/>
      <c r="GZV8" s="211"/>
      <c r="GZW8" s="187"/>
      <c r="GZX8" s="212"/>
      <c r="GZY8" s="211"/>
      <c r="GZZ8" s="187"/>
      <c r="HAA8" s="212"/>
      <c r="HAB8" s="211"/>
      <c r="HAC8" s="187"/>
      <c r="HAD8" s="212"/>
      <c r="HAE8" s="211"/>
      <c r="HAF8" s="187"/>
      <c r="HAG8" s="212"/>
      <c r="HAH8" s="211"/>
      <c r="HAI8" s="187"/>
      <c r="HAJ8" s="212"/>
      <c r="HAK8" s="211"/>
      <c r="HAL8" s="187"/>
      <c r="HAM8" s="212"/>
      <c r="HAN8" s="211"/>
      <c r="HAO8" s="187"/>
      <c r="HAP8" s="212"/>
      <c r="HAQ8" s="211"/>
      <c r="HAR8" s="187"/>
      <c r="HAS8" s="212"/>
      <c r="HAT8" s="211"/>
      <c r="HAU8" s="187"/>
      <c r="HAV8" s="212"/>
      <c r="HAW8" s="211"/>
      <c r="HAX8" s="187"/>
      <c r="HAY8" s="212"/>
      <c r="HAZ8" s="211"/>
      <c r="HBA8" s="187"/>
      <c r="HBB8" s="212"/>
      <c r="HBC8" s="211"/>
      <c r="HBD8" s="187"/>
      <c r="HBE8" s="212"/>
      <c r="HBF8" s="211"/>
      <c r="HBG8" s="187"/>
      <c r="HBH8" s="212"/>
      <c r="HBI8" s="211"/>
      <c r="HBJ8" s="187"/>
      <c r="HBK8" s="212"/>
      <c r="HBL8" s="211"/>
      <c r="HBM8" s="187"/>
      <c r="HBN8" s="212"/>
      <c r="HBO8" s="211"/>
      <c r="HBP8" s="187"/>
      <c r="HBQ8" s="212"/>
      <c r="HBR8" s="211"/>
      <c r="HBS8" s="187"/>
      <c r="HBT8" s="212"/>
      <c r="HBU8" s="211"/>
      <c r="HBV8" s="187"/>
      <c r="HBW8" s="212"/>
      <c r="HBX8" s="211"/>
      <c r="HBY8" s="187"/>
      <c r="HBZ8" s="212"/>
      <c r="HCA8" s="211"/>
      <c r="HCB8" s="187"/>
      <c r="HCC8" s="212"/>
      <c r="HCD8" s="211"/>
      <c r="HCE8" s="187"/>
      <c r="HCF8" s="212"/>
      <c r="HCG8" s="211"/>
      <c r="HCH8" s="187"/>
      <c r="HCI8" s="212"/>
      <c r="HCJ8" s="211"/>
      <c r="HCK8" s="187"/>
      <c r="HCL8" s="212"/>
      <c r="HCM8" s="211"/>
      <c r="HCN8" s="187"/>
      <c r="HCO8" s="212"/>
      <c r="HCP8" s="211"/>
      <c r="HCQ8" s="187"/>
      <c r="HCR8" s="212"/>
      <c r="HCS8" s="211"/>
      <c r="HCT8" s="187"/>
      <c r="HCU8" s="212"/>
      <c r="HCV8" s="211"/>
      <c r="HCW8" s="187"/>
      <c r="HCX8" s="212"/>
      <c r="HCY8" s="211"/>
      <c r="HCZ8" s="187"/>
      <c r="HDA8" s="212"/>
      <c r="HDB8" s="211"/>
      <c r="HDC8" s="187"/>
      <c r="HDD8" s="212"/>
      <c r="HDE8" s="211"/>
      <c r="HDF8" s="187"/>
      <c r="HDG8" s="212"/>
      <c r="HDH8" s="211"/>
      <c r="HDI8" s="187"/>
      <c r="HDJ8" s="212"/>
      <c r="HDK8" s="211"/>
      <c r="HDL8" s="187"/>
      <c r="HDM8" s="212"/>
      <c r="HDN8" s="211"/>
      <c r="HDO8" s="187"/>
      <c r="HDP8" s="212"/>
      <c r="HDQ8" s="211"/>
      <c r="HDR8" s="187"/>
      <c r="HDS8" s="212"/>
      <c r="HDT8" s="211"/>
      <c r="HDU8" s="187"/>
      <c r="HDV8" s="212"/>
      <c r="HDW8" s="211"/>
      <c r="HDX8" s="187"/>
      <c r="HDY8" s="212"/>
      <c r="HDZ8" s="211"/>
      <c r="HEA8" s="187"/>
      <c r="HEB8" s="212"/>
      <c r="HEC8" s="211"/>
      <c r="HED8" s="187"/>
      <c r="HEE8" s="212"/>
      <c r="HEF8" s="211"/>
      <c r="HEG8" s="187"/>
      <c r="HEH8" s="212"/>
      <c r="HEI8" s="211"/>
      <c r="HEJ8" s="187"/>
      <c r="HEK8" s="212"/>
      <c r="HEL8" s="211"/>
      <c r="HEM8" s="187"/>
      <c r="HEN8" s="212"/>
      <c r="HEO8" s="211"/>
      <c r="HEP8" s="187"/>
      <c r="HEQ8" s="212"/>
      <c r="HER8" s="211"/>
      <c r="HES8" s="187"/>
      <c r="HET8" s="212"/>
      <c r="HEU8" s="211"/>
      <c r="HEV8" s="187"/>
      <c r="HEW8" s="212"/>
      <c r="HEX8" s="211"/>
      <c r="HEY8" s="187"/>
      <c r="HEZ8" s="212"/>
      <c r="HFA8" s="211"/>
      <c r="HFB8" s="187"/>
      <c r="HFC8" s="212"/>
      <c r="HFD8" s="211"/>
      <c r="HFE8" s="187"/>
      <c r="HFF8" s="212"/>
      <c r="HFG8" s="211"/>
      <c r="HFH8" s="187"/>
      <c r="HFI8" s="212"/>
      <c r="HFJ8" s="211"/>
      <c r="HFK8" s="187"/>
      <c r="HFL8" s="212"/>
      <c r="HFM8" s="211"/>
      <c r="HFN8" s="187"/>
      <c r="HFO8" s="212"/>
      <c r="HFP8" s="211"/>
      <c r="HFQ8" s="187"/>
      <c r="HFR8" s="212"/>
      <c r="HFS8" s="211"/>
      <c r="HFT8" s="187"/>
      <c r="HFU8" s="212"/>
      <c r="HFV8" s="211"/>
      <c r="HFW8" s="187"/>
      <c r="HFX8" s="212"/>
      <c r="HFY8" s="211"/>
      <c r="HFZ8" s="187"/>
      <c r="HGA8" s="212"/>
      <c r="HGB8" s="211"/>
      <c r="HGC8" s="187"/>
      <c r="HGD8" s="212"/>
      <c r="HGE8" s="211"/>
      <c r="HGF8" s="187"/>
      <c r="HGG8" s="212"/>
      <c r="HGH8" s="211"/>
      <c r="HGI8" s="187"/>
      <c r="HGJ8" s="212"/>
      <c r="HGK8" s="211"/>
      <c r="HGL8" s="187"/>
      <c r="HGM8" s="212"/>
      <c r="HGN8" s="211"/>
      <c r="HGO8" s="187"/>
      <c r="HGP8" s="212"/>
      <c r="HGQ8" s="211"/>
      <c r="HGR8" s="187"/>
      <c r="HGS8" s="212"/>
      <c r="HGT8" s="211"/>
      <c r="HGU8" s="187"/>
      <c r="HGV8" s="212"/>
      <c r="HGW8" s="211"/>
      <c r="HGX8" s="187"/>
      <c r="HGY8" s="212"/>
      <c r="HGZ8" s="211"/>
      <c r="HHA8" s="187"/>
      <c r="HHB8" s="212"/>
      <c r="HHC8" s="211"/>
      <c r="HHD8" s="187"/>
      <c r="HHE8" s="212"/>
      <c r="HHF8" s="211"/>
      <c r="HHG8" s="187"/>
      <c r="HHH8" s="212"/>
      <c r="HHI8" s="211"/>
      <c r="HHJ8" s="187"/>
      <c r="HHK8" s="212"/>
      <c r="HHL8" s="211"/>
      <c r="HHM8" s="187"/>
      <c r="HHN8" s="212"/>
      <c r="HHO8" s="211"/>
      <c r="HHP8" s="187"/>
      <c r="HHQ8" s="212"/>
      <c r="HHR8" s="211"/>
      <c r="HHS8" s="187"/>
      <c r="HHT8" s="212"/>
      <c r="HHU8" s="211"/>
      <c r="HHV8" s="187"/>
      <c r="HHW8" s="212"/>
      <c r="HHX8" s="211"/>
      <c r="HHY8" s="187"/>
      <c r="HHZ8" s="212"/>
      <c r="HIA8" s="211"/>
      <c r="HIB8" s="187"/>
      <c r="HIC8" s="212"/>
      <c r="HID8" s="211"/>
      <c r="HIE8" s="187"/>
      <c r="HIF8" s="212"/>
      <c r="HIG8" s="211"/>
      <c r="HIH8" s="187"/>
      <c r="HII8" s="212"/>
      <c r="HIJ8" s="211"/>
      <c r="HIK8" s="187"/>
      <c r="HIL8" s="212"/>
      <c r="HIM8" s="211"/>
      <c r="HIN8" s="187"/>
      <c r="HIO8" s="212"/>
      <c r="HIP8" s="211"/>
      <c r="HIQ8" s="187"/>
      <c r="HIR8" s="212"/>
      <c r="HIS8" s="211"/>
      <c r="HIT8" s="187"/>
      <c r="HIU8" s="212"/>
      <c r="HIV8" s="211"/>
      <c r="HIW8" s="187"/>
      <c r="HIX8" s="212"/>
      <c r="HIY8" s="211"/>
      <c r="HIZ8" s="187"/>
      <c r="HJA8" s="212"/>
      <c r="HJB8" s="211"/>
      <c r="HJC8" s="187"/>
      <c r="HJD8" s="212"/>
      <c r="HJE8" s="211"/>
      <c r="HJF8" s="187"/>
      <c r="HJG8" s="212"/>
      <c r="HJH8" s="211"/>
      <c r="HJI8" s="187"/>
      <c r="HJJ8" s="212"/>
      <c r="HJK8" s="211"/>
      <c r="HJL8" s="187"/>
      <c r="HJM8" s="212"/>
      <c r="HJN8" s="211"/>
      <c r="HJO8" s="187"/>
      <c r="HJP8" s="212"/>
      <c r="HJQ8" s="211"/>
      <c r="HJR8" s="187"/>
      <c r="HJS8" s="212"/>
      <c r="HJT8" s="211"/>
      <c r="HJU8" s="187"/>
      <c r="HJV8" s="212"/>
      <c r="HJW8" s="211"/>
      <c r="HJX8" s="187"/>
      <c r="HJY8" s="212"/>
      <c r="HJZ8" s="211"/>
      <c r="HKA8" s="187"/>
      <c r="HKB8" s="212"/>
      <c r="HKC8" s="211"/>
      <c r="HKD8" s="187"/>
      <c r="HKE8" s="212"/>
      <c r="HKF8" s="211"/>
      <c r="HKG8" s="187"/>
      <c r="HKH8" s="212"/>
      <c r="HKI8" s="211"/>
      <c r="HKJ8" s="187"/>
      <c r="HKK8" s="212"/>
      <c r="HKL8" s="211"/>
      <c r="HKM8" s="187"/>
      <c r="HKN8" s="212"/>
      <c r="HKO8" s="211"/>
      <c r="HKP8" s="187"/>
      <c r="HKQ8" s="212"/>
      <c r="HKR8" s="211"/>
      <c r="HKS8" s="187"/>
      <c r="HKT8" s="212"/>
      <c r="HKU8" s="211"/>
      <c r="HKV8" s="187"/>
      <c r="HKW8" s="212"/>
      <c r="HKX8" s="211"/>
      <c r="HKY8" s="187"/>
      <c r="HKZ8" s="212"/>
      <c r="HLA8" s="211"/>
      <c r="HLB8" s="187"/>
      <c r="HLC8" s="212"/>
      <c r="HLD8" s="211"/>
      <c r="HLE8" s="187"/>
      <c r="HLF8" s="212"/>
      <c r="HLG8" s="211"/>
      <c r="HLH8" s="187"/>
      <c r="HLI8" s="212"/>
      <c r="HLJ8" s="211"/>
      <c r="HLK8" s="187"/>
      <c r="HLL8" s="212"/>
      <c r="HLM8" s="211"/>
      <c r="HLN8" s="187"/>
      <c r="HLO8" s="212"/>
      <c r="HLP8" s="211"/>
      <c r="HLQ8" s="187"/>
      <c r="HLR8" s="212"/>
      <c r="HLS8" s="211"/>
      <c r="HLT8" s="187"/>
      <c r="HLU8" s="212"/>
      <c r="HLV8" s="211"/>
      <c r="HLW8" s="187"/>
      <c r="HLX8" s="212"/>
      <c r="HLY8" s="211"/>
      <c r="HLZ8" s="187"/>
      <c r="HMA8" s="212"/>
      <c r="HMB8" s="211"/>
      <c r="HMC8" s="187"/>
      <c r="HMD8" s="212"/>
      <c r="HME8" s="211"/>
      <c r="HMF8" s="187"/>
      <c r="HMG8" s="212"/>
      <c r="HMH8" s="211"/>
      <c r="HMI8" s="187"/>
      <c r="HMJ8" s="212"/>
      <c r="HMK8" s="211"/>
      <c r="HML8" s="187"/>
      <c r="HMM8" s="212"/>
      <c r="HMN8" s="211"/>
      <c r="HMO8" s="187"/>
      <c r="HMP8" s="212"/>
      <c r="HMQ8" s="211"/>
      <c r="HMR8" s="187"/>
      <c r="HMS8" s="212"/>
      <c r="HMT8" s="211"/>
      <c r="HMU8" s="187"/>
      <c r="HMV8" s="212"/>
      <c r="HMW8" s="211"/>
      <c r="HMX8" s="187"/>
      <c r="HMY8" s="212"/>
      <c r="HMZ8" s="211"/>
      <c r="HNA8" s="187"/>
      <c r="HNB8" s="212"/>
      <c r="HNC8" s="211"/>
      <c r="HND8" s="187"/>
      <c r="HNE8" s="212"/>
      <c r="HNF8" s="211"/>
      <c r="HNG8" s="187"/>
      <c r="HNH8" s="212"/>
      <c r="HNI8" s="211"/>
      <c r="HNJ8" s="187"/>
      <c r="HNK8" s="212"/>
      <c r="HNL8" s="211"/>
      <c r="HNM8" s="187"/>
      <c r="HNN8" s="212"/>
      <c r="HNO8" s="211"/>
      <c r="HNP8" s="187"/>
      <c r="HNQ8" s="212"/>
      <c r="HNR8" s="211"/>
      <c r="HNS8" s="187"/>
      <c r="HNT8" s="212"/>
      <c r="HNU8" s="211"/>
      <c r="HNV8" s="187"/>
      <c r="HNW8" s="212"/>
      <c r="HNX8" s="211"/>
      <c r="HNY8" s="187"/>
      <c r="HNZ8" s="212"/>
      <c r="HOA8" s="211"/>
      <c r="HOB8" s="187"/>
      <c r="HOC8" s="212"/>
      <c r="HOD8" s="211"/>
      <c r="HOE8" s="187"/>
      <c r="HOF8" s="212"/>
      <c r="HOG8" s="211"/>
      <c r="HOH8" s="187"/>
      <c r="HOI8" s="212"/>
      <c r="HOJ8" s="211"/>
      <c r="HOK8" s="187"/>
      <c r="HOL8" s="212"/>
      <c r="HOM8" s="211"/>
      <c r="HON8" s="187"/>
      <c r="HOO8" s="212"/>
      <c r="HOP8" s="211"/>
      <c r="HOQ8" s="187"/>
      <c r="HOR8" s="212"/>
      <c r="HOS8" s="211"/>
      <c r="HOT8" s="187"/>
      <c r="HOU8" s="212"/>
      <c r="HOV8" s="211"/>
      <c r="HOW8" s="187"/>
      <c r="HOX8" s="212"/>
      <c r="HOY8" s="211"/>
      <c r="HOZ8" s="187"/>
      <c r="HPA8" s="212"/>
      <c r="HPB8" s="211"/>
      <c r="HPC8" s="187"/>
      <c r="HPD8" s="212"/>
      <c r="HPE8" s="211"/>
      <c r="HPF8" s="187"/>
      <c r="HPG8" s="212"/>
      <c r="HPH8" s="211"/>
      <c r="HPI8" s="187"/>
      <c r="HPJ8" s="212"/>
      <c r="HPK8" s="211"/>
      <c r="HPL8" s="187"/>
      <c r="HPM8" s="212"/>
      <c r="HPN8" s="211"/>
      <c r="HPO8" s="187"/>
      <c r="HPP8" s="212"/>
      <c r="HPQ8" s="211"/>
      <c r="HPR8" s="187"/>
      <c r="HPS8" s="212"/>
      <c r="HPT8" s="211"/>
      <c r="HPU8" s="187"/>
      <c r="HPV8" s="212"/>
      <c r="HPW8" s="211"/>
      <c r="HPX8" s="187"/>
      <c r="HPY8" s="212"/>
      <c r="HPZ8" s="211"/>
      <c r="HQA8" s="187"/>
      <c r="HQB8" s="212"/>
      <c r="HQC8" s="211"/>
      <c r="HQD8" s="187"/>
      <c r="HQE8" s="212"/>
      <c r="HQF8" s="211"/>
      <c r="HQG8" s="187"/>
      <c r="HQH8" s="212"/>
      <c r="HQI8" s="211"/>
      <c r="HQJ8" s="187"/>
      <c r="HQK8" s="212"/>
      <c r="HQL8" s="211"/>
      <c r="HQM8" s="187"/>
      <c r="HQN8" s="212"/>
      <c r="HQO8" s="211"/>
      <c r="HQP8" s="187"/>
      <c r="HQQ8" s="212"/>
      <c r="HQR8" s="211"/>
      <c r="HQS8" s="187"/>
      <c r="HQT8" s="212"/>
      <c r="HQU8" s="211"/>
      <c r="HQV8" s="187"/>
      <c r="HQW8" s="212"/>
      <c r="HQX8" s="211"/>
      <c r="HQY8" s="187"/>
      <c r="HQZ8" s="212"/>
      <c r="HRA8" s="211"/>
      <c r="HRB8" s="187"/>
      <c r="HRC8" s="212"/>
      <c r="HRD8" s="211"/>
      <c r="HRE8" s="187"/>
      <c r="HRF8" s="212"/>
      <c r="HRG8" s="211"/>
      <c r="HRH8" s="187"/>
      <c r="HRI8" s="212"/>
      <c r="HRJ8" s="211"/>
      <c r="HRK8" s="187"/>
      <c r="HRL8" s="212"/>
      <c r="HRM8" s="211"/>
      <c r="HRN8" s="187"/>
      <c r="HRO8" s="212"/>
      <c r="HRP8" s="211"/>
      <c r="HRQ8" s="187"/>
      <c r="HRR8" s="212"/>
      <c r="HRS8" s="211"/>
      <c r="HRT8" s="187"/>
      <c r="HRU8" s="212"/>
      <c r="HRV8" s="211"/>
      <c r="HRW8" s="187"/>
      <c r="HRX8" s="212"/>
      <c r="HRY8" s="211"/>
      <c r="HRZ8" s="187"/>
      <c r="HSA8" s="212"/>
      <c r="HSB8" s="211"/>
      <c r="HSC8" s="187"/>
      <c r="HSD8" s="212"/>
      <c r="HSE8" s="211"/>
      <c r="HSF8" s="187"/>
      <c r="HSG8" s="212"/>
      <c r="HSH8" s="211"/>
      <c r="HSI8" s="187"/>
      <c r="HSJ8" s="212"/>
      <c r="HSK8" s="211"/>
      <c r="HSL8" s="187"/>
      <c r="HSM8" s="212"/>
      <c r="HSN8" s="211"/>
      <c r="HSO8" s="187"/>
      <c r="HSP8" s="212"/>
      <c r="HSQ8" s="211"/>
      <c r="HSR8" s="187"/>
      <c r="HSS8" s="212"/>
      <c r="HST8" s="211"/>
      <c r="HSU8" s="187"/>
      <c r="HSV8" s="212"/>
      <c r="HSW8" s="211"/>
      <c r="HSX8" s="187"/>
      <c r="HSY8" s="212"/>
      <c r="HSZ8" s="211"/>
      <c r="HTA8" s="187"/>
      <c r="HTB8" s="212"/>
      <c r="HTC8" s="211"/>
      <c r="HTD8" s="187"/>
      <c r="HTE8" s="212"/>
      <c r="HTF8" s="211"/>
      <c r="HTG8" s="187"/>
      <c r="HTH8" s="212"/>
      <c r="HTI8" s="211"/>
      <c r="HTJ8" s="187"/>
      <c r="HTK8" s="212"/>
      <c r="HTL8" s="211"/>
      <c r="HTM8" s="187"/>
      <c r="HTN8" s="212"/>
      <c r="HTO8" s="211"/>
      <c r="HTP8" s="187"/>
      <c r="HTQ8" s="212"/>
      <c r="HTR8" s="211"/>
      <c r="HTS8" s="187"/>
      <c r="HTT8" s="212"/>
      <c r="HTU8" s="211"/>
      <c r="HTV8" s="187"/>
      <c r="HTW8" s="212"/>
      <c r="HTX8" s="211"/>
      <c r="HTY8" s="187"/>
      <c r="HTZ8" s="212"/>
      <c r="HUA8" s="211"/>
      <c r="HUB8" s="187"/>
      <c r="HUC8" s="212"/>
      <c r="HUD8" s="211"/>
      <c r="HUE8" s="187"/>
      <c r="HUF8" s="212"/>
      <c r="HUG8" s="211"/>
      <c r="HUH8" s="187"/>
      <c r="HUI8" s="212"/>
      <c r="HUJ8" s="211"/>
      <c r="HUK8" s="187"/>
      <c r="HUL8" s="212"/>
      <c r="HUM8" s="211"/>
      <c r="HUN8" s="187"/>
      <c r="HUO8" s="212"/>
      <c r="HUP8" s="211"/>
      <c r="HUQ8" s="187"/>
      <c r="HUR8" s="212"/>
      <c r="HUS8" s="211"/>
      <c r="HUT8" s="187"/>
      <c r="HUU8" s="212"/>
      <c r="HUV8" s="211"/>
      <c r="HUW8" s="187"/>
      <c r="HUX8" s="212"/>
      <c r="HUY8" s="211"/>
      <c r="HUZ8" s="187"/>
      <c r="HVA8" s="212"/>
      <c r="HVB8" s="211"/>
      <c r="HVC8" s="187"/>
      <c r="HVD8" s="212"/>
      <c r="HVE8" s="211"/>
      <c r="HVF8" s="187"/>
      <c r="HVG8" s="212"/>
      <c r="HVH8" s="211"/>
      <c r="HVI8" s="187"/>
      <c r="HVJ8" s="212"/>
      <c r="HVK8" s="211"/>
      <c r="HVL8" s="187"/>
      <c r="HVM8" s="212"/>
      <c r="HVN8" s="211"/>
      <c r="HVO8" s="187"/>
      <c r="HVP8" s="212"/>
      <c r="HVQ8" s="211"/>
      <c r="HVR8" s="187"/>
      <c r="HVS8" s="212"/>
      <c r="HVT8" s="211"/>
      <c r="HVU8" s="187"/>
      <c r="HVV8" s="212"/>
      <c r="HVW8" s="211"/>
      <c r="HVX8" s="187"/>
      <c r="HVY8" s="212"/>
      <c r="HVZ8" s="211"/>
      <c r="HWA8" s="187"/>
      <c r="HWB8" s="212"/>
      <c r="HWC8" s="211"/>
      <c r="HWD8" s="187"/>
      <c r="HWE8" s="212"/>
      <c r="HWF8" s="211"/>
      <c r="HWG8" s="187"/>
      <c r="HWH8" s="212"/>
      <c r="HWI8" s="211"/>
      <c r="HWJ8" s="187"/>
      <c r="HWK8" s="212"/>
      <c r="HWL8" s="211"/>
      <c r="HWM8" s="187"/>
      <c r="HWN8" s="212"/>
      <c r="HWO8" s="211"/>
      <c r="HWP8" s="187"/>
      <c r="HWQ8" s="212"/>
      <c r="HWR8" s="211"/>
      <c r="HWS8" s="187"/>
      <c r="HWT8" s="212"/>
      <c r="HWU8" s="211"/>
      <c r="HWV8" s="187"/>
      <c r="HWW8" s="212"/>
      <c r="HWX8" s="211"/>
      <c r="HWY8" s="187"/>
      <c r="HWZ8" s="212"/>
      <c r="HXA8" s="211"/>
      <c r="HXB8" s="187"/>
      <c r="HXC8" s="212"/>
      <c r="HXD8" s="211"/>
      <c r="HXE8" s="187"/>
      <c r="HXF8" s="212"/>
      <c r="HXG8" s="211"/>
      <c r="HXH8" s="187"/>
      <c r="HXI8" s="212"/>
      <c r="HXJ8" s="211"/>
      <c r="HXK8" s="187"/>
      <c r="HXL8" s="212"/>
      <c r="HXM8" s="211"/>
      <c r="HXN8" s="187"/>
      <c r="HXO8" s="212"/>
      <c r="HXP8" s="211"/>
      <c r="HXQ8" s="187"/>
      <c r="HXR8" s="212"/>
      <c r="HXS8" s="211"/>
      <c r="HXT8" s="187"/>
      <c r="HXU8" s="212"/>
      <c r="HXV8" s="211"/>
      <c r="HXW8" s="187"/>
      <c r="HXX8" s="212"/>
      <c r="HXY8" s="211"/>
      <c r="HXZ8" s="187"/>
      <c r="HYA8" s="212"/>
      <c r="HYB8" s="211"/>
      <c r="HYC8" s="187"/>
      <c r="HYD8" s="212"/>
      <c r="HYE8" s="211"/>
      <c r="HYF8" s="187"/>
      <c r="HYG8" s="212"/>
      <c r="HYH8" s="211"/>
      <c r="HYI8" s="187"/>
      <c r="HYJ8" s="212"/>
      <c r="HYK8" s="211"/>
      <c r="HYL8" s="187"/>
      <c r="HYM8" s="212"/>
      <c r="HYN8" s="211"/>
      <c r="HYO8" s="187"/>
      <c r="HYP8" s="212"/>
      <c r="HYQ8" s="211"/>
      <c r="HYR8" s="187"/>
      <c r="HYS8" s="212"/>
      <c r="HYT8" s="211"/>
      <c r="HYU8" s="187"/>
      <c r="HYV8" s="212"/>
      <c r="HYW8" s="211"/>
      <c r="HYX8" s="187"/>
      <c r="HYY8" s="212"/>
      <c r="HYZ8" s="211"/>
      <c r="HZA8" s="187"/>
      <c r="HZB8" s="212"/>
      <c r="HZC8" s="211"/>
      <c r="HZD8" s="187"/>
      <c r="HZE8" s="212"/>
      <c r="HZF8" s="211"/>
      <c r="HZG8" s="187"/>
      <c r="HZH8" s="212"/>
      <c r="HZI8" s="211"/>
      <c r="HZJ8" s="187"/>
      <c r="HZK8" s="212"/>
      <c r="HZL8" s="211"/>
      <c r="HZM8" s="187"/>
      <c r="HZN8" s="212"/>
      <c r="HZO8" s="211"/>
      <c r="HZP8" s="187"/>
      <c r="HZQ8" s="212"/>
      <c r="HZR8" s="211"/>
      <c r="HZS8" s="187"/>
      <c r="HZT8" s="212"/>
      <c r="HZU8" s="211"/>
      <c r="HZV8" s="187"/>
      <c r="HZW8" s="212"/>
      <c r="HZX8" s="211"/>
      <c r="HZY8" s="187"/>
      <c r="HZZ8" s="212"/>
      <c r="IAA8" s="211"/>
      <c r="IAB8" s="187"/>
      <c r="IAC8" s="212"/>
      <c r="IAD8" s="211"/>
      <c r="IAE8" s="187"/>
      <c r="IAF8" s="212"/>
      <c r="IAG8" s="211"/>
      <c r="IAH8" s="187"/>
      <c r="IAI8" s="212"/>
      <c r="IAJ8" s="211"/>
      <c r="IAK8" s="187"/>
      <c r="IAL8" s="212"/>
      <c r="IAM8" s="211"/>
      <c r="IAN8" s="187"/>
      <c r="IAO8" s="212"/>
      <c r="IAP8" s="211"/>
      <c r="IAQ8" s="187"/>
      <c r="IAR8" s="212"/>
      <c r="IAS8" s="211"/>
      <c r="IAT8" s="187"/>
      <c r="IAU8" s="212"/>
      <c r="IAV8" s="211"/>
      <c r="IAW8" s="187"/>
      <c r="IAX8" s="212"/>
      <c r="IAY8" s="211"/>
      <c r="IAZ8" s="187"/>
      <c r="IBA8" s="212"/>
      <c r="IBB8" s="211"/>
      <c r="IBC8" s="187"/>
      <c r="IBD8" s="212"/>
      <c r="IBE8" s="211"/>
      <c r="IBF8" s="187"/>
      <c r="IBG8" s="212"/>
      <c r="IBH8" s="211"/>
      <c r="IBI8" s="187"/>
      <c r="IBJ8" s="212"/>
      <c r="IBK8" s="211"/>
      <c r="IBL8" s="187"/>
      <c r="IBM8" s="212"/>
      <c r="IBN8" s="211"/>
      <c r="IBO8" s="187"/>
      <c r="IBP8" s="212"/>
      <c r="IBQ8" s="211"/>
      <c r="IBR8" s="187"/>
      <c r="IBS8" s="212"/>
      <c r="IBT8" s="211"/>
      <c r="IBU8" s="187"/>
      <c r="IBV8" s="212"/>
      <c r="IBW8" s="211"/>
      <c r="IBX8" s="187"/>
      <c r="IBY8" s="212"/>
      <c r="IBZ8" s="211"/>
      <c r="ICA8" s="187"/>
      <c r="ICB8" s="212"/>
      <c r="ICC8" s="211"/>
      <c r="ICD8" s="187"/>
      <c r="ICE8" s="212"/>
      <c r="ICF8" s="211"/>
      <c r="ICG8" s="187"/>
      <c r="ICH8" s="212"/>
      <c r="ICI8" s="211"/>
      <c r="ICJ8" s="187"/>
      <c r="ICK8" s="212"/>
      <c r="ICL8" s="211"/>
      <c r="ICM8" s="187"/>
      <c r="ICN8" s="212"/>
      <c r="ICO8" s="211"/>
      <c r="ICP8" s="187"/>
      <c r="ICQ8" s="212"/>
      <c r="ICR8" s="211"/>
      <c r="ICS8" s="187"/>
      <c r="ICT8" s="212"/>
      <c r="ICU8" s="211"/>
      <c r="ICV8" s="187"/>
      <c r="ICW8" s="212"/>
      <c r="ICX8" s="211"/>
      <c r="ICY8" s="187"/>
      <c r="ICZ8" s="212"/>
      <c r="IDA8" s="211"/>
      <c r="IDB8" s="187"/>
      <c r="IDC8" s="212"/>
      <c r="IDD8" s="211"/>
      <c r="IDE8" s="187"/>
      <c r="IDF8" s="212"/>
      <c r="IDG8" s="211"/>
      <c r="IDH8" s="187"/>
      <c r="IDI8" s="212"/>
      <c r="IDJ8" s="211"/>
      <c r="IDK8" s="187"/>
      <c r="IDL8" s="212"/>
      <c r="IDM8" s="211"/>
      <c r="IDN8" s="187"/>
      <c r="IDO8" s="212"/>
      <c r="IDP8" s="211"/>
      <c r="IDQ8" s="187"/>
      <c r="IDR8" s="212"/>
      <c r="IDS8" s="211"/>
      <c r="IDT8" s="187"/>
      <c r="IDU8" s="212"/>
      <c r="IDV8" s="211"/>
      <c r="IDW8" s="187"/>
      <c r="IDX8" s="212"/>
      <c r="IDY8" s="211"/>
      <c r="IDZ8" s="187"/>
      <c r="IEA8" s="212"/>
      <c r="IEB8" s="211"/>
      <c r="IEC8" s="187"/>
      <c r="IED8" s="212"/>
      <c r="IEE8" s="211"/>
      <c r="IEF8" s="187"/>
      <c r="IEG8" s="212"/>
      <c r="IEH8" s="211"/>
      <c r="IEI8" s="187"/>
      <c r="IEJ8" s="212"/>
      <c r="IEK8" s="211"/>
      <c r="IEL8" s="187"/>
      <c r="IEM8" s="212"/>
      <c r="IEN8" s="211"/>
      <c r="IEO8" s="187"/>
      <c r="IEP8" s="212"/>
      <c r="IEQ8" s="211"/>
      <c r="IER8" s="187"/>
      <c r="IES8" s="212"/>
      <c r="IET8" s="211"/>
      <c r="IEU8" s="187"/>
      <c r="IEV8" s="212"/>
      <c r="IEW8" s="211"/>
      <c r="IEX8" s="187"/>
      <c r="IEY8" s="212"/>
      <c r="IEZ8" s="211"/>
      <c r="IFA8" s="187"/>
      <c r="IFB8" s="212"/>
      <c r="IFC8" s="211"/>
      <c r="IFD8" s="187"/>
      <c r="IFE8" s="212"/>
      <c r="IFF8" s="211"/>
      <c r="IFG8" s="187"/>
      <c r="IFH8" s="212"/>
      <c r="IFI8" s="211"/>
      <c r="IFJ8" s="187"/>
      <c r="IFK8" s="212"/>
      <c r="IFL8" s="211"/>
      <c r="IFM8" s="187"/>
      <c r="IFN8" s="212"/>
      <c r="IFO8" s="211"/>
      <c r="IFP8" s="187"/>
      <c r="IFQ8" s="212"/>
      <c r="IFR8" s="211"/>
      <c r="IFS8" s="187"/>
      <c r="IFT8" s="212"/>
      <c r="IFU8" s="211"/>
      <c r="IFV8" s="187"/>
      <c r="IFW8" s="212"/>
      <c r="IFX8" s="211"/>
      <c r="IFY8" s="187"/>
      <c r="IFZ8" s="212"/>
      <c r="IGA8" s="211"/>
      <c r="IGB8" s="187"/>
      <c r="IGC8" s="212"/>
      <c r="IGD8" s="211"/>
      <c r="IGE8" s="187"/>
      <c r="IGF8" s="212"/>
      <c r="IGG8" s="211"/>
      <c r="IGH8" s="187"/>
      <c r="IGI8" s="212"/>
      <c r="IGJ8" s="211"/>
      <c r="IGK8" s="187"/>
      <c r="IGL8" s="212"/>
      <c r="IGM8" s="211"/>
      <c r="IGN8" s="187"/>
      <c r="IGO8" s="212"/>
      <c r="IGP8" s="211"/>
      <c r="IGQ8" s="187"/>
      <c r="IGR8" s="212"/>
      <c r="IGS8" s="211"/>
      <c r="IGT8" s="187"/>
      <c r="IGU8" s="212"/>
      <c r="IGV8" s="211"/>
      <c r="IGW8" s="187"/>
      <c r="IGX8" s="212"/>
      <c r="IGY8" s="211"/>
      <c r="IGZ8" s="187"/>
      <c r="IHA8" s="212"/>
      <c r="IHB8" s="211"/>
      <c r="IHC8" s="187"/>
      <c r="IHD8" s="212"/>
      <c r="IHE8" s="211"/>
      <c r="IHF8" s="187"/>
      <c r="IHG8" s="212"/>
      <c r="IHH8" s="211"/>
      <c r="IHI8" s="187"/>
      <c r="IHJ8" s="212"/>
      <c r="IHK8" s="211"/>
      <c r="IHL8" s="187"/>
      <c r="IHM8" s="212"/>
      <c r="IHN8" s="211"/>
      <c r="IHO8" s="187"/>
      <c r="IHP8" s="212"/>
      <c r="IHQ8" s="211"/>
      <c r="IHR8" s="187"/>
      <c r="IHS8" s="212"/>
      <c r="IHT8" s="211"/>
      <c r="IHU8" s="187"/>
      <c r="IHV8" s="212"/>
      <c r="IHW8" s="211"/>
      <c r="IHX8" s="187"/>
      <c r="IHY8" s="212"/>
      <c r="IHZ8" s="211"/>
      <c r="IIA8" s="187"/>
      <c r="IIB8" s="212"/>
      <c r="IIC8" s="211"/>
      <c r="IID8" s="187"/>
      <c r="IIE8" s="212"/>
      <c r="IIF8" s="211"/>
      <c r="IIG8" s="187"/>
      <c r="IIH8" s="212"/>
      <c r="III8" s="211"/>
      <c r="IIJ8" s="187"/>
      <c r="IIK8" s="212"/>
      <c r="IIL8" s="211"/>
      <c r="IIM8" s="187"/>
      <c r="IIN8" s="212"/>
      <c r="IIO8" s="211"/>
      <c r="IIP8" s="187"/>
      <c r="IIQ8" s="212"/>
      <c r="IIR8" s="211"/>
      <c r="IIS8" s="187"/>
      <c r="IIT8" s="212"/>
      <c r="IIU8" s="211"/>
      <c r="IIV8" s="187"/>
      <c r="IIW8" s="212"/>
      <c r="IIX8" s="211"/>
      <c r="IIY8" s="187"/>
      <c r="IIZ8" s="212"/>
      <c r="IJA8" s="211"/>
      <c r="IJB8" s="187"/>
      <c r="IJC8" s="212"/>
      <c r="IJD8" s="211"/>
      <c r="IJE8" s="187"/>
      <c r="IJF8" s="212"/>
      <c r="IJG8" s="211"/>
      <c r="IJH8" s="187"/>
      <c r="IJI8" s="212"/>
      <c r="IJJ8" s="211"/>
      <c r="IJK8" s="187"/>
      <c r="IJL8" s="212"/>
      <c r="IJM8" s="211"/>
      <c r="IJN8" s="187"/>
      <c r="IJO8" s="212"/>
      <c r="IJP8" s="211"/>
      <c r="IJQ8" s="187"/>
      <c r="IJR8" s="212"/>
      <c r="IJS8" s="211"/>
      <c r="IJT8" s="187"/>
      <c r="IJU8" s="212"/>
      <c r="IJV8" s="211"/>
      <c r="IJW8" s="187"/>
      <c r="IJX8" s="212"/>
      <c r="IJY8" s="211"/>
      <c r="IJZ8" s="187"/>
      <c r="IKA8" s="212"/>
      <c r="IKB8" s="211"/>
      <c r="IKC8" s="187"/>
      <c r="IKD8" s="212"/>
      <c r="IKE8" s="211"/>
      <c r="IKF8" s="187"/>
      <c r="IKG8" s="212"/>
      <c r="IKH8" s="211"/>
      <c r="IKI8" s="187"/>
      <c r="IKJ8" s="212"/>
      <c r="IKK8" s="211"/>
      <c r="IKL8" s="187"/>
      <c r="IKM8" s="212"/>
      <c r="IKN8" s="211"/>
      <c r="IKO8" s="187"/>
      <c r="IKP8" s="212"/>
      <c r="IKQ8" s="211"/>
      <c r="IKR8" s="187"/>
      <c r="IKS8" s="212"/>
      <c r="IKT8" s="211"/>
      <c r="IKU8" s="187"/>
      <c r="IKV8" s="212"/>
      <c r="IKW8" s="211"/>
      <c r="IKX8" s="187"/>
      <c r="IKY8" s="212"/>
      <c r="IKZ8" s="211"/>
      <c r="ILA8" s="187"/>
      <c r="ILB8" s="212"/>
      <c r="ILC8" s="211"/>
      <c r="ILD8" s="187"/>
      <c r="ILE8" s="212"/>
      <c r="ILF8" s="211"/>
      <c r="ILG8" s="187"/>
      <c r="ILH8" s="212"/>
      <c r="ILI8" s="211"/>
      <c r="ILJ8" s="187"/>
      <c r="ILK8" s="212"/>
      <c r="ILL8" s="211"/>
      <c r="ILM8" s="187"/>
      <c r="ILN8" s="212"/>
      <c r="ILO8" s="211"/>
      <c r="ILP8" s="187"/>
      <c r="ILQ8" s="212"/>
      <c r="ILR8" s="211"/>
      <c r="ILS8" s="187"/>
      <c r="ILT8" s="212"/>
      <c r="ILU8" s="211"/>
      <c r="ILV8" s="187"/>
      <c r="ILW8" s="212"/>
      <c r="ILX8" s="211"/>
      <c r="ILY8" s="187"/>
      <c r="ILZ8" s="212"/>
      <c r="IMA8" s="211"/>
      <c r="IMB8" s="187"/>
      <c r="IMC8" s="212"/>
      <c r="IMD8" s="211"/>
      <c r="IME8" s="187"/>
      <c r="IMF8" s="212"/>
      <c r="IMG8" s="211"/>
      <c r="IMH8" s="187"/>
      <c r="IMI8" s="212"/>
      <c r="IMJ8" s="211"/>
      <c r="IMK8" s="187"/>
      <c r="IML8" s="212"/>
      <c r="IMM8" s="211"/>
      <c r="IMN8" s="187"/>
      <c r="IMO8" s="212"/>
      <c r="IMP8" s="211"/>
      <c r="IMQ8" s="187"/>
      <c r="IMR8" s="212"/>
      <c r="IMS8" s="211"/>
      <c r="IMT8" s="187"/>
      <c r="IMU8" s="212"/>
      <c r="IMV8" s="211"/>
      <c r="IMW8" s="187"/>
      <c r="IMX8" s="212"/>
      <c r="IMY8" s="211"/>
      <c r="IMZ8" s="187"/>
      <c r="INA8" s="212"/>
      <c r="INB8" s="211"/>
      <c r="INC8" s="187"/>
      <c r="IND8" s="212"/>
      <c r="INE8" s="211"/>
      <c r="INF8" s="187"/>
      <c r="ING8" s="212"/>
      <c r="INH8" s="211"/>
      <c r="INI8" s="187"/>
      <c r="INJ8" s="212"/>
      <c r="INK8" s="211"/>
      <c r="INL8" s="187"/>
      <c r="INM8" s="212"/>
      <c r="INN8" s="211"/>
      <c r="INO8" s="187"/>
      <c r="INP8" s="212"/>
      <c r="INQ8" s="211"/>
      <c r="INR8" s="187"/>
      <c r="INS8" s="212"/>
      <c r="INT8" s="211"/>
      <c r="INU8" s="187"/>
      <c r="INV8" s="212"/>
      <c r="INW8" s="211"/>
      <c r="INX8" s="187"/>
      <c r="INY8" s="212"/>
      <c r="INZ8" s="211"/>
      <c r="IOA8" s="187"/>
      <c r="IOB8" s="212"/>
      <c r="IOC8" s="211"/>
      <c r="IOD8" s="187"/>
      <c r="IOE8" s="212"/>
      <c r="IOF8" s="211"/>
      <c r="IOG8" s="187"/>
      <c r="IOH8" s="212"/>
      <c r="IOI8" s="211"/>
      <c r="IOJ8" s="187"/>
      <c r="IOK8" s="212"/>
      <c r="IOL8" s="211"/>
      <c r="IOM8" s="187"/>
      <c r="ION8" s="212"/>
      <c r="IOO8" s="211"/>
      <c r="IOP8" s="187"/>
      <c r="IOQ8" s="212"/>
      <c r="IOR8" s="211"/>
      <c r="IOS8" s="187"/>
      <c r="IOT8" s="212"/>
      <c r="IOU8" s="211"/>
      <c r="IOV8" s="187"/>
      <c r="IOW8" s="212"/>
      <c r="IOX8" s="211"/>
      <c r="IOY8" s="187"/>
      <c r="IOZ8" s="212"/>
      <c r="IPA8" s="211"/>
      <c r="IPB8" s="187"/>
      <c r="IPC8" s="212"/>
      <c r="IPD8" s="211"/>
      <c r="IPE8" s="187"/>
      <c r="IPF8" s="212"/>
      <c r="IPG8" s="211"/>
      <c r="IPH8" s="187"/>
      <c r="IPI8" s="212"/>
      <c r="IPJ8" s="211"/>
      <c r="IPK8" s="187"/>
      <c r="IPL8" s="212"/>
      <c r="IPM8" s="211"/>
      <c r="IPN8" s="187"/>
      <c r="IPO8" s="212"/>
      <c r="IPP8" s="211"/>
      <c r="IPQ8" s="187"/>
      <c r="IPR8" s="212"/>
      <c r="IPS8" s="211"/>
      <c r="IPT8" s="187"/>
      <c r="IPU8" s="212"/>
      <c r="IPV8" s="211"/>
      <c r="IPW8" s="187"/>
      <c r="IPX8" s="212"/>
      <c r="IPY8" s="211"/>
      <c r="IPZ8" s="187"/>
      <c r="IQA8" s="212"/>
      <c r="IQB8" s="211"/>
      <c r="IQC8" s="187"/>
      <c r="IQD8" s="212"/>
      <c r="IQE8" s="211"/>
      <c r="IQF8" s="187"/>
      <c r="IQG8" s="212"/>
      <c r="IQH8" s="211"/>
      <c r="IQI8" s="187"/>
      <c r="IQJ8" s="212"/>
      <c r="IQK8" s="211"/>
      <c r="IQL8" s="187"/>
      <c r="IQM8" s="212"/>
      <c r="IQN8" s="211"/>
      <c r="IQO8" s="187"/>
      <c r="IQP8" s="212"/>
      <c r="IQQ8" s="211"/>
      <c r="IQR8" s="187"/>
      <c r="IQS8" s="212"/>
      <c r="IQT8" s="211"/>
      <c r="IQU8" s="187"/>
      <c r="IQV8" s="212"/>
      <c r="IQW8" s="211"/>
      <c r="IQX8" s="187"/>
      <c r="IQY8" s="212"/>
      <c r="IQZ8" s="211"/>
      <c r="IRA8" s="187"/>
      <c r="IRB8" s="212"/>
      <c r="IRC8" s="211"/>
      <c r="IRD8" s="187"/>
      <c r="IRE8" s="212"/>
      <c r="IRF8" s="211"/>
      <c r="IRG8" s="187"/>
      <c r="IRH8" s="212"/>
      <c r="IRI8" s="211"/>
      <c r="IRJ8" s="187"/>
      <c r="IRK8" s="212"/>
      <c r="IRL8" s="211"/>
      <c r="IRM8" s="187"/>
      <c r="IRN8" s="212"/>
      <c r="IRO8" s="211"/>
      <c r="IRP8" s="187"/>
      <c r="IRQ8" s="212"/>
      <c r="IRR8" s="211"/>
      <c r="IRS8" s="187"/>
      <c r="IRT8" s="212"/>
      <c r="IRU8" s="211"/>
      <c r="IRV8" s="187"/>
      <c r="IRW8" s="212"/>
      <c r="IRX8" s="211"/>
      <c r="IRY8" s="187"/>
      <c r="IRZ8" s="212"/>
      <c r="ISA8" s="211"/>
      <c r="ISB8" s="187"/>
      <c r="ISC8" s="212"/>
      <c r="ISD8" s="211"/>
      <c r="ISE8" s="187"/>
      <c r="ISF8" s="212"/>
      <c r="ISG8" s="211"/>
      <c r="ISH8" s="187"/>
      <c r="ISI8" s="212"/>
      <c r="ISJ8" s="211"/>
      <c r="ISK8" s="187"/>
      <c r="ISL8" s="212"/>
      <c r="ISM8" s="211"/>
      <c r="ISN8" s="187"/>
      <c r="ISO8" s="212"/>
      <c r="ISP8" s="211"/>
      <c r="ISQ8" s="187"/>
      <c r="ISR8" s="212"/>
      <c r="ISS8" s="211"/>
      <c r="IST8" s="187"/>
      <c r="ISU8" s="212"/>
      <c r="ISV8" s="211"/>
      <c r="ISW8" s="187"/>
      <c r="ISX8" s="212"/>
      <c r="ISY8" s="211"/>
      <c r="ISZ8" s="187"/>
      <c r="ITA8" s="212"/>
      <c r="ITB8" s="211"/>
      <c r="ITC8" s="187"/>
      <c r="ITD8" s="212"/>
      <c r="ITE8" s="211"/>
      <c r="ITF8" s="187"/>
      <c r="ITG8" s="212"/>
      <c r="ITH8" s="211"/>
      <c r="ITI8" s="187"/>
      <c r="ITJ8" s="212"/>
      <c r="ITK8" s="211"/>
      <c r="ITL8" s="187"/>
      <c r="ITM8" s="212"/>
      <c r="ITN8" s="211"/>
      <c r="ITO8" s="187"/>
      <c r="ITP8" s="212"/>
      <c r="ITQ8" s="211"/>
      <c r="ITR8" s="187"/>
      <c r="ITS8" s="212"/>
      <c r="ITT8" s="211"/>
      <c r="ITU8" s="187"/>
      <c r="ITV8" s="212"/>
      <c r="ITW8" s="211"/>
      <c r="ITX8" s="187"/>
      <c r="ITY8" s="212"/>
      <c r="ITZ8" s="211"/>
      <c r="IUA8" s="187"/>
      <c r="IUB8" s="212"/>
      <c r="IUC8" s="211"/>
      <c r="IUD8" s="187"/>
      <c r="IUE8" s="212"/>
      <c r="IUF8" s="211"/>
      <c r="IUG8" s="187"/>
      <c r="IUH8" s="212"/>
      <c r="IUI8" s="211"/>
      <c r="IUJ8" s="187"/>
      <c r="IUK8" s="212"/>
      <c r="IUL8" s="211"/>
      <c r="IUM8" s="187"/>
      <c r="IUN8" s="212"/>
      <c r="IUO8" s="211"/>
      <c r="IUP8" s="187"/>
      <c r="IUQ8" s="212"/>
      <c r="IUR8" s="211"/>
      <c r="IUS8" s="187"/>
      <c r="IUT8" s="212"/>
      <c r="IUU8" s="211"/>
      <c r="IUV8" s="187"/>
      <c r="IUW8" s="212"/>
      <c r="IUX8" s="211"/>
      <c r="IUY8" s="187"/>
      <c r="IUZ8" s="212"/>
      <c r="IVA8" s="211"/>
      <c r="IVB8" s="187"/>
      <c r="IVC8" s="212"/>
      <c r="IVD8" s="211"/>
      <c r="IVE8" s="187"/>
      <c r="IVF8" s="212"/>
      <c r="IVG8" s="211"/>
      <c r="IVH8" s="187"/>
      <c r="IVI8" s="212"/>
      <c r="IVJ8" s="211"/>
      <c r="IVK8" s="187"/>
      <c r="IVL8" s="212"/>
      <c r="IVM8" s="211"/>
      <c r="IVN8" s="187"/>
      <c r="IVO8" s="212"/>
      <c r="IVP8" s="211"/>
      <c r="IVQ8" s="187"/>
      <c r="IVR8" s="212"/>
      <c r="IVS8" s="211"/>
      <c r="IVT8" s="187"/>
      <c r="IVU8" s="212"/>
      <c r="IVV8" s="211"/>
      <c r="IVW8" s="187"/>
      <c r="IVX8" s="212"/>
      <c r="IVY8" s="211"/>
      <c r="IVZ8" s="187"/>
      <c r="IWA8" s="212"/>
      <c r="IWB8" s="211"/>
      <c r="IWC8" s="187"/>
      <c r="IWD8" s="212"/>
      <c r="IWE8" s="211"/>
      <c r="IWF8" s="187"/>
      <c r="IWG8" s="212"/>
      <c r="IWH8" s="211"/>
      <c r="IWI8" s="187"/>
      <c r="IWJ8" s="212"/>
      <c r="IWK8" s="211"/>
      <c r="IWL8" s="187"/>
      <c r="IWM8" s="212"/>
      <c r="IWN8" s="211"/>
      <c r="IWO8" s="187"/>
      <c r="IWP8" s="212"/>
      <c r="IWQ8" s="211"/>
      <c r="IWR8" s="187"/>
      <c r="IWS8" s="212"/>
      <c r="IWT8" s="211"/>
      <c r="IWU8" s="187"/>
      <c r="IWV8" s="212"/>
      <c r="IWW8" s="211"/>
      <c r="IWX8" s="187"/>
      <c r="IWY8" s="212"/>
      <c r="IWZ8" s="211"/>
      <c r="IXA8" s="187"/>
      <c r="IXB8" s="212"/>
      <c r="IXC8" s="211"/>
      <c r="IXD8" s="187"/>
      <c r="IXE8" s="212"/>
      <c r="IXF8" s="211"/>
      <c r="IXG8" s="187"/>
      <c r="IXH8" s="212"/>
      <c r="IXI8" s="211"/>
      <c r="IXJ8" s="187"/>
      <c r="IXK8" s="212"/>
      <c r="IXL8" s="211"/>
      <c r="IXM8" s="187"/>
      <c r="IXN8" s="212"/>
      <c r="IXO8" s="211"/>
      <c r="IXP8" s="187"/>
      <c r="IXQ8" s="212"/>
      <c r="IXR8" s="211"/>
      <c r="IXS8" s="187"/>
      <c r="IXT8" s="212"/>
      <c r="IXU8" s="211"/>
      <c r="IXV8" s="187"/>
      <c r="IXW8" s="212"/>
      <c r="IXX8" s="211"/>
      <c r="IXY8" s="187"/>
      <c r="IXZ8" s="212"/>
      <c r="IYA8" s="211"/>
      <c r="IYB8" s="187"/>
      <c r="IYC8" s="212"/>
      <c r="IYD8" s="211"/>
      <c r="IYE8" s="187"/>
      <c r="IYF8" s="212"/>
      <c r="IYG8" s="211"/>
      <c r="IYH8" s="187"/>
      <c r="IYI8" s="212"/>
      <c r="IYJ8" s="211"/>
      <c r="IYK8" s="187"/>
      <c r="IYL8" s="212"/>
      <c r="IYM8" s="211"/>
      <c r="IYN8" s="187"/>
      <c r="IYO8" s="212"/>
      <c r="IYP8" s="211"/>
      <c r="IYQ8" s="187"/>
      <c r="IYR8" s="212"/>
      <c r="IYS8" s="211"/>
      <c r="IYT8" s="187"/>
      <c r="IYU8" s="212"/>
      <c r="IYV8" s="211"/>
      <c r="IYW8" s="187"/>
      <c r="IYX8" s="212"/>
      <c r="IYY8" s="211"/>
      <c r="IYZ8" s="187"/>
      <c r="IZA8" s="212"/>
      <c r="IZB8" s="211"/>
      <c r="IZC8" s="187"/>
      <c r="IZD8" s="212"/>
      <c r="IZE8" s="211"/>
      <c r="IZF8" s="187"/>
      <c r="IZG8" s="212"/>
      <c r="IZH8" s="211"/>
      <c r="IZI8" s="187"/>
      <c r="IZJ8" s="212"/>
      <c r="IZK8" s="211"/>
      <c r="IZL8" s="187"/>
      <c r="IZM8" s="212"/>
      <c r="IZN8" s="211"/>
      <c r="IZO8" s="187"/>
      <c r="IZP8" s="212"/>
      <c r="IZQ8" s="211"/>
      <c r="IZR8" s="187"/>
      <c r="IZS8" s="212"/>
      <c r="IZT8" s="211"/>
      <c r="IZU8" s="187"/>
      <c r="IZV8" s="212"/>
      <c r="IZW8" s="211"/>
      <c r="IZX8" s="187"/>
      <c r="IZY8" s="212"/>
      <c r="IZZ8" s="211"/>
      <c r="JAA8" s="187"/>
      <c r="JAB8" s="212"/>
      <c r="JAC8" s="211"/>
      <c r="JAD8" s="187"/>
      <c r="JAE8" s="212"/>
      <c r="JAF8" s="211"/>
      <c r="JAG8" s="187"/>
      <c r="JAH8" s="212"/>
      <c r="JAI8" s="211"/>
      <c r="JAJ8" s="187"/>
      <c r="JAK8" s="212"/>
      <c r="JAL8" s="211"/>
      <c r="JAM8" s="187"/>
      <c r="JAN8" s="212"/>
      <c r="JAO8" s="211"/>
      <c r="JAP8" s="187"/>
      <c r="JAQ8" s="212"/>
      <c r="JAR8" s="211"/>
      <c r="JAS8" s="187"/>
      <c r="JAT8" s="212"/>
      <c r="JAU8" s="211"/>
      <c r="JAV8" s="187"/>
      <c r="JAW8" s="212"/>
      <c r="JAX8" s="211"/>
      <c r="JAY8" s="187"/>
      <c r="JAZ8" s="212"/>
      <c r="JBA8" s="211"/>
      <c r="JBB8" s="187"/>
      <c r="JBC8" s="212"/>
      <c r="JBD8" s="211"/>
      <c r="JBE8" s="187"/>
      <c r="JBF8" s="212"/>
      <c r="JBG8" s="211"/>
      <c r="JBH8" s="187"/>
      <c r="JBI8" s="212"/>
      <c r="JBJ8" s="211"/>
      <c r="JBK8" s="187"/>
      <c r="JBL8" s="212"/>
      <c r="JBM8" s="211"/>
      <c r="JBN8" s="187"/>
      <c r="JBO8" s="212"/>
      <c r="JBP8" s="211"/>
      <c r="JBQ8" s="187"/>
      <c r="JBR8" s="212"/>
      <c r="JBS8" s="211"/>
      <c r="JBT8" s="187"/>
      <c r="JBU8" s="212"/>
      <c r="JBV8" s="211"/>
      <c r="JBW8" s="187"/>
      <c r="JBX8" s="212"/>
      <c r="JBY8" s="211"/>
      <c r="JBZ8" s="187"/>
      <c r="JCA8" s="212"/>
      <c r="JCB8" s="211"/>
      <c r="JCC8" s="187"/>
      <c r="JCD8" s="212"/>
      <c r="JCE8" s="211"/>
      <c r="JCF8" s="187"/>
      <c r="JCG8" s="212"/>
      <c r="JCH8" s="211"/>
      <c r="JCI8" s="187"/>
      <c r="JCJ8" s="212"/>
      <c r="JCK8" s="211"/>
      <c r="JCL8" s="187"/>
      <c r="JCM8" s="212"/>
      <c r="JCN8" s="211"/>
      <c r="JCO8" s="187"/>
      <c r="JCP8" s="212"/>
      <c r="JCQ8" s="211"/>
      <c r="JCR8" s="187"/>
      <c r="JCS8" s="212"/>
      <c r="JCT8" s="211"/>
      <c r="JCU8" s="187"/>
      <c r="JCV8" s="212"/>
      <c r="JCW8" s="211"/>
      <c r="JCX8" s="187"/>
      <c r="JCY8" s="212"/>
      <c r="JCZ8" s="211"/>
      <c r="JDA8" s="187"/>
      <c r="JDB8" s="212"/>
      <c r="JDC8" s="211"/>
      <c r="JDD8" s="187"/>
      <c r="JDE8" s="212"/>
      <c r="JDF8" s="211"/>
      <c r="JDG8" s="187"/>
      <c r="JDH8" s="212"/>
      <c r="JDI8" s="211"/>
      <c r="JDJ8" s="187"/>
      <c r="JDK8" s="212"/>
      <c r="JDL8" s="211"/>
      <c r="JDM8" s="187"/>
      <c r="JDN8" s="212"/>
      <c r="JDO8" s="211"/>
      <c r="JDP8" s="187"/>
      <c r="JDQ8" s="212"/>
      <c r="JDR8" s="211"/>
      <c r="JDS8" s="187"/>
      <c r="JDT8" s="212"/>
      <c r="JDU8" s="211"/>
      <c r="JDV8" s="187"/>
      <c r="JDW8" s="212"/>
      <c r="JDX8" s="211"/>
      <c r="JDY8" s="187"/>
      <c r="JDZ8" s="212"/>
      <c r="JEA8" s="211"/>
      <c r="JEB8" s="187"/>
      <c r="JEC8" s="212"/>
      <c r="JED8" s="211"/>
      <c r="JEE8" s="187"/>
      <c r="JEF8" s="212"/>
      <c r="JEG8" s="211"/>
      <c r="JEH8" s="187"/>
      <c r="JEI8" s="212"/>
      <c r="JEJ8" s="211"/>
      <c r="JEK8" s="187"/>
      <c r="JEL8" s="212"/>
      <c r="JEM8" s="211"/>
      <c r="JEN8" s="187"/>
      <c r="JEO8" s="212"/>
      <c r="JEP8" s="211"/>
      <c r="JEQ8" s="187"/>
      <c r="JER8" s="212"/>
      <c r="JES8" s="211"/>
      <c r="JET8" s="187"/>
      <c r="JEU8" s="212"/>
      <c r="JEV8" s="211"/>
      <c r="JEW8" s="187"/>
      <c r="JEX8" s="212"/>
      <c r="JEY8" s="211"/>
      <c r="JEZ8" s="187"/>
      <c r="JFA8" s="212"/>
      <c r="JFB8" s="211"/>
      <c r="JFC8" s="187"/>
      <c r="JFD8" s="212"/>
      <c r="JFE8" s="211"/>
      <c r="JFF8" s="187"/>
      <c r="JFG8" s="212"/>
      <c r="JFH8" s="211"/>
      <c r="JFI8" s="187"/>
      <c r="JFJ8" s="212"/>
      <c r="JFK8" s="211"/>
      <c r="JFL8" s="187"/>
      <c r="JFM8" s="212"/>
      <c r="JFN8" s="211"/>
      <c r="JFO8" s="187"/>
      <c r="JFP8" s="212"/>
      <c r="JFQ8" s="211"/>
      <c r="JFR8" s="187"/>
      <c r="JFS8" s="212"/>
      <c r="JFT8" s="211"/>
      <c r="JFU8" s="187"/>
      <c r="JFV8" s="212"/>
      <c r="JFW8" s="211"/>
      <c r="JFX8" s="187"/>
      <c r="JFY8" s="212"/>
      <c r="JFZ8" s="211"/>
      <c r="JGA8" s="187"/>
      <c r="JGB8" s="212"/>
      <c r="JGC8" s="211"/>
      <c r="JGD8" s="187"/>
      <c r="JGE8" s="212"/>
      <c r="JGF8" s="211"/>
      <c r="JGG8" s="187"/>
      <c r="JGH8" s="212"/>
      <c r="JGI8" s="211"/>
      <c r="JGJ8" s="187"/>
      <c r="JGK8" s="212"/>
      <c r="JGL8" s="211"/>
      <c r="JGM8" s="187"/>
      <c r="JGN8" s="212"/>
      <c r="JGO8" s="211"/>
      <c r="JGP8" s="187"/>
      <c r="JGQ8" s="212"/>
      <c r="JGR8" s="211"/>
      <c r="JGS8" s="187"/>
      <c r="JGT8" s="212"/>
      <c r="JGU8" s="211"/>
      <c r="JGV8" s="187"/>
      <c r="JGW8" s="212"/>
      <c r="JGX8" s="211"/>
      <c r="JGY8" s="187"/>
      <c r="JGZ8" s="212"/>
      <c r="JHA8" s="211"/>
      <c r="JHB8" s="187"/>
      <c r="JHC8" s="212"/>
      <c r="JHD8" s="211"/>
      <c r="JHE8" s="187"/>
      <c r="JHF8" s="212"/>
      <c r="JHG8" s="211"/>
      <c r="JHH8" s="187"/>
      <c r="JHI8" s="212"/>
      <c r="JHJ8" s="211"/>
      <c r="JHK8" s="187"/>
      <c r="JHL8" s="212"/>
      <c r="JHM8" s="211"/>
      <c r="JHN8" s="187"/>
      <c r="JHO8" s="212"/>
      <c r="JHP8" s="211"/>
      <c r="JHQ8" s="187"/>
      <c r="JHR8" s="212"/>
      <c r="JHS8" s="211"/>
      <c r="JHT8" s="187"/>
      <c r="JHU8" s="212"/>
      <c r="JHV8" s="211"/>
      <c r="JHW8" s="187"/>
      <c r="JHX8" s="212"/>
      <c r="JHY8" s="211"/>
      <c r="JHZ8" s="187"/>
      <c r="JIA8" s="212"/>
      <c r="JIB8" s="211"/>
      <c r="JIC8" s="187"/>
      <c r="JID8" s="212"/>
      <c r="JIE8" s="211"/>
      <c r="JIF8" s="187"/>
      <c r="JIG8" s="212"/>
      <c r="JIH8" s="211"/>
      <c r="JII8" s="187"/>
      <c r="JIJ8" s="212"/>
      <c r="JIK8" s="211"/>
      <c r="JIL8" s="187"/>
      <c r="JIM8" s="212"/>
      <c r="JIN8" s="211"/>
      <c r="JIO8" s="187"/>
      <c r="JIP8" s="212"/>
      <c r="JIQ8" s="211"/>
      <c r="JIR8" s="187"/>
      <c r="JIS8" s="212"/>
      <c r="JIT8" s="211"/>
      <c r="JIU8" s="187"/>
      <c r="JIV8" s="212"/>
      <c r="JIW8" s="211"/>
      <c r="JIX8" s="187"/>
      <c r="JIY8" s="212"/>
      <c r="JIZ8" s="211"/>
      <c r="JJA8" s="187"/>
      <c r="JJB8" s="212"/>
      <c r="JJC8" s="211"/>
      <c r="JJD8" s="187"/>
      <c r="JJE8" s="212"/>
      <c r="JJF8" s="211"/>
      <c r="JJG8" s="187"/>
      <c r="JJH8" s="212"/>
      <c r="JJI8" s="211"/>
      <c r="JJJ8" s="187"/>
      <c r="JJK8" s="212"/>
      <c r="JJL8" s="211"/>
      <c r="JJM8" s="187"/>
      <c r="JJN8" s="212"/>
      <c r="JJO8" s="211"/>
      <c r="JJP8" s="187"/>
      <c r="JJQ8" s="212"/>
      <c r="JJR8" s="211"/>
      <c r="JJS8" s="187"/>
      <c r="JJT8" s="212"/>
      <c r="JJU8" s="211"/>
      <c r="JJV8" s="187"/>
      <c r="JJW8" s="212"/>
      <c r="JJX8" s="211"/>
      <c r="JJY8" s="187"/>
      <c r="JJZ8" s="212"/>
      <c r="JKA8" s="211"/>
      <c r="JKB8" s="187"/>
      <c r="JKC8" s="212"/>
      <c r="JKD8" s="211"/>
      <c r="JKE8" s="187"/>
      <c r="JKF8" s="212"/>
      <c r="JKG8" s="211"/>
      <c r="JKH8" s="187"/>
      <c r="JKI8" s="212"/>
      <c r="JKJ8" s="211"/>
      <c r="JKK8" s="187"/>
      <c r="JKL8" s="212"/>
      <c r="JKM8" s="211"/>
      <c r="JKN8" s="187"/>
      <c r="JKO8" s="212"/>
      <c r="JKP8" s="211"/>
      <c r="JKQ8" s="187"/>
      <c r="JKR8" s="212"/>
      <c r="JKS8" s="211"/>
      <c r="JKT8" s="187"/>
      <c r="JKU8" s="212"/>
      <c r="JKV8" s="211"/>
      <c r="JKW8" s="187"/>
      <c r="JKX8" s="212"/>
      <c r="JKY8" s="211"/>
      <c r="JKZ8" s="187"/>
      <c r="JLA8" s="212"/>
      <c r="JLB8" s="211"/>
      <c r="JLC8" s="187"/>
      <c r="JLD8" s="212"/>
      <c r="JLE8" s="211"/>
      <c r="JLF8" s="187"/>
      <c r="JLG8" s="212"/>
      <c r="JLH8" s="211"/>
      <c r="JLI8" s="187"/>
      <c r="JLJ8" s="212"/>
      <c r="JLK8" s="211"/>
      <c r="JLL8" s="187"/>
      <c r="JLM8" s="212"/>
      <c r="JLN8" s="211"/>
      <c r="JLO8" s="187"/>
      <c r="JLP8" s="212"/>
      <c r="JLQ8" s="211"/>
      <c r="JLR8" s="187"/>
      <c r="JLS8" s="212"/>
      <c r="JLT8" s="211"/>
      <c r="JLU8" s="187"/>
      <c r="JLV8" s="212"/>
      <c r="JLW8" s="211"/>
      <c r="JLX8" s="187"/>
      <c r="JLY8" s="212"/>
      <c r="JLZ8" s="211"/>
      <c r="JMA8" s="187"/>
      <c r="JMB8" s="212"/>
      <c r="JMC8" s="211"/>
      <c r="JMD8" s="187"/>
      <c r="JME8" s="212"/>
      <c r="JMF8" s="211"/>
      <c r="JMG8" s="187"/>
      <c r="JMH8" s="212"/>
      <c r="JMI8" s="211"/>
      <c r="JMJ8" s="187"/>
      <c r="JMK8" s="212"/>
      <c r="JML8" s="211"/>
      <c r="JMM8" s="187"/>
      <c r="JMN8" s="212"/>
      <c r="JMO8" s="211"/>
      <c r="JMP8" s="187"/>
      <c r="JMQ8" s="212"/>
      <c r="JMR8" s="211"/>
      <c r="JMS8" s="187"/>
      <c r="JMT8" s="212"/>
      <c r="JMU8" s="211"/>
      <c r="JMV8" s="187"/>
      <c r="JMW8" s="212"/>
      <c r="JMX8" s="211"/>
      <c r="JMY8" s="187"/>
      <c r="JMZ8" s="212"/>
      <c r="JNA8" s="211"/>
      <c r="JNB8" s="187"/>
      <c r="JNC8" s="212"/>
      <c r="JND8" s="211"/>
      <c r="JNE8" s="187"/>
      <c r="JNF8" s="212"/>
      <c r="JNG8" s="211"/>
      <c r="JNH8" s="187"/>
      <c r="JNI8" s="212"/>
      <c r="JNJ8" s="211"/>
      <c r="JNK8" s="187"/>
      <c r="JNL8" s="212"/>
      <c r="JNM8" s="211"/>
      <c r="JNN8" s="187"/>
      <c r="JNO8" s="212"/>
      <c r="JNP8" s="211"/>
      <c r="JNQ8" s="187"/>
      <c r="JNR8" s="212"/>
      <c r="JNS8" s="211"/>
      <c r="JNT8" s="187"/>
      <c r="JNU8" s="212"/>
      <c r="JNV8" s="211"/>
      <c r="JNW8" s="187"/>
      <c r="JNX8" s="212"/>
      <c r="JNY8" s="211"/>
      <c r="JNZ8" s="187"/>
      <c r="JOA8" s="212"/>
      <c r="JOB8" s="211"/>
      <c r="JOC8" s="187"/>
      <c r="JOD8" s="212"/>
      <c r="JOE8" s="211"/>
      <c r="JOF8" s="187"/>
      <c r="JOG8" s="212"/>
      <c r="JOH8" s="211"/>
      <c r="JOI8" s="187"/>
      <c r="JOJ8" s="212"/>
      <c r="JOK8" s="211"/>
      <c r="JOL8" s="187"/>
      <c r="JOM8" s="212"/>
      <c r="JON8" s="211"/>
      <c r="JOO8" s="187"/>
      <c r="JOP8" s="212"/>
      <c r="JOQ8" s="211"/>
      <c r="JOR8" s="187"/>
      <c r="JOS8" s="212"/>
      <c r="JOT8" s="211"/>
      <c r="JOU8" s="187"/>
      <c r="JOV8" s="212"/>
      <c r="JOW8" s="211"/>
      <c r="JOX8" s="187"/>
      <c r="JOY8" s="212"/>
      <c r="JOZ8" s="211"/>
      <c r="JPA8" s="187"/>
      <c r="JPB8" s="212"/>
      <c r="JPC8" s="211"/>
      <c r="JPD8" s="187"/>
      <c r="JPE8" s="212"/>
      <c r="JPF8" s="211"/>
      <c r="JPG8" s="187"/>
      <c r="JPH8" s="212"/>
      <c r="JPI8" s="211"/>
      <c r="JPJ8" s="187"/>
      <c r="JPK8" s="212"/>
      <c r="JPL8" s="211"/>
      <c r="JPM8" s="187"/>
      <c r="JPN8" s="212"/>
      <c r="JPO8" s="211"/>
      <c r="JPP8" s="187"/>
      <c r="JPQ8" s="212"/>
      <c r="JPR8" s="211"/>
      <c r="JPS8" s="187"/>
      <c r="JPT8" s="212"/>
      <c r="JPU8" s="211"/>
      <c r="JPV8" s="187"/>
      <c r="JPW8" s="212"/>
      <c r="JPX8" s="211"/>
      <c r="JPY8" s="187"/>
      <c r="JPZ8" s="212"/>
      <c r="JQA8" s="211"/>
      <c r="JQB8" s="187"/>
      <c r="JQC8" s="212"/>
      <c r="JQD8" s="211"/>
      <c r="JQE8" s="187"/>
      <c r="JQF8" s="212"/>
      <c r="JQG8" s="211"/>
      <c r="JQH8" s="187"/>
      <c r="JQI8" s="212"/>
      <c r="JQJ8" s="211"/>
      <c r="JQK8" s="187"/>
      <c r="JQL8" s="212"/>
      <c r="JQM8" s="211"/>
      <c r="JQN8" s="187"/>
      <c r="JQO8" s="212"/>
      <c r="JQP8" s="211"/>
      <c r="JQQ8" s="187"/>
      <c r="JQR8" s="212"/>
      <c r="JQS8" s="211"/>
      <c r="JQT8" s="187"/>
      <c r="JQU8" s="212"/>
      <c r="JQV8" s="211"/>
      <c r="JQW8" s="187"/>
      <c r="JQX8" s="212"/>
      <c r="JQY8" s="211"/>
      <c r="JQZ8" s="187"/>
      <c r="JRA8" s="212"/>
      <c r="JRB8" s="211"/>
      <c r="JRC8" s="187"/>
      <c r="JRD8" s="212"/>
      <c r="JRE8" s="211"/>
      <c r="JRF8" s="187"/>
      <c r="JRG8" s="212"/>
      <c r="JRH8" s="211"/>
      <c r="JRI8" s="187"/>
      <c r="JRJ8" s="212"/>
      <c r="JRK8" s="211"/>
      <c r="JRL8" s="187"/>
      <c r="JRM8" s="212"/>
      <c r="JRN8" s="211"/>
      <c r="JRO8" s="187"/>
      <c r="JRP8" s="212"/>
      <c r="JRQ8" s="211"/>
      <c r="JRR8" s="187"/>
      <c r="JRS8" s="212"/>
      <c r="JRT8" s="211"/>
      <c r="JRU8" s="187"/>
      <c r="JRV8" s="212"/>
      <c r="JRW8" s="211"/>
      <c r="JRX8" s="187"/>
      <c r="JRY8" s="212"/>
      <c r="JRZ8" s="211"/>
      <c r="JSA8" s="187"/>
      <c r="JSB8" s="212"/>
      <c r="JSC8" s="211"/>
      <c r="JSD8" s="187"/>
      <c r="JSE8" s="212"/>
      <c r="JSF8" s="211"/>
      <c r="JSG8" s="187"/>
      <c r="JSH8" s="212"/>
      <c r="JSI8" s="211"/>
      <c r="JSJ8" s="187"/>
      <c r="JSK8" s="212"/>
      <c r="JSL8" s="211"/>
      <c r="JSM8" s="187"/>
      <c r="JSN8" s="212"/>
      <c r="JSO8" s="211"/>
      <c r="JSP8" s="187"/>
      <c r="JSQ8" s="212"/>
      <c r="JSR8" s="211"/>
      <c r="JSS8" s="187"/>
      <c r="JST8" s="212"/>
      <c r="JSU8" s="211"/>
      <c r="JSV8" s="187"/>
      <c r="JSW8" s="212"/>
      <c r="JSX8" s="211"/>
      <c r="JSY8" s="187"/>
      <c r="JSZ8" s="212"/>
      <c r="JTA8" s="211"/>
      <c r="JTB8" s="187"/>
      <c r="JTC8" s="212"/>
      <c r="JTD8" s="211"/>
      <c r="JTE8" s="187"/>
      <c r="JTF8" s="212"/>
      <c r="JTG8" s="211"/>
      <c r="JTH8" s="187"/>
      <c r="JTI8" s="212"/>
      <c r="JTJ8" s="211"/>
      <c r="JTK8" s="187"/>
      <c r="JTL8" s="212"/>
      <c r="JTM8" s="211"/>
      <c r="JTN8" s="187"/>
      <c r="JTO8" s="212"/>
      <c r="JTP8" s="211"/>
      <c r="JTQ8" s="187"/>
      <c r="JTR8" s="212"/>
      <c r="JTS8" s="211"/>
      <c r="JTT8" s="187"/>
      <c r="JTU8" s="212"/>
      <c r="JTV8" s="211"/>
      <c r="JTW8" s="187"/>
      <c r="JTX8" s="212"/>
      <c r="JTY8" s="211"/>
      <c r="JTZ8" s="187"/>
      <c r="JUA8" s="212"/>
      <c r="JUB8" s="211"/>
      <c r="JUC8" s="187"/>
      <c r="JUD8" s="212"/>
      <c r="JUE8" s="211"/>
      <c r="JUF8" s="187"/>
      <c r="JUG8" s="212"/>
      <c r="JUH8" s="211"/>
      <c r="JUI8" s="187"/>
      <c r="JUJ8" s="212"/>
      <c r="JUK8" s="211"/>
      <c r="JUL8" s="187"/>
      <c r="JUM8" s="212"/>
      <c r="JUN8" s="211"/>
      <c r="JUO8" s="187"/>
      <c r="JUP8" s="212"/>
      <c r="JUQ8" s="211"/>
      <c r="JUR8" s="187"/>
      <c r="JUS8" s="212"/>
      <c r="JUT8" s="211"/>
      <c r="JUU8" s="187"/>
      <c r="JUV8" s="212"/>
      <c r="JUW8" s="211"/>
      <c r="JUX8" s="187"/>
      <c r="JUY8" s="212"/>
      <c r="JUZ8" s="211"/>
      <c r="JVA8" s="187"/>
      <c r="JVB8" s="212"/>
      <c r="JVC8" s="211"/>
      <c r="JVD8" s="187"/>
      <c r="JVE8" s="212"/>
      <c r="JVF8" s="211"/>
      <c r="JVG8" s="187"/>
      <c r="JVH8" s="212"/>
      <c r="JVI8" s="211"/>
      <c r="JVJ8" s="187"/>
      <c r="JVK8" s="212"/>
      <c r="JVL8" s="211"/>
      <c r="JVM8" s="187"/>
      <c r="JVN8" s="212"/>
      <c r="JVO8" s="211"/>
      <c r="JVP8" s="187"/>
      <c r="JVQ8" s="212"/>
      <c r="JVR8" s="211"/>
      <c r="JVS8" s="187"/>
      <c r="JVT8" s="212"/>
      <c r="JVU8" s="211"/>
      <c r="JVV8" s="187"/>
      <c r="JVW8" s="212"/>
      <c r="JVX8" s="211"/>
      <c r="JVY8" s="187"/>
      <c r="JVZ8" s="212"/>
      <c r="JWA8" s="211"/>
      <c r="JWB8" s="187"/>
      <c r="JWC8" s="212"/>
      <c r="JWD8" s="211"/>
      <c r="JWE8" s="187"/>
      <c r="JWF8" s="212"/>
      <c r="JWG8" s="211"/>
      <c r="JWH8" s="187"/>
      <c r="JWI8" s="212"/>
      <c r="JWJ8" s="211"/>
      <c r="JWK8" s="187"/>
      <c r="JWL8" s="212"/>
      <c r="JWM8" s="211"/>
      <c r="JWN8" s="187"/>
      <c r="JWO8" s="212"/>
      <c r="JWP8" s="211"/>
      <c r="JWQ8" s="187"/>
      <c r="JWR8" s="212"/>
      <c r="JWS8" s="211"/>
      <c r="JWT8" s="187"/>
      <c r="JWU8" s="212"/>
      <c r="JWV8" s="211"/>
      <c r="JWW8" s="187"/>
      <c r="JWX8" s="212"/>
      <c r="JWY8" s="211"/>
      <c r="JWZ8" s="187"/>
      <c r="JXA8" s="212"/>
      <c r="JXB8" s="211"/>
      <c r="JXC8" s="187"/>
      <c r="JXD8" s="212"/>
      <c r="JXE8" s="211"/>
      <c r="JXF8" s="187"/>
      <c r="JXG8" s="212"/>
      <c r="JXH8" s="211"/>
      <c r="JXI8" s="187"/>
      <c r="JXJ8" s="212"/>
      <c r="JXK8" s="211"/>
      <c r="JXL8" s="187"/>
      <c r="JXM8" s="212"/>
      <c r="JXN8" s="211"/>
      <c r="JXO8" s="187"/>
      <c r="JXP8" s="212"/>
      <c r="JXQ8" s="211"/>
      <c r="JXR8" s="187"/>
      <c r="JXS8" s="212"/>
      <c r="JXT8" s="211"/>
      <c r="JXU8" s="187"/>
      <c r="JXV8" s="212"/>
      <c r="JXW8" s="211"/>
      <c r="JXX8" s="187"/>
      <c r="JXY8" s="212"/>
      <c r="JXZ8" s="211"/>
      <c r="JYA8" s="187"/>
      <c r="JYB8" s="212"/>
      <c r="JYC8" s="211"/>
      <c r="JYD8" s="187"/>
      <c r="JYE8" s="212"/>
      <c r="JYF8" s="211"/>
      <c r="JYG8" s="187"/>
      <c r="JYH8" s="212"/>
      <c r="JYI8" s="211"/>
      <c r="JYJ8" s="187"/>
      <c r="JYK8" s="212"/>
      <c r="JYL8" s="211"/>
      <c r="JYM8" s="187"/>
      <c r="JYN8" s="212"/>
      <c r="JYO8" s="211"/>
      <c r="JYP8" s="187"/>
      <c r="JYQ8" s="212"/>
      <c r="JYR8" s="211"/>
      <c r="JYS8" s="187"/>
      <c r="JYT8" s="212"/>
      <c r="JYU8" s="211"/>
      <c r="JYV8" s="187"/>
      <c r="JYW8" s="212"/>
      <c r="JYX8" s="211"/>
      <c r="JYY8" s="187"/>
      <c r="JYZ8" s="212"/>
      <c r="JZA8" s="211"/>
      <c r="JZB8" s="187"/>
      <c r="JZC8" s="212"/>
      <c r="JZD8" s="211"/>
      <c r="JZE8" s="187"/>
      <c r="JZF8" s="212"/>
      <c r="JZG8" s="211"/>
      <c r="JZH8" s="187"/>
      <c r="JZI8" s="212"/>
      <c r="JZJ8" s="211"/>
      <c r="JZK8" s="187"/>
      <c r="JZL8" s="212"/>
      <c r="JZM8" s="211"/>
      <c r="JZN8" s="187"/>
      <c r="JZO8" s="212"/>
      <c r="JZP8" s="211"/>
      <c r="JZQ8" s="187"/>
      <c r="JZR8" s="212"/>
      <c r="JZS8" s="211"/>
      <c r="JZT8" s="187"/>
      <c r="JZU8" s="212"/>
      <c r="JZV8" s="211"/>
      <c r="JZW8" s="187"/>
      <c r="JZX8" s="212"/>
      <c r="JZY8" s="211"/>
      <c r="JZZ8" s="187"/>
      <c r="KAA8" s="212"/>
      <c r="KAB8" s="211"/>
      <c r="KAC8" s="187"/>
      <c r="KAD8" s="212"/>
      <c r="KAE8" s="211"/>
      <c r="KAF8" s="187"/>
      <c r="KAG8" s="212"/>
      <c r="KAH8" s="211"/>
      <c r="KAI8" s="187"/>
      <c r="KAJ8" s="212"/>
      <c r="KAK8" s="211"/>
      <c r="KAL8" s="187"/>
      <c r="KAM8" s="212"/>
      <c r="KAN8" s="211"/>
      <c r="KAO8" s="187"/>
      <c r="KAP8" s="212"/>
      <c r="KAQ8" s="211"/>
      <c r="KAR8" s="187"/>
      <c r="KAS8" s="212"/>
      <c r="KAT8" s="211"/>
      <c r="KAU8" s="187"/>
      <c r="KAV8" s="212"/>
      <c r="KAW8" s="211"/>
      <c r="KAX8" s="187"/>
      <c r="KAY8" s="212"/>
      <c r="KAZ8" s="211"/>
      <c r="KBA8" s="187"/>
      <c r="KBB8" s="212"/>
      <c r="KBC8" s="211"/>
      <c r="KBD8" s="187"/>
      <c r="KBE8" s="212"/>
      <c r="KBF8" s="211"/>
      <c r="KBG8" s="187"/>
      <c r="KBH8" s="212"/>
      <c r="KBI8" s="211"/>
      <c r="KBJ8" s="187"/>
      <c r="KBK8" s="212"/>
      <c r="KBL8" s="211"/>
      <c r="KBM8" s="187"/>
      <c r="KBN8" s="212"/>
      <c r="KBO8" s="211"/>
      <c r="KBP8" s="187"/>
      <c r="KBQ8" s="212"/>
      <c r="KBR8" s="211"/>
      <c r="KBS8" s="187"/>
      <c r="KBT8" s="212"/>
      <c r="KBU8" s="211"/>
      <c r="KBV8" s="187"/>
      <c r="KBW8" s="212"/>
      <c r="KBX8" s="211"/>
      <c r="KBY8" s="187"/>
      <c r="KBZ8" s="212"/>
      <c r="KCA8" s="211"/>
      <c r="KCB8" s="187"/>
      <c r="KCC8" s="212"/>
      <c r="KCD8" s="211"/>
      <c r="KCE8" s="187"/>
      <c r="KCF8" s="212"/>
      <c r="KCG8" s="211"/>
      <c r="KCH8" s="187"/>
      <c r="KCI8" s="212"/>
      <c r="KCJ8" s="211"/>
      <c r="KCK8" s="187"/>
      <c r="KCL8" s="212"/>
      <c r="KCM8" s="211"/>
      <c r="KCN8" s="187"/>
      <c r="KCO8" s="212"/>
      <c r="KCP8" s="211"/>
      <c r="KCQ8" s="187"/>
      <c r="KCR8" s="212"/>
      <c r="KCS8" s="211"/>
      <c r="KCT8" s="187"/>
      <c r="KCU8" s="212"/>
      <c r="KCV8" s="211"/>
      <c r="KCW8" s="187"/>
      <c r="KCX8" s="212"/>
      <c r="KCY8" s="211"/>
      <c r="KCZ8" s="187"/>
      <c r="KDA8" s="212"/>
      <c r="KDB8" s="211"/>
      <c r="KDC8" s="187"/>
      <c r="KDD8" s="212"/>
      <c r="KDE8" s="211"/>
      <c r="KDF8" s="187"/>
      <c r="KDG8" s="212"/>
      <c r="KDH8" s="211"/>
      <c r="KDI8" s="187"/>
      <c r="KDJ8" s="212"/>
      <c r="KDK8" s="211"/>
      <c r="KDL8" s="187"/>
      <c r="KDM8" s="212"/>
      <c r="KDN8" s="211"/>
      <c r="KDO8" s="187"/>
      <c r="KDP8" s="212"/>
      <c r="KDQ8" s="211"/>
      <c r="KDR8" s="187"/>
      <c r="KDS8" s="212"/>
      <c r="KDT8" s="211"/>
      <c r="KDU8" s="187"/>
      <c r="KDV8" s="212"/>
      <c r="KDW8" s="211"/>
      <c r="KDX8" s="187"/>
      <c r="KDY8" s="212"/>
      <c r="KDZ8" s="211"/>
      <c r="KEA8" s="187"/>
      <c r="KEB8" s="212"/>
      <c r="KEC8" s="211"/>
      <c r="KED8" s="187"/>
      <c r="KEE8" s="212"/>
      <c r="KEF8" s="211"/>
      <c r="KEG8" s="187"/>
      <c r="KEH8" s="212"/>
      <c r="KEI8" s="211"/>
      <c r="KEJ8" s="187"/>
      <c r="KEK8" s="212"/>
      <c r="KEL8" s="211"/>
      <c r="KEM8" s="187"/>
      <c r="KEN8" s="212"/>
      <c r="KEO8" s="211"/>
      <c r="KEP8" s="187"/>
      <c r="KEQ8" s="212"/>
      <c r="KER8" s="211"/>
      <c r="KES8" s="187"/>
      <c r="KET8" s="212"/>
      <c r="KEU8" s="211"/>
      <c r="KEV8" s="187"/>
      <c r="KEW8" s="212"/>
      <c r="KEX8" s="211"/>
      <c r="KEY8" s="187"/>
      <c r="KEZ8" s="212"/>
      <c r="KFA8" s="211"/>
      <c r="KFB8" s="187"/>
      <c r="KFC8" s="212"/>
      <c r="KFD8" s="211"/>
      <c r="KFE8" s="187"/>
      <c r="KFF8" s="212"/>
      <c r="KFG8" s="211"/>
      <c r="KFH8" s="187"/>
      <c r="KFI8" s="212"/>
      <c r="KFJ8" s="211"/>
      <c r="KFK8" s="187"/>
      <c r="KFL8" s="212"/>
      <c r="KFM8" s="211"/>
      <c r="KFN8" s="187"/>
      <c r="KFO8" s="212"/>
      <c r="KFP8" s="211"/>
      <c r="KFQ8" s="187"/>
      <c r="KFR8" s="212"/>
      <c r="KFS8" s="211"/>
      <c r="KFT8" s="187"/>
      <c r="KFU8" s="212"/>
      <c r="KFV8" s="211"/>
      <c r="KFW8" s="187"/>
      <c r="KFX8" s="212"/>
      <c r="KFY8" s="211"/>
      <c r="KFZ8" s="187"/>
      <c r="KGA8" s="212"/>
      <c r="KGB8" s="211"/>
      <c r="KGC8" s="187"/>
      <c r="KGD8" s="212"/>
      <c r="KGE8" s="211"/>
      <c r="KGF8" s="187"/>
      <c r="KGG8" s="212"/>
      <c r="KGH8" s="211"/>
      <c r="KGI8" s="187"/>
      <c r="KGJ8" s="212"/>
      <c r="KGK8" s="211"/>
      <c r="KGL8" s="187"/>
      <c r="KGM8" s="212"/>
      <c r="KGN8" s="211"/>
      <c r="KGO8" s="187"/>
      <c r="KGP8" s="212"/>
      <c r="KGQ8" s="211"/>
      <c r="KGR8" s="187"/>
      <c r="KGS8" s="212"/>
      <c r="KGT8" s="211"/>
      <c r="KGU8" s="187"/>
      <c r="KGV8" s="212"/>
      <c r="KGW8" s="211"/>
      <c r="KGX8" s="187"/>
      <c r="KGY8" s="212"/>
      <c r="KGZ8" s="211"/>
      <c r="KHA8" s="187"/>
      <c r="KHB8" s="212"/>
      <c r="KHC8" s="211"/>
      <c r="KHD8" s="187"/>
      <c r="KHE8" s="212"/>
      <c r="KHF8" s="211"/>
      <c r="KHG8" s="187"/>
      <c r="KHH8" s="212"/>
      <c r="KHI8" s="211"/>
      <c r="KHJ8" s="187"/>
      <c r="KHK8" s="212"/>
      <c r="KHL8" s="211"/>
      <c r="KHM8" s="187"/>
      <c r="KHN8" s="212"/>
      <c r="KHO8" s="211"/>
      <c r="KHP8" s="187"/>
      <c r="KHQ8" s="212"/>
      <c r="KHR8" s="211"/>
      <c r="KHS8" s="187"/>
      <c r="KHT8" s="212"/>
      <c r="KHU8" s="211"/>
      <c r="KHV8" s="187"/>
      <c r="KHW8" s="212"/>
      <c r="KHX8" s="211"/>
      <c r="KHY8" s="187"/>
      <c r="KHZ8" s="212"/>
      <c r="KIA8" s="211"/>
      <c r="KIB8" s="187"/>
      <c r="KIC8" s="212"/>
      <c r="KID8" s="211"/>
      <c r="KIE8" s="187"/>
      <c r="KIF8" s="212"/>
      <c r="KIG8" s="211"/>
      <c r="KIH8" s="187"/>
      <c r="KII8" s="212"/>
      <c r="KIJ8" s="211"/>
      <c r="KIK8" s="187"/>
      <c r="KIL8" s="212"/>
      <c r="KIM8" s="211"/>
      <c r="KIN8" s="187"/>
      <c r="KIO8" s="212"/>
      <c r="KIP8" s="211"/>
      <c r="KIQ8" s="187"/>
      <c r="KIR8" s="212"/>
      <c r="KIS8" s="211"/>
      <c r="KIT8" s="187"/>
      <c r="KIU8" s="212"/>
      <c r="KIV8" s="211"/>
      <c r="KIW8" s="187"/>
      <c r="KIX8" s="212"/>
      <c r="KIY8" s="211"/>
      <c r="KIZ8" s="187"/>
      <c r="KJA8" s="212"/>
      <c r="KJB8" s="211"/>
      <c r="KJC8" s="187"/>
      <c r="KJD8" s="212"/>
      <c r="KJE8" s="211"/>
      <c r="KJF8" s="187"/>
      <c r="KJG8" s="212"/>
      <c r="KJH8" s="211"/>
      <c r="KJI8" s="187"/>
      <c r="KJJ8" s="212"/>
      <c r="KJK8" s="211"/>
      <c r="KJL8" s="187"/>
      <c r="KJM8" s="212"/>
      <c r="KJN8" s="211"/>
      <c r="KJO8" s="187"/>
      <c r="KJP8" s="212"/>
      <c r="KJQ8" s="211"/>
      <c r="KJR8" s="187"/>
      <c r="KJS8" s="212"/>
      <c r="KJT8" s="211"/>
      <c r="KJU8" s="187"/>
      <c r="KJV8" s="212"/>
      <c r="KJW8" s="211"/>
      <c r="KJX8" s="187"/>
      <c r="KJY8" s="212"/>
      <c r="KJZ8" s="211"/>
      <c r="KKA8" s="187"/>
      <c r="KKB8" s="212"/>
      <c r="KKC8" s="211"/>
      <c r="KKD8" s="187"/>
      <c r="KKE8" s="212"/>
      <c r="KKF8" s="211"/>
      <c r="KKG8" s="187"/>
      <c r="KKH8" s="212"/>
      <c r="KKI8" s="211"/>
      <c r="KKJ8" s="187"/>
      <c r="KKK8" s="212"/>
      <c r="KKL8" s="211"/>
      <c r="KKM8" s="187"/>
      <c r="KKN8" s="212"/>
      <c r="KKO8" s="211"/>
      <c r="KKP8" s="187"/>
      <c r="KKQ8" s="212"/>
      <c r="KKR8" s="211"/>
      <c r="KKS8" s="187"/>
      <c r="KKT8" s="212"/>
      <c r="KKU8" s="211"/>
      <c r="KKV8" s="187"/>
      <c r="KKW8" s="212"/>
      <c r="KKX8" s="211"/>
      <c r="KKY8" s="187"/>
      <c r="KKZ8" s="212"/>
      <c r="KLA8" s="211"/>
      <c r="KLB8" s="187"/>
      <c r="KLC8" s="212"/>
      <c r="KLD8" s="211"/>
      <c r="KLE8" s="187"/>
      <c r="KLF8" s="212"/>
      <c r="KLG8" s="211"/>
      <c r="KLH8" s="187"/>
      <c r="KLI8" s="212"/>
      <c r="KLJ8" s="211"/>
      <c r="KLK8" s="187"/>
      <c r="KLL8" s="212"/>
      <c r="KLM8" s="211"/>
      <c r="KLN8" s="187"/>
      <c r="KLO8" s="212"/>
      <c r="KLP8" s="211"/>
      <c r="KLQ8" s="187"/>
      <c r="KLR8" s="212"/>
      <c r="KLS8" s="211"/>
      <c r="KLT8" s="187"/>
      <c r="KLU8" s="212"/>
      <c r="KLV8" s="211"/>
      <c r="KLW8" s="187"/>
      <c r="KLX8" s="212"/>
      <c r="KLY8" s="211"/>
      <c r="KLZ8" s="187"/>
      <c r="KMA8" s="212"/>
      <c r="KMB8" s="211"/>
      <c r="KMC8" s="187"/>
      <c r="KMD8" s="212"/>
      <c r="KME8" s="211"/>
      <c r="KMF8" s="187"/>
      <c r="KMG8" s="212"/>
      <c r="KMH8" s="211"/>
      <c r="KMI8" s="187"/>
      <c r="KMJ8" s="212"/>
      <c r="KMK8" s="211"/>
      <c r="KML8" s="187"/>
      <c r="KMM8" s="212"/>
      <c r="KMN8" s="211"/>
      <c r="KMO8" s="187"/>
      <c r="KMP8" s="212"/>
      <c r="KMQ8" s="211"/>
      <c r="KMR8" s="187"/>
      <c r="KMS8" s="212"/>
      <c r="KMT8" s="211"/>
      <c r="KMU8" s="187"/>
      <c r="KMV8" s="212"/>
      <c r="KMW8" s="211"/>
      <c r="KMX8" s="187"/>
      <c r="KMY8" s="212"/>
      <c r="KMZ8" s="211"/>
      <c r="KNA8" s="187"/>
      <c r="KNB8" s="212"/>
      <c r="KNC8" s="211"/>
      <c r="KND8" s="187"/>
      <c r="KNE8" s="212"/>
      <c r="KNF8" s="211"/>
      <c r="KNG8" s="187"/>
      <c r="KNH8" s="212"/>
      <c r="KNI8" s="211"/>
      <c r="KNJ8" s="187"/>
      <c r="KNK8" s="212"/>
      <c r="KNL8" s="211"/>
      <c r="KNM8" s="187"/>
      <c r="KNN8" s="212"/>
      <c r="KNO8" s="211"/>
      <c r="KNP8" s="187"/>
      <c r="KNQ8" s="212"/>
      <c r="KNR8" s="211"/>
      <c r="KNS8" s="187"/>
      <c r="KNT8" s="212"/>
      <c r="KNU8" s="211"/>
      <c r="KNV8" s="187"/>
      <c r="KNW8" s="212"/>
      <c r="KNX8" s="211"/>
      <c r="KNY8" s="187"/>
      <c r="KNZ8" s="212"/>
      <c r="KOA8" s="211"/>
      <c r="KOB8" s="187"/>
      <c r="KOC8" s="212"/>
      <c r="KOD8" s="211"/>
      <c r="KOE8" s="187"/>
      <c r="KOF8" s="212"/>
      <c r="KOG8" s="211"/>
      <c r="KOH8" s="187"/>
      <c r="KOI8" s="212"/>
      <c r="KOJ8" s="211"/>
      <c r="KOK8" s="187"/>
      <c r="KOL8" s="212"/>
      <c r="KOM8" s="211"/>
      <c r="KON8" s="187"/>
      <c r="KOO8" s="212"/>
      <c r="KOP8" s="211"/>
      <c r="KOQ8" s="187"/>
      <c r="KOR8" s="212"/>
      <c r="KOS8" s="211"/>
      <c r="KOT8" s="187"/>
      <c r="KOU8" s="212"/>
      <c r="KOV8" s="211"/>
      <c r="KOW8" s="187"/>
      <c r="KOX8" s="212"/>
      <c r="KOY8" s="211"/>
      <c r="KOZ8" s="187"/>
      <c r="KPA8" s="212"/>
      <c r="KPB8" s="211"/>
      <c r="KPC8" s="187"/>
      <c r="KPD8" s="212"/>
      <c r="KPE8" s="211"/>
      <c r="KPF8" s="187"/>
      <c r="KPG8" s="212"/>
      <c r="KPH8" s="211"/>
      <c r="KPI8" s="187"/>
      <c r="KPJ8" s="212"/>
      <c r="KPK8" s="211"/>
      <c r="KPL8" s="187"/>
      <c r="KPM8" s="212"/>
      <c r="KPN8" s="211"/>
      <c r="KPO8" s="187"/>
      <c r="KPP8" s="212"/>
      <c r="KPQ8" s="211"/>
      <c r="KPR8" s="187"/>
      <c r="KPS8" s="212"/>
      <c r="KPT8" s="211"/>
      <c r="KPU8" s="187"/>
      <c r="KPV8" s="212"/>
      <c r="KPW8" s="211"/>
      <c r="KPX8" s="187"/>
      <c r="KPY8" s="212"/>
      <c r="KPZ8" s="211"/>
      <c r="KQA8" s="187"/>
      <c r="KQB8" s="212"/>
      <c r="KQC8" s="211"/>
      <c r="KQD8" s="187"/>
      <c r="KQE8" s="212"/>
      <c r="KQF8" s="211"/>
      <c r="KQG8" s="187"/>
      <c r="KQH8" s="212"/>
      <c r="KQI8" s="211"/>
      <c r="KQJ8" s="187"/>
      <c r="KQK8" s="212"/>
      <c r="KQL8" s="211"/>
      <c r="KQM8" s="187"/>
      <c r="KQN8" s="212"/>
      <c r="KQO8" s="211"/>
      <c r="KQP8" s="187"/>
      <c r="KQQ8" s="212"/>
      <c r="KQR8" s="211"/>
      <c r="KQS8" s="187"/>
      <c r="KQT8" s="212"/>
      <c r="KQU8" s="211"/>
      <c r="KQV8" s="187"/>
      <c r="KQW8" s="212"/>
      <c r="KQX8" s="211"/>
      <c r="KQY8" s="187"/>
      <c r="KQZ8" s="212"/>
      <c r="KRA8" s="211"/>
      <c r="KRB8" s="187"/>
      <c r="KRC8" s="212"/>
      <c r="KRD8" s="211"/>
      <c r="KRE8" s="187"/>
      <c r="KRF8" s="212"/>
      <c r="KRG8" s="211"/>
      <c r="KRH8" s="187"/>
      <c r="KRI8" s="212"/>
      <c r="KRJ8" s="211"/>
      <c r="KRK8" s="187"/>
      <c r="KRL8" s="212"/>
      <c r="KRM8" s="211"/>
      <c r="KRN8" s="187"/>
      <c r="KRO8" s="212"/>
      <c r="KRP8" s="211"/>
      <c r="KRQ8" s="187"/>
      <c r="KRR8" s="212"/>
      <c r="KRS8" s="211"/>
      <c r="KRT8" s="187"/>
      <c r="KRU8" s="212"/>
      <c r="KRV8" s="211"/>
      <c r="KRW8" s="187"/>
      <c r="KRX8" s="212"/>
      <c r="KRY8" s="211"/>
      <c r="KRZ8" s="187"/>
      <c r="KSA8" s="212"/>
      <c r="KSB8" s="211"/>
      <c r="KSC8" s="187"/>
      <c r="KSD8" s="212"/>
      <c r="KSE8" s="211"/>
      <c r="KSF8" s="187"/>
      <c r="KSG8" s="212"/>
      <c r="KSH8" s="211"/>
      <c r="KSI8" s="187"/>
      <c r="KSJ8" s="212"/>
      <c r="KSK8" s="211"/>
      <c r="KSL8" s="187"/>
      <c r="KSM8" s="212"/>
      <c r="KSN8" s="211"/>
      <c r="KSO8" s="187"/>
      <c r="KSP8" s="212"/>
      <c r="KSQ8" s="211"/>
      <c r="KSR8" s="187"/>
      <c r="KSS8" s="212"/>
      <c r="KST8" s="211"/>
      <c r="KSU8" s="187"/>
      <c r="KSV8" s="212"/>
      <c r="KSW8" s="211"/>
      <c r="KSX8" s="187"/>
      <c r="KSY8" s="212"/>
      <c r="KSZ8" s="211"/>
      <c r="KTA8" s="187"/>
      <c r="KTB8" s="212"/>
      <c r="KTC8" s="211"/>
      <c r="KTD8" s="187"/>
      <c r="KTE8" s="212"/>
      <c r="KTF8" s="211"/>
      <c r="KTG8" s="187"/>
      <c r="KTH8" s="212"/>
      <c r="KTI8" s="211"/>
      <c r="KTJ8" s="187"/>
      <c r="KTK8" s="212"/>
      <c r="KTL8" s="211"/>
      <c r="KTM8" s="187"/>
      <c r="KTN8" s="212"/>
      <c r="KTO8" s="211"/>
      <c r="KTP8" s="187"/>
      <c r="KTQ8" s="212"/>
      <c r="KTR8" s="211"/>
      <c r="KTS8" s="187"/>
      <c r="KTT8" s="212"/>
      <c r="KTU8" s="211"/>
      <c r="KTV8" s="187"/>
      <c r="KTW8" s="212"/>
      <c r="KTX8" s="211"/>
      <c r="KTY8" s="187"/>
      <c r="KTZ8" s="212"/>
      <c r="KUA8" s="211"/>
      <c r="KUB8" s="187"/>
      <c r="KUC8" s="212"/>
      <c r="KUD8" s="211"/>
      <c r="KUE8" s="187"/>
      <c r="KUF8" s="212"/>
      <c r="KUG8" s="211"/>
      <c r="KUH8" s="187"/>
      <c r="KUI8" s="212"/>
      <c r="KUJ8" s="211"/>
      <c r="KUK8" s="187"/>
      <c r="KUL8" s="212"/>
      <c r="KUM8" s="211"/>
      <c r="KUN8" s="187"/>
      <c r="KUO8" s="212"/>
      <c r="KUP8" s="211"/>
      <c r="KUQ8" s="187"/>
      <c r="KUR8" s="212"/>
      <c r="KUS8" s="211"/>
      <c r="KUT8" s="187"/>
      <c r="KUU8" s="212"/>
      <c r="KUV8" s="211"/>
      <c r="KUW8" s="187"/>
      <c r="KUX8" s="212"/>
      <c r="KUY8" s="211"/>
      <c r="KUZ8" s="187"/>
      <c r="KVA8" s="212"/>
      <c r="KVB8" s="211"/>
      <c r="KVC8" s="187"/>
      <c r="KVD8" s="212"/>
      <c r="KVE8" s="211"/>
      <c r="KVF8" s="187"/>
      <c r="KVG8" s="212"/>
      <c r="KVH8" s="211"/>
      <c r="KVI8" s="187"/>
      <c r="KVJ8" s="212"/>
      <c r="KVK8" s="211"/>
      <c r="KVL8" s="187"/>
      <c r="KVM8" s="212"/>
      <c r="KVN8" s="211"/>
      <c r="KVO8" s="187"/>
      <c r="KVP8" s="212"/>
      <c r="KVQ8" s="211"/>
      <c r="KVR8" s="187"/>
      <c r="KVS8" s="212"/>
      <c r="KVT8" s="211"/>
      <c r="KVU8" s="187"/>
      <c r="KVV8" s="212"/>
      <c r="KVW8" s="211"/>
      <c r="KVX8" s="187"/>
      <c r="KVY8" s="212"/>
      <c r="KVZ8" s="211"/>
      <c r="KWA8" s="187"/>
      <c r="KWB8" s="212"/>
      <c r="KWC8" s="211"/>
      <c r="KWD8" s="187"/>
      <c r="KWE8" s="212"/>
      <c r="KWF8" s="211"/>
      <c r="KWG8" s="187"/>
      <c r="KWH8" s="212"/>
      <c r="KWI8" s="211"/>
      <c r="KWJ8" s="187"/>
      <c r="KWK8" s="212"/>
      <c r="KWL8" s="211"/>
      <c r="KWM8" s="187"/>
      <c r="KWN8" s="212"/>
      <c r="KWO8" s="211"/>
      <c r="KWP8" s="187"/>
      <c r="KWQ8" s="212"/>
      <c r="KWR8" s="211"/>
      <c r="KWS8" s="187"/>
      <c r="KWT8" s="212"/>
      <c r="KWU8" s="211"/>
      <c r="KWV8" s="187"/>
      <c r="KWW8" s="212"/>
      <c r="KWX8" s="211"/>
      <c r="KWY8" s="187"/>
      <c r="KWZ8" s="212"/>
      <c r="KXA8" s="211"/>
      <c r="KXB8" s="187"/>
      <c r="KXC8" s="212"/>
      <c r="KXD8" s="211"/>
      <c r="KXE8" s="187"/>
      <c r="KXF8" s="212"/>
      <c r="KXG8" s="211"/>
      <c r="KXH8" s="187"/>
      <c r="KXI8" s="212"/>
      <c r="KXJ8" s="211"/>
      <c r="KXK8" s="187"/>
      <c r="KXL8" s="212"/>
      <c r="KXM8" s="211"/>
      <c r="KXN8" s="187"/>
      <c r="KXO8" s="212"/>
      <c r="KXP8" s="211"/>
      <c r="KXQ8" s="187"/>
      <c r="KXR8" s="212"/>
      <c r="KXS8" s="211"/>
      <c r="KXT8" s="187"/>
      <c r="KXU8" s="212"/>
      <c r="KXV8" s="211"/>
      <c r="KXW8" s="187"/>
      <c r="KXX8" s="212"/>
      <c r="KXY8" s="211"/>
      <c r="KXZ8" s="187"/>
      <c r="KYA8" s="212"/>
      <c r="KYB8" s="211"/>
      <c r="KYC8" s="187"/>
      <c r="KYD8" s="212"/>
      <c r="KYE8" s="211"/>
      <c r="KYF8" s="187"/>
      <c r="KYG8" s="212"/>
      <c r="KYH8" s="211"/>
      <c r="KYI8" s="187"/>
      <c r="KYJ8" s="212"/>
      <c r="KYK8" s="211"/>
      <c r="KYL8" s="187"/>
      <c r="KYM8" s="212"/>
      <c r="KYN8" s="211"/>
      <c r="KYO8" s="187"/>
      <c r="KYP8" s="212"/>
      <c r="KYQ8" s="211"/>
      <c r="KYR8" s="187"/>
      <c r="KYS8" s="212"/>
      <c r="KYT8" s="211"/>
      <c r="KYU8" s="187"/>
      <c r="KYV8" s="212"/>
      <c r="KYW8" s="211"/>
      <c r="KYX8" s="187"/>
      <c r="KYY8" s="212"/>
      <c r="KYZ8" s="211"/>
      <c r="KZA8" s="187"/>
      <c r="KZB8" s="212"/>
      <c r="KZC8" s="211"/>
      <c r="KZD8" s="187"/>
      <c r="KZE8" s="212"/>
      <c r="KZF8" s="211"/>
      <c r="KZG8" s="187"/>
      <c r="KZH8" s="212"/>
      <c r="KZI8" s="211"/>
      <c r="KZJ8" s="187"/>
      <c r="KZK8" s="212"/>
      <c r="KZL8" s="211"/>
      <c r="KZM8" s="187"/>
      <c r="KZN8" s="212"/>
      <c r="KZO8" s="211"/>
      <c r="KZP8" s="187"/>
      <c r="KZQ8" s="212"/>
      <c r="KZR8" s="211"/>
      <c r="KZS8" s="187"/>
      <c r="KZT8" s="212"/>
      <c r="KZU8" s="211"/>
      <c r="KZV8" s="187"/>
      <c r="KZW8" s="212"/>
      <c r="KZX8" s="211"/>
      <c r="KZY8" s="187"/>
      <c r="KZZ8" s="212"/>
      <c r="LAA8" s="211"/>
      <c r="LAB8" s="187"/>
      <c r="LAC8" s="212"/>
      <c r="LAD8" s="211"/>
      <c r="LAE8" s="187"/>
      <c r="LAF8" s="212"/>
      <c r="LAG8" s="211"/>
      <c r="LAH8" s="187"/>
      <c r="LAI8" s="212"/>
      <c r="LAJ8" s="211"/>
      <c r="LAK8" s="187"/>
      <c r="LAL8" s="212"/>
      <c r="LAM8" s="211"/>
      <c r="LAN8" s="187"/>
      <c r="LAO8" s="212"/>
      <c r="LAP8" s="211"/>
      <c r="LAQ8" s="187"/>
      <c r="LAR8" s="212"/>
      <c r="LAS8" s="211"/>
      <c r="LAT8" s="187"/>
      <c r="LAU8" s="212"/>
      <c r="LAV8" s="211"/>
      <c r="LAW8" s="187"/>
      <c r="LAX8" s="212"/>
      <c r="LAY8" s="211"/>
      <c r="LAZ8" s="187"/>
      <c r="LBA8" s="212"/>
      <c r="LBB8" s="211"/>
      <c r="LBC8" s="187"/>
      <c r="LBD8" s="212"/>
      <c r="LBE8" s="211"/>
      <c r="LBF8" s="187"/>
      <c r="LBG8" s="212"/>
      <c r="LBH8" s="211"/>
      <c r="LBI8" s="187"/>
      <c r="LBJ8" s="212"/>
      <c r="LBK8" s="211"/>
      <c r="LBL8" s="187"/>
      <c r="LBM8" s="212"/>
      <c r="LBN8" s="211"/>
      <c r="LBO8" s="187"/>
      <c r="LBP8" s="212"/>
      <c r="LBQ8" s="211"/>
      <c r="LBR8" s="187"/>
      <c r="LBS8" s="212"/>
      <c r="LBT8" s="211"/>
      <c r="LBU8" s="187"/>
      <c r="LBV8" s="212"/>
      <c r="LBW8" s="211"/>
      <c r="LBX8" s="187"/>
      <c r="LBY8" s="212"/>
      <c r="LBZ8" s="211"/>
      <c r="LCA8" s="187"/>
      <c r="LCB8" s="212"/>
      <c r="LCC8" s="211"/>
      <c r="LCD8" s="187"/>
      <c r="LCE8" s="212"/>
      <c r="LCF8" s="211"/>
      <c r="LCG8" s="187"/>
      <c r="LCH8" s="212"/>
      <c r="LCI8" s="211"/>
      <c r="LCJ8" s="187"/>
      <c r="LCK8" s="212"/>
      <c r="LCL8" s="211"/>
      <c r="LCM8" s="187"/>
      <c r="LCN8" s="212"/>
      <c r="LCO8" s="211"/>
      <c r="LCP8" s="187"/>
      <c r="LCQ8" s="212"/>
      <c r="LCR8" s="211"/>
      <c r="LCS8" s="187"/>
      <c r="LCT8" s="212"/>
      <c r="LCU8" s="211"/>
      <c r="LCV8" s="187"/>
      <c r="LCW8" s="212"/>
      <c r="LCX8" s="211"/>
      <c r="LCY8" s="187"/>
      <c r="LCZ8" s="212"/>
      <c r="LDA8" s="211"/>
      <c r="LDB8" s="187"/>
      <c r="LDC8" s="212"/>
      <c r="LDD8" s="211"/>
      <c r="LDE8" s="187"/>
      <c r="LDF8" s="212"/>
      <c r="LDG8" s="211"/>
      <c r="LDH8" s="187"/>
      <c r="LDI8" s="212"/>
      <c r="LDJ8" s="211"/>
      <c r="LDK8" s="187"/>
      <c r="LDL8" s="212"/>
      <c r="LDM8" s="211"/>
      <c r="LDN8" s="187"/>
      <c r="LDO8" s="212"/>
      <c r="LDP8" s="211"/>
      <c r="LDQ8" s="187"/>
      <c r="LDR8" s="212"/>
      <c r="LDS8" s="211"/>
      <c r="LDT8" s="187"/>
      <c r="LDU8" s="212"/>
      <c r="LDV8" s="211"/>
      <c r="LDW8" s="187"/>
      <c r="LDX8" s="212"/>
      <c r="LDY8" s="211"/>
      <c r="LDZ8" s="187"/>
      <c r="LEA8" s="212"/>
      <c r="LEB8" s="211"/>
      <c r="LEC8" s="187"/>
      <c r="LED8" s="212"/>
      <c r="LEE8" s="211"/>
      <c r="LEF8" s="187"/>
      <c r="LEG8" s="212"/>
      <c r="LEH8" s="211"/>
      <c r="LEI8" s="187"/>
      <c r="LEJ8" s="212"/>
      <c r="LEK8" s="211"/>
      <c r="LEL8" s="187"/>
      <c r="LEM8" s="212"/>
      <c r="LEN8" s="211"/>
      <c r="LEO8" s="187"/>
      <c r="LEP8" s="212"/>
      <c r="LEQ8" s="211"/>
      <c r="LER8" s="187"/>
      <c r="LES8" s="212"/>
      <c r="LET8" s="211"/>
      <c r="LEU8" s="187"/>
      <c r="LEV8" s="212"/>
      <c r="LEW8" s="211"/>
      <c r="LEX8" s="187"/>
      <c r="LEY8" s="212"/>
      <c r="LEZ8" s="211"/>
      <c r="LFA8" s="187"/>
      <c r="LFB8" s="212"/>
      <c r="LFC8" s="211"/>
      <c r="LFD8" s="187"/>
      <c r="LFE8" s="212"/>
      <c r="LFF8" s="211"/>
      <c r="LFG8" s="187"/>
      <c r="LFH8" s="212"/>
      <c r="LFI8" s="211"/>
      <c r="LFJ8" s="187"/>
      <c r="LFK8" s="212"/>
      <c r="LFL8" s="211"/>
      <c r="LFM8" s="187"/>
      <c r="LFN8" s="212"/>
      <c r="LFO8" s="211"/>
      <c r="LFP8" s="187"/>
      <c r="LFQ8" s="212"/>
      <c r="LFR8" s="211"/>
      <c r="LFS8" s="187"/>
      <c r="LFT8" s="212"/>
      <c r="LFU8" s="211"/>
      <c r="LFV8" s="187"/>
      <c r="LFW8" s="212"/>
      <c r="LFX8" s="211"/>
      <c r="LFY8" s="187"/>
      <c r="LFZ8" s="212"/>
      <c r="LGA8" s="211"/>
      <c r="LGB8" s="187"/>
      <c r="LGC8" s="212"/>
      <c r="LGD8" s="211"/>
      <c r="LGE8" s="187"/>
      <c r="LGF8" s="212"/>
      <c r="LGG8" s="211"/>
      <c r="LGH8" s="187"/>
      <c r="LGI8" s="212"/>
      <c r="LGJ8" s="211"/>
      <c r="LGK8" s="187"/>
      <c r="LGL8" s="212"/>
      <c r="LGM8" s="211"/>
      <c r="LGN8" s="187"/>
      <c r="LGO8" s="212"/>
      <c r="LGP8" s="211"/>
      <c r="LGQ8" s="187"/>
      <c r="LGR8" s="212"/>
      <c r="LGS8" s="211"/>
      <c r="LGT8" s="187"/>
      <c r="LGU8" s="212"/>
      <c r="LGV8" s="211"/>
      <c r="LGW8" s="187"/>
      <c r="LGX8" s="212"/>
      <c r="LGY8" s="211"/>
      <c r="LGZ8" s="187"/>
      <c r="LHA8" s="212"/>
      <c r="LHB8" s="211"/>
      <c r="LHC8" s="187"/>
      <c r="LHD8" s="212"/>
      <c r="LHE8" s="211"/>
      <c r="LHF8" s="187"/>
      <c r="LHG8" s="212"/>
      <c r="LHH8" s="211"/>
      <c r="LHI8" s="187"/>
      <c r="LHJ8" s="212"/>
      <c r="LHK8" s="211"/>
      <c r="LHL8" s="187"/>
      <c r="LHM8" s="212"/>
      <c r="LHN8" s="211"/>
      <c r="LHO8" s="187"/>
      <c r="LHP8" s="212"/>
      <c r="LHQ8" s="211"/>
      <c r="LHR8" s="187"/>
      <c r="LHS8" s="212"/>
      <c r="LHT8" s="211"/>
      <c r="LHU8" s="187"/>
      <c r="LHV8" s="212"/>
      <c r="LHW8" s="211"/>
      <c r="LHX8" s="187"/>
      <c r="LHY8" s="212"/>
      <c r="LHZ8" s="211"/>
      <c r="LIA8" s="187"/>
      <c r="LIB8" s="212"/>
      <c r="LIC8" s="211"/>
      <c r="LID8" s="187"/>
      <c r="LIE8" s="212"/>
      <c r="LIF8" s="211"/>
      <c r="LIG8" s="187"/>
      <c r="LIH8" s="212"/>
      <c r="LII8" s="211"/>
      <c r="LIJ8" s="187"/>
      <c r="LIK8" s="212"/>
      <c r="LIL8" s="211"/>
      <c r="LIM8" s="187"/>
      <c r="LIN8" s="212"/>
      <c r="LIO8" s="211"/>
      <c r="LIP8" s="187"/>
      <c r="LIQ8" s="212"/>
      <c r="LIR8" s="211"/>
      <c r="LIS8" s="187"/>
      <c r="LIT8" s="212"/>
      <c r="LIU8" s="211"/>
      <c r="LIV8" s="187"/>
      <c r="LIW8" s="212"/>
      <c r="LIX8" s="211"/>
      <c r="LIY8" s="187"/>
      <c r="LIZ8" s="212"/>
      <c r="LJA8" s="211"/>
      <c r="LJB8" s="187"/>
      <c r="LJC8" s="212"/>
      <c r="LJD8" s="211"/>
      <c r="LJE8" s="187"/>
      <c r="LJF8" s="212"/>
      <c r="LJG8" s="211"/>
      <c r="LJH8" s="187"/>
      <c r="LJI8" s="212"/>
      <c r="LJJ8" s="211"/>
      <c r="LJK8" s="187"/>
      <c r="LJL8" s="212"/>
      <c r="LJM8" s="211"/>
      <c r="LJN8" s="187"/>
      <c r="LJO8" s="212"/>
      <c r="LJP8" s="211"/>
      <c r="LJQ8" s="187"/>
      <c r="LJR8" s="212"/>
      <c r="LJS8" s="211"/>
      <c r="LJT8" s="187"/>
      <c r="LJU8" s="212"/>
      <c r="LJV8" s="211"/>
      <c r="LJW8" s="187"/>
      <c r="LJX8" s="212"/>
      <c r="LJY8" s="211"/>
      <c r="LJZ8" s="187"/>
      <c r="LKA8" s="212"/>
      <c r="LKB8" s="211"/>
      <c r="LKC8" s="187"/>
      <c r="LKD8" s="212"/>
      <c r="LKE8" s="211"/>
      <c r="LKF8" s="187"/>
      <c r="LKG8" s="212"/>
      <c r="LKH8" s="211"/>
      <c r="LKI8" s="187"/>
      <c r="LKJ8" s="212"/>
      <c r="LKK8" s="211"/>
      <c r="LKL8" s="187"/>
      <c r="LKM8" s="212"/>
      <c r="LKN8" s="211"/>
      <c r="LKO8" s="187"/>
      <c r="LKP8" s="212"/>
      <c r="LKQ8" s="211"/>
      <c r="LKR8" s="187"/>
      <c r="LKS8" s="212"/>
      <c r="LKT8" s="211"/>
      <c r="LKU8" s="187"/>
      <c r="LKV8" s="212"/>
      <c r="LKW8" s="211"/>
      <c r="LKX8" s="187"/>
      <c r="LKY8" s="212"/>
      <c r="LKZ8" s="211"/>
      <c r="LLA8" s="187"/>
      <c r="LLB8" s="212"/>
      <c r="LLC8" s="211"/>
      <c r="LLD8" s="187"/>
      <c r="LLE8" s="212"/>
      <c r="LLF8" s="211"/>
      <c r="LLG8" s="187"/>
      <c r="LLH8" s="212"/>
      <c r="LLI8" s="211"/>
      <c r="LLJ8" s="187"/>
      <c r="LLK8" s="212"/>
      <c r="LLL8" s="211"/>
      <c r="LLM8" s="187"/>
      <c r="LLN8" s="212"/>
      <c r="LLO8" s="211"/>
      <c r="LLP8" s="187"/>
      <c r="LLQ8" s="212"/>
      <c r="LLR8" s="211"/>
      <c r="LLS8" s="187"/>
      <c r="LLT8" s="212"/>
      <c r="LLU8" s="211"/>
      <c r="LLV8" s="187"/>
      <c r="LLW8" s="212"/>
      <c r="LLX8" s="211"/>
      <c r="LLY8" s="187"/>
      <c r="LLZ8" s="212"/>
      <c r="LMA8" s="211"/>
      <c r="LMB8" s="187"/>
      <c r="LMC8" s="212"/>
      <c r="LMD8" s="211"/>
      <c r="LME8" s="187"/>
      <c r="LMF8" s="212"/>
      <c r="LMG8" s="211"/>
      <c r="LMH8" s="187"/>
      <c r="LMI8" s="212"/>
      <c r="LMJ8" s="211"/>
      <c r="LMK8" s="187"/>
      <c r="LML8" s="212"/>
      <c r="LMM8" s="211"/>
      <c r="LMN8" s="187"/>
      <c r="LMO8" s="212"/>
      <c r="LMP8" s="211"/>
      <c r="LMQ8" s="187"/>
      <c r="LMR8" s="212"/>
      <c r="LMS8" s="211"/>
      <c r="LMT8" s="187"/>
      <c r="LMU8" s="212"/>
      <c r="LMV8" s="211"/>
      <c r="LMW8" s="187"/>
      <c r="LMX8" s="212"/>
      <c r="LMY8" s="211"/>
      <c r="LMZ8" s="187"/>
      <c r="LNA8" s="212"/>
      <c r="LNB8" s="211"/>
      <c r="LNC8" s="187"/>
      <c r="LND8" s="212"/>
      <c r="LNE8" s="211"/>
      <c r="LNF8" s="187"/>
      <c r="LNG8" s="212"/>
      <c r="LNH8" s="211"/>
      <c r="LNI8" s="187"/>
      <c r="LNJ8" s="212"/>
      <c r="LNK8" s="211"/>
      <c r="LNL8" s="187"/>
      <c r="LNM8" s="212"/>
      <c r="LNN8" s="211"/>
      <c r="LNO8" s="187"/>
      <c r="LNP8" s="212"/>
      <c r="LNQ8" s="211"/>
      <c r="LNR8" s="187"/>
      <c r="LNS8" s="212"/>
      <c r="LNT8" s="211"/>
      <c r="LNU8" s="187"/>
      <c r="LNV8" s="212"/>
      <c r="LNW8" s="211"/>
      <c r="LNX8" s="187"/>
      <c r="LNY8" s="212"/>
      <c r="LNZ8" s="211"/>
      <c r="LOA8" s="187"/>
      <c r="LOB8" s="212"/>
      <c r="LOC8" s="211"/>
      <c r="LOD8" s="187"/>
      <c r="LOE8" s="212"/>
      <c r="LOF8" s="211"/>
      <c r="LOG8" s="187"/>
      <c r="LOH8" s="212"/>
      <c r="LOI8" s="211"/>
      <c r="LOJ8" s="187"/>
      <c r="LOK8" s="212"/>
      <c r="LOL8" s="211"/>
      <c r="LOM8" s="187"/>
      <c r="LON8" s="212"/>
      <c r="LOO8" s="211"/>
      <c r="LOP8" s="187"/>
      <c r="LOQ8" s="212"/>
      <c r="LOR8" s="211"/>
      <c r="LOS8" s="187"/>
      <c r="LOT8" s="212"/>
      <c r="LOU8" s="211"/>
      <c r="LOV8" s="187"/>
      <c r="LOW8" s="212"/>
      <c r="LOX8" s="211"/>
      <c r="LOY8" s="187"/>
      <c r="LOZ8" s="212"/>
      <c r="LPA8" s="211"/>
      <c r="LPB8" s="187"/>
      <c r="LPC8" s="212"/>
      <c r="LPD8" s="211"/>
      <c r="LPE8" s="187"/>
      <c r="LPF8" s="212"/>
      <c r="LPG8" s="211"/>
      <c r="LPH8" s="187"/>
      <c r="LPI8" s="212"/>
      <c r="LPJ8" s="211"/>
      <c r="LPK8" s="187"/>
      <c r="LPL8" s="212"/>
      <c r="LPM8" s="211"/>
      <c r="LPN8" s="187"/>
      <c r="LPO8" s="212"/>
      <c r="LPP8" s="211"/>
      <c r="LPQ8" s="187"/>
      <c r="LPR8" s="212"/>
      <c r="LPS8" s="211"/>
      <c r="LPT8" s="187"/>
      <c r="LPU8" s="212"/>
      <c r="LPV8" s="211"/>
      <c r="LPW8" s="187"/>
      <c r="LPX8" s="212"/>
      <c r="LPY8" s="211"/>
      <c r="LPZ8" s="187"/>
      <c r="LQA8" s="212"/>
      <c r="LQB8" s="211"/>
      <c r="LQC8" s="187"/>
      <c r="LQD8" s="212"/>
      <c r="LQE8" s="211"/>
      <c r="LQF8" s="187"/>
      <c r="LQG8" s="212"/>
      <c r="LQH8" s="211"/>
      <c r="LQI8" s="187"/>
      <c r="LQJ8" s="212"/>
      <c r="LQK8" s="211"/>
      <c r="LQL8" s="187"/>
      <c r="LQM8" s="212"/>
      <c r="LQN8" s="211"/>
      <c r="LQO8" s="187"/>
      <c r="LQP8" s="212"/>
      <c r="LQQ8" s="211"/>
      <c r="LQR8" s="187"/>
      <c r="LQS8" s="212"/>
      <c r="LQT8" s="211"/>
      <c r="LQU8" s="187"/>
      <c r="LQV8" s="212"/>
      <c r="LQW8" s="211"/>
      <c r="LQX8" s="187"/>
      <c r="LQY8" s="212"/>
      <c r="LQZ8" s="211"/>
      <c r="LRA8" s="187"/>
      <c r="LRB8" s="212"/>
      <c r="LRC8" s="211"/>
      <c r="LRD8" s="187"/>
      <c r="LRE8" s="212"/>
      <c r="LRF8" s="211"/>
      <c r="LRG8" s="187"/>
      <c r="LRH8" s="212"/>
      <c r="LRI8" s="211"/>
      <c r="LRJ8" s="187"/>
      <c r="LRK8" s="212"/>
      <c r="LRL8" s="211"/>
      <c r="LRM8" s="187"/>
      <c r="LRN8" s="212"/>
      <c r="LRO8" s="211"/>
      <c r="LRP8" s="187"/>
      <c r="LRQ8" s="212"/>
      <c r="LRR8" s="211"/>
      <c r="LRS8" s="187"/>
      <c r="LRT8" s="212"/>
      <c r="LRU8" s="211"/>
      <c r="LRV8" s="187"/>
      <c r="LRW8" s="212"/>
      <c r="LRX8" s="211"/>
      <c r="LRY8" s="187"/>
      <c r="LRZ8" s="212"/>
      <c r="LSA8" s="211"/>
      <c r="LSB8" s="187"/>
      <c r="LSC8" s="212"/>
      <c r="LSD8" s="211"/>
      <c r="LSE8" s="187"/>
      <c r="LSF8" s="212"/>
      <c r="LSG8" s="211"/>
      <c r="LSH8" s="187"/>
      <c r="LSI8" s="212"/>
      <c r="LSJ8" s="211"/>
      <c r="LSK8" s="187"/>
      <c r="LSL8" s="212"/>
      <c r="LSM8" s="211"/>
      <c r="LSN8" s="187"/>
      <c r="LSO8" s="212"/>
      <c r="LSP8" s="211"/>
      <c r="LSQ8" s="187"/>
      <c r="LSR8" s="212"/>
      <c r="LSS8" s="211"/>
      <c r="LST8" s="187"/>
      <c r="LSU8" s="212"/>
      <c r="LSV8" s="211"/>
      <c r="LSW8" s="187"/>
      <c r="LSX8" s="212"/>
      <c r="LSY8" s="211"/>
      <c r="LSZ8" s="187"/>
      <c r="LTA8" s="212"/>
      <c r="LTB8" s="211"/>
      <c r="LTC8" s="187"/>
      <c r="LTD8" s="212"/>
      <c r="LTE8" s="211"/>
      <c r="LTF8" s="187"/>
      <c r="LTG8" s="212"/>
      <c r="LTH8" s="211"/>
      <c r="LTI8" s="187"/>
      <c r="LTJ8" s="212"/>
      <c r="LTK8" s="211"/>
      <c r="LTL8" s="187"/>
      <c r="LTM8" s="212"/>
      <c r="LTN8" s="211"/>
      <c r="LTO8" s="187"/>
      <c r="LTP8" s="212"/>
      <c r="LTQ8" s="211"/>
      <c r="LTR8" s="187"/>
      <c r="LTS8" s="212"/>
      <c r="LTT8" s="211"/>
      <c r="LTU8" s="187"/>
      <c r="LTV8" s="212"/>
      <c r="LTW8" s="211"/>
      <c r="LTX8" s="187"/>
      <c r="LTY8" s="212"/>
      <c r="LTZ8" s="211"/>
      <c r="LUA8" s="187"/>
      <c r="LUB8" s="212"/>
      <c r="LUC8" s="211"/>
      <c r="LUD8" s="187"/>
      <c r="LUE8" s="212"/>
      <c r="LUF8" s="211"/>
      <c r="LUG8" s="187"/>
      <c r="LUH8" s="212"/>
      <c r="LUI8" s="211"/>
      <c r="LUJ8" s="187"/>
      <c r="LUK8" s="212"/>
      <c r="LUL8" s="211"/>
      <c r="LUM8" s="187"/>
      <c r="LUN8" s="212"/>
      <c r="LUO8" s="211"/>
      <c r="LUP8" s="187"/>
      <c r="LUQ8" s="212"/>
      <c r="LUR8" s="211"/>
      <c r="LUS8" s="187"/>
      <c r="LUT8" s="212"/>
      <c r="LUU8" s="211"/>
      <c r="LUV8" s="187"/>
      <c r="LUW8" s="212"/>
      <c r="LUX8" s="211"/>
      <c r="LUY8" s="187"/>
      <c r="LUZ8" s="212"/>
      <c r="LVA8" s="211"/>
      <c r="LVB8" s="187"/>
      <c r="LVC8" s="212"/>
      <c r="LVD8" s="211"/>
      <c r="LVE8" s="187"/>
      <c r="LVF8" s="212"/>
      <c r="LVG8" s="211"/>
      <c r="LVH8" s="187"/>
      <c r="LVI8" s="212"/>
      <c r="LVJ8" s="211"/>
      <c r="LVK8" s="187"/>
      <c r="LVL8" s="212"/>
      <c r="LVM8" s="211"/>
      <c r="LVN8" s="187"/>
      <c r="LVO8" s="212"/>
      <c r="LVP8" s="211"/>
      <c r="LVQ8" s="187"/>
      <c r="LVR8" s="212"/>
      <c r="LVS8" s="211"/>
      <c r="LVT8" s="187"/>
      <c r="LVU8" s="212"/>
      <c r="LVV8" s="211"/>
      <c r="LVW8" s="187"/>
      <c r="LVX8" s="212"/>
      <c r="LVY8" s="211"/>
      <c r="LVZ8" s="187"/>
      <c r="LWA8" s="212"/>
      <c r="LWB8" s="211"/>
      <c r="LWC8" s="187"/>
      <c r="LWD8" s="212"/>
      <c r="LWE8" s="211"/>
      <c r="LWF8" s="187"/>
      <c r="LWG8" s="212"/>
      <c r="LWH8" s="211"/>
      <c r="LWI8" s="187"/>
      <c r="LWJ8" s="212"/>
      <c r="LWK8" s="211"/>
      <c r="LWL8" s="187"/>
      <c r="LWM8" s="212"/>
      <c r="LWN8" s="211"/>
      <c r="LWO8" s="187"/>
      <c r="LWP8" s="212"/>
      <c r="LWQ8" s="211"/>
      <c r="LWR8" s="187"/>
      <c r="LWS8" s="212"/>
      <c r="LWT8" s="211"/>
      <c r="LWU8" s="187"/>
      <c r="LWV8" s="212"/>
      <c r="LWW8" s="211"/>
      <c r="LWX8" s="187"/>
      <c r="LWY8" s="212"/>
      <c r="LWZ8" s="211"/>
      <c r="LXA8" s="187"/>
      <c r="LXB8" s="212"/>
      <c r="LXC8" s="211"/>
      <c r="LXD8" s="187"/>
      <c r="LXE8" s="212"/>
      <c r="LXF8" s="211"/>
      <c r="LXG8" s="187"/>
      <c r="LXH8" s="212"/>
      <c r="LXI8" s="211"/>
      <c r="LXJ8" s="187"/>
      <c r="LXK8" s="212"/>
      <c r="LXL8" s="211"/>
      <c r="LXM8" s="187"/>
      <c r="LXN8" s="212"/>
      <c r="LXO8" s="211"/>
      <c r="LXP8" s="187"/>
      <c r="LXQ8" s="212"/>
      <c r="LXR8" s="211"/>
      <c r="LXS8" s="187"/>
      <c r="LXT8" s="212"/>
      <c r="LXU8" s="211"/>
      <c r="LXV8" s="187"/>
      <c r="LXW8" s="212"/>
      <c r="LXX8" s="211"/>
      <c r="LXY8" s="187"/>
      <c r="LXZ8" s="212"/>
      <c r="LYA8" s="211"/>
      <c r="LYB8" s="187"/>
      <c r="LYC8" s="212"/>
      <c r="LYD8" s="211"/>
      <c r="LYE8" s="187"/>
      <c r="LYF8" s="212"/>
      <c r="LYG8" s="211"/>
      <c r="LYH8" s="187"/>
      <c r="LYI8" s="212"/>
      <c r="LYJ8" s="211"/>
      <c r="LYK8" s="187"/>
      <c r="LYL8" s="212"/>
      <c r="LYM8" s="211"/>
      <c r="LYN8" s="187"/>
      <c r="LYO8" s="212"/>
      <c r="LYP8" s="211"/>
      <c r="LYQ8" s="187"/>
      <c r="LYR8" s="212"/>
      <c r="LYS8" s="211"/>
      <c r="LYT8" s="187"/>
      <c r="LYU8" s="212"/>
      <c r="LYV8" s="211"/>
      <c r="LYW8" s="187"/>
      <c r="LYX8" s="212"/>
      <c r="LYY8" s="211"/>
      <c r="LYZ8" s="187"/>
      <c r="LZA8" s="212"/>
      <c r="LZB8" s="211"/>
      <c r="LZC8" s="187"/>
      <c r="LZD8" s="212"/>
      <c r="LZE8" s="211"/>
      <c r="LZF8" s="187"/>
      <c r="LZG8" s="212"/>
      <c r="LZH8" s="211"/>
      <c r="LZI8" s="187"/>
      <c r="LZJ8" s="212"/>
      <c r="LZK8" s="211"/>
      <c r="LZL8" s="187"/>
      <c r="LZM8" s="212"/>
      <c r="LZN8" s="211"/>
      <c r="LZO8" s="187"/>
      <c r="LZP8" s="212"/>
      <c r="LZQ8" s="211"/>
      <c r="LZR8" s="187"/>
      <c r="LZS8" s="212"/>
      <c r="LZT8" s="211"/>
      <c r="LZU8" s="187"/>
      <c r="LZV8" s="212"/>
      <c r="LZW8" s="211"/>
      <c r="LZX8" s="187"/>
      <c r="LZY8" s="212"/>
      <c r="LZZ8" s="211"/>
      <c r="MAA8" s="187"/>
      <c r="MAB8" s="212"/>
      <c r="MAC8" s="211"/>
      <c r="MAD8" s="187"/>
      <c r="MAE8" s="212"/>
      <c r="MAF8" s="211"/>
      <c r="MAG8" s="187"/>
      <c r="MAH8" s="212"/>
      <c r="MAI8" s="211"/>
      <c r="MAJ8" s="187"/>
      <c r="MAK8" s="212"/>
      <c r="MAL8" s="211"/>
      <c r="MAM8" s="187"/>
      <c r="MAN8" s="212"/>
      <c r="MAO8" s="211"/>
      <c r="MAP8" s="187"/>
      <c r="MAQ8" s="212"/>
      <c r="MAR8" s="211"/>
      <c r="MAS8" s="187"/>
      <c r="MAT8" s="212"/>
      <c r="MAU8" s="211"/>
      <c r="MAV8" s="187"/>
      <c r="MAW8" s="212"/>
      <c r="MAX8" s="211"/>
      <c r="MAY8" s="187"/>
      <c r="MAZ8" s="212"/>
      <c r="MBA8" s="211"/>
      <c r="MBB8" s="187"/>
      <c r="MBC8" s="212"/>
      <c r="MBD8" s="211"/>
      <c r="MBE8" s="187"/>
      <c r="MBF8" s="212"/>
      <c r="MBG8" s="211"/>
      <c r="MBH8" s="187"/>
      <c r="MBI8" s="212"/>
      <c r="MBJ8" s="211"/>
      <c r="MBK8" s="187"/>
      <c r="MBL8" s="212"/>
      <c r="MBM8" s="211"/>
      <c r="MBN8" s="187"/>
      <c r="MBO8" s="212"/>
      <c r="MBP8" s="211"/>
      <c r="MBQ8" s="187"/>
      <c r="MBR8" s="212"/>
      <c r="MBS8" s="211"/>
      <c r="MBT8" s="187"/>
      <c r="MBU8" s="212"/>
      <c r="MBV8" s="211"/>
      <c r="MBW8" s="187"/>
      <c r="MBX8" s="212"/>
      <c r="MBY8" s="211"/>
      <c r="MBZ8" s="187"/>
      <c r="MCA8" s="212"/>
      <c r="MCB8" s="211"/>
      <c r="MCC8" s="187"/>
      <c r="MCD8" s="212"/>
      <c r="MCE8" s="211"/>
      <c r="MCF8" s="187"/>
      <c r="MCG8" s="212"/>
      <c r="MCH8" s="211"/>
      <c r="MCI8" s="187"/>
      <c r="MCJ8" s="212"/>
      <c r="MCK8" s="211"/>
      <c r="MCL8" s="187"/>
      <c r="MCM8" s="212"/>
      <c r="MCN8" s="211"/>
      <c r="MCO8" s="187"/>
      <c r="MCP8" s="212"/>
      <c r="MCQ8" s="211"/>
      <c r="MCR8" s="187"/>
      <c r="MCS8" s="212"/>
      <c r="MCT8" s="211"/>
      <c r="MCU8" s="187"/>
      <c r="MCV8" s="212"/>
      <c r="MCW8" s="211"/>
      <c r="MCX8" s="187"/>
      <c r="MCY8" s="212"/>
      <c r="MCZ8" s="211"/>
      <c r="MDA8" s="187"/>
      <c r="MDB8" s="212"/>
      <c r="MDC8" s="211"/>
      <c r="MDD8" s="187"/>
      <c r="MDE8" s="212"/>
      <c r="MDF8" s="211"/>
      <c r="MDG8" s="187"/>
      <c r="MDH8" s="212"/>
      <c r="MDI8" s="211"/>
      <c r="MDJ8" s="187"/>
      <c r="MDK8" s="212"/>
      <c r="MDL8" s="211"/>
      <c r="MDM8" s="187"/>
      <c r="MDN8" s="212"/>
      <c r="MDO8" s="211"/>
      <c r="MDP8" s="187"/>
      <c r="MDQ8" s="212"/>
      <c r="MDR8" s="211"/>
      <c r="MDS8" s="187"/>
      <c r="MDT8" s="212"/>
      <c r="MDU8" s="211"/>
      <c r="MDV8" s="187"/>
      <c r="MDW8" s="212"/>
      <c r="MDX8" s="211"/>
      <c r="MDY8" s="187"/>
      <c r="MDZ8" s="212"/>
      <c r="MEA8" s="211"/>
      <c r="MEB8" s="187"/>
      <c r="MEC8" s="212"/>
      <c r="MED8" s="211"/>
      <c r="MEE8" s="187"/>
      <c r="MEF8" s="212"/>
      <c r="MEG8" s="211"/>
      <c r="MEH8" s="187"/>
      <c r="MEI8" s="212"/>
      <c r="MEJ8" s="211"/>
      <c r="MEK8" s="187"/>
      <c r="MEL8" s="212"/>
      <c r="MEM8" s="211"/>
      <c r="MEN8" s="187"/>
      <c r="MEO8" s="212"/>
      <c r="MEP8" s="211"/>
      <c r="MEQ8" s="187"/>
      <c r="MER8" s="212"/>
      <c r="MES8" s="211"/>
      <c r="MET8" s="187"/>
      <c r="MEU8" s="212"/>
      <c r="MEV8" s="211"/>
      <c r="MEW8" s="187"/>
      <c r="MEX8" s="212"/>
      <c r="MEY8" s="211"/>
      <c r="MEZ8" s="187"/>
      <c r="MFA8" s="212"/>
      <c r="MFB8" s="211"/>
      <c r="MFC8" s="187"/>
      <c r="MFD8" s="212"/>
      <c r="MFE8" s="211"/>
      <c r="MFF8" s="187"/>
      <c r="MFG8" s="212"/>
      <c r="MFH8" s="211"/>
      <c r="MFI8" s="187"/>
      <c r="MFJ8" s="212"/>
      <c r="MFK8" s="211"/>
      <c r="MFL8" s="187"/>
      <c r="MFM8" s="212"/>
      <c r="MFN8" s="211"/>
      <c r="MFO8" s="187"/>
      <c r="MFP8" s="212"/>
      <c r="MFQ8" s="211"/>
      <c r="MFR8" s="187"/>
      <c r="MFS8" s="212"/>
      <c r="MFT8" s="211"/>
      <c r="MFU8" s="187"/>
      <c r="MFV8" s="212"/>
      <c r="MFW8" s="211"/>
      <c r="MFX8" s="187"/>
      <c r="MFY8" s="212"/>
      <c r="MFZ8" s="211"/>
      <c r="MGA8" s="187"/>
      <c r="MGB8" s="212"/>
      <c r="MGC8" s="211"/>
      <c r="MGD8" s="187"/>
      <c r="MGE8" s="212"/>
      <c r="MGF8" s="211"/>
      <c r="MGG8" s="187"/>
      <c r="MGH8" s="212"/>
      <c r="MGI8" s="211"/>
      <c r="MGJ8" s="187"/>
      <c r="MGK8" s="212"/>
      <c r="MGL8" s="211"/>
      <c r="MGM8" s="187"/>
      <c r="MGN8" s="212"/>
      <c r="MGO8" s="211"/>
      <c r="MGP8" s="187"/>
      <c r="MGQ8" s="212"/>
      <c r="MGR8" s="211"/>
      <c r="MGS8" s="187"/>
      <c r="MGT8" s="212"/>
      <c r="MGU8" s="211"/>
      <c r="MGV8" s="187"/>
      <c r="MGW8" s="212"/>
      <c r="MGX8" s="211"/>
      <c r="MGY8" s="187"/>
      <c r="MGZ8" s="212"/>
      <c r="MHA8" s="211"/>
      <c r="MHB8" s="187"/>
      <c r="MHC8" s="212"/>
      <c r="MHD8" s="211"/>
      <c r="MHE8" s="187"/>
      <c r="MHF8" s="212"/>
      <c r="MHG8" s="211"/>
      <c r="MHH8" s="187"/>
      <c r="MHI8" s="212"/>
      <c r="MHJ8" s="211"/>
      <c r="MHK8" s="187"/>
      <c r="MHL8" s="212"/>
      <c r="MHM8" s="211"/>
      <c r="MHN8" s="187"/>
      <c r="MHO8" s="212"/>
      <c r="MHP8" s="211"/>
      <c r="MHQ8" s="187"/>
      <c r="MHR8" s="212"/>
      <c r="MHS8" s="211"/>
      <c r="MHT8" s="187"/>
      <c r="MHU8" s="212"/>
      <c r="MHV8" s="211"/>
      <c r="MHW8" s="187"/>
      <c r="MHX8" s="212"/>
      <c r="MHY8" s="211"/>
      <c r="MHZ8" s="187"/>
      <c r="MIA8" s="212"/>
      <c r="MIB8" s="211"/>
      <c r="MIC8" s="187"/>
      <c r="MID8" s="212"/>
      <c r="MIE8" s="211"/>
      <c r="MIF8" s="187"/>
      <c r="MIG8" s="212"/>
      <c r="MIH8" s="211"/>
      <c r="MII8" s="187"/>
      <c r="MIJ8" s="212"/>
      <c r="MIK8" s="211"/>
      <c r="MIL8" s="187"/>
      <c r="MIM8" s="212"/>
      <c r="MIN8" s="211"/>
      <c r="MIO8" s="187"/>
      <c r="MIP8" s="212"/>
      <c r="MIQ8" s="211"/>
      <c r="MIR8" s="187"/>
      <c r="MIS8" s="212"/>
      <c r="MIT8" s="211"/>
      <c r="MIU8" s="187"/>
      <c r="MIV8" s="212"/>
      <c r="MIW8" s="211"/>
      <c r="MIX8" s="187"/>
      <c r="MIY8" s="212"/>
      <c r="MIZ8" s="211"/>
      <c r="MJA8" s="187"/>
      <c r="MJB8" s="212"/>
      <c r="MJC8" s="211"/>
      <c r="MJD8" s="187"/>
      <c r="MJE8" s="212"/>
      <c r="MJF8" s="211"/>
      <c r="MJG8" s="187"/>
      <c r="MJH8" s="212"/>
      <c r="MJI8" s="211"/>
      <c r="MJJ8" s="187"/>
      <c r="MJK8" s="212"/>
      <c r="MJL8" s="211"/>
      <c r="MJM8" s="187"/>
      <c r="MJN8" s="212"/>
      <c r="MJO8" s="211"/>
      <c r="MJP8" s="187"/>
      <c r="MJQ8" s="212"/>
      <c r="MJR8" s="211"/>
      <c r="MJS8" s="187"/>
      <c r="MJT8" s="212"/>
      <c r="MJU8" s="211"/>
      <c r="MJV8" s="187"/>
      <c r="MJW8" s="212"/>
      <c r="MJX8" s="211"/>
      <c r="MJY8" s="187"/>
      <c r="MJZ8" s="212"/>
      <c r="MKA8" s="211"/>
      <c r="MKB8" s="187"/>
      <c r="MKC8" s="212"/>
      <c r="MKD8" s="211"/>
      <c r="MKE8" s="187"/>
      <c r="MKF8" s="212"/>
      <c r="MKG8" s="211"/>
      <c r="MKH8" s="187"/>
      <c r="MKI8" s="212"/>
      <c r="MKJ8" s="211"/>
      <c r="MKK8" s="187"/>
      <c r="MKL8" s="212"/>
      <c r="MKM8" s="211"/>
      <c r="MKN8" s="187"/>
      <c r="MKO8" s="212"/>
      <c r="MKP8" s="211"/>
      <c r="MKQ8" s="187"/>
      <c r="MKR8" s="212"/>
      <c r="MKS8" s="211"/>
      <c r="MKT8" s="187"/>
      <c r="MKU8" s="212"/>
      <c r="MKV8" s="211"/>
      <c r="MKW8" s="187"/>
      <c r="MKX8" s="212"/>
      <c r="MKY8" s="211"/>
      <c r="MKZ8" s="187"/>
      <c r="MLA8" s="212"/>
      <c r="MLB8" s="211"/>
      <c r="MLC8" s="187"/>
      <c r="MLD8" s="212"/>
      <c r="MLE8" s="211"/>
      <c r="MLF8" s="187"/>
      <c r="MLG8" s="212"/>
      <c r="MLH8" s="211"/>
      <c r="MLI8" s="187"/>
      <c r="MLJ8" s="212"/>
      <c r="MLK8" s="211"/>
      <c r="MLL8" s="187"/>
      <c r="MLM8" s="212"/>
      <c r="MLN8" s="211"/>
      <c r="MLO8" s="187"/>
      <c r="MLP8" s="212"/>
      <c r="MLQ8" s="211"/>
      <c r="MLR8" s="187"/>
      <c r="MLS8" s="212"/>
      <c r="MLT8" s="211"/>
      <c r="MLU8" s="187"/>
      <c r="MLV8" s="212"/>
      <c r="MLW8" s="211"/>
      <c r="MLX8" s="187"/>
      <c r="MLY8" s="212"/>
      <c r="MLZ8" s="211"/>
      <c r="MMA8" s="187"/>
      <c r="MMB8" s="212"/>
      <c r="MMC8" s="211"/>
      <c r="MMD8" s="187"/>
      <c r="MME8" s="212"/>
      <c r="MMF8" s="211"/>
      <c r="MMG8" s="187"/>
      <c r="MMH8" s="212"/>
      <c r="MMI8" s="211"/>
      <c r="MMJ8" s="187"/>
      <c r="MMK8" s="212"/>
      <c r="MML8" s="211"/>
      <c r="MMM8" s="187"/>
      <c r="MMN8" s="212"/>
      <c r="MMO8" s="211"/>
      <c r="MMP8" s="187"/>
      <c r="MMQ8" s="212"/>
      <c r="MMR8" s="211"/>
      <c r="MMS8" s="187"/>
      <c r="MMT8" s="212"/>
      <c r="MMU8" s="211"/>
      <c r="MMV8" s="187"/>
      <c r="MMW8" s="212"/>
      <c r="MMX8" s="211"/>
      <c r="MMY8" s="187"/>
      <c r="MMZ8" s="212"/>
      <c r="MNA8" s="211"/>
      <c r="MNB8" s="187"/>
      <c r="MNC8" s="212"/>
      <c r="MND8" s="211"/>
      <c r="MNE8" s="187"/>
      <c r="MNF8" s="212"/>
      <c r="MNG8" s="211"/>
      <c r="MNH8" s="187"/>
      <c r="MNI8" s="212"/>
      <c r="MNJ8" s="211"/>
      <c r="MNK8" s="187"/>
      <c r="MNL8" s="212"/>
      <c r="MNM8" s="211"/>
      <c r="MNN8" s="187"/>
      <c r="MNO8" s="212"/>
      <c r="MNP8" s="211"/>
      <c r="MNQ8" s="187"/>
      <c r="MNR8" s="212"/>
      <c r="MNS8" s="211"/>
      <c r="MNT8" s="187"/>
      <c r="MNU8" s="212"/>
      <c r="MNV8" s="211"/>
      <c r="MNW8" s="187"/>
      <c r="MNX8" s="212"/>
      <c r="MNY8" s="211"/>
      <c r="MNZ8" s="187"/>
      <c r="MOA8" s="212"/>
      <c r="MOB8" s="211"/>
      <c r="MOC8" s="187"/>
      <c r="MOD8" s="212"/>
      <c r="MOE8" s="211"/>
      <c r="MOF8" s="187"/>
      <c r="MOG8" s="212"/>
      <c r="MOH8" s="211"/>
      <c r="MOI8" s="187"/>
      <c r="MOJ8" s="212"/>
      <c r="MOK8" s="211"/>
      <c r="MOL8" s="187"/>
      <c r="MOM8" s="212"/>
      <c r="MON8" s="211"/>
      <c r="MOO8" s="187"/>
      <c r="MOP8" s="212"/>
      <c r="MOQ8" s="211"/>
      <c r="MOR8" s="187"/>
      <c r="MOS8" s="212"/>
      <c r="MOT8" s="211"/>
      <c r="MOU8" s="187"/>
      <c r="MOV8" s="212"/>
      <c r="MOW8" s="211"/>
      <c r="MOX8" s="187"/>
      <c r="MOY8" s="212"/>
      <c r="MOZ8" s="211"/>
      <c r="MPA8" s="187"/>
      <c r="MPB8" s="212"/>
      <c r="MPC8" s="211"/>
      <c r="MPD8" s="187"/>
      <c r="MPE8" s="212"/>
      <c r="MPF8" s="211"/>
      <c r="MPG8" s="187"/>
      <c r="MPH8" s="212"/>
      <c r="MPI8" s="211"/>
      <c r="MPJ8" s="187"/>
      <c r="MPK8" s="212"/>
      <c r="MPL8" s="211"/>
      <c r="MPM8" s="187"/>
      <c r="MPN8" s="212"/>
      <c r="MPO8" s="211"/>
      <c r="MPP8" s="187"/>
      <c r="MPQ8" s="212"/>
      <c r="MPR8" s="211"/>
      <c r="MPS8" s="187"/>
      <c r="MPT8" s="212"/>
      <c r="MPU8" s="211"/>
      <c r="MPV8" s="187"/>
      <c r="MPW8" s="212"/>
      <c r="MPX8" s="211"/>
      <c r="MPY8" s="187"/>
      <c r="MPZ8" s="212"/>
      <c r="MQA8" s="211"/>
      <c r="MQB8" s="187"/>
      <c r="MQC8" s="212"/>
      <c r="MQD8" s="211"/>
      <c r="MQE8" s="187"/>
      <c r="MQF8" s="212"/>
      <c r="MQG8" s="211"/>
      <c r="MQH8" s="187"/>
      <c r="MQI8" s="212"/>
      <c r="MQJ8" s="211"/>
      <c r="MQK8" s="187"/>
      <c r="MQL8" s="212"/>
      <c r="MQM8" s="211"/>
      <c r="MQN8" s="187"/>
      <c r="MQO8" s="212"/>
      <c r="MQP8" s="211"/>
      <c r="MQQ8" s="187"/>
      <c r="MQR8" s="212"/>
      <c r="MQS8" s="211"/>
      <c r="MQT8" s="187"/>
      <c r="MQU8" s="212"/>
      <c r="MQV8" s="211"/>
      <c r="MQW8" s="187"/>
      <c r="MQX8" s="212"/>
      <c r="MQY8" s="211"/>
      <c r="MQZ8" s="187"/>
      <c r="MRA8" s="212"/>
      <c r="MRB8" s="211"/>
      <c r="MRC8" s="187"/>
      <c r="MRD8" s="212"/>
      <c r="MRE8" s="211"/>
      <c r="MRF8" s="187"/>
      <c r="MRG8" s="212"/>
      <c r="MRH8" s="211"/>
      <c r="MRI8" s="187"/>
      <c r="MRJ8" s="212"/>
      <c r="MRK8" s="211"/>
      <c r="MRL8" s="187"/>
      <c r="MRM8" s="212"/>
      <c r="MRN8" s="211"/>
      <c r="MRO8" s="187"/>
      <c r="MRP8" s="212"/>
      <c r="MRQ8" s="211"/>
      <c r="MRR8" s="187"/>
      <c r="MRS8" s="212"/>
      <c r="MRT8" s="211"/>
      <c r="MRU8" s="187"/>
      <c r="MRV8" s="212"/>
      <c r="MRW8" s="211"/>
      <c r="MRX8" s="187"/>
      <c r="MRY8" s="212"/>
      <c r="MRZ8" s="211"/>
      <c r="MSA8" s="187"/>
      <c r="MSB8" s="212"/>
      <c r="MSC8" s="211"/>
      <c r="MSD8" s="187"/>
      <c r="MSE8" s="212"/>
      <c r="MSF8" s="211"/>
      <c r="MSG8" s="187"/>
      <c r="MSH8" s="212"/>
      <c r="MSI8" s="211"/>
      <c r="MSJ8" s="187"/>
      <c r="MSK8" s="212"/>
      <c r="MSL8" s="211"/>
      <c r="MSM8" s="187"/>
      <c r="MSN8" s="212"/>
      <c r="MSO8" s="211"/>
      <c r="MSP8" s="187"/>
      <c r="MSQ8" s="212"/>
      <c r="MSR8" s="211"/>
      <c r="MSS8" s="187"/>
      <c r="MST8" s="212"/>
      <c r="MSU8" s="211"/>
      <c r="MSV8" s="187"/>
      <c r="MSW8" s="212"/>
      <c r="MSX8" s="211"/>
      <c r="MSY8" s="187"/>
      <c r="MSZ8" s="212"/>
      <c r="MTA8" s="211"/>
      <c r="MTB8" s="187"/>
      <c r="MTC8" s="212"/>
      <c r="MTD8" s="211"/>
      <c r="MTE8" s="187"/>
      <c r="MTF8" s="212"/>
      <c r="MTG8" s="211"/>
      <c r="MTH8" s="187"/>
      <c r="MTI8" s="212"/>
      <c r="MTJ8" s="211"/>
      <c r="MTK8" s="187"/>
      <c r="MTL8" s="212"/>
      <c r="MTM8" s="211"/>
      <c r="MTN8" s="187"/>
      <c r="MTO8" s="212"/>
      <c r="MTP8" s="211"/>
      <c r="MTQ8" s="187"/>
      <c r="MTR8" s="212"/>
      <c r="MTS8" s="211"/>
      <c r="MTT8" s="187"/>
      <c r="MTU8" s="212"/>
      <c r="MTV8" s="211"/>
      <c r="MTW8" s="187"/>
      <c r="MTX8" s="212"/>
      <c r="MTY8" s="211"/>
      <c r="MTZ8" s="187"/>
      <c r="MUA8" s="212"/>
      <c r="MUB8" s="211"/>
      <c r="MUC8" s="187"/>
      <c r="MUD8" s="212"/>
      <c r="MUE8" s="211"/>
      <c r="MUF8" s="187"/>
      <c r="MUG8" s="212"/>
      <c r="MUH8" s="211"/>
      <c r="MUI8" s="187"/>
      <c r="MUJ8" s="212"/>
      <c r="MUK8" s="211"/>
      <c r="MUL8" s="187"/>
      <c r="MUM8" s="212"/>
      <c r="MUN8" s="211"/>
      <c r="MUO8" s="187"/>
      <c r="MUP8" s="212"/>
      <c r="MUQ8" s="211"/>
      <c r="MUR8" s="187"/>
      <c r="MUS8" s="212"/>
      <c r="MUT8" s="211"/>
      <c r="MUU8" s="187"/>
      <c r="MUV8" s="212"/>
      <c r="MUW8" s="211"/>
      <c r="MUX8" s="187"/>
      <c r="MUY8" s="212"/>
      <c r="MUZ8" s="211"/>
      <c r="MVA8" s="187"/>
      <c r="MVB8" s="212"/>
      <c r="MVC8" s="211"/>
      <c r="MVD8" s="187"/>
      <c r="MVE8" s="212"/>
      <c r="MVF8" s="211"/>
      <c r="MVG8" s="187"/>
      <c r="MVH8" s="212"/>
      <c r="MVI8" s="211"/>
      <c r="MVJ8" s="187"/>
      <c r="MVK8" s="212"/>
      <c r="MVL8" s="211"/>
      <c r="MVM8" s="187"/>
      <c r="MVN8" s="212"/>
      <c r="MVO8" s="211"/>
      <c r="MVP8" s="187"/>
      <c r="MVQ8" s="212"/>
      <c r="MVR8" s="211"/>
      <c r="MVS8" s="187"/>
      <c r="MVT8" s="212"/>
      <c r="MVU8" s="211"/>
      <c r="MVV8" s="187"/>
      <c r="MVW8" s="212"/>
      <c r="MVX8" s="211"/>
      <c r="MVY8" s="187"/>
      <c r="MVZ8" s="212"/>
      <c r="MWA8" s="211"/>
      <c r="MWB8" s="187"/>
      <c r="MWC8" s="212"/>
      <c r="MWD8" s="211"/>
      <c r="MWE8" s="187"/>
      <c r="MWF8" s="212"/>
      <c r="MWG8" s="211"/>
      <c r="MWH8" s="187"/>
      <c r="MWI8" s="212"/>
      <c r="MWJ8" s="211"/>
      <c r="MWK8" s="187"/>
      <c r="MWL8" s="212"/>
      <c r="MWM8" s="211"/>
      <c r="MWN8" s="187"/>
      <c r="MWO8" s="212"/>
      <c r="MWP8" s="211"/>
      <c r="MWQ8" s="187"/>
      <c r="MWR8" s="212"/>
      <c r="MWS8" s="211"/>
      <c r="MWT8" s="187"/>
      <c r="MWU8" s="212"/>
      <c r="MWV8" s="211"/>
      <c r="MWW8" s="187"/>
      <c r="MWX8" s="212"/>
      <c r="MWY8" s="211"/>
      <c r="MWZ8" s="187"/>
      <c r="MXA8" s="212"/>
      <c r="MXB8" s="211"/>
      <c r="MXC8" s="187"/>
      <c r="MXD8" s="212"/>
      <c r="MXE8" s="211"/>
      <c r="MXF8" s="187"/>
      <c r="MXG8" s="212"/>
      <c r="MXH8" s="211"/>
      <c r="MXI8" s="187"/>
      <c r="MXJ8" s="212"/>
      <c r="MXK8" s="211"/>
      <c r="MXL8" s="187"/>
      <c r="MXM8" s="212"/>
      <c r="MXN8" s="211"/>
      <c r="MXO8" s="187"/>
      <c r="MXP8" s="212"/>
      <c r="MXQ8" s="211"/>
      <c r="MXR8" s="187"/>
      <c r="MXS8" s="212"/>
      <c r="MXT8" s="211"/>
      <c r="MXU8" s="187"/>
      <c r="MXV8" s="212"/>
      <c r="MXW8" s="211"/>
      <c r="MXX8" s="187"/>
      <c r="MXY8" s="212"/>
      <c r="MXZ8" s="211"/>
      <c r="MYA8" s="187"/>
      <c r="MYB8" s="212"/>
      <c r="MYC8" s="211"/>
      <c r="MYD8" s="187"/>
      <c r="MYE8" s="212"/>
      <c r="MYF8" s="211"/>
      <c r="MYG8" s="187"/>
      <c r="MYH8" s="212"/>
      <c r="MYI8" s="211"/>
      <c r="MYJ8" s="187"/>
      <c r="MYK8" s="212"/>
      <c r="MYL8" s="211"/>
      <c r="MYM8" s="187"/>
      <c r="MYN8" s="212"/>
      <c r="MYO8" s="211"/>
      <c r="MYP8" s="187"/>
      <c r="MYQ8" s="212"/>
      <c r="MYR8" s="211"/>
      <c r="MYS8" s="187"/>
      <c r="MYT8" s="212"/>
      <c r="MYU8" s="211"/>
      <c r="MYV8" s="187"/>
      <c r="MYW8" s="212"/>
      <c r="MYX8" s="211"/>
      <c r="MYY8" s="187"/>
      <c r="MYZ8" s="212"/>
      <c r="MZA8" s="211"/>
      <c r="MZB8" s="187"/>
      <c r="MZC8" s="212"/>
      <c r="MZD8" s="211"/>
      <c r="MZE8" s="187"/>
      <c r="MZF8" s="212"/>
      <c r="MZG8" s="211"/>
      <c r="MZH8" s="187"/>
      <c r="MZI8" s="212"/>
      <c r="MZJ8" s="211"/>
      <c r="MZK8" s="187"/>
      <c r="MZL8" s="212"/>
      <c r="MZM8" s="211"/>
      <c r="MZN8" s="187"/>
      <c r="MZO8" s="212"/>
      <c r="MZP8" s="211"/>
      <c r="MZQ8" s="187"/>
      <c r="MZR8" s="212"/>
      <c r="MZS8" s="211"/>
      <c r="MZT8" s="187"/>
      <c r="MZU8" s="212"/>
      <c r="MZV8" s="211"/>
      <c r="MZW8" s="187"/>
      <c r="MZX8" s="212"/>
      <c r="MZY8" s="211"/>
      <c r="MZZ8" s="187"/>
      <c r="NAA8" s="212"/>
      <c r="NAB8" s="211"/>
      <c r="NAC8" s="187"/>
      <c r="NAD8" s="212"/>
      <c r="NAE8" s="211"/>
      <c r="NAF8" s="187"/>
      <c r="NAG8" s="212"/>
      <c r="NAH8" s="211"/>
      <c r="NAI8" s="187"/>
      <c r="NAJ8" s="212"/>
      <c r="NAK8" s="211"/>
      <c r="NAL8" s="187"/>
      <c r="NAM8" s="212"/>
      <c r="NAN8" s="211"/>
      <c r="NAO8" s="187"/>
      <c r="NAP8" s="212"/>
      <c r="NAQ8" s="211"/>
      <c r="NAR8" s="187"/>
      <c r="NAS8" s="212"/>
      <c r="NAT8" s="211"/>
      <c r="NAU8" s="187"/>
      <c r="NAV8" s="212"/>
      <c r="NAW8" s="211"/>
      <c r="NAX8" s="187"/>
      <c r="NAY8" s="212"/>
      <c r="NAZ8" s="211"/>
      <c r="NBA8" s="187"/>
      <c r="NBB8" s="212"/>
      <c r="NBC8" s="211"/>
      <c r="NBD8" s="187"/>
      <c r="NBE8" s="212"/>
      <c r="NBF8" s="211"/>
      <c r="NBG8" s="187"/>
      <c r="NBH8" s="212"/>
      <c r="NBI8" s="211"/>
      <c r="NBJ8" s="187"/>
      <c r="NBK8" s="212"/>
      <c r="NBL8" s="211"/>
      <c r="NBM8" s="187"/>
      <c r="NBN8" s="212"/>
      <c r="NBO8" s="211"/>
      <c r="NBP8" s="187"/>
      <c r="NBQ8" s="212"/>
      <c r="NBR8" s="211"/>
      <c r="NBS8" s="187"/>
      <c r="NBT8" s="212"/>
      <c r="NBU8" s="211"/>
      <c r="NBV8" s="187"/>
      <c r="NBW8" s="212"/>
      <c r="NBX8" s="211"/>
      <c r="NBY8" s="187"/>
      <c r="NBZ8" s="212"/>
      <c r="NCA8" s="211"/>
      <c r="NCB8" s="187"/>
      <c r="NCC8" s="212"/>
      <c r="NCD8" s="211"/>
      <c r="NCE8" s="187"/>
      <c r="NCF8" s="212"/>
      <c r="NCG8" s="211"/>
      <c r="NCH8" s="187"/>
      <c r="NCI8" s="212"/>
      <c r="NCJ8" s="211"/>
      <c r="NCK8" s="187"/>
      <c r="NCL8" s="212"/>
      <c r="NCM8" s="211"/>
      <c r="NCN8" s="187"/>
      <c r="NCO8" s="212"/>
      <c r="NCP8" s="211"/>
      <c r="NCQ8" s="187"/>
      <c r="NCR8" s="212"/>
      <c r="NCS8" s="211"/>
      <c r="NCT8" s="187"/>
      <c r="NCU8" s="212"/>
      <c r="NCV8" s="211"/>
      <c r="NCW8" s="187"/>
      <c r="NCX8" s="212"/>
      <c r="NCY8" s="211"/>
      <c r="NCZ8" s="187"/>
      <c r="NDA8" s="212"/>
      <c r="NDB8" s="211"/>
      <c r="NDC8" s="187"/>
      <c r="NDD8" s="212"/>
      <c r="NDE8" s="211"/>
      <c r="NDF8" s="187"/>
      <c r="NDG8" s="212"/>
      <c r="NDH8" s="211"/>
      <c r="NDI8" s="187"/>
      <c r="NDJ8" s="212"/>
      <c r="NDK8" s="211"/>
      <c r="NDL8" s="187"/>
      <c r="NDM8" s="212"/>
      <c r="NDN8" s="211"/>
      <c r="NDO8" s="187"/>
      <c r="NDP8" s="212"/>
      <c r="NDQ8" s="211"/>
      <c r="NDR8" s="187"/>
      <c r="NDS8" s="212"/>
      <c r="NDT8" s="211"/>
      <c r="NDU8" s="187"/>
      <c r="NDV8" s="212"/>
      <c r="NDW8" s="211"/>
      <c r="NDX8" s="187"/>
      <c r="NDY8" s="212"/>
      <c r="NDZ8" s="211"/>
      <c r="NEA8" s="187"/>
      <c r="NEB8" s="212"/>
      <c r="NEC8" s="211"/>
      <c r="NED8" s="187"/>
      <c r="NEE8" s="212"/>
      <c r="NEF8" s="211"/>
      <c r="NEG8" s="187"/>
      <c r="NEH8" s="212"/>
      <c r="NEI8" s="211"/>
      <c r="NEJ8" s="187"/>
      <c r="NEK8" s="212"/>
      <c r="NEL8" s="211"/>
      <c r="NEM8" s="187"/>
      <c r="NEN8" s="212"/>
      <c r="NEO8" s="211"/>
      <c r="NEP8" s="187"/>
      <c r="NEQ8" s="212"/>
      <c r="NER8" s="211"/>
      <c r="NES8" s="187"/>
      <c r="NET8" s="212"/>
      <c r="NEU8" s="211"/>
      <c r="NEV8" s="187"/>
      <c r="NEW8" s="212"/>
      <c r="NEX8" s="211"/>
      <c r="NEY8" s="187"/>
      <c r="NEZ8" s="212"/>
      <c r="NFA8" s="211"/>
      <c r="NFB8" s="187"/>
      <c r="NFC8" s="212"/>
      <c r="NFD8" s="211"/>
      <c r="NFE8" s="187"/>
      <c r="NFF8" s="212"/>
      <c r="NFG8" s="211"/>
      <c r="NFH8" s="187"/>
      <c r="NFI8" s="212"/>
      <c r="NFJ8" s="211"/>
      <c r="NFK8" s="187"/>
      <c r="NFL8" s="212"/>
      <c r="NFM8" s="211"/>
      <c r="NFN8" s="187"/>
      <c r="NFO8" s="212"/>
      <c r="NFP8" s="211"/>
      <c r="NFQ8" s="187"/>
      <c r="NFR8" s="212"/>
      <c r="NFS8" s="211"/>
      <c r="NFT8" s="187"/>
      <c r="NFU8" s="212"/>
      <c r="NFV8" s="211"/>
      <c r="NFW8" s="187"/>
      <c r="NFX8" s="212"/>
      <c r="NFY8" s="211"/>
      <c r="NFZ8" s="187"/>
      <c r="NGA8" s="212"/>
      <c r="NGB8" s="211"/>
      <c r="NGC8" s="187"/>
      <c r="NGD8" s="212"/>
      <c r="NGE8" s="211"/>
      <c r="NGF8" s="187"/>
      <c r="NGG8" s="212"/>
      <c r="NGH8" s="211"/>
      <c r="NGI8" s="187"/>
      <c r="NGJ8" s="212"/>
      <c r="NGK8" s="211"/>
      <c r="NGL8" s="187"/>
      <c r="NGM8" s="212"/>
      <c r="NGN8" s="211"/>
      <c r="NGO8" s="187"/>
      <c r="NGP8" s="212"/>
      <c r="NGQ8" s="211"/>
      <c r="NGR8" s="187"/>
      <c r="NGS8" s="212"/>
      <c r="NGT8" s="211"/>
      <c r="NGU8" s="187"/>
      <c r="NGV8" s="212"/>
      <c r="NGW8" s="211"/>
      <c r="NGX8" s="187"/>
      <c r="NGY8" s="212"/>
      <c r="NGZ8" s="211"/>
      <c r="NHA8" s="187"/>
      <c r="NHB8" s="212"/>
      <c r="NHC8" s="211"/>
      <c r="NHD8" s="187"/>
      <c r="NHE8" s="212"/>
      <c r="NHF8" s="211"/>
      <c r="NHG8" s="187"/>
      <c r="NHH8" s="212"/>
      <c r="NHI8" s="211"/>
      <c r="NHJ8" s="187"/>
      <c r="NHK8" s="212"/>
      <c r="NHL8" s="211"/>
      <c r="NHM8" s="187"/>
      <c r="NHN8" s="212"/>
      <c r="NHO8" s="211"/>
      <c r="NHP8" s="187"/>
      <c r="NHQ8" s="212"/>
      <c r="NHR8" s="211"/>
      <c r="NHS8" s="187"/>
      <c r="NHT8" s="212"/>
      <c r="NHU8" s="211"/>
      <c r="NHV8" s="187"/>
      <c r="NHW8" s="212"/>
      <c r="NHX8" s="211"/>
      <c r="NHY8" s="187"/>
      <c r="NHZ8" s="212"/>
      <c r="NIA8" s="211"/>
      <c r="NIB8" s="187"/>
      <c r="NIC8" s="212"/>
      <c r="NID8" s="211"/>
      <c r="NIE8" s="187"/>
      <c r="NIF8" s="212"/>
      <c r="NIG8" s="211"/>
      <c r="NIH8" s="187"/>
      <c r="NII8" s="212"/>
      <c r="NIJ8" s="211"/>
      <c r="NIK8" s="187"/>
      <c r="NIL8" s="212"/>
      <c r="NIM8" s="211"/>
      <c r="NIN8" s="187"/>
      <c r="NIO8" s="212"/>
      <c r="NIP8" s="211"/>
      <c r="NIQ8" s="187"/>
      <c r="NIR8" s="212"/>
      <c r="NIS8" s="211"/>
      <c r="NIT8" s="187"/>
      <c r="NIU8" s="212"/>
      <c r="NIV8" s="211"/>
      <c r="NIW8" s="187"/>
      <c r="NIX8" s="212"/>
      <c r="NIY8" s="211"/>
      <c r="NIZ8" s="187"/>
      <c r="NJA8" s="212"/>
      <c r="NJB8" s="211"/>
      <c r="NJC8" s="187"/>
      <c r="NJD8" s="212"/>
      <c r="NJE8" s="211"/>
      <c r="NJF8" s="187"/>
      <c r="NJG8" s="212"/>
      <c r="NJH8" s="211"/>
      <c r="NJI8" s="187"/>
      <c r="NJJ8" s="212"/>
      <c r="NJK8" s="211"/>
      <c r="NJL8" s="187"/>
      <c r="NJM8" s="212"/>
      <c r="NJN8" s="211"/>
      <c r="NJO8" s="187"/>
      <c r="NJP8" s="212"/>
      <c r="NJQ8" s="211"/>
      <c r="NJR8" s="187"/>
      <c r="NJS8" s="212"/>
      <c r="NJT8" s="211"/>
      <c r="NJU8" s="187"/>
      <c r="NJV8" s="212"/>
      <c r="NJW8" s="211"/>
      <c r="NJX8" s="187"/>
      <c r="NJY8" s="212"/>
      <c r="NJZ8" s="211"/>
      <c r="NKA8" s="187"/>
      <c r="NKB8" s="212"/>
      <c r="NKC8" s="211"/>
      <c r="NKD8" s="187"/>
      <c r="NKE8" s="212"/>
      <c r="NKF8" s="211"/>
      <c r="NKG8" s="187"/>
      <c r="NKH8" s="212"/>
      <c r="NKI8" s="211"/>
      <c r="NKJ8" s="187"/>
      <c r="NKK8" s="212"/>
      <c r="NKL8" s="211"/>
      <c r="NKM8" s="187"/>
      <c r="NKN8" s="212"/>
      <c r="NKO8" s="211"/>
      <c r="NKP8" s="187"/>
      <c r="NKQ8" s="212"/>
      <c r="NKR8" s="211"/>
      <c r="NKS8" s="187"/>
      <c r="NKT8" s="212"/>
      <c r="NKU8" s="211"/>
      <c r="NKV8" s="187"/>
      <c r="NKW8" s="212"/>
      <c r="NKX8" s="211"/>
      <c r="NKY8" s="187"/>
      <c r="NKZ8" s="212"/>
      <c r="NLA8" s="211"/>
      <c r="NLB8" s="187"/>
      <c r="NLC8" s="212"/>
      <c r="NLD8" s="211"/>
      <c r="NLE8" s="187"/>
      <c r="NLF8" s="212"/>
      <c r="NLG8" s="211"/>
      <c r="NLH8" s="187"/>
      <c r="NLI8" s="212"/>
      <c r="NLJ8" s="211"/>
      <c r="NLK8" s="187"/>
      <c r="NLL8" s="212"/>
      <c r="NLM8" s="211"/>
      <c r="NLN8" s="187"/>
      <c r="NLO8" s="212"/>
      <c r="NLP8" s="211"/>
      <c r="NLQ8" s="187"/>
      <c r="NLR8" s="212"/>
      <c r="NLS8" s="211"/>
      <c r="NLT8" s="187"/>
      <c r="NLU8" s="212"/>
      <c r="NLV8" s="211"/>
      <c r="NLW8" s="187"/>
      <c r="NLX8" s="212"/>
      <c r="NLY8" s="211"/>
      <c r="NLZ8" s="187"/>
      <c r="NMA8" s="212"/>
      <c r="NMB8" s="211"/>
      <c r="NMC8" s="187"/>
      <c r="NMD8" s="212"/>
      <c r="NME8" s="211"/>
      <c r="NMF8" s="187"/>
      <c r="NMG8" s="212"/>
      <c r="NMH8" s="211"/>
      <c r="NMI8" s="187"/>
      <c r="NMJ8" s="212"/>
      <c r="NMK8" s="211"/>
      <c r="NML8" s="187"/>
      <c r="NMM8" s="212"/>
      <c r="NMN8" s="211"/>
      <c r="NMO8" s="187"/>
      <c r="NMP8" s="212"/>
      <c r="NMQ8" s="211"/>
      <c r="NMR8" s="187"/>
      <c r="NMS8" s="212"/>
      <c r="NMT8" s="211"/>
      <c r="NMU8" s="187"/>
      <c r="NMV8" s="212"/>
      <c r="NMW8" s="211"/>
      <c r="NMX8" s="187"/>
      <c r="NMY8" s="212"/>
      <c r="NMZ8" s="211"/>
      <c r="NNA8" s="187"/>
      <c r="NNB8" s="212"/>
      <c r="NNC8" s="211"/>
      <c r="NND8" s="187"/>
      <c r="NNE8" s="212"/>
      <c r="NNF8" s="211"/>
      <c r="NNG8" s="187"/>
      <c r="NNH8" s="212"/>
      <c r="NNI8" s="211"/>
      <c r="NNJ8" s="187"/>
      <c r="NNK8" s="212"/>
      <c r="NNL8" s="211"/>
      <c r="NNM8" s="187"/>
      <c r="NNN8" s="212"/>
      <c r="NNO8" s="211"/>
      <c r="NNP8" s="187"/>
      <c r="NNQ8" s="212"/>
      <c r="NNR8" s="211"/>
      <c r="NNS8" s="187"/>
      <c r="NNT8" s="212"/>
      <c r="NNU8" s="211"/>
      <c r="NNV8" s="187"/>
      <c r="NNW8" s="212"/>
      <c r="NNX8" s="211"/>
      <c r="NNY8" s="187"/>
      <c r="NNZ8" s="212"/>
      <c r="NOA8" s="211"/>
      <c r="NOB8" s="187"/>
      <c r="NOC8" s="212"/>
      <c r="NOD8" s="211"/>
      <c r="NOE8" s="187"/>
      <c r="NOF8" s="212"/>
      <c r="NOG8" s="211"/>
      <c r="NOH8" s="187"/>
      <c r="NOI8" s="212"/>
      <c r="NOJ8" s="211"/>
      <c r="NOK8" s="187"/>
      <c r="NOL8" s="212"/>
      <c r="NOM8" s="211"/>
      <c r="NON8" s="187"/>
      <c r="NOO8" s="212"/>
      <c r="NOP8" s="211"/>
      <c r="NOQ8" s="187"/>
      <c r="NOR8" s="212"/>
      <c r="NOS8" s="211"/>
      <c r="NOT8" s="187"/>
      <c r="NOU8" s="212"/>
      <c r="NOV8" s="211"/>
      <c r="NOW8" s="187"/>
      <c r="NOX8" s="212"/>
      <c r="NOY8" s="211"/>
      <c r="NOZ8" s="187"/>
      <c r="NPA8" s="212"/>
      <c r="NPB8" s="211"/>
      <c r="NPC8" s="187"/>
      <c r="NPD8" s="212"/>
      <c r="NPE8" s="211"/>
      <c r="NPF8" s="187"/>
      <c r="NPG8" s="212"/>
      <c r="NPH8" s="211"/>
      <c r="NPI8" s="187"/>
      <c r="NPJ8" s="212"/>
      <c r="NPK8" s="211"/>
      <c r="NPL8" s="187"/>
      <c r="NPM8" s="212"/>
      <c r="NPN8" s="211"/>
      <c r="NPO8" s="187"/>
      <c r="NPP8" s="212"/>
      <c r="NPQ8" s="211"/>
      <c r="NPR8" s="187"/>
      <c r="NPS8" s="212"/>
      <c r="NPT8" s="211"/>
      <c r="NPU8" s="187"/>
      <c r="NPV8" s="212"/>
      <c r="NPW8" s="211"/>
      <c r="NPX8" s="187"/>
      <c r="NPY8" s="212"/>
      <c r="NPZ8" s="211"/>
      <c r="NQA8" s="187"/>
      <c r="NQB8" s="212"/>
      <c r="NQC8" s="211"/>
      <c r="NQD8" s="187"/>
      <c r="NQE8" s="212"/>
      <c r="NQF8" s="211"/>
      <c r="NQG8" s="187"/>
      <c r="NQH8" s="212"/>
      <c r="NQI8" s="211"/>
      <c r="NQJ8" s="187"/>
      <c r="NQK8" s="212"/>
      <c r="NQL8" s="211"/>
      <c r="NQM8" s="187"/>
      <c r="NQN8" s="212"/>
      <c r="NQO8" s="211"/>
      <c r="NQP8" s="187"/>
      <c r="NQQ8" s="212"/>
      <c r="NQR8" s="211"/>
      <c r="NQS8" s="187"/>
      <c r="NQT8" s="212"/>
      <c r="NQU8" s="211"/>
      <c r="NQV8" s="187"/>
      <c r="NQW8" s="212"/>
      <c r="NQX8" s="211"/>
      <c r="NQY8" s="187"/>
      <c r="NQZ8" s="212"/>
      <c r="NRA8" s="211"/>
      <c r="NRB8" s="187"/>
      <c r="NRC8" s="212"/>
      <c r="NRD8" s="211"/>
      <c r="NRE8" s="187"/>
      <c r="NRF8" s="212"/>
      <c r="NRG8" s="211"/>
      <c r="NRH8" s="187"/>
      <c r="NRI8" s="212"/>
      <c r="NRJ8" s="211"/>
      <c r="NRK8" s="187"/>
      <c r="NRL8" s="212"/>
      <c r="NRM8" s="211"/>
      <c r="NRN8" s="187"/>
      <c r="NRO8" s="212"/>
      <c r="NRP8" s="211"/>
      <c r="NRQ8" s="187"/>
      <c r="NRR8" s="212"/>
      <c r="NRS8" s="211"/>
      <c r="NRT8" s="187"/>
      <c r="NRU8" s="212"/>
      <c r="NRV8" s="211"/>
      <c r="NRW8" s="187"/>
      <c r="NRX8" s="212"/>
      <c r="NRY8" s="211"/>
      <c r="NRZ8" s="187"/>
      <c r="NSA8" s="212"/>
      <c r="NSB8" s="211"/>
      <c r="NSC8" s="187"/>
      <c r="NSD8" s="212"/>
      <c r="NSE8" s="211"/>
      <c r="NSF8" s="187"/>
      <c r="NSG8" s="212"/>
      <c r="NSH8" s="211"/>
      <c r="NSI8" s="187"/>
      <c r="NSJ8" s="212"/>
      <c r="NSK8" s="211"/>
      <c r="NSL8" s="187"/>
      <c r="NSM8" s="212"/>
      <c r="NSN8" s="211"/>
      <c r="NSO8" s="187"/>
      <c r="NSP8" s="212"/>
      <c r="NSQ8" s="211"/>
      <c r="NSR8" s="187"/>
      <c r="NSS8" s="212"/>
      <c r="NST8" s="211"/>
      <c r="NSU8" s="187"/>
      <c r="NSV8" s="212"/>
      <c r="NSW8" s="211"/>
      <c r="NSX8" s="187"/>
      <c r="NSY8" s="212"/>
      <c r="NSZ8" s="211"/>
      <c r="NTA8" s="187"/>
      <c r="NTB8" s="212"/>
      <c r="NTC8" s="211"/>
      <c r="NTD8" s="187"/>
      <c r="NTE8" s="212"/>
      <c r="NTF8" s="211"/>
      <c r="NTG8" s="187"/>
      <c r="NTH8" s="212"/>
      <c r="NTI8" s="211"/>
      <c r="NTJ8" s="187"/>
      <c r="NTK8" s="212"/>
      <c r="NTL8" s="211"/>
      <c r="NTM8" s="187"/>
      <c r="NTN8" s="212"/>
      <c r="NTO8" s="211"/>
      <c r="NTP8" s="187"/>
      <c r="NTQ8" s="212"/>
      <c r="NTR8" s="211"/>
      <c r="NTS8" s="187"/>
      <c r="NTT8" s="212"/>
      <c r="NTU8" s="211"/>
      <c r="NTV8" s="187"/>
      <c r="NTW8" s="212"/>
      <c r="NTX8" s="211"/>
      <c r="NTY8" s="187"/>
      <c r="NTZ8" s="212"/>
      <c r="NUA8" s="211"/>
      <c r="NUB8" s="187"/>
      <c r="NUC8" s="212"/>
      <c r="NUD8" s="211"/>
      <c r="NUE8" s="187"/>
      <c r="NUF8" s="212"/>
      <c r="NUG8" s="211"/>
      <c r="NUH8" s="187"/>
      <c r="NUI8" s="212"/>
      <c r="NUJ8" s="211"/>
      <c r="NUK8" s="187"/>
      <c r="NUL8" s="212"/>
      <c r="NUM8" s="211"/>
      <c r="NUN8" s="187"/>
      <c r="NUO8" s="212"/>
      <c r="NUP8" s="211"/>
      <c r="NUQ8" s="187"/>
      <c r="NUR8" s="212"/>
      <c r="NUS8" s="211"/>
      <c r="NUT8" s="187"/>
      <c r="NUU8" s="212"/>
      <c r="NUV8" s="211"/>
      <c r="NUW8" s="187"/>
      <c r="NUX8" s="212"/>
      <c r="NUY8" s="211"/>
      <c r="NUZ8" s="187"/>
      <c r="NVA8" s="212"/>
      <c r="NVB8" s="211"/>
      <c r="NVC8" s="187"/>
      <c r="NVD8" s="212"/>
      <c r="NVE8" s="211"/>
      <c r="NVF8" s="187"/>
      <c r="NVG8" s="212"/>
      <c r="NVH8" s="211"/>
      <c r="NVI8" s="187"/>
      <c r="NVJ8" s="212"/>
      <c r="NVK8" s="211"/>
      <c r="NVL8" s="187"/>
      <c r="NVM8" s="212"/>
      <c r="NVN8" s="211"/>
      <c r="NVO8" s="187"/>
      <c r="NVP8" s="212"/>
      <c r="NVQ8" s="211"/>
      <c r="NVR8" s="187"/>
      <c r="NVS8" s="212"/>
      <c r="NVT8" s="211"/>
      <c r="NVU8" s="187"/>
      <c r="NVV8" s="212"/>
      <c r="NVW8" s="211"/>
      <c r="NVX8" s="187"/>
      <c r="NVY8" s="212"/>
      <c r="NVZ8" s="211"/>
      <c r="NWA8" s="187"/>
      <c r="NWB8" s="212"/>
      <c r="NWC8" s="211"/>
      <c r="NWD8" s="187"/>
      <c r="NWE8" s="212"/>
      <c r="NWF8" s="211"/>
      <c r="NWG8" s="187"/>
      <c r="NWH8" s="212"/>
      <c r="NWI8" s="211"/>
      <c r="NWJ8" s="187"/>
      <c r="NWK8" s="212"/>
      <c r="NWL8" s="211"/>
      <c r="NWM8" s="187"/>
      <c r="NWN8" s="212"/>
      <c r="NWO8" s="211"/>
      <c r="NWP8" s="187"/>
      <c r="NWQ8" s="212"/>
      <c r="NWR8" s="211"/>
      <c r="NWS8" s="187"/>
      <c r="NWT8" s="212"/>
      <c r="NWU8" s="211"/>
      <c r="NWV8" s="187"/>
      <c r="NWW8" s="212"/>
      <c r="NWX8" s="211"/>
      <c r="NWY8" s="187"/>
      <c r="NWZ8" s="212"/>
      <c r="NXA8" s="211"/>
      <c r="NXB8" s="187"/>
      <c r="NXC8" s="212"/>
      <c r="NXD8" s="211"/>
      <c r="NXE8" s="187"/>
      <c r="NXF8" s="212"/>
      <c r="NXG8" s="211"/>
      <c r="NXH8" s="187"/>
      <c r="NXI8" s="212"/>
      <c r="NXJ8" s="211"/>
      <c r="NXK8" s="187"/>
      <c r="NXL8" s="212"/>
      <c r="NXM8" s="211"/>
      <c r="NXN8" s="187"/>
      <c r="NXO8" s="212"/>
      <c r="NXP8" s="211"/>
      <c r="NXQ8" s="187"/>
      <c r="NXR8" s="212"/>
      <c r="NXS8" s="211"/>
      <c r="NXT8" s="187"/>
      <c r="NXU8" s="212"/>
      <c r="NXV8" s="211"/>
      <c r="NXW8" s="187"/>
      <c r="NXX8" s="212"/>
      <c r="NXY8" s="211"/>
      <c r="NXZ8" s="187"/>
      <c r="NYA8" s="212"/>
      <c r="NYB8" s="211"/>
      <c r="NYC8" s="187"/>
      <c r="NYD8" s="212"/>
      <c r="NYE8" s="211"/>
      <c r="NYF8" s="187"/>
      <c r="NYG8" s="212"/>
      <c r="NYH8" s="211"/>
      <c r="NYI8" s="187"/>
      <c r="NYJ8" s="212"/>
      <c r="NYK8" s="211"/>
      <c r="NYL8" s="187"/>
      <c r="NYM8" s="212"/>
      <c r="NYN8" s="211"/>
      <c r="NYO8" s="187"/>
      <c r="NYP8" s="212"/>
      <c r="NYQ8" s="211"/>
      <c r="NYR8" s="187"/>
      <c r="NYS8" s="212"/>
      <c r="NYT8" s="211"/>
      <c r="NYU8" s="187"/>
      <c r="NYV8" s="212"/>
      <c r="NYW8" s="211"/>
      <c r="NYX8" s="187"/>
      <c r="NYY8" s="212"/>
      <c r="NYZ8" s="211"/>
      <c r="NZA8" s="187"/>
      <c r="NZB8" s="212"/>
      <c r="NZC8" s="211"/>
      <c r="NZD8" s="187"/>
      <c r="NZE8" s="212"/>
      <c r="NZF8" s="211"/>
      <c r="NZG8" s="187"/>
      <c r="NZH8" s="212"/>
      <c r="NZI8" s="211"/>
      <c r="NZJ8" s="187"/>
      <c r="NZK8" s="212"/>
      <c r="NZL8" s="211"/>
      <c r="NZM8" s="187"/>
      <c r="NZN8" s="212"/>
      <c r="NZO8" s="211"/>
      <c r="NZP8" s="187"/>
      <c r="NZQ8" s="212"/>
      <c r="NZR8" s="211"/>
      <c r="NZS8" s="187"/>
      <c r="NZT8" s="212"/>
      <c r="NZU8" s="211"/>
      <c r="NZV8" s="187"/>
      <c r="NZW8" s="212"/>
      <c r="NZX8" s="211"/>
      <c r="NZY8" s="187"/>
      <c r="NZZ8" s="212"/>
      <c r="OAA8" s="211"/>
      <c r="OAB8" s="187"/>
      <c r="OAC8" s="212"/>
      <c r="OAD8" s="211"/>
      <c r="OAE8" s="187"/>
      <c r="OAF8" s="212"/>
      <c r="OAG8" s="211"/>
      <c r="OAH8" s="187"/>
      <c r="OAI8" s="212"/>
      <c r="OAJ8" s="211"/>
      <c r="OAK8" s="187"/>
      <c r="OAL8" s="212"/>
      <c r="OAM8" s="211"/>
      <c r="OAN8" s="187"/>
      <c r="OAO8" s="212"/>
      <c r="OAP8" s="211"/>
      <c r="OAQ8" s="187"/>
      <c r="OAR8" s="212"/>
      <c r="OAS8" s="211"/>
      <c r="OAT8" s="187"/>
      <c r="OAU8" s="212"/>
      <c r="OAV8" s="211"/>
      <c r="OAW8" s="187"/>
      <c r="OAX8" s="212"/>
      <c r="OAY8" s="211"/>
      <c r="OAZ8" s="187"/>
      <c r="OBA8" s="212"/>
      <c r="OBB8" s="211"/>
      <c r="OBC8" s="187"/>
      <c r="OBD8" s="212"/>
      <c r="OBE8" s="211"/>
      <c r="OBF8" s="187"/>
      <c r="OBG8" s="212"/>
      <c r="OBH8" s="211"/>
      <c r="OBI8" s="187"/>
      <c r="OBJ8" s="212"/>
      <c r="OBK8" s="211"/>
      <c r="OBL8" s="187"/>
      <c r="OBM8" s="212"/>
      <c r="OBN8" s="211"/>
      <c r="OBO8" s="187"/>
      <c r="OBP8" s="212"/>
      <c r="OBQ8" s="211"/>
      <c r="OBR8" s="187"/>
      <c r="OBS8" s="212"/>
      <c r="OBT8" s="211"/>
      <c r="OBU8" s="187"/>
      <c r="OBV8" s="212"/>
      <c r="OBW8" s="211"/>
      <c r="OBX8" s="187"/>
      <c r="OBY8" s="212"/>
      <c r="OBZ8" s="211"/>
      <c r="OCA8" s="187"/>
      <c r="OCB8" s="212"/>
      <c r="OCC8" s="211"/>
      <c r="OCD8" s="187"/>
      <c r="OCE8" s="212"/>
      <c r="OCF8" s="211"/>
      <c r="OCG8" s="187"/>
      <c r="OCH8" s="212"/>
      <c r="OCI8" s="211"/>
      <c r="OCJ8" s="187"/>
      <c r="OCK8" s="212"/>
      <c r="OCL8" s="211"/>
      <c r="OCM8" s="187"/>
      <c r="OCN8" s="212"/>
      <c r="OCO8" s="211"/>
      <c r="OCP8" s="187"/>
      <c r="OCQ8" s="212"/>
      <c r="OCR8" s="211"/>
      <c r="OCS8" s="187"/>
      <c r="OCT8" s="212"/>
      <c r="OCU8" s="211"/>
      <c r="OCV8" s="187"/>
      <c r="OCW8" s="212"/>
      <c r="OCX8" s="211"/>
      <c r="OCY8" s="187"/>
      <c r="OCZ8" s="212"/>
      <c r="ODA8" s="211"/>
      <c r="ODB8" s="187"/>
      <c r="ODC8" s="212"/>
      <c r="ODD8" s="211"/>
      <c r="ODE8" s="187"/>
      <c r="ODF8" s="212"/>
      <c r="ODG8" s="211"/>
      <c r="ODH8" s="187"/>
      <c r="ODI8" s="212"/>
      <c r="ODJ8" s="211"/>
      <c r="ODK8" s="187"/>
      <c r="ODL8" s="212"/>
      <c r="ODM8" s="211"/>
      <c r="ODN8" s="187"/>
      <c r="ODO8" s="212"/>
      <c r="ODP8" s="211"/>
      <c r="ODQ8" s="187"/>
      <c r="ODR8" s="212"/>
      <c r="ODS8" s="211"/>
      <c r="ODT8" s="187"/>
      <c r="ODU8" s="212"/>
      <c r="ODV8" s="211"/>
      <c r="ODW8" s="187"/>
      <c r="ODX8" s="212"/>
      <c r="ODY8" s="211"/>
      <c r="ODZ8" s="187"/>
      <c r="OEA8" s="212"/>
      <c r="OEB8" s="211"/>
      <c r="OEC8" s="187"/>
      <c r="OED8" s="212"/>
      <c r="OEE8" s="211"/>
      <c r="OEF8" s="187"/>
      <c r="OEG8" s="212"/>
      <c r="OEH8" s="211"/>
      <c r="OEI8" s="187"/>
      <c r="OEJ8" s="212"/>
      <c r="OEK8" s="211"/>
      <c r="OEL8" s="187"/>
      <c r="OEM8" s="212"/>
      <c r="OEN8" s="211"/>
      <c r="OEO8" s="187"/>
      <c r="OEP8" s="212"/>
      <c r="OEQ8" s="211"/>
      <c r="OER8" s="187"/>
      <c r="OES8" s="212"/>
      <c r="OET8" s="211"/>
      <c r="OEU8" s="187"/>
      <c r="OEV8" s="212"/>
      <c r="OEW8" s="211"/>
      <c r="OEX8" s="187"/>
      <c r="OEY8" s="212"/>
      <c r="OEZ8" s="211"/>
      <c r="OFA8" s="187"/>
      <c r="OFB8" s="212"/>
      <c r="OFC8" s="211"/>
      <c r="OFD8" s="187"/>
      <c r="OFE8" s="212"/>
      <c r="OFF8" s="211"/>
      <c r="OFG8" s="187"/>
      <c r="OFH8" s="212"/>
      <c r="OFI8" s="211"/>
      <c r="OFJ8" s="187"/>
      <c r="OFK8" s="212"/>
      <c r="OFL8" s="211"/>
      <c r="OFM8" s="187"/>
      <c r="OFN8" s="212"/>
      <c r="OFO8" s="211"/>
      <c r="OFP8" s="187"/>
      <c r="OFQ8" s="212"/>
      <c r="OFR8" s="211"/>
      <c r="OFS8" s="187"/>
      <c r="OFT8" s="212"/>
      <c r="OFU8" s="211"/>
      <c r="OFV8" s="187"/>
      <c r="OFW8" s="212"/>
      <c r="OFX8" s="211"/>
      <c r="OFY8" s="187"/>
      <c r="OFZ8" s="212"/>
      <c r="OGA8" s="211"/>
      <c r="OGB8" s="187"/>
      <c r="OGC8" s="212"/>
      <c r="OGD8" s="211"/>
      <c r="OGE8" s="187"/>
      <c r="OGF8" s="212"/>
      <c r="OGG8" s="211"/>
      <c r="OGH8" s="187"/>
      <c r="OGI8" s="212"/>
      <c r="OGJ8" s="211"/>
      <c r="OGK8" s="187"/>
      <c r="OGL8" s="212"/>
      <c r="OGM8" s="211"/>
      <c r="OGN8" s="187"/>
      <c r="OGO8" s="212"/>
      <c r="OGP8" s="211"/>
      <c r="OGQ8" s="187"/>
      <c r="OGR8" s="212"/>
      <c r="OGS8" s="211"/>
      <c r="OGT8" s="187"/>
      <c r="OGU8" s="212"/>
      <c r="OGV8" s="211"/>
      <c r="OGW8" s="187"/>
      <c r="OGX8" s="212"/>
      <c r="OGY8" s="211"/>
      <c r="OGZ8" s="187"/>
      <c r="OHA8" s="212"/>
      <c r="OHB8" s="211"/>
      <c r="OHC8" s="187"/>
      <c r="OHD8" s="212"/>
      <c r="OHE8" s="211"/>
      <c r="OHF8" s="187"/>
      <c r="OHG8" s="212"/>
      <c r="OHH8" s="211"/>
      <c r="OHI8" s="187"/>
      <c r="OHJ8" s="212"/>
      <c r="OHK8" s="211"/>
      <c r="OHL8" s="187"/>
      <c r="OHM8" s="212"/>
      <c r="OHN8" s="211"/>
      <c r="OHO8" s="187"/>
      <c r="OHP8" s="212"/>
      <c r="OHQ8" s="211"/>
      <c r="OHR8" s="187"/>
      <c r="OHS8" s="212"/>
      <c r="OHT8" s="211"/>
      <c r="OHU8" s="187"/>
      <c r="OHV8" s="212"/>
      <c r="OHW8" s="211"/>
      <c r="OHX8" s="187"/>
      <c r="OHY8" s="212"/>
      <c r="OHZ8" s="211"/>
      <c r="OIA8" s="187"/>
      <c r="OIB8" s="212"/>
      <c r="OIC8" s="211"/>
      <c r="OID8" s="187"/>
      <c r="OIE8" s="212"/>
      <c r="OIF8" s="211"/>
      <c r="OIG8" s="187"/>
      <c r="OIH8" s="212"/>
      <c r="OII8" s="211"/>
      <c r="OIJ8" s="187"/>
      <c r="OIK8" s="212"/>
      <c r="OIL8" s="211"/>
      <c r="OIM8" s="187"/>
      <c r="OIN8" s="212"/>
      <c r="OIO8" s="211"/>
      <c r="OIP8" s="187"/>
      <c r="OIQ8" s="212"/>
      <c r="OIR8" s="211"/>
      <c r="OIS8" s="187"/>
      <c r="OIT8" s="212"/>
      <c r="OIU8" s="211"/>
      <c r="OIV8" s="187"/>
      <c r="OIW8" s="212"/>
      <c r="OIX8" s="211"/>
      <c r="OIY8" s="187"/>
      <c r="OIZ8" s="212"/>
      <c r="OJA8" s="211"/>
      <c r="OJB8" s="187"/>
      <c r="OJC8" s="212"/>
      <c r="OJD8" s="211"/>
      <c r="OJE8" s="187"/>
      <c r="OJF8" s="212"/>
      <c r="OJG8" s="211"/>
      <c r="OJH8" s="187"/>
      <c r="OJI8" s="212"/>
      <c r="OJJ8" s="211"/>
      <c r="OJK8" s="187"/>
      <c r="OJL8" s="212"/>
      <c r="OJM8" s="211"/>
      <c r="OJN8" s="187"/>
      <c r="OJO8" s="212"/>
      <c r="OJP8" s="211"/>
      <c r="OJQ8" s="187"/>
      <c r="OJR8" s="212"/>
      <c r="OJS8" s="211"/>
      <c r="OJT8" s="187"/>
      <c r="OJU8" s="212"/>
      <c r="OJV8" s="211"/>
      <c r="OJW8" s="187"/>
      <c r="OJX8" s="212"/>
      <c r="OJY8" s="211"/>
      <c r="OJZ8" s="187"/>
      <c r="OKA8" s="212"/>
      <c r="OKB8" s="211"/>
      <c r="OKC8" s="187"/>
      <c r="OKD8" s="212"/>
      <c r="OKE8" s="211"/>
      <c r="OKF8" s="187"/>
      <c r="OKG8" s="212"/>
      <c r="OKH8" s="211"/>
      <c r="OKI8" s="187"/>
      <c r="OKJ8" s="212"/>
      <c r="OKK8" s="211"/>
      <c r="OKL8" s="187"/>
      <c r="OKM8" s="212"/>
      <c r="OKN8" s="211"/>
      <c r="OKO8" s="187"/>
      <c r="OKP8" s="212"/>
      <c r="OKQ8" s="211"/>
      <c r="OKR8" s="187"/>
      <c r="OKS8" s="212"/>
      <c r="OKT8" s="211"/>
      <c r="OKU8" s="187"/>
      <c r="OKV8" s="212"/>
      <c r="OKW8" s="211"/>
      <c r="OKX8" s="187"/>
      <c r="OKY8" s="212"/>
      <c r="OKZ8" s="211"/>
      <c r="OLA8" s="187"/>
      <c r="OLB8" s="212"/>
      <c r="OLC8" s="211"/>
      <c r="OLD8" s="187"/>
      <c r="OLE8" s="212"/>
      <c r="OLF8" s="211"/>
      <c r="OLG8" s="187"/>
      <c r="OLH8" s="212"/>
      <c r="OLI8" s="211"/>
      <c r="OLJ8" s="187"/>
      <c r="OLK8" s="212"/>
      <c r="OLL8" s="211"/>
      <c r="OLM8" s="187"/>
      <c r="OLN8" s="212"/>
      <c r="OLO8" s="211"/>
      <c r="OLP8" s="187"/>
      <c r="OLQ8" s="212"/>
      <c r="OLR8" s="211"/>
      <c r="OLS8" s="187"/>
      <c r="OLT8" s="212"/>
      <c r="OLU8" s="211"/>
      <c r="OLV8" s="187"/>
      <c r="OLW8" s="212"/>
      <c r="OLX8" s="211"/>
      <c r="OLY8" s="187"/>
      <c r="OLZ8" s="212"/>
      <c r="OMA8" s="211"/>
      <c r="OMB8" s="187"/>
      <c r="OMC8" s="212"/>
      <c r="OMD8" s="211"/>
      <c r="OME8" s="187"/>
      <c r="OMF8" s="212"/>
      <c r="OMG8" s="211"/>
      <c r="OMH8" s="187"/>
      <c r="OMI8" s="212"/>
      <c r="OMJ8" s="211"/>
      <c r="OMK8" s="187"/>
      <c r="OML8" s="212"/>
      <c r="OMM8" s="211"/>
      <c r="OMN8" s="187"/>
      <c r="OMO8" s="212"/>
      <c r="OMP8" s="211"/>
      <c r="OMQ8" s="187"/>
      <c r="OMR8" s="212"/>
      <c r="OMS8" s="211"/>
      <c r="OMT8" s="187"/>
      <c r="OMU8" s="212"/>
      <c r="OMV8" s="211"/>
      <c r="OMW8" s="187"/>
      <c r="OMX8" s="212"/>
      <c r="OMY8" s="211"/>
      <c r="OMZ8" s="187"/>
      <c r="ONA8" s="212"/>
      <c r="ONB8" s="211"/>
      <c r="ONC8" s="187"/>
      <c r="OND8" s="212"/>
      <c r="ONE8" s="211"/>
      <c r="ONF8" s="187"/>
      <c r="ONG8" s="212"/>
      <c r="ONH8" s="211"/>
      <c r="ONI8" s="187"/>
      <c r="ONJ8" s="212"/>
      <c r="ONK8" s="211"/>
      <c r="ONL8" s="187"/>
      <c r="ONM8" s="212"/>
      <c r="ONN8" s="211"/>
      <c r="ONO8" s="187"/>
      <c r="ONP8" s="212"/>
      <c r="ONQ8" s="211"/>
      <c r="ONR8" s="187"/>
      <c r="ONS8" s="212"/>
      <c r="ONT8" s="211"/>
      <c r="ONU8" s="187"/>
      <c r="ONV8" s="212"/>
      <c r="ONW8" s="211"/>
      <c r="ONX8" s="187"/>
      <c r="ONY8" s="212"/>
      <c r="ONZ8" s="211"/>
      <c r="OOA8" s="187"/>
      <c r="OOB8" s="212"/>
      <c r="OOC8" s="211"/>
      <c r="OOD8" s="187"/>
      <c r="OOE8" s="212"/>
      <c r="OOF8" s="211"/>
      <c r="OOG8" s="187"/>
      <c r="OOH8" s="212"/>
      <c r="OOI8" s="211"/>
      <c r="OOJ8" s="187"/>
      <c r="OOK8" s="212"/>
      <c r="OOL8" s="211"/>
      <c r="OOM8" s="187"/>
      <c r="OON8" s="212"/>
      <c r="OOO8" s="211"/>
      <c r="OOP8" s="187"/>
      <c r="OOQ8" s="212"/>
      <c r="OOR8" s="211"/>
      <c r="OOS8" s="187"/>
      <c r="OOT8" s="212"/>
      <c r="OOU8" s="211"/>
      <c r="OOV8" s="187"/>
      <c r="OOW8" s="212"/>
      <c r="OOX8" s="211"/>
      <c r="OOY8" s="187"/>
      <c r="OOZ8" s="212"/>
      <c r="OPA8" s="211"/>
      <c r="OPB8" s="187"/>
      <c r="OPC8" s="212"/>
      <c r="OPD8" s="211"/>
      <c r="OPE8" s="187"/>
      <c r="OPF8" s="212"/>
      <c r="OPG8" s="211"/>
      <c r="OPH8" s="187"/>
      <c r="OPI8" s="212"/>
      <c r="OPJ8" s="211"/>
      <c r="OPK8" s="187"/>
      <c r="OPL8" s="212"/>
      <c r="OPM8" s="211"/>
      <c r="OPN8" s="187"/>
      <c r="OPO8" s="212"/>
      <c r="OPP8" s="211"/>
      <c r="OPQ8" s="187"/>
      <c r="OPR8" s="212"/>
      <c r="OPS8" s="211"/>
      <c r="OPT8" s="187"/>
      <c r="OPU8" s="212"/>
      <c r="OPV8" s="211"/>
      <c r="OPW8" s="187"/>
      <c r="OPX8" s="212"/>
      <c r="OPY8" s="211"/>
      <c r="OPZ8" s="187"/>
      <c r="OQA8" s="212"/>
      <c r="OQB8" s="211"/>
      <c r="OQC8" s="187"/>
      <c r="OQD8" s="212"/>
      <c r="OQE8" s="211"/>
      <c r="OQF8" s="187"/>
      <c r="OQG8" s="212"/>
      <c r="OQH8" s="211"/>
      <c r="OQI8" s="187"/>
      <c r="OQJ8" s="212"/>
      <c r="OQK8" s="211"/>
      <c r="OQL8" s="187"/>
      <c r="OQM8" s="212"/>
      <c r="OQN8" s="211"/>
      <c r="OQO8" s="187"/>
      <c r="OQP8" s="212"/>
      <c r="OQQ8" s="211"/>
      <c r="OQR8" s="187"/>
      <c r="OQS8" s="212"/>
      <c r="OQT8" s="211"/>
      <c r="OQU8" s="187"/>
      <c r="OQV8" s="212"/>
      <c r="OQW8" s="211"/>
      <c r="OQX8" s="187"/>
      <c r="OQY8" s="212"/>
      <c r="OQZ8" s="211"/>
      <c r="ORA8" s="187"/>
      <c r="ORB8" s="212"/>
      <c r="ORC8" s="211"/>
      <c r="ORD8" s="187"/>
      <c r="ORE8" s="212"/>
      <c r="ORF8" s="211"/>
      <c r="ORG8" s="187"/>
      <c r="ORH8" s="212"/>
      <c r="ORI8" s="211"/>
      <c r="ORJ8" s="187"/>
      <c r="ORK8" s="212"/>
      <c r="ORL8" s="211"/>
      <c r="ORM8" s="187"/>
      <c r="ORN8" s="212"/>
      <c r="ORO8" s="211"/>
      <c r="ORP8" s="187"/>
      <c r="ORQ8" s="212"/>
      <c r="ORR8" s="211"/>
      <c r="ORS8" s="187"/>
      <c r="ORT8" s="212"/>
      <c r="ORU8" s="211"/>
      <c r="ORV8" s="187"/>
      <c r="ORW8" s="212"/>
      <c r="ORX8" s="211"/>
      <c r="ORY8" s="187"/>
      <c r="ORZ8" s="212"/>
      <c r="OSA8" s="211"/>
      <c r="OSB8" s="187"/>
      <c r="OSC8" s="212"/>
      <c r="OSD8" s="211"/>
      <c r="OSE8" s="187"/>
      <c r="OSF8" s="212"/>
      <c r="OSG8" s="211"/>
      <c r="OSH8" s="187"/>
      <c r="OSI8" s="212"/>
      <c r="OSJ8" s="211"/>
      <c r="OSK8" s="187"/>
      <c r="OSL8" s="212"/>
      <c r="OSM8" s="211"/>
      <c r="OSN8" s="187"/>
      <c r="OSO8" s="212"/>
      <c r="OSP8" s="211"/>
      <c r="OSQ8" s="187"/>
      <c r="OSR8" s="212"/>
      <c r="OSS8" s="211"/>
      <c r="OST8" s="187"/>
      <c r="OSU8" s="212"/>
      <c r="OSV8" s="211"/>
      <c r="OSW8" s="187"/>
      <c r="OSX8" s="212"/>
      <c r="OSY8" s="211"/>
      <c r="OSZ8" s="187"/>
      <c r="OTA8" s="212"/>
      <c r="OTB8" s="211"/>
      <c r="OTC8" s="187"/>
      <c r="OTD8" s="212"/>
      <c r="OTE8" s="211"/>
      <c r="OTF8" s="187"/>
      <c r="OTG8" s="212"/>
      <c r="OTH8" s="211"/>
      <c r="OTI8" s="187"/>
      <c r="OTJ8" s="212"/>
      <c r="OTK8" s="211"/>
      <c r="OTL8" s="187"/>
      <c r="OTM8" s="212"/>
      <c r="OTN8" s="211"/>
      <c r="OTO8" s="187"/>
      <c r="OTP8" s="212"/>
      <c r="OTQ8" s="211"/>
      <c r="OTR8" s="187"/>
      <c r="OTS8" s="212"/>
      <c r="OTT8" s="211"/>
      <c r="OTU8" s="187"/>
      <c r="OTV8" s="212"/>
      <c r="OTW8" s="211"/>
      <c r="OTX8" s="187"/>
      <c r="OTY8" s="212"/>
      <c r="OTZ8" s="211"/>
      <c r="OUA8" s="187"/>
      <c r="OUB8" s="212"/>
      <c r="OUC8" s="211"/>
      <c r="OUD8" s="187"/>
      <c r="OUE8" s="212"/>
      <c r="OUF8" s="211"/>
      <c r="OUG8" s="187"/>
      <c r="OUH8" s="212"/>
      <c r="OUI8" s="211"/>
      <c r="OUJ8" s="187"/>
      <c r="OUK8" s="212"/>
      <c r="OUL8" s="211"/>
      <c r="OUM8" s="187"/>
      <c r="OUN8" s="212"/>
      <c r="OUO8" s="211"/>
      <c r="OUP8" s="187"/>
      <c r="OUQ8" s="212"/>
      <c r="OUR8" s="211"/>
      <c r="OUS8" s="187"/>
      <c r="OUT8" s="212"/>
      <c r="OUU8" s="211"/>
      <c r="OUV8" s="187"/>
      <c r="OUW8" s="212"/>
      <c r="OUX8" s="211"/>
      <c r="OUY8" s="187"/>
      <c r="OUZ8" s="212"/>
      <c r="OVA8" s="211"/>
      <c r="OVB8" s="187"/>
      <c r="OVC8" s="212"/>
      <c r="OVD8" s="211"/>
      <c r="OVE8" s="187"/>
      <c r="OVF8" s="212"/>
      <c r="OVG8" s="211"/>
      <c r="OVH8" s="187"/>
      <c r="OVI8" s="212"/>
      <c r="OVJ8" s="211"/>
      <c r="OVK8" s="187"/>
      <c r="OVL8" s="212"/>
      <c r="OVM8" s="211"/>
      <c r="OVN8" s="187"/>
      <c r="OVO8" s="212"/>
      <c r="OVP8" s="211"/>
      <c r="OVQ8" s="187"/>
      <c r="OVR8" s="212"/>
      <c r="OVS8" s="211"/>
      <c r="OVT8" s="187"/>
      <c r="OVU8" s="212"/>
      <c r="OVV8" s="211"/>
      <c r="OVW8" s="187"/>
      <c r="OVX8" s="212"/>
      <c r="OVY8" s="211"/>
      <c r="OVZ8" s="187"/>
      <c r="OWA8" s="212"/>
      <c r="OWB8" s="211"/>
      <c r="OWC8" s="187"/>
      <c r="OWD8" s="212"/>
      <c r="OWE8" s="211"/>
      <c r="OWF8" s="187"/>
      <c r="OWG8" s="212"/>
      <c r="OWH8" s="211"/>
      <c r="OWI8" s="187"/>
      <c r="OWJ8" s="212"/>
      <c r="OWK8" s="211"/>
      <c r="OWL8" s="187"/>
      <c r="OWM8" s="212"/>
      <c r="OWN8" s="211"/>
      <c r="OWO8" s="187"/>
      <c r="OWP8" s="212"/>
      <c r="OWQ8" s="211"/>
      <c r="OWR8" s="187"/>
      <c r="OWS8" s="212"/>
      <c r="OWT8" s="211"/>
      <c r="OWU8" s="187"/>
      <c r="OWV8" s="212"/>
      <c r="OWW8" s="211"/>
      <c r="OWX8" s="187"/>
      <c r="OWY8" s="212"/>
      <c r="OWZ8" s="211"/>
      <c r="OXA8" s="187"/>
      <c r="OXB8" s="212"/>
      <c r="OXC8" s="211"/>
      <c r="OXD8" s="187"/>
      <c r="OXE8" s="212"/>
      <c r="OXF8" s="211"/>
      <c r="OXG8" s="187"/>
      <c r="OXH8" s="212"/>
      <c r="OXI8" s="211"/>
      <c r="OXJ8" s="187"/>
      <c r="OXK8" s="212"/>
      <c r="OXL8" s="211"/>
      <c r="OXM8" s="187"/>
      <c r="OXN8" s="212"/>
      <c r="OXO8" s="211"/>
      <c r="OXP8" s="187"/>
      <c r="OXQ8" s="212"/>
      <c r="OXR8" s="211"/>
      <c r="OXS8" s="187"/>
      <c r="OXT8" s="212"/>
      <c r="OXU8" s="211"/>
      <c r="OXV8" s="187"/>
      <c r="OXW8" s="212"/>
      <c r="OXX8" s="211"/>
      <c r="OXY8" s="187"/>
      <c r="OXZ8" s="212"/>
      <c r="OYA8" s="211"/>
      <c r="OYB8" s="187"/>
      <c r="OYC8" s="212"/>
      <c r="OYD8" s="211"/>
      <c r="OYE8" s="187"/>
      <c r="OYF8" s="212"/>
      <c r="OYG8" s="211"/>
      <c r="OYH8" s="187"/>
      <c r="OYI8" s="212"/>
      <c r="OYJ8" s="211"/>
      <c r="OYK8" s="187"/>
      <c r="OYL8" s="212"/>
      <c r="OYM8" s="211"/>
      <c r="OYN8" s="187"/>
      <c r="OYO8" s="212"/>
      <c r="OYP8" s="211"/>
      <c r="OYQ8" s="187"/>
      <c r="OYR8" s="212"/>
      <c r="OYS8" s="211"/>
      <c r="OYT8" s="187"/>
      <c r="OYU8" s="212"/>
      <c r="OYV8" s="211"/>
      <c r="OYW8" s="187"/>
      <c r="OYX8" s="212"/>
      <c r="OYY8" s="211"/>
      <c r="OYZ8" s="187"/>
      <c r="OZA8" s="212"/>
      <c r="OZB8" s="211"/>
      <c r="OZC8" s="187"/>
      <c r="OZD8" s="212"/>
      <c r="OZE8" s="211"/>
      <c r="OZF8" s="187"/>
      <c r="OZG8" s="212"/>
      <c r="OZH8" s="211"/>
      <c r="OZI8" s="187"/>
      <c r="OZJ8" s="212"/>
      <c r="OZK8" s="211"/>
      <c r="OZL8" s="187"/>
      <c r="OZM8" s="212"/>
      <c r="OZN8" s="211"/>
      <c r="OZO8" s="187"/>
      <c r="OZP8" s="212"/>
      <c r="OZQ8" s="211"/>
      <c r="OZR8" s="187"/>
      <c r="OZS8" s="212"/>
      <c r="OZT8" s="211"/>
      <c r="OZU8" s="187"/>
      <c r="OZV8" s="212"/>
      <c r="OZW8" s="211"/>
      <c r="OZX8" s="187"/>
      <c r="OZY8" s="212"/>
      <c r="OZZ8" s="211"/>
      <c r="PAA8" s="187"/>
      <c r="PAB8" s="212"/>
      <c r="PAC8" s="211"/>
      <c r="PAD8" s="187"/>
      <c r="PAE8" s="212"/>
      <c r="PAF8" s="211"/>
      <c r="PAG8" s="187"/>
      <c r="PAH8" s="212"/>
      <c r="PAI8" s="211"/>
      <c r="PAJ8" s="187"/>
      <c r="PAK8" s="212"/>
      <c r="PAL8" s="211"/>
      <c r="PAM8" s="187"/>
      <c r="PAN8" s="212"/>
      <c r="PAO8" s="211"/>
      <c r="PAP8" s="187"/>
      <c r="PAQ8" s="212"/>
      <c r="PAR8" s="211"/>
      <c r="PAS8" s="187"/>
      <c r="PAT8" s="212"/>
      <c r="PAU8" s="211"/>
      <c r="PAV8" s="187"/>
      <c r="PAW8" s="212"/>
      <c r="PAX8" s="211"/>
      <c r="PAY8" s="187"/>
      <c r="PAZ8" s="212"/>
      <c r="PBA8" s="211"/>
      <c r="PBB8" s="187"/>
      <c r="PBC8" s="212"/>
      <c r="PBD8" s="211"/>
      <c r="PBE8" s="187"/>
      <c r="PBF8" s="212"/>
      <c r="PBG8" s="211"/>
      <c r="PBH8" s="187"/>
      <c r="PBI8" s="212"/>
      <c r="PBJ8" s="211"/>
      <c r="PBK8" s="187"/>
      <c r="PBL8" s="212"/>
      <c r="PBM8" s="211"/>
      <c r="PBN8" s="187"/>
      <c r="PBO8" s="212"/>
      <c r="PBP8" s="211"/>
      <c r="PBQ8" s="187"/>
      <c r="PBR8" s="212"/>
      <c r="PBS8" s="211"/>
      <c r="PBT8" s="187"/>
      <c r="PBU8" s="212"/>
      <c r="PBV8" s="211"/>
      <c r="PBW8" s="187"/>
      <c r="PBX8" s="212"/>
      <c r="PBY8" s="211"/>
      <c r="PBZ8" s="187"/>
      <c r="PCA8" s="212"/>
      <c r="PCB8" s="211"/>
      <c r="PCC8" s="187"/>
      <c r="PCD8" s="212"/>
      <c r="PCE8" s="211"/>
      <c r="PCF8" s="187"/>
      <c r="PCG8" s="212"/>
      <c r="PCH8" s="211"/>
      <c r="PCI8" s="187"/>
      <c r="PCJ8" s="212"/>
      <c r="PCK8" s="211"/>
      <c r="PCL8" s="187"/>
      <c r="PCM8" s="212"/>
      <c r="PCN8" s="211"/>
      <c r="PCO8" s="187"/>
      <c r="PCP8" s="212"/>
      <c r="PCQ8" s="211"/>
      <c r="PCR8" s="187"/>
      <c r="PCS8" s="212"/>
      <c r="PCT8" s="211"/>
      <c r="PCU8" s="187"/>
      <c r="PCV8" s="212"/>
      <c r="PCW8" s="211"/>
      <c r="PCX8" s="187"/>
      <c r="PCY8" s="212"/>
      <c r="PCZ8" s="211"/>
      <c r="PDA8" s="187"/>
      <c r="PDB8" s="212"/>
      <c r="PDC8" s="211"/>
      <c r="PDD8" s="187"/>
      <c r="PDE8" s="212"/>
      <c r="PDF8" s="211"/>
      <c r="PDG8" s="187"/>
      <c r="PDH8" s="212"/>
      <c r="PDI8" s="211"/>
      <c r="PDJ8" s="187"/>
      <c r="PDK8" s="212"/>
      <c r="PDL8" s="211"/>
      <c r="PDM8" s="187"/>
      <c r="PDN8" s="212"/>
      <c r="PDO8" s="211"/>
      <c r="PDP8" s="187"/>
      <c r="PDQ8" s="212"/>
      <c r="PDR8" s="211"/>
      <c r="PDS8" s="187"/>
      <c r="PDT8" s="212"/>
      <c r="PDU8" s="211"/>
      <c r="PDV8" s="187"/>
      <c r="PDW8" s="212"/>
      <c r="PDX8" s="211"/>
      <c r="PDY8" s="187"/>
      <c r="PDZ8" s="212"/>
      <c r="PEA8" s="211"/>
      <c r="PEB8" s="187"/>
      <c r="PEC8" s="212"/>
      <c r="PED8" s="211"/>
      <c r="PEE8" s="187"/>
      <c r="PEF8" s="212"/>
      <c r="PEG8" s="211"/>
      <c r="PEH8" s="187"/>
      <c r="PEI8" s="212"/>
      <c r="PEJ8" s="211"/>
      <c r="PEK8" s="187"/>
      <c r="PEL8" s="212"/>
      <c r="PEM8" s="211"/>
      <c r="PEN8" s="187"/>
      <c r="PEO8" s="212"/>
      <c r="PEP8" s="211"/>
      <c r="PEQ8" s="187"/>
      <c r="PER8" s="212"/>
      <c r="PES8" s="211"/>
      <c r="PET8" s="187"/>
      <c r="PEU8" s="212"/>
      <c r="PEV8" s="211"/>
      <c r="PEW8" s="187"/>
      <c r="PEX8" s="212"/>
      <c r="PEY8" s="211"/>
      <c r="PEZ8" s="187"/>
      <c r="PFA8" s="212"/>
      <c r="PFB8" s="211"/>
      <c r="PFC8" s="187"/>
      <c r="PFD8" s="212"/>
      <c r="PFE8" s="211"/>
      <c r="PFF8" s="187"/>
      <c r="PFG8" s="212"/>
      <c r="PFH8" s="211"/>
      <c r="PFI8" s="187"/>
      <c r="PFJ8" s="212"/>
      <c r="PFK8" s="211"/>
      <c r="PFL8" s="187"/>
      <c r="PFM8" s="212"/>
      <c r="PFN8" s="211"/>
      <c r="PFO8" s="187"/>
      <c r="PFP8" s="212"/>
      <c r="PFQ8" s="211"/>
      <c r="PFR8" s="187"/>
      <c r="PFS8" s="212"/>
      <c r="PFT8" s="211"/>
      <c r="PFU8" s="187"/>
      <c r="PFV8" s="212"/>
      <c r="PFW8" s="211"/>
      <c r="PFX8" s="187"/>
      <c r="PFY8" s="212"/>
      <c r="PFZ8" s="211"/>
      <c r="PGA8" s="187"/>
      <c r="PGB8" s="212"/>
      <c r="PGC8" s="211"/>
      <c r="PGD8" s="187"/>
      <c r="PGE8" s="212"/>
      <c r="PGF8" s="211"/>
      <c r="PGG8" s="187"/>
      <c r="PGH8" s="212"/>
      <c r="PGI8" s="211"/>
      <c r="PGJ8" s="187"/>
      <c r="PGK8" s="212"/>
      <c r="PGL8" s="211"/>
      <c r="PGM8" s="187"/>
      <c r="PGN8" s="212"/>
      <c r="PGO8" s="211"/>
      <c r="PGP8" s="187"/>
      <c r="PGQ8" s="212"/>
      <c r="PGR8" s="211"/>
      <c r="PGS8" s="187"/>
      <c r="PGT8" s="212"/>
      <c r="PGU8" s="211"/>
      <c r="PGV8" s="187"/>
      <c r="PGW8" s="212"/>
      <c r="PGX8" s="211"/>
      <c r="PGY8" s="187"/>
      <c r="PGZ8" s="212"/>
      <c r="PHA8" s="211"/>
      <c r="PHB8" s="187"/>
      <c r="PHC8" s="212"/>
      <c r="PHD8" s="211"/>
      <c r="PHE8" s="187"/>
      <c r="PHF8" s="212"/>
      <c r="PHG8" s="211"/>
      <c r="PHH8" s="187"/>
      <c r="PHI8" s="212"/>
      <c r="PHJ8" s="211"/>
      <c r="PHK8" s="187"/>
      <c r="PHL8" s="212"/>
      <c r="PHM8" s="211"/>
      <c r="PHN8" s="187"/>
      <c r="PHO8" s="212"/>
      <c r="PHP8" s="211"/>
      <c r="PHQ8" s="187"/>
      <c r="PHR8" s="212"/>
      <c r="PHS8" s="211"/>
      <c r="PHT8" s="187"/>
      <c r="PHU8" s="212"/>
      <c r="PHV8" s="211"/>
      <c r="PHW8" s="187"/>
      <c r="PHX8" s="212"/>
      <c r="PHY8" s="211"/>
      <c r="PHZ8" s="187"/>
      <c r="PIA8" s="212"/>
      <c r="PIB8" s="211"/>
      <c r="PIC8" s="187"/>
      <c r="PID8" s="212"/>
      <c r="PIE8" s="211"/>
      <c r="PIF8" s="187"/>
      <c r="PIG8" s="212"/>
      <c r="PIH8" s="211"/>
      <c r="PII8" s="187"/>
      <c r="PIJ8" s="212"/>
      <c r="PIK8" s="211"/>
      <c r="PIL8" s="187"/>
      <c r="PIM8" s="212"/>
      <c r="PIN8" s="211"/>
      <c r="PIO8" s="187"/>
      <c r="PIP8" s="212"/>
      <c r="PIQ8" s="211"/>
      <c r="PIR8" s="187"/>
      <c r="PIS8" s="212"/>
      <c r="PIT8" s="211"/>
      <c r="PIU8" s="187"/>
      <c r="PIV8" s="212"/>
      <c r="PIW8" s="211"/>
      <c r="PIX8" s="187"/>
      <c r="PIY8" s="212"/>
      <c r="PIZ8" s="211"/>
      <c r="PJA8" s="187"/>
      <c r="PJB8" s="212"/>
      <c r="PJC8" s="211"/>
      <c r="PJD8" s="187"/>
      <c r="PJE8" s="212"/>
      <c r="PJF8" s="211"/>
      <c r="PJG8" s="187"/>
      <c r="PJH8" s="212"/>
      <c r="PJI8" s="211"/>
      <c r="PJJ8" s="187"/>
      <c r="PJK8" s="212"/>
      <c r="PJL8" s="211"/>
      <c r="PJM8" s="187"/>
      <c r="PJN8" s="212"/>
      <c r="PJO8" s="211"/>
      <c r="PJP8" s="187"/>
      <c r="PJQ8" s="212"/>
      <c r="PJR8" s="211"/>
      <c r="PJS8" s="187"/>
      <c r="PJT8" s="212"/>
      <c r="PJU8" s="211"/>
      <c r="PJV8" s="187"/>
      <c r="PJW8" s="212"/>
      <c r="PJX8" s="211"/>
      <c r="PJY8" s="187"/>
      <c r="PJZ8" s="212"/>
      <c r="PKA8" s="211"/>
      <c r="PKB8" s="187"/>
      <c r="PKC8" s="212"/>
      <c r="PKD8" s="211"/>
      <c r="PKE8" s="187"/>
      <c r="PKF8" s="212"/>
      <c r="PKG8" s="211"/>
      <c r="PKH8" s="187"/>
      <c r="PKI8" s="212"/>
      <c r="PKJ8" s="211"/>
      <c r="PKK8" s="187"/>
      <c r="PKL8" s="212"/>
      <c r="PKM8" s="211"/>
      <c r="PKN8" s="187"/>
      <c r="PKO8" s="212"/>
      <c r="PKP8" s="211"/>
      <c r="PKQ8" s="187"/>
      <c r="PKR8" s="212"/>
      <c r="PKS8" s="211"/>
      <c r="PKT8" s="187"/>
      <c r="PKU8" s="212"/>
      <c r="PKV8" s="211"/>
      <c r="PKW8" s="187"/>
      <c r="PKX8" s="212"/>
      <c r="PKY8" s="211"/>
      <c r="PKZ8" s="187"/>
      <c r="PLA8" s="212"/>
      <c r="PLB8" s="211"/>
      <c r="PLC8" s="187"/>
      <c r="PLD8" s="212"/>
      <c r="PLE8" s="211"/>
      <c r="PLF8" s="187"/>
      <c r="PLG8" s="212"/>
      <c r="PLH8" s="211"/>
      <c r="PLI8" s="187"/>
      <c r="PLJ8" s="212"/>
      <c r="PLK8" s="211"/>
      <c r="PLL8" s="187"/>
      <c r="PLM8" s="212"/>
      <c r="PLN8" s="211"/>
      <c r="PLO8" s="187"/>
      <c r="PLP8" s="212"/>
      <c r="PLQ8" s="211"/>
      <c r="PLR8" s="187"/>
      <c r="PLS8" s="212"/>
      <c r="PLT8" s="211"/>
      <c r="PLU8" s="187"/>
      <c r="PLV8" s="212"/>
      <c r="PLW8" s="211"/>
      <c r="PLX8" s="187"/>
      <c r="PLY8" s="212"/>
      <c r="PLZ8" s="211"/>
      <c r="PMA8" s="187"/>
      <c r="PMB8" s="212"/>
      <c r="PMC8" s="211"/>
      <c r="PMD8" s="187"/>
      <c r="PME8" s="212"/>
      <c r="PMF8" s="211"/>
      <c r="PMG8" s="187"/>
      <c r="PMH8" s="212"/>
      <c r="PMI8" s="211"/>
      <c r="PMJ8" s="187"/>
      <c r="PMK8" s="212"/>
      <c r="PML8" s="211"/>
      <c r="PMM8" s="187"/>
      <c r="PMN8" s="212"/>
      <c r="PMO8" s="211"/>
      <c r="PMP8" s="187"/>
      <c r="PMQ8" s="212"/>
      <c r="PMR8" s="211"/>
      <c r="PMS8" s="187"/>
      <c r="PMT8" s="212"/>
      <c r="PMU8" s="211"/>
      <c r="PMV8" s="187"/>
      <c r="PMW8" s="212"/>
      <c r="PMX8" s="211"/>
      <c r="PMY8" s="187"/>
      <c r="PMZ8" s="212"/>
      <c r="PNA8" s="211"/>
      <c r="PNB8" s="187"/>
      <c r="PNC8" s="212"/>
      <c r="PND8" s="211"/>
      <c r="PNE8" s="187"/>
      <c r="PNF8" s="212"/>
      <c r="PNG8" s="211"/>
      <c r="PNH8" s="187"/>
      <c r="PNI8" s="212"/>
      <c r="PNJ8" s="211"/>
      <c r="PNK8" s="187"/>
      <c r="PNL8" s="212"/>
      <c r="PNM8" s="211"/>
      <c r="PNN8" s="187"/>
      <c r="PNO8" s="212"/>
      <c r="PNP8" s="211"/>
      <c r="PNQ8" s="187"/>
      <c r="PNR8" s="212"/>
      <c r="PNS8" s="211"/>
      <c r="PNT8" s="187"/>
      <c r="PNU8" s="212"/>
      <c r="PNV8" s="211"/>
      <c r="PNW8" s="187"/>
      <c r="PNX8" s="212"/>
      <c r="PNY8" s="211"/>
      <c r="PNZ8" s="187"/>
      <c r="POA8" s="212"/>
      <c r="POB8" s="211"/>
      <c r="POC8" s="187"/>
      <c r="POD8" s="212"/>
      <c r="POE8" s="211"/>
      <c r="POF8" s="187"/>
      <c r="POG8" s="212"/>
      <c r="POH8" s="211"/>
      <c r="POI8" s="187"/>
      <c r="POJ8" s="212"/>
      <c r="POK8" s="211"/>
      <c r="POL8" s="187"/>
      <c r="POM8" s="212"/>
      <c r="PON8" s="211"/>
      <c r="POO8" s="187"/>
      <c r="POP8" s="212"/>
      <c r="POQ8" s="211"/>
      <c r="POR8" s="187"/>
      <c r="POS8" s="212"/>
      <c r="POT8" s="211"/>
      <c r="POU8" s="187"/>
      <c r="POV8" s="212"/>
      <c r="POW8" s="211"/>
      <c r="POX8" s="187"/>
      <c r="POY8" s="212"/>
      <c r="POZ8" s="211"/>
      <c r="PPA8" s="187"/>
      <c r="PPB8" s="212"/>
      <c r="PPC8" s="211"/>
      <c r="PPD8" s="187"/>
      <c r="PPE8" s="212"/>
      <c r="PPF8" s="211"/>
      <c r="PPG8" s="187"/>
      <c r="PPH8" s="212"/>
      <c r="PPI8" s="211"/>
      <c r="PPJ8" s="187"/>
      <c r="PPK8" s="212"/>
      <c r="PPL8" s="211"/>
      <c r="PPM8" s="187"/>
      <c r="PPN8" s="212"/>
      <c r="PPO8" s="211"/>
      <c r="PPP8" s="187"/>
      <c r="PPQ8" s="212"/>
      <c r="PPR8" s="211"/>
      <c r="PPS8" s="187"/>
      <c r="PPT8" s="212"/>
      <c r="PPU8" s="211"/>
      <c r="PPV8" s="187"/>
      <c r="PPW8" s="212"/>
      <c r="PPX8" s="211"/>
      <c r="PPY8" s="187"/>
      <c r="PPZ8" s="212"/>
      <c r="PQA8" s="211"/>
      <c r="PQB8" s="187"/>
      <c r="PQC8" s="212"/>
      <c r="PQD8" s="211"/>
      <c r="PQE8" s="187"/>
      <c r="PQF8" s="212"/>
      <c r="PQG8" s="211"/>
      <c r="PQH8" s="187"/>
      <c r="PQI8" s="212"/>
      <c r="PQJ8" s="211"/>
      <c r="PQK8" s="187"/>
      <c r="PQL8" s="212"/>
      <c r="PQM8" s="211"/>
      <c r="PQN8" s="187"/>
      <c r="PQO8" s="212"/>
      <c r="PQP8" s="211"/>
      <c r="PQQ8" s="187"/>
      <c r="PQR8" s="212"/>
      <c r="PQS8" s="211"/>
      <c r="PQT8" s="187"/>
      <c r="PQU8" s="212"/>
      <c r="PQV8" s="211"/>
      <c r="PQW8" s="187"/>
      <c r="PQX8" s="212"/>
      <c r="PQY8" s="211"/>
      <c r="PQZ8" s="187"/>
      <c r="PRA8" s="212"/>
      <c r="PRB8" s="211"/>
      <c r="PRC8" s="187"/>
      <c r="PRD8" s="212"/>
      <c r="PRE8" s="211"/>
      <c r="PRF8" s="187"/>
      <c r="PRG8" s="212"/>
      <c r="PRH8" s="211"/>
      <c r="PRI8" s="187"/>
      <c r="PRJ8" s="212"/>
      <c r="PRK8" s="211"/>
      <c r="PRL8" s="187"/>
      <c r="PRM8" s="212"/>
      <c r="PRN8" s="211"/>
      <c r="PRO8" s="187"/>
      <c r="PRP8" s="212"/>
      <c r="PRQ8" s="211"/>
      <c r="PRR8" s="187"/>
      <c r="PRS8" s="212"/>
      <c r="PRT8" s="211"/>
      <c r="PRU8" s="187"/>
      <c r="PRV8" s="212"/>
      <c r="PRW8" s="211"/>
      <c r="PRX8" s="187"/>
      <c r="PRY8" s="212"/>
      <c r="PRZ8" s="211"/>
      <c r="PSA8" s="187"/>
      <c r="PSB8" s="212"/>
      <c r="PSC8" s="211"/>
      <c r="PSD8" s="187"/>
      <c r="PSE8" s="212"/>
      <c r="PSF8" s="211"/>
      <c r="PSG8" s="187"/>
      <c r="PSH8" s="212"/>
      <c r="PSI8" s="211"/>
      <c r="PSJ8" s="187"/>
      <c r="PSK8" s="212"/>
      <c r="PSL8" s="211"/>
      <c r="PSM8" s="187"/>
      <c r="PSN8" s="212"/>
      <c r="PSO8" s="211"/>
      <c r="PSP8" s="187"/>
      <c r="PSQ8" s="212"/>
      <c r="PSR8" s="211"/>
      <c r="PSS8" s="187"/>
      <c r="PST8" s="212"/>
      <c r="PSU8" s="211"/>
      <c r="PSV8" s="187"/>
      <c r="PSW8" s="212"/>
      <c r="PSX8" s="211"/>
      <c r="PSY8" s="187"/>
      <c r="PSZ8" s="212"/>
      <c r="PTA8" s="211"/>
      <c r="PTB8" s="187"/>
      <c r="PTC8" s="212"/>
      <c r="PTD8" s="211"/>
      <c r="PTE8" s="187"/>
      <c r="PTF8" s="212"/>
      <c r="PTG8" s="211"/>
      <c r="PTH8" s="187"/>
      <c r="PTI8" s="212"/>
      <c r="PTJ8" s="211"/>
      <c r="PTK8" s="187"/>
      <c r="PTL8" s="212"/>
      <c r="PTM8" s="211"/>
      <c r="PTN8" s="187"/>
      <c r="PTO8" s="212"/>
      <c r="PTP8" s="211"/>
      <c r="PTQ8" s="187"/>
      <c r="PTR8" s="212"/>
      <c r="PTS8" s="211"/>
      <c r="PTT8" s="187"/>
      <c r="PTU8" s="212"/>
      <c r="PTV8" s="211"/>
      <c r="PTW8" s="187"/>
      <c r="PTX8" s="212"/>
      <c r="PTY8" s="211"/>
      <c r="PTZ8" s="187"/>
      <c r="PUA8" s="212"/>
      <c r="PUB8" s="211"/>
      <c r="PUC8" s="187"/>
      <c r="PUD8" s="212"/>
      <c r="PUE8" s="211"/>
      <c r="PUF8" s="187"/>
      <c r="PUG8" s="212"/>
      <c r="PUH8" s="211"/>
      <c r="PUI8" s="187"/>
      <c r="PUJ8" s="212"/>
      <c r="PUK8" s="211"/>
      <c r="PUL8" s="187"/>
      <c r="PUM8" s="212"/>
      <c r="PUN8" s="211"/>
      <c r="PUO8" s="187"/>
      <c r="PUP8" s="212"/>
      <c r="PUQ8" s="211"/>
      <c r="PUR8" s="187"/>
      <c r="PUS8" s="212"/>
      <c r="PUT8" s="211"/>
      <c r="PUU8" s="187"/>
      <c r="PUV8" s="212"/>
      <c r="PUW8" s="211"/>
      <c r="PUX8" s="187"/>
      <c r="PUY8" s="212"/>
      <c r="PUZ8" s="211"/>
      <c r="PVA8" s="187"/>
      <c r="PVB8" s="212"/>
      <c r="PVC8" s="211"/>
      <c r="PVD8" s="187"/>
      <c r="PVE8" s="212"/>
      <c r="PVF8" s="211"/>
      <c r="PVG8" s="187"/>
      <c r="PVH8" s="212"/>
      <c r="PVI8" s="211"/>
      <c r="PVJ8" s="187"/>
      <c r="PVK8" s="212"/>
      <c r="PVL8" s="211"/>
      <c r="PVM8" s="187"/>
      <c r="PVN8" s="212"/>
      <c r="PVO8" s="211"/>
      <c r="PVP8" s="187"/>
      <c r="PVQ8" s="212"/>
      <c r="PVR8" s="211"/>
      <c r="PVS8" s="187"/>
      <c r="PVT8" s="212"/>
      <c r="PVU8" s="211"/>
      <c r="PVV8" s="187"/>
      <c r="PVW8" s="212"/>
      <c r="PVX8" s="211"/>
      <c r="PVY8" s="187"/>
      <c r="PVZ8" s="212"/>
      <c r="PWA8" s="211"/>
      <c r="PWB8" s="187"/>
      <c r="PWC8" s="212"/>
      <c r="PWD8" s="211"/>
      <c r="PWE8" s="187"/>
      <c r="PWF8" s="212"/>
      <c r="PWG8" s="211"/>
      <c r="PWH8" s="187"/>
      <c r="PWI8" s="212"/>
      <c r="PWJ8" s="211"/>
      <c r="PWK8" s="187"/>
      <c r="PWL8" s="212"/>
      <c r="PWM8" s="211"/>
      <c r="PWN8" s="187"/>
      <c r="PWO8" s="212"/>
      <c r="PWP8" s="211"/>
      <c r="PWQ8" s="187"/>
      <c r="PWR8" s="212"/>
      <c r="PWS8" s="211"/>
      <c r="PWT8" s="187"/>
      <c r="PWU8" s="212"/>
      <c r="PWV8" s="211"/>
      <c r="PWW8" s="187"/>
      <c r="PWX8" s="212"/>
      <c r="PWY8" s="211"/>
      <c r="PWZ8" s="187"/>
      <c r="PXA8" s="212"/>
      <c r="PXB8" s="211"/>
      <c r="PXC8" s="187"/>
      <c r="PXD8" s="212"/>
      <c r="PXE8" s="211"/>
      <c r="PXF8" s="187"/>
      <c r="PXG8" s="212"/>
      <c r="PXH8" s="211"/>
      <c r="PXI8" s="187"/>
      <c r="PXJ8" s="212"/>
      <c r="PXK8" s="211"/>
      <c r="PXL8" s="187"/>
      <c r="PXM8" s="212"/>
      <c r="PXN8" s="211"/>
      <c r="PXO8" s="187"/>
      <c r="PXP8" s="212"/>
      <c r="PXQ8" s="211"/>
      <c r="PXR8" s="187"/>
      <c r="PXS8" s="212"/>
      <c r="PXT8" s="211"/>
      <c r="PXU8" s="187"/>
      <c r="PXV8" s="212"/>
      <c r="PXW8" s="211"/>
      <c r="PXX8" s="187"/>
      <c r="PXY8" s="212"/>
      <c r="PXZ8" s="211"/>
      <c r="PYA8" s="187"/>
      <c r="PYB8" s="212"/>
      <c r="PYC8" s="211"/>
      <c r="PYD8" s="187"/>
      <c r="PYE8" s="212"/>
      <c r="PYF8" s="211"/>
      <c r="PYG8" s="187"/>
      <c r="PYH8" s="212"/>
      <c r="PYI8" s="211"/>
      <c r="PYJ8" s="187"/>
      <c r="PYK8" s="212"/>
      <c r="PYL8" s="211"/>
      <c r="PYM8" s="187"/>
      <c r="PYN8" s="212"/>
      <c r="PYO8" s="211"/>
      <c r="PYP8" s="187"/>
      <c r="PYQ8" s="212"/>
      <c r="PYR8" s="211"/>
      <c r="PYS8" s="187"/>
      <c r="PYT8" s="212"/>
      <c r="PYU8" s="211"/>
      <c r="PYV8" s="187"/>
      <c r="PYW8" s="212"/>
      <c r="PYX8" s="211"/>
      <c r="PYY8" s="187"/>
      <c r="PYZ8" s="212"/>
      <c r="PZA8" s="211"/>
      <c r="PZB8" s="187"/>
      <c r="PZC8" s="212"/>
      <c r="PZD8" s="211"/>
      <c r="PZE8" s="187"/>
      <c r="PZF8" s="212"/>
      <c r="PZG8" s="211"/>
      <c r="PZH8" s="187"/>
      <c r="PZI8" s="212"/>
      <c r="PZJ8" s="211"/>
      <c r="PZK8" s="187"/>
      <c r="PZL8" s="212"/>
      <c r="PZM8" s="211"/>
      <c r="PZN8" s="187"/>
      <c r="PZO8" s="212"/>
      <c r="PZP8" s="211"/>
      <c r="PZQ8" s="187"/>
      <c r="PZR8" s="212"/>
      <c r="PZS8" s="211"/>
      <c r="PZT8" s="187"/>
      <c r="PZU8" s="212"/>
      <c r="PZV8" s="211"/>
      <c r="PZW8" s="187"/>
      <c r="PZX8" s="212"/>
      <c r="PZY8" s="211"/>
      <c r="PZZ8" s="187"/>
      <c r="QAA8" s="212"/>
      <c r="QAB8" s="211"/>
      <c r="QAC8" s="187"/>
      <c r="QAD8" s="212"/>
      <c r="QAE8" s="211"/>
      <c r="QAF8" s="187"/>
      <c r="QAG8" s="212"/>
      <c r="QAH8" s="211"/>
      <c r="QAI8" s="187"/>
      <c r="QAJ8" s="212"/>
      <c r="QAK8" s="211"/>
      <c r="QAL8" s="187"/>
      <c r="QAM8" s="212"/>
      <c r="QAN8" s="211"/>
      <c r="QAO8" s="187"/>
      <c r="QAP8" s="212"/>
      <c r="QAQ8" s="211"/>
      <c r="QAR8" s="187"/>
      <c r="QAS8" s="212"/>
      <c r="QAT8" s="211"/>
      <c r="QAU8" s="187"/>
      <c r="QAV8" s="212"/>
      <c r="QAW8" s="211"/>
      <c r="QAX8" s="187"/>
      <c r="QAY8" s="212"/>
      <c r="QAZ8" s="211"/>
      <c r="QBA8" s="187"/>
      <c r="QBB8" s="212"/>
      <c r="QBC8" s="211"/>
      <c r="QBD8" s="187"/>
      <c r="QBE8" s="212"/>
      <c r="QBF8" s="211"/>
      <c r="QBG8" s="187"/>
      <c r="QBH8" s="212"/>
      <c r="QBI8" s="211"/>
      <c r="QBJ8" s="187"/>
      <c r="QBK8" s="212"/>
      <c r="QBL8" s="211"/>
      <c r="QBM8" s="187"/>
      <c r="QBN8" s="212"/>
      <c r="QBO8" s="211"/>
      <c r="QBP8" s="187"/>
      <c r="QBQ8" s="212"/>
      <c r="QBR8" s="211"/>
      <c r="QBS8" s="187"/>
      <c r="QBT8" s="212"/>
      <c r="QBU8" s="211"/>
      <c r="QBV8" s="187"/>
      <c r="QBW8" s="212"/>
      <c r="QBX8" s="211"/>
      <c r="QBY8" s="187"/>
      <c r="QBZ8" s="212"/>
      <c r="QCA8" s="211"/>
      <c r="QCB8" s="187"/>
      <c r="QCC8" s="212"/>
      <c r="QCD8" s="211"/>
      <c r="QCE8" s="187"/>
      <c r="QCF8" s="212"/>
      <c r="QCG8" s="211"/>
      <c r="QCH8" s="187"/>
      <c r="QCI8" s="212"/>
      <c r="QCJ8" s="211"/>
      <c r="QCK8" s="187"/>
      <c r="QCL8" s="212"/>
      <c r="QCM8" s="211"/>
      <c r="QCN8" s="187"/>
      <c r="QCO8" s="212"/>
      <c r="QCP8" s="211"/>
      <c r="QCQ8" s="187"/>
      <c r="QCR8" s="212"/>
      <c r="QCS8" s="211"/>
      <c r="QCT8" s="187"/>
      <c r="QCU8" s="212"/>
      <c r="QCV8" s="211"/>
      <c r="QCW8" s="187"/>
      <c r="QCX8" s="212"/>
      <c r="QCY8" s="211"/>
      <c r="QCZ8" s="187"/>
      <c r="QDA8" s="212"/>
      <c r="QDB8" s="211"/>
      <c r="QDC8" s="187"/>
      <c r="QDD8" s="212"/>
      <c r="QDE8" s="211"/>
      <c r="QDF8" s="187"/>
      <c r="QDG8" s="212"/>
      <c r="QDH8" s="211"/>
      <c r="QDI8" s="187"/>
      <c r="QDJ8" s="212"/>
      <c r="QDK8" s="211"/>
      <c r="QDL8" s="187"/>
      <c r="QDM8" s="212"/>
      <c r="QDN8" s="211"/>
      <c r="QDO8" s="187"/>
      <c r="QDP8" s="212"/>
      <c r="QDQ8" s="211"/>
      <c r="QDR8" s="187"/>
      <c r="QDS8" s="212"/>
      <c r="QDT8" s="211"/>
      <c r="QDU8" s="187"/>
      <c r="QDV8" s="212"/>
      <c r="QDW8" s="211"/>
      <c r="QDX8" s="187"/>
      <c r="QDY8" s="212"/>
      <c r="QDZ8" s="211"/>
      <c r="QEA8" s="187"/>
      <c r="QEB8" s="212"/>
      <c r="QEC8" s="211"/>
      <c r="QED8" s="187"/>
      <c r="QEE8" s="212"/>
      <c r="QEF8" s="211"/>
      <c r="QEG8" s="187"/>
      <c r="QEH8" s="212"/>
      <c r="QEI8" s="211"/>
      <c r="QEJ8" s="187"/>
      <c r="QEK8" s="212"/>
      <c r="QEL8" s="211"/>
      <c r="QEM8" s="187"/>
      <c r="QEN8" s="212"/>
      <c r="QEO8" s="211"/>
      <c r="QEP8" s="187"/>
      <c r="QEQ8" s="212"/>
      <c r="QER8" s="211"/>
      <c r="QES8" s="187"/>
      <c r="QET8" s="212"/>
      <c r="QEU8" s="211"/>
      <c r="QEV8" s="187"/>
      <c r="QEW8" s="212"/>
      <c r="QEX8" s="211"/>
      <c r="QEY8" s="187"/>
      <c r="QEZ8" s="212"/>
      <c r="QFA8" s="211"/>
      <c r="QFB8" s="187"/>
      <c r="QFC8" s="212"/>
      <c r="QFD8" s="211"/>
      <c r="QFE8" s="187"/>
      <c r="QFF8" s="212"/>
      <c r="QFG8" s="211"/>
      <c r="QFH8" s="187"/>
      <c r="QFI8" s="212"/>
      <c r="QFJ8" s="211"/>
      <c r="QFK8" s="187"/>
      <c r="QFL8" s="212"/>
      <c r="QFM8" s="211"/>
      <c r="QFN8" s="187"/>
      <c r="QFO8" s="212"/>
      <c r="QFP8" s="211"/>
      <c r="QFQ8" s="187"/>
      <c r="QFR8" s="212"/>
      <c r="QFS8" s="211"/>
      <c r="QFT8" s="187"/>
      <c r="QFU8" s="212"/>
      <c r="QFV8" s="211"/>
      <c r="QFW8" s="187"/>
      <c r="QFX8" s="212"/>
      <c r="QFY8" s="211"/>
      <c r="QFZ8" s="187"/>
      <c r="QGA8" s="212"/>
      <c r="QGB8" s="211"/>
      <c r="QGC8" s="187"/>
      <c r="QGD8" s="212"/>
      <c r="QGE8" s="211"/>
      <c r="QGF8" s="187"/>
      <c r="QGG8" s="212"/>
      <c r="QGH8" s="211"/>
      <c r="QGI8" s="187"/>
      <c r="QGJ8" s="212"/>
      <c r="QGK8" s="211"/>
      <c r="QGL8" s="187"/>
      <c r="QGM8" s="212"/>
      <c r="QGN8" s="211"/>
      <c r="QGO8" s="187"/>
      <c r="QGP8" s="212"/>
      <c r="QGQ8" s="211"/>
      <c r="QGR8" s="187"/>
      <c r="QGS8" s="212"/>
      <c r="QGT8" s="211"/>
      <c r="QGU8" s="187"/>
      <c r="QGV8" s="212"/>
      <c r="QGW8" s="211"/>
      <c r="QGX8" s="187"/>
      <c r="QGY8" s="212"/>
      <c r="QGZ8" s="211"/>
      <c r="QHA8" s="187"/>
      <c r="QHB8" s="212"/>
      <c r="QHC8" s="211"/>
      <c r="QHD8" s="187"/>
      <c r="QHE8" s="212"/>
      <c r="QHF8" s="211"/>
      <c r="QHG8" s="187"/>
      <c r="QHH8" s="212"/>
      <c r="QHI8" s="211"/>
      <c r="QHJ8" s="187"/>
      <c r="QHK8" s="212"/>
      <c r="QHL8" s="211"/>
      <c r="QHM8" s="187"/>
      <c r="QHN8" s="212"/>
      <c r="QHO8" s="211"/>
      <c r="QHP8" s="187"/>
      <c r="QHQ8" s="212"/>
      <c r="QHR8" s="211"/>
      <c r="QHS8" s="187"/>
      <c r="QHT8" s="212"/>
      <c r="QHU8" s="211"/>
      <c r="QHV8" s="187"/>
      <c r="QHW8" s="212"/>
      <c r="QHX8" s="211"/>
      <c r="QHY8" s="187"/>
      <c r="QHZ8" s="212"/>
      <c r="QIA8" s="211"/>
      <c r="QIB8" s="187"/>
      <c r="QIC8" s="212"/>
      <c r="QID8" s="211"/>
      <c r="QIE8" s="187"/>
      <c r="QIF8" s="212"/>
      <c r="QIG8" s="211"/>
      <c r="QIH8" s="187"/>
      <c r="QII8" s="212"/>
      <c r="QIJ8" s="211"/>
      <c r="QIK8" s="187"/>
      <c r="QIL8" s="212"/>
      <c r="QIM8" s="211"/>
      <c r="QIN8" s="187"/>
      <c r="QIO8" s="212"/>
      <c r="QIP8" s="211"/>
      <c r="QIQ8" s="187"/>
      <c r="QIR8" s="212"/>
      <c r="QIS8" s="211"/>
      <c r="QIT8" s="187"/>
      <c r="QIU8" s="212"/>
      <c r="QIV8" s="211"/>
      <c r="QIW8" s="187"/>
      <c r="QIX8" s="212"/>
      <c r="QIY8" s="211"/>
      <c r="QIZ8" s="187"/>
      <c r="QJA8" s="212"/>
      <c r="QJB8" s="211"/>
      <c r="QJC8" s="187"/>
      <c r="QJD8" s="212"/>
      <c r="QJE8" s="211"/>
      <c r="QJF8" s="187"/>
      <c r="QJG8" s="212"/>
      <c r="QJH8" s="211"/>
      <c r="QJI8" s="187"/>
      <c r="QJJ8" s="212"/>
      <c r="QJK8" s="211"/>
      <c r="QJL8" s="187"/>
      <c r="QJM8" s="212"/>
      <c r="QJN8" s="211"/>
      <c r="QJO8" s="187"/>
      <c r="QJP8" s="212"/>
      <c r="QJQ8" s="211"/>
      <c r="QJR8" s="187"/>
      <c r="QJS8" s="212"/>
      <c r="QJT8" s="211"/>
      <c r="QJU8" s="187"/>
      <c r="QJV8" s="212"/>
      <c r="QJW8" s="211"/>
      <c r="QJX8" s="187"/>
      <c r="QJY8" s="212"/>
      <c r="QJZ8" s="211"/>
      <c r="QKA8" s="187"/>
      <c r="QKB8" s="212"/>
      <c r="QKC8" s="211"/>
      <c r="QKD8" s="187"/>
      <c r="QKE8" s="212"/>
      <c r="QKF8" s="211"/>
      <c r="QKG8" s="187"/>
      <c r="QKH8" s="212"/>
      <c r="QKI8" s="211"/>
      <c r="QKJ8" s="187"/>
      <c r="QKK8" s="212"/>
      <c r="QKL8" s="211"/>
      <c r="QKM8" s="187"/>
      <c r="QKN8" s="212"/>
      <c r="QKO8" s="211"/>
      <c r="QKP8" s="187"/>
      <c r="QKQ8" s="212"/>
      <c r="QKR8" s="211"/>
      <c r="QKS8" s="187"/>
      <c r="QKT8" s="212"/>
      <c r="QKU8" s="211"/>
      <c r="QKV8" s="187"/>
      <c r="QKW8" s="212"/>
      <c r="QKX8" s="211"/>
      <c r="QKY8" s="187"/>
      <c r="QKZ8" s="212"/>
      <c r="QLA8" s="211"/>
      <c r="QLB8" s="187"/>
      <c r="QLC8" s="212"/>
      <c r="QLD8" s="211"/>
      <c r="QLE8" s="187"/>
      <c r="QLF8" s="212"/>
      <c r="QLG8" s="211"/>
      <c r="QLH8" s="187"/>
      <c r="QLI8" s="212"/>
      <c r="QLJ8" s="211"/>
      <c r="QLK8" s="187"/>
      <c r="QLL8" s="212"/>
      <c r="QLM8" s="211"/>
      <c r="QLN8" s="187"/>
      <c r="QLO8" s="212"/>
      <c r="QLP8" s="211"/>
      <c r="QLQ8" s="187"/>
      <c r="QLR8" s="212"/>
      <c r="QLS8" s="211"/>
      <c r="QLT8" s="187"/>
      <c r="QLU8" s="212"/>
      <c r="QLV8" s="211"/>
      <c r="QLW8" s="187"/>
      <c r="QLX8" s="212"/>
      <c r="QLY8" s="211"/>
      <c r="QLZ8" s="187"/>
      <c r="QMA8" s="212"/>
      <c r="QMB8" s="211"/>
      <c r="QMC8" s="187"/>
      <c r="QMD8" s="212"/>
      <c r="QME8" s="211"/>
      <c r="QMF8" s="187"/>
      <c r="QMG8" s="212"/>
      <c r="QMH8" s="211"/>
      <c r="QMI8" s="187"/>
      <c r="QMJ8" s="212"/>
      <c r="QMK8" s="211"/>
      <c r="QML8" s="187"/>
      <c r="QMM8" s="212"/>
      <c r="QMN8" s="211"/>
      <c r="QMO8" s="187"/>
      <c r="QMP8" s="212"/>
      <c r="QMQ8" s="211"/>
      <c r="QMR8" s="187"/>
      <c r="QMS8" s="212"/>
      <c r="QMT8" s="211"/>
      <c r="QMU8" s="187"/>
      <c r="QMV8" s="212"/>
      <c r="QMW8" s="211"/>
      <c r="QMX8" s="187"/>
      <c r="QMY8" s="212"/>
      <c r="QMZ8" s="211"/>
      <c r="QNA8" s="187"/>
      <c r="QNB8" s="212"/>
      <c r="QNC8" s="211"/>
      <c r="QND8" s="187"/>
      <c r="QNE8" s="212"/>
      <c r="QNF8" s="211"/>
      <c r="QNG8" s="187"/>
      <c r="QNH8" s="212"/>
      <c r="QNI8" s="211"/>
      <c r="QNJ8" s="187"/>
      <c r="QNK8" s="212"/>
      <c r="QNL8" s="211"/>
      <c r="QNM8" s="187"/>
      <c r="QNN8" s="212"/>
      <c r="QNO8" s="211"/>
      <c r="QNP8" s="187"/>
      <c r="QNQ8" s="212"/>
      <c r="QNR8" s="211"/>
      <c r="QNS8" s="187"/>
      <c r="QNT8" s="212"/>
      <c r="QNU8" s="211"/>
      <c r="QNV8" s="187"/>
      <c r="QNW8" s="212"/>
      <c r="QNX8" s="211"/>
      <c r="QNY8" s="187"/>
      <c r="QNZ8" s="212"/>
      <c r="QOA8" s="211"/>
      <c r="QOB8" s="187"/>
      <c r="QOC8" s="212"/>
      <c r="QOD8" s="211"/>
      <c r="QOE8" s="187"/>
      <c r="QOF8" s="212"/>
      <c r="QOG8" s="211"/>
      <c r="QOH8" s="187"/>
      <c r="QOI8" s="212"/>
      <c r="QOJ8" s="211"/>
      <c r="QOK8" s="187"/>
      <c r="QOL8" s="212"/>
      <c r="QOM8" s="211"/>
      <c r="QON8" s="187"/>
      <c r="QOO8" s="212"/>
      <c r="QOP8" s="211"/>
      <c r="QOQ8" s="187"/>
      <c r="QOR8" s="212"/>
      <c r="QOS8" s="211"/>
      <c r="QOT8" s="187"/>
      <c r="QOU8" s="212"/>
      <c r="QOV8" s="211"/>
      <c r="QOW8" s="187"/>
      <c r="QOX8" s="212"/>
      <c r="QOY8" s="211"/>
      <c r="QOZ8" s="187"/>
      <c r="QPA8" s="212"/>
      <c r="QPB8" s="211"/>
      <c r="QPC8" s="187"/>
      <c r="QPD8" s="212"/>
      <c r="QPE8" s="211"/>
      <c r="QPF8" s="187"/>
      <c r="QPG8" s="212"/>
      <c r="QPH8" s="211"/>
      <c r="QPI8" s="187"/>
      <c r="QPJ8" s="212"/>
      <c r="QPK8" s="211"/>
      <c r="QPL8" s="187"/>
      <c r="QPM8" s="212"/>
      <c r="QPN8" s="211"/>
      <c r="QPO8" s="187"/>
      <c r="QPP8" s="212"/>
      <c r="QPQ8" s="211"/>
      <c r="QPR8" s="187"/>
      <c r="QPS8" s="212"/>
      <c r="QPT8" s="211"/>
      <c r="QPU8" s="187"/>
      <c r="QPV8" s="212"/>
      <c r="QPW8" s="211"/>
      <c r="QPX8" s="187"/>
      <c r="QPY8" s="212"/>
      <c r="QPZ8" s="211"/>
      <c r="QQA8" s="187"/>
      <c r="QQB8" s="212"/>
      <c r="QQC8" s="211"/>
      <c r="QQD8" s="187"/>
      <c r="QQE8" s="212"/>
      <c r="QQF8" s="211"/>
      <c r="QQG8" s="187"/>
      <c r="QQH8" s="212"/>
      <c r="QQI8" s="211"/>
      <c r="QQJ8" s="187"/>
      <c r="QQK8" s="212"/>
      <c r="QQL8" s="211"/>
      <c r="QQM8" s="187"/>
      <c r="QQN8" s="212"/>
      <c r="QQO8" s="211"/>
      <c r="QQP8" s="187"/>
      <c r="QQQ8" s="212"/>
      <c r="QQR8" s="211"/>
      <c r="QQS8" s="187"/>
      <c r="QQT8" s="212"/>
      <c r="QQU8" s="211"/>
      <c r="QQV8" s="187"/>
      <c r="QQW8" s="212"/>
      <c r="QQX8" s="211"/>
      <c r="QQY8" s="187"/>
      <c r="QQZ8" s="212"/>
      <c r="QRA8" s="211"/>
      <c r="QRB8" s="187"/>
      <c r="QRC8" s="212"/>
      <c r="QRD8" s="211"/>
      <c r="QRE8" s="187"/>
      <c r="QRF8" s="212"/>
      <c r="QRG8" s="211"/>
      <c r="QRH8" s="187"/>
      <c r="QRI8" s="212"/>
      <c r="QRJ8" s="211"/>
      <c r="QRK8" s="187"/>
      <c r="QRL8" s="212"/>
      <c r="QRM8" s="211"/>
      <c r="QRN8" s="187"/>
      <c r="QRO8" s="212"/>
      <c r="QRP8" s="211"/>
      <c r="QRQ8" s="187"/>
      <c r="QRR8" s="212"/>
      <c r="QRS8" s="211"/>
      <c r="QRT8" s="187"/>
      <c r="QRU8" s="212"/>
      <c r="QRV8" s="211"/>
      <c r="QRW8" s="187"/>
      <c r="QRX8" s="212"/>
      <c r="QRY8" s="211"/>
      <c r="QRZ8" s="187"/>
      <c r="QSA8" s="212"/>
      <c r="QSB8" s="211"/>
      <c r="QSC8" s="187"/>
      <c r="QSD8" s="212"/>
      <c r="QSE8" s="211"/>
      <c r="QSF8" s="187"/>
      <c r="QSG8" s="212"/>
      <c r="QSH8" s="211"/>
      <c r="QSI8" s="187"/>
      <c r="QSJ8" s="212"/>
      <c r="QSK8" s="211"/>
      <c r="QSL8" s="187"/>
      <c r="QSM8" s="212"/>
      <c r="QSN8" s="211"/>
      <c r="QSO8" s="187"/>
      <c r="QSP8" s="212"/>
      <c r="QSQ8" s="211"/>
      <c r="QSR8" s="187"/>
      <c r="QSS8" s="212"/>
      <c r="QST8" s="211"/>
      <c r="QSU8" s="187"/>
      <c r="QSV8" s="212"/>
      <c r="QSW8" s="211"/>
      <c r="QSX8" s="187"/>
      <c r="QSY8" s="212"/>
      <c r="QSZ8" s="211"/>
      <c r="QTA8" s="187"/>
      <c r="QTB8" s="212"/>
      <c r="QTC8" s="211"/>
      <c r="QTD8" s="187"/>
      <c r="QTE8" s="212"/>
      <c r="QTF8" s="211"/>
      <c r="QTG8" s="187"/>
      <c r="QTH8" s="212"/>
      <c r="QTI8" s="211"/>
      <c r="QTJ8" s="187"/>
      <c r="QTK8" s="212"/>
      <c r="QTL8" s="211"/>
      <c r="QTM8" s="187"/>
      <c r="QTN8" s="212"/>
      <c r="QTO8" s="211"/>
      <c r="QTP8" s="187"/>
      <c r="QTQ8" s="212"/>
      <c r="QTR8" s="211"/>
      <c r="QTS8" s="187"/>
      <c r="QTT8" s="212"/>
      <c r="QTU8" s="211"/>
      <c r="QTV8" s="187"/>
      <c r="QTW8" s="212"/>
      <c r="QTX8" s="211"/>
      <c r="QTY8" s="187"/>
      <c r="QTZ8" s="212"/>
      <c r="QUA8" s="211"/>
      <c r="QUB8" s="187"/>
      <c r="QUC8" s="212"/>
      <c r="QUD8" s="211"/>
      <c r="QUE8" s="187"/>
      <c r="QUF8" s="212"/>
      <c r="QUG8" s="211"/>
      <c r="QUH8" s="187"/>
      <c r="QUI8" s="212"/>
      <c r="QUJ8" s="211"/>
      <c r="QUK8" s="187"/>
      <c r="QUL8" s="212"/>
      <c r="QUM8" s="211"/>
      <c r="QUN8" s="187"/>
      <c r="QUO8" s="212"/>
      <c r="QUP8" s="211"/>
      <c r="QUQ8" s="187"/>
      <c r="QUR8" s="212"/>
      <c r="QUS8" s="211"/>
      <c r="QUT8" s="187"/>
      <c r="QUU8" s="212"/>
      <c r="QUV8" s="211"/>
      <c r="QUW8" s="187"/>
      <c r="QUX8" s="212"/>
      <c r="QUY8" s="211"/>
      <c r="QUZ8" s="187"/>
      <c r="QVA8" s="212"/>
      <c r="QVB8" s="211"/>
      <c r="QVC8" s="187"/>
      <c r="QVD8" s="212"/>
      <c r="QVE8" s="211"/>
      <c r="QVF8" s="187"/>
      <c r="QVG8" s="212"/>
      <c r="QVH8" s="211"/>
      <c r="QVI8" s="187"/>
      <c r="QVJ8" s="212"/>
      <c r="QVK8" s="211"/>
      <c r="QVL8" s="187"/>
      <c r="QVM8" s="212"/>
      <c r="QVN8" s="211"/>
      <c r="QVO8" s="187"/>
      <c r="QVP8" s="212"/>
      <c r="QVQ8" s="211"/>
      <c r="QVR8" s="187"/>
      <c r="QVS8" s="212"/>
      <c r="QVT8" s="211"/>
      <c r="QVU8" s="187"/>
      <c r="QVV8" s="212"/>
      <c r="QVW8" s="211"/>
      <c r="QVX8" s="187"/>
      <c r="QVY8" s="212"/>
      <c r="QVZ8" s="211"/>
      <c r="QWA8" s="187"/>
      <c r="QWB8" s="212"/>
      <c r="QWC8" s="211"/>
      <c r="QWD8" s="187"/>
      <c r="QWE8" s="212"/>
      <c r="QWF8" s="211"/>
      <c r="QWG8" s="187"/>
      <c r="QWH8" s="212"/>
      <c r="QWI8" s="211"/>
      <c r="QWJ8" s="187"/>
      <c r="QWK8" s="212"/>
      <c r="QWL8" s="211"/>
      <c r="QWM8" s="187"/>
      <c r="QWN8" s="212"/>
      <c r="QWO8" s="211"/>
      <c r="QWP8" s="187"/>
      <c r="QWQ8" s="212"/>
      <c r="QWR8" s="211"/>
      <c r="QWS8" s="187"/>
      <c r="QWT8" s="212"/>
      <c r="QWU8" s="211"/>
      <c r="QWV8" s="187"/>
      <c r="QWW8" s="212"/>
      <c r="QWX8" s="211"/>
      <c r="QWY8" s="187"/>
      <c r="QWZ8" s="212"/>
      <c r="QXA8" s="211"/>
      <c r="QXB8" s="187"/>
      <c r="QXC8" s="212"/>
      <c r="QXD8" s="211"/>
      <c r="QXE8" s="187"/>
      <c r="QXF8" s="212"/>
      <c r="QXG8" s="211"/>
      <c r="QXH8" s="187"/>
      <c r="QXI8" s="212"/>
      <c r="QXJ8" s="211"/>
      <c r="QXK8" s="187"/>
      <c r="QXL8" s="212"/>
      <c r="QXM8" s="211"/>
      <c r="QXN8" s="187"/>
      <c r="QXO8" s="212"/>
      <c r="QXP8" s="211"/>
      <c r="QXQ8" s="187"/>
      <c r="QXR8" s="212"/>
      <c r="QXS8" s="211"/>
      <c r="QXT8" s="187"/>
      <c r="QXU8" s="212"/>
      <c r="QXV8" s="211"/>
      <c r="QXW8" s="187"/>
      <c r="QXX8" s="212"/>
      <c r="QXY8" s="211"/>
      <c r="QXZ8" s="187"/>
      <c r="QYA8" s="212"/>
      <c r="QYB8" s="211"/>
      <c r="QYC8" s="187"/>
      <c r="QYD8" s="212"/>
      <c r="QYE8" s="211"/>
      <c r="QYF8" s="187"/>
      <c r="QYG8" s="212"/>
      <c r="QYH8" s="211"/>
      <c r="QYI8" s="187"/>
      <c r="QYJ8" s="212"/>
      <c r="QYK8" s="211"/>
      <c r="QYL8" s="187"/>
      <c r="QYM8" s="212"/>
      <c r="QYN8" s="211"/>
      <c r="QYO8" s="187"/>
      <c r="QYP8" s="212"/>
      <c r="QYQ8" s="211"/>
      <c r="QYR8" s="187"/>
      <c r="QYS8" s="212"/>
      <c r="QYT8" s="211"/>
      <c r="QYU8" s="187"/>
      <c r="QYV8" s="212"/>
      <c r="QYW8" s="211"/>
      <c r="QYX8" s="187"/>
      <c r="QYY8" s="212"/>
      <c r="QYZ8" s="211"/>
      <c r="QZA8" s="187"/>
      <c r="QZB8" s="212"/>
      <c r="QZC8" s="211"/>
      <c r="QZD8" s="187"/>
      <c r="QZE8" s="212"/>
      <c r="QZF8" s="211"/>
      <c r="QZG8" s="187"/>
      <c r="QZH8" s="212"/>
      <c r="QZI8" s="211"/>
      <c r="QZJ8" s="187"/>
      <c r="QZK8" s="212"/>
      <c r="QZL8" s="211"/>
      <c r="QZM8" s="187"/>
      <c r="QZN8" s="212"/>
      <c r="QZO8" s="211"/>
      <c r="QZP8" s="187"/>
      <c r="QZQ8" s="212"/>
      <c r="QZR8" s="211"/>
      <c r="QZS8" s="187"/>
      <c r="QZT8" s="212"/>
      <c r="QZU8" s="211"/>
      <c r="QZV8" s="187"/>
      <c r="QZW8" s="212"/>
      <c r="QZX8" s="211"/>
      <c r="QZY8" s="187"/>
      <c r="QZZ8" s="212"/>
      <c r="RAA8" s="211"/>
      <c r="RAB8" s="187"/>
      <c r="RAC8" s="212"/>
      <c r="RAD8" s="211"/>
      <c r="RAE8" s="187"/>
      <c r="RAF8" s="212"/>
      <c r="RAG8" s="211"/>
      <c r="RAH8" s="187"/>
      <c r="RAI8" s="212"/>
      <c r="RAJ8" s="211"/>
      <c r="RAK8" s="187"/>
      <c r="RAL8" s="212"/>
      <c r="RAM8" s="211"/>
      <c r="RAN8" s="187"/>
      <c r="RAO8" s="212"/>
      <c r="RAP8" s="211"/>
      <c r="RAQ8" s="187"/>
      <c r="RAR8" s="212"/>
      <c r="RAS8" s="211"/>
      <c r="RAT8" s="187"/>
      <c r="RAU8" s="212"/>
      <c r="RAV8" s="211"/>
      <c r="RAW8" s="187"/>
      <c r="RAX8" s="212"/>
      <c r="RAY8" s="211"/>
      <c r="RAZ8" s="187"/>
      <c r="RBA8" s="212"/>
      <c r="RBB8" s="211"/>
      <c r="RBC8" s="187"/>
      <c r="RBD8" s="212"/>
      <c r="RBE8" s="211"/>
      <c r="RBF8" s="187"/>
      <c r="RBG8" s="212"/>
      <c r="RBH8" s="211"/>
      <c r="RBI8" s="187"/>
      <c r="RBJ8" s="212"/>
      <c r="RBK8" s="211"/>
      <c r="RBL8" s="187"/>
      <c r="RBM8" s="212"/>
      <c r="RBN8" s="211"/>
      <c r="RBO8" s="187"/>
      <c r="RBP8" s="212"/>
      <c r="RBQ8" s="211"/>
      <c r="RBR8" s="187"/>
      <c r="RBS8" s="212"/>
      <c r="RBT8" s="211"/>
      <c r="RBU8" s="187"/>
      <c r="RBV8" s="212"/>
      <c r="RBW8" s="211"/>
      <c r="RBX8" s="187"/>
      <c r="RBY8" s="212"/>
      <c r="RBZ8" s="211"/>
      <c r="RCA8" s="187"/>
      <c r="RCB8" s="212"/>
      <c r="RCC8" s="211"/>
      <c r="RCD8" s="187"/>
      <c r="RCE8" s="212"/>
      <c r="RCF8" s="211"/>
      <c r="RCG8" s="187"/>
      <c r="RCH8" s="212"/>
      <c r="RCI8" s="211"/>
      <c r="RCJ8" s="187"/>
      <c r="RCK8" s="212"/>
      <c r="RCL8" s="211"/>
      <c r="RCM8" s="187"/>
      <c r="RCN8" s="212"/>
      <c r="RCO8" s="211"/>
      <c r="RCP8" s="187"/>
      <c r="RCQ8" s="212"/>
      <c r="RCR8" s="211"/>
      <c r="RCS8" s="187"/>
      <c r="RCT8" s="212"/>
      <c r="RCU8" s="211"/>
      <c r="RCV8" s="187"/>
      <c r="RCW8" s="212"/>
      <c r="RCX8" s="211"/>
      <c r="RCY8" s="187"/>
      <c r="RCZ8" s="212"/>
      <c r="RDA8" s="211"/>
      <c r="RDB8" s="187"/>
      <c r="RDC8" s="212"/>
      <c r="RDD8" s="211"/>
      <c r="RDE8" s="187"/>
      <c r="RDF8" s="212"/>
      <c r="RDG8" s="211"/>
      <c r="RDH8" s="187"/>
      <c r="RDI8" s="212"/>
      <c r="RDJ8" s="211"/>
      <c r="RDK8" s="187"/>
      <c r="RDL8" s="212"/>
      <c r="RDM8" s="211"/>
      <c r="RDN8" s="187"/>
      <c r="RDO8" s="212"/>
      <c r="RDP8" s="211"/>
      <c r="RDQ8" s="187"/>
      <c r="RDR8" s="212"/>
      <c r="RDS8" s="211"/>
      <c r="RDT8" s="187"/>
      <c r="RDU8" s="212"/>
      <c r="RDV8" s="211"/>
      <c r="RDW8" s="187"/>
      <c r="RDX8" s="212"/>
      <c r="RDY8" s="211"/>
      <c r="RDZ8" s="187"/>
      <c r="REA8" s="212"/>
      <c r="REB8" s="211"/>
      <c r="REC8" s="187"/>
      <c r="RED8" s="212"/>
      <c r="REE8" s="211"/>
      <c r="REF8" s="187"/>
      <c r="REG8" s="212"/>
      <c r="REH8" s="211"/>
      <c r="REI8" s="187"/>
      <c r="REJ8" s="212"/>
      <c r="REK8" s="211"/>
      <c r="REL8" s="187"/>
      <c r="REM8" s="212"/>
      <c r="REN8" s="211"/>
      <c r="REO8" s="187"/>
      <c r="REP8" s="212"/>
      <c r="REQ8" s="211"/>
      <c r="RER8" s="187"/>
      <c r="RES8" s="212"/>
      <c r="RET8" s="211"/>
      <c r="REU8" s="187"/>
      <c r="REV8" s="212"/>
      <c r="REW8" s="211"/>
      <c r="REX8" s="187"/>
      <c r="REY8" s="212"/>
      <c r="REZ8" s="211"/>
      <c r="RFA8" s="187"/>
      <c r="RFB8" s="212"/>
      <c r="RFC8" s="211"/>
      <c r="RFD8" s="187"/>
      <c r="RFE8" s="212"/>
      <c r="RFF8" s="211"/>
      <c r="RFG8" s="187"/>
      <c r="RFH8" s="212"/>
      <c r="RFI8" s="211"/>
      <c r="RFJ8" s="187"/>
      <c r="RFK8" s="212"/>
      <c r="RFL8" s="211"/>
      <c r="RFM8" s="187"/>
      <c r="RFN8" s="212"/>
      <c r="RFO8" s="211"/>
      <c r="RFP8" s="187"/>
      <c r="RFQ8" s="212"/>
      <c r="RFR8" s="211"/>
      <c r="RFS8" s="187"/>
      <c r="RFT8" s="212"/>
      <c r="RFU8" s="211"/>
      <c r="RFV8" s="187"/>
      <c r="RFW8" s="212"/>
      <c r="RFX8" s="211"/>
      <c r="RFY8" s="187"/>
      <c r="RFZ8" s="212"/>
      <c r="RGA8" s="211"/>
      <c r="RGB8" s="187"/>
      <c r="RGC8" s="212"/>
      <c r="RGD8" s="211"/>
      <c r="RGE8" s="187"/>
      <c r="RGF8" s="212"/>
      <c r="RGG8" s="211"/>
      <c r="RGH8" s="187"/>
      <c r="RGI8" s="212"/>
      <c r="RGJ8" s="211"/>
      <c r="RGK8" s="187"/>
      <c r="RGL8" s="212"/>
      <c r="RGM8" s="211"/>
      <c r="RGN8" s="187"/>
      <c r="RGO8" s="212"/>
      <c r="RGP8" s="211"/>
      <c r="RGQ8" s="187"/>
      <c r="RGR8" s="212"/>
      <c r="RGS8" s="211"/>
      <c r="RGT8" s="187"/>
      <c r="RGU8" s="212"/>
      <c r="RGV8" s="211"/>
      <c r="RGW8" s="187"/>
      <c r="RGX8" s="212"/>
      <c r="RGY8" s="211"/>
      <c r="RGZ8" s="187"/>
      <c r="RHA8" s="212"/>
      <c r="RHB8" s="211"/>
      <c r="RHC8" s="187"/>
      <c r="RHD8" s="212"/>
      <c r="RHE8" s="211"/>
      <c r="RHF8" s="187"/>
      <c r="RHG8" s="212"/>
      <c r="RHH8" s="211"/>
      <c r="RHI8" s="187"/>
      <c r="RHJ8" s="212"/>
      <c r="RHK8" s="211"/>
      <c r="RHL8" s="187"/>
      <c r="RHM8" s="212"/>
      <c r="RHN8" s="211"/>
      <c r="RHO8" s="187"/>
      <c r="RHP8" s="212"/>
      <c r="RHQ8" s="211"/>
      <c r="RHR8" s="187"/>
      <c r="RHS8" s="212"/>
      <c r="RHT8" s="211"/>
      <c r="RHU8" s="187"/>
      <c r="RHV8" s="212"/>
      <c r="RHW8" s="211"/>
      <c r="RHX8" s="187"/>
      <c r="RHY8" s="212"/>
      <c r="RHZ8" s="211"/>
      <c r="RIA8" s="187"/>
      <c r="RIB8" s="212"/>
      <c r="RIC8" s="211"/>
      <c r="RID8" s="187"/>
      <c r="RIE8" s="212"/>
      <c r="RIF8" s="211"/>
      <c r="RIG8" s="187"/>
      <c r="RIH8" s="212"/>
      <c r="RII8" s="211"/>
      <c r="RIJ8" s="187"/>
      <c r="RIK8" s="212"/>
      <c r="RIL8" s="211"/>
      <c r="RIM8" s="187"/>
      <c r="RIN8" s="212"/>
      <c r="RIO8" s="211"/>
      <c r="RIP8" s="187"/>
      <c r="RIQ8" s="212"/>
      <c r="RIR8" s="211"/>
      <c r="RIS8" s="187"/>
      <c r="RIT8" s="212"/>
      <c r="RIU8" s="211"/>
      <c r="RIV8" s="187"/>
      <c r="RIW8" s="212"/>
      <c r="RIX8" s="211"/>
      <c r="RIY8" s="187"/>
      <c r="RIZ8" s="212"/>
      <c r="RJA8" s="211"/>
      <c r="RJB8" s="187"/>
      <c r="RJC8" s="212"/>
      <c r="RJD8" s="211"/>
      <c r="RJE8" s="187"/>
      <c r="RJF8" s="212"/>
      <c r="RJG8" s="211"/>
      <c r="RJH8" s="187"/>
      <c r="RJI8" s="212"/>
      <c r="RJJ8" s="211"/>
      <c r="RJK8" s="187"/>
      <c r="RJL8" s="212"/>
      <c r="RJM8" s="211"/>
      <c r="RJN8" s="187"/>
      <c r="RJO8" s="212"/>
      <c r="RJP8" s="211"/>
      <c r="RJQ8" s="187"/>
      <c r="RJR8" s="212"/>
      <c r="RJS8" s="211"/>
      <c r="RJT8" s="187"/>
      <c r="RJU8" s="212"/>
      <c r="RJV8" s="211"/>
      <c r="RJW8" s="187"/>
      <c r="RJX8" s="212"/>
      <c r="RJY8" s="211"/>
      <c r="RJZ8" s="187"/>
      <c r="RKA8" s="212"/>
      <c r="RKB8" s="211"/>
      <c r="RKC8" s="187"/>
      <c r="RKD8" s="212"/>
      <c r="RKE8" s="211"/>
      <c r="RKF8" s="187"/>
      <c r="RKG8" s="212"/>
      <c r="RKH8" s="211"/>
      <c r="RKI8" s="187"/>
      <c r="RKJ8" s="212"/>
      <c r="RKK8" s="211"/>
      <c r="RKL8" s="187"/>
      <c r="RKM8" s="212"/>
      <c r="RKN8" s="211"/>
      <c r="RKO8" s="187"/>
      <c r="RKP8" s="212"/>
      <c r="RKQ8" s="211"/>
      <c r="RKR8" s="187"/>
      <c r="RKS8" s="212"/>
      <c r="RKT8" s="211"/>
      <c r="RKU8" s="187"/>
      <c r="RKV8" s="212"/>
      <c r="RKW8" s="211"/>
      <c r="RKX8" s="187"/>
      <c r="RKY8" s="212"/>
      <c r="RKZ8" s="211"/>
      <c r="RLA8" s="187"/>
      <c r="RLB8" s="212"/>
      <c r="RLC8" s="211"/>
      <c r="RLD8" s="187"/>
      <c r="RLE8" s="212"/>
      <c r="RLF8" s="211"/>
      <c r="RLG8" s="187"/>
      <c r="RLH8" s="212"/>
      <c r="RLI8" s="211"/>
      <c r="RLJ8" s="187"/>
      <c r="RLK8" s="212"/>
      <c r="RLL8" s="211"/>
      <c r="RLM8" s="187"/>
      <c r="RLN8" s="212"/>
      <c r="RLO8" s="211"/>
      <c r="RLP8" s="187"/>
      <c r="RLQ8" s="212"/>
      <c r="RLR8" s="211"/>
      <c r="RLS8" s="187"/>
      <c r="RLT8" s="212"/>
      <c r="RLU8" s="211"/>
      <c r="RLV8" s="187"/>
      <c r="RLW8" s="212"/>
      <c r="RLX8" s="211"/>
      <c r="RLY8" s="187"/>
      <c r="RLZ8" s="212"/>
      <c r="RMA8" s="211"/>
      <c r="RMB8" s="187"/>
      <c r="RMC8" s="212"/>
      <c r="RMD8" s="211"/>
      <c r="RME8" s="187"/>
      <c r="RMF8" s="212"/>
      <c r="RMG8" s="211"/>
      <c r="RMH8" s="187"/>
      <c r="RMI8" s="212"/>
      <c r="RMJ8" s="211"/>
      <c r="RMK8" s="187"/>
      <c r="RML8" s="212"/>
      <c r="RMM8" s="211"/>
      <c r="RMN8" s="187"/>
      <c r="RMO8" s="212"/>
      <c r="RMP8" s="211"/>
      <c r="RMQ8" s="187"/>
      <c r="RMR8" s="212"/>
      <c r="RMS8" s="211"/>
      <c r="RMT8" s="187"/>
      <c r="RMU8" s="212"/>
      <c r="RMV8" s="211"/>
      <c r="RMW8" s="187"/>
      <c r="RMX8" s="212"/>
      <c r="RMY8" s="211"/>
      <c r="RMZ8" s="187"/>
      <c r="RNA8" s="212"/>
      <c r="RNB8" s="211"/>
      <c r="RNC8" s="187"/>
      <c r="RND8" s="212"/>
      <c r="RNE8" s="211"/>
      <c r="RNF8" s="187"/>
      <c r="RNG8" s="212"/>
      <c r="RNH8" s="211"/>
      <c r="RNI8" s="187"/>
      <c r="RNJ8" s="212"/>
      <c r="RNK8" s="211"/>
      <c r="RNL8" s="187"/>
      <c r="RNM8" s="212"/>
      <c r="RNN8" s="211"/>
      <c r="RNO8" s="187"/>
      <c r="RNP8" s="212"/>
      <c r="RNQ8" s="211"/>
      <c r="RNR8" s="187"/>
      <c r="RNS8" s="212"/>
      <c r="RNT8" s="211"/>
      <c r="RNU8" s="187"/>
      <c r="RNV8" s="212"/>
      <c r="RNW8" s="211"/>
      <c r="RNX8" s="187"/>
      <c r="RNY8" s="212"/>
      <c r="RNZ8" s="211"/>
      <c r="ROA8" s="187"/>
      <c r="ROB8" s="212"/>
      <c r="ROC8" s="211"/>
      <c r="ROD8" s="187"/>
      <c r="ROE8" s="212"/>
      <c r="ROF8" s="211"/>
      <c r="ROG8" s="187"/>
      <c r="ROH8" s="212"/>
      <c r="ROI8" s="211"/>
      <c r="ROJ8" s="187"/>
      <c r="ROK8" s="212"/>
      <c r="ROL8" s="211"/>
      <c r="ROM8" s="187"/>
      <c r="RON8" s="212"/>
      <c r="ROO8" s="211"/>
      <c r="ROP8" s="187"/>
      <c r="ROQ8" s="212"/>
      <c r="ROR8" s="211"/>
      <c r="ROS8" s="187"/>
      <c r="ROT8" s="212"/>
      <c r="ROU8" s="211"/>
      <c r="ROV8" s="187"/>
      <c r="ROW8" s="212"/>
      <c r="ROX8" s="211"/>
      <c r="ROY8" s="187"/>
      <c r="ROZ8" s="212"/>
      <c r="RPA8" s="211"/>
      <c r="RPB8" s="187"/>
      <c r="RPC8" s="212"/>
      <c r="RPD8" s="211"/>
      <c r="RPE8" s="187"/>
      <c r="RPF8" s="212"/>
      <c r="RPG8" s="211"/>
      <c r="RPH8" s="187"/>
      <c r="RPI8" s="212"/>
      <c r="RPJ8" s="211"/>
      <c r="RPK8" s="187"/>
      <c r="RPL8" s="212"/>
      <c r="RPM8" s="211"/>
      <c r="RPN8" s="187"/>
      <c r="RPO8" s="212"/>
      <c r="RPP8" s="211"/>
      <c r="RPQ8" s="187"/>
      <c r="RPR8" s="212"/>
      <c r="RPS8" s="211"/>
      <c r="RPT8" s="187"/>
      <c r="RPU8" s="212"/>
      <c r="RPV8" s="211"/>
      <c r="RPW8" s="187"/>
      <c r="RPX8" s="212"/>
      <c r="RPY8" s="211"/>
      <c r="RPZ8" s="187"/>
      <c r="RQA8" s="212"/>
      <c r="RQB8" s="211"/>
      <c r="RQC8" s="187"/>
      <c r="RQD8" s="212"/>
      <c r="RQE8" s="211"/>
      <c r="RQF8" s="187"/>
      <c r="RQG8" s="212"/>
      <c r="RQH8" s="211"/>
      <c r="RQI8" s="187"/>
      <c r="RQJ8" s="212"/>
      <c r="RQK8" s="211"/>
      <c r="RQL8" s="187"/>
      <c r="RQM8" s="212"/>
      <c r="RQN8" s="211"/>
      <c r="RQO8" s="187"/>
      <c r="RQP8" s="212"/>
      <c r="RQQ8" s="211"/>
      <c r="RQR8" s="187"/>
      <c r="RQS8" s="212"/>
      <c r="RQT8" s="211"/>
      <c r="RQU8" s="187"/>
      <c r="RQV8" s="212"/>
      <c r="RQW8" s="211"/>
      <c r="RQX8" s="187"/>
      <c r="RQY8" s="212"/>
      <c r="RQZ8" s="211"/>
      <c r="RRA8" s="187"/>
      <c r="RRB8" s="212"/>
      <c r="RRC8" s="211"/>
      <c r="RRD8" s="187"/>
      <c r="RRE8" s="212"/>
      <c r="RRF8" s="211"/>
      <c r="RRG8" s="187"/>
      <c r="RRH8" s="212"/>
      <c r="RRI8" s="211"/>
      <c r="RRJ8" s="187"/>
      <c r="RRK8" s="212"/>
      <c r="RRL8" s="211"/>
      <c r="RRM8" s="187"/>
      <c r="RRN8" s="212"/>
      <c r="RRO8" s="211"/>
      <c r="RRP8" s="187"/>
      <c r="RRQ8" s="212"/>
      <c r="RRR8" s="211"/>
      <c r="RRS8" s="187"/>
      <c r="RRT8" s="212"/>
      <c r="RRU8" s="211"/>
      <c r="RRV8" s="187"/>
      <c r="RRW8" s="212"/>
      <c r="RRX8" s="211"/>
      <c r="RRY8" s="187"/>
      <c r="RRZ8" s="212"/>
      <c r="RSA8" s="211"/>
      <c r="RSB8" s="187"/>
      <c r="RSC8" s="212"/>
      <c r="RSD8" s="211"/>
      <c r="RSE8" s="187"/>
      <c r="RSF8" s="212"/>
      <c r="RSG8" s="211"/>
      <c r="RSH8" s="187"/>
      <c r="RSI8" s="212"/>
      <c r="RSJ8" s="211"/>
      <c r="RSK8" s="187"/>
      <c r="RSL8" s="212"/>
      <c r="RSM8" s="211"/>
      <c r="RSN8" s="187"/>
      <c r="RSO8" s="212"/>
      <c r="RSP8" s="211"/>
      <c r="RSQ8" s="187"/>
      <c r="RSR8" s="212"/>
      <c r="RSS8" s="211"/>
      <c r="RST8" s="187"/>
      <c r="RSU8" s="212"/>
      <c r="RSV8" s="211"/>
      <c r="RSW8" s="187"/>
      <c r="RSX8" s="212"/>
      <c r="RSY8" s="211"/>
      <c r="RSZ8" s="187"/>
      <c r="RTA8" s="212"/>
      <c r="RTB8" s="211"/>
      <c r="RTC8" s="187"/>
      <c r="RTD8" s="212"/>
      <c r="RTE8" s="211"/>
      <c r="RTF8" s="187"/>
      <c r="RTG8" s="212"/>
      <c r="RTH8" s="211"/>
      <c r="RTI8" s="187"/>
      <c r="RTJ8" s="212"/>
      <c r="RTK8" s="211"/>
      <c r="RTL8" s="187"/>
      <c r="RTM8" s="212"/>
      <c r="RTN8" s="211"/>
      <c r="RTO8" s="187"/>
      <c r="RTP8" s="212"/>
      <c r="RTQ8" s="211"/>
      <c r="RTR8" s="187"/>
      <c r="RTS8" s="212"/>
      <c r="RTT8" s="211"/>
      <c r="RTU8" s="187"/>
      <c r="RTV8" s="212"/>
      <c r="RTW8" s="211"/>
      <c r="RTX8" s="187"/>
      <c r="RTY8" s="212"/>
      <c r="RTZ8" s="211"/>
      <c r="RUA8" s="187"/>
      <c r="RUB8" s="212"/>
      <c r="RUC8" s="211"/>
      <c r="RUD8" s="187"/>
      <c r="RUE8" s="212"/>
      <c r="RUF8" s="211"/>
      <c r="RUG8" s="187"/>
      <c r="RUH8" s="212"/>
      <c r="RUI8" s="211"/>
      <c r="RUJ8" s="187"/>
      <c r="RUK8" s="212"/>
      <c r="RUL8" s="211"/>
      <c r="RUM8" s="187"/>
      <c r="RUN8" s="212"/>
      <c r="RUO8" s="211"/>
      <c r="RUP8" s="187"/>
      <c r="RUQ8" s="212"/>
      <c r="RUR8" s="211"/>
      <c r="RUS8" s="187"/>
      <c r="RUT8" s="212"/>
      <c r="RUU8" s="211"/>
      <c r="RUV8" s="187"/>
      <c r="RUW8" s="212"/>
      <c r="RUX8" s="211"/>
      <c r="RUY8" s="187"/>
      <c r="RUZ8" s="212"/>
      <c r="RVA8" s="211"/>
      <c r="RVB8" s="187"/>
      <c r="RVC8" s="212"/>
      <c r="RVD8" s="211"/>
      <c r="RVE8" s="187"/>
      <c r="RVF8" s="212"/>
      <c r="RVG8" s="211"/>
      <c r="RVH8" s="187"/>
      <c r="RVI8" s="212"/>
      <c r="RVJ8" s="211"/>
      <c r="RVK8" s="187"/>
      <c r="RVL8" s="212"/>
      <c r="RVM8" s="211"/>
      <c r="RVN8" s="187"/>
      <c r="RVO8" s="212"/>
      <c r="RVP8" s="211"/>
      <c r="RVQ8" s="187"/>
      <c r="RVR8" s="212"/>
      <c r="RVS8" s="211"/>
      <c r="RVT8" s="187"/>
      <c r="RVU8" s="212"/>
      <c r="RVV8" s="211"/>
      <c r="RVW8" s="187"/>
      <c r="RVX8" s="212"/>
      <c r="RVY8" s="211"/>
      <c r="RVZ8" s="187"/>
      <c r="RWA8" s="212"/>
      <c r="RWB8" s="211"/>
      <c r="RWC8" s="187"/>
      <c r="RWD8" s="212"/>
      <c r="RWE8" s="211"/>
      <c r="RWF8" s="187"/>
      <c r="RWG8" s="212"/>
      <c r="RWH8" s="211"/>
      <c r="RWI8" s="187"/>
      <c r="RWJ8" s="212"/>
      <c r="RWK8" s="211"/>
      <c r="RWL8" s="187"/>
      <c r="RWM8" s="212"/>
      <c r="RWN8" s="211"/>
      <c r="RWO8" s="187"/>
      <c r="RWP8" s="212"/>
      <c r="RWQ8" s="211"/>
      <c r="RWR8" s="187"/>
      <c r="RWS8" s="212"/>
      <c r="RWT8" s="211"/>
      <c r="RWU8" s="187"/>
      <c r="RWV8" s="212"/>
      <c r="RWW8" s="211"/>
      <c r="RWX8" s="187"/>
      <c r="RWY8" s="212"/>
      <c r="RWZ8" s="211"/>
      <c r="RXA8" s="187"/>
      <c r="RXB8" s="212"/>
      <c r="RXC8" s="211"/>
      <c r="RXD8" s="187"/>
      <c r="RXE8" s="212"/>
      <c r="RXF8" s="211"/>
      <c r="RXG8" s="187"/>
      <c r="RXH8" s="212"/>
      <c r="RXI8" s="211"/>
      <c r="RXJ8" s="187"/>
      <c r="RXK8" s="212"/>
      <c r="RXL8" s="211"/>
      <c r="RXM8" s="187"/>
      <c r="RXN8" s="212"/>
      <c r="RXO8" s="211"/>
      <c r="RXP8" s="187"/>
      <c r="RXQ8" s="212"/>
      <c r="RXR8" s="211"/>
      <c r="RXS8" s="187"/>
      <c r="RXT8" s="212"/>
      <c r="RXU8" s="211"/>
      <c r="RXV8" s="187"/>
      <c r="RXW8" s="212"/>
      <c r="RXX8" s="211"/>
      <c r="RXY8" s="187"/>
      <c r="RXZ8" s="212"/>
      <c r="RYA8" s="211"/>
      <c r="RYB8" s="187"/>
      <c r="RYC8" s="212"/>
      <c r="RYD8" s="211"/>
      <c r="RYE8" s="187"/>
      <c r="RYF8" s="212"/>
      <c r="RYG8" s="211"/>
      <c r="RYH8" s="187"/>
      <c r="RYI8" s="212"/>
      <c r="RYJ8" s="211"/>
      <c r="RYK8" s="187"/>
      <c r="RYL8" s="212"/>
      <c r="RYM8" s="211"/>
      <c r="RYN8" s="187"/>
      <c r="RYO8" s="212"/>
      <c r="RYP8" s="211"/>
      <c r="RYQ8" s="187"/>
      <c r="RYR8" s="212"/>
      <c r="RYS8" s="211"/>
      <c r="RYT8" s="187"/>
      <c r="RYU8" s="212"/>
      <c r="RYV8" s="211"/>
      <c r="RYW8" s="187"/>
      <c r="RYX8" s="212"/>
      <c r="RYY8" s="211"/>
      <c r="RYZ8" s="187"/>
      <c r="RZA8" s="212"/>
      <c r="RZB8" s="211"/>
      <c r="RZC8" s="187"/>
      <c r="RZD8" s="212"/>
      <c r="RZE8" s="211"/>
      <c r="RZF8" s="187"/>
      <c r="RZG8" s="212"/>
      <c r="RZH8" s="211"/>
      <c r="RZI8" s="187"/>
      <c r="RZJ8" s="212"/>
      <c r="RZK8" s="211"/>
      <c r="RZL8" s="187"/>
      <c r="RZM8" s="212"/>
      <c r="RZN8" s="211"/>
      <c r="RZO8" s="187"/>
      <c r="RZP8" s="212"/>
      <c r="RZQ8" s="211"/>
      <c r="RZR8" s="187"/>
      <c r="RZS8" s="212"/>
      <c r="RZT8" s="211"/>
      <c r="RZU8" s="187"/>
      <c r="RZV8" s="212"/>
      <c r="RZW8" s="211"/>
      <c r="RZX8" s="187"/>
      <c r="RZY8" s="212"/>
      <c r="RZZ8" s="211"/>
      <c r="SAA8" s="187"/>
      <c r="SAB8" s="212"/>
      <c r="SAC8" s="211"/>
      <c r="SAD8" s="187"/>
      <c r="SAE8" s="212"/>
      <c r="SAF8" s="211"/>
      <c r="SAG8" s="187"/>
      <c r="SAH8" s="212"/>
      <c r="SAI8" s="211"/>
      <c r="SAJ8" s="187"/>
      <c r="SAK8" s="212"/>
      <c r="SAL8" s="211"/>
      <c r="SAM8" s="187"/>
      <c r="SAN8" s="212"/>
      <c r="SAO8" s="211"/>
      <c r="SAP8" s="187"/>
      <c r="SAQ8" s="212"/>
      <c r="SAR8" s="211"/>
      <c r="SAS8" s="187"/>
      <c r="SAT8" s="212"/>
      <c r="SAU8" s="211"/>
      <c r="SAV8" s="187"/>
      <c r="SAW8" s="212"/>
      <c r="SAX8" s="211"/>
      <c r="SAY8" s="187"/>
      <c r="SAZ8" s="212"/>
      <c r="SBA8" s="211"/>
      <c r="SBB8" s="187"/>
      <c r="SBC8" s="212"/>
      <c r="SBD8" s="211"/>
      <c r="SBE8" s="187"/>
      <c r="SBF8" s="212"/>
      <c r="SBG8" s="211"/>
      <c r="SBH8" s="187"/>
      <c r="SBI8" s="212"/>
      <c r="SBJ8" s="211"/>
      <c r="SBK8" s="187"/>
      <c r="SBL8" s="212"/>
      <c r="SBM8" s="211"/>
      <c r="SBN8" s="187"/>
      <c r="SBO8" s="212"/>
      <c r="SBP8" s="211"/>
      <c r="SBQ8" s="187"/>
      <c r="SBR8" s="212"/>
      <c r="SBS8" s="211"/>
      <c r="SBT8" s="187"/>
      <c r="SBU8" s="212"/>
      <c r="SBV8" s="211"/>
      <c r="SBW8" s="187"/>
      <c r="SBX8" s="212"/>
      <c r="SBY8" s="211"/>
      <c r="SBZ8" s="187"/>
      <c r="SCA8" s="212"/>
      <c r="SCB8" s="211"/>
      <c r="SCC8" s="187"/>
      <c r="SCD8" s="212"/>
      <c r="SCE8" s="211"/>
      <c r="SCF8" s="187"/>
      <c r="SCG8" s="212"/>
      <c r="SCH8" s="211"/>
      <c r="SCI8" s="187"/>
      <c r="SCJ8" s="212"/>
      <c r="SCK8" s="211"/>
      <c r="SCL8" s="187"/>
      <c r="SCM8" s="212"/>
      <c r="SCN8" s="211"/>
      <c r="SCO8" s="187"/>
      <c r="SCP8" s="212"/>
      <c r="SCQ8" s="211"/>
      <c r="SCR8" s="187"/>
      <c r="SCS8" s="212"/>
      <c r="SCT8" s="211"/>
      <c r="SCU8" s="187"/>
      <c r="SCV8" s="212"/>
      <c r="SCW8" s="211"/>
      <c r="SCX8" s="187"/>
      <c r="SCY8" s="212"/>
      <c r="SCZ8" s="211"/>
      <c r="SDA8" s="187"/>
      <c r="SDB8" s="212"/>
      <c r="SDC8" s="211"/>
      <c r="SDD8" s="187"/>
      <c r="SDE8" s="212"/>
      <c r="SDF8" s="211"/>
      <c r="SDG8" s="187"/>
      <c r="SDH8" s="212"/>
      <c r="SDI8" s="211"/>
      <c r="SDJ8" s="187"/>
      <c r="SDK8" s="212"/>
      <c r="SDL8" s="211"/>
      <c r="SDM8" s="187"/>
      <c r="SDN8" s="212"/>
      <c r="SDO8" s="211"/>
      <c r="SDP8" s="187"/>
      <c r="SDQ8" s="212"/>
      <c r="SDR8" s="211"/>
      <c r="SDS8" s="187"/>
      <c r="SDT8" s="212"/>
      <c r="SDU8" s="211"/>
      <c r="SDV8" s="187"/>
      <c r="SDW8" s="212"/>
      <c r="SDX8" s="211"/>
      <c r="SDY8" s="187"/>
      <c r="SDZ8" s="212"/>
      <c r="SEA8" s="211"/>
      <c r="SEB8" s="187"/>
      <c r="SEC8" s="212"/>
      <c r="SED8" s="211"/>
      <c r="SEE8" s="187"/>
      <c r="SEF8" s="212"/>
      <c r="SEG8" s="211"/>
      <c r="SEH8" s="187"/>
      <c r="SEI8" s="212"/>
      <c r="SEJ8" s="211"/>
      <c r="SEK8" s="187"/>
      <c r="SEL8" s="212"/>
      <c r="SEM8" s="211"/>
      <c r="SEN8" s="187"/>
      <c r="SEO8" s="212"/>
      <c r="SEP8" s="211"/>
      <c r="SEQ8" s="187"/>
      <c r="SER8" s="212"/>
      <c r="SES8" s="211"/>
      <c r="SET8" s="187"/>
      <c r="SEU8" s="212"/>
      <c r="SEV8" s="211"/>
      <c r="SEW8" s="187"/>
      <c r="SEX8" s="212"/>
      <c r="SEY8" s="211"/>
      <c r="SEZ8" s="187"/>
      <c r="SFA8" s="212"/>
      <c r="SFB8" s="211"/>
      <c r="SFC8" s="187"/>
      <c r="SFD8" s="212"/>
      <c r="SFE8" s="211"/>
      <c r="SFF8" s="187"/>
      <c r="SFG8" s="212"/>
      <c r="SFH8" s="211"/>
      <c r="SFI8" s="187"/>
      <c r="SFJ8" s="212"/>
      <c r="SFK8" s="211"/>
      <c r="SFL8" s="187"/>
      <c r="SFM8" s="212"/>
      <c r="SFN8" s="211"/>
      <c r="SFO8" s="187"/>
      <c r="SFP8" s="212"/>
      <c r="SFQ8" s="211"/>
      <c r="SFR8" s="187"/>
      <c r="SFS8" s="212"/>
      <c r="SFT8" s="211"/>
      <c r="SFU8" s="187"/>
      <c r="SFV8" s="212"/>
      <c r="SFW8" s="211"/>
      <c r="SFX8" s="187"/>
      <c r="SFY8" s="212"/>
      <c r="SFZ8" s="211"/>
      <c r="SGA8" s="187"/>
      <c r="SGB8" s="212"/>
      <c r="SGC8" s="211"/>
      <c r="SGD8" s="187"/>
      <c r="SGE8" s="212"/>
      <c r="SGF8" s="211"/>
      <c r="SGG8" s="187"/>
      <c r="SGH8" s="212"/>
      <c r="SGI8" s="211"/>
      <c r="SGJ8" s="187"/>
      <c r="SGK8" s="212"/>
      <c r="SGL8" s="211"/>
      <c r="SGM8" s="187"/>
      <c r="SGN8" s="212"/>
      <c r="SGO8" s="211"/>
      <c r="SGP8" s="187"/>
      <c r="SGQ8" s="212"/>
      <c r="SGR8" s="211"/>
      <c r="SGS8" s="187"/>
      <c r="SGT8" s="212"/>
      <c r="SGU8" s="211"/>
      <c r="SGV8" s="187"/>
      <c r="SGW8" s="212"/>
      <c r="SGX8" s="211"/>
      <c r="SGY8" s="187"/>
      <c r="SGZ8" s="212"/>
      <c r="SHA8" s="211"/>
      <c r="SHB8" s="187"/>
      <c r="SHC8" s="212"/>
      <c r="SHD8" s="211"/>
      <c r="SHE8" s="187"/>
      <c r="SHF8" s="212"/>
      <c r="SHG8" s="211"/>
      <c r="SHH8" s="187"/>
      <c r="SHI8" s="212"/>
      <c r="SHJ8" s="211"/>
      <c r="SHK8" s="187"/>
      <c r="SHL8" s="212"/>
      <c r="SHM8" s="211"/>
      <c r="SHN8" s="187"/>
      <c r="SHO8" s="212"/>
      <c r="SHP8" s="211"/>
      <c r="SHQ8" s="187"/>
      <c r="SHR8" s="212"/>
      <c r="SHS8" s="211"/>
      <c r="SHT8" s="187"/>
      <c r="SHU8" s="212"/>
      <c r="SHV8" s="211"/>
      <c r="SHW8" s="187"/>
      <c r="SHX8" s="212"/>
      <c r="SHY8" s="211"/>
      <c r="SHZ8" s="187"/>
      <c r="SIA8" s="212"/>
      <c r="SIB8" s="211"/>
      <c r="SIC8" s="187"/>
      <c r="SID8" s="212"/>
      <c r="SIE8" s="211"/>
      <c r="SIF8" s="187"/>
      <c r="SIG8" s="212"/>
      <c r="SIH8" s="211"/>
      <c r="SII8" s="187"/>
      <c r="SIJ8" s="212"/>
      <c r="SIK8" s="211"/>
      <c r="SIL8" s="187"/>
      <c r="SIM8" s="212"/>
      <c r="SIN8" s="211"/>
      <c r="SIO8" s="187"/>
      <c r="SIP8" s="212"/>
      <c r="SIQ8" s="211"/>
      <c r="SIR8" s="187"/>
      <c r="SIS8" s="212"/>
      <c r="SIT8" s="211"/>
      <c r="SIU8" s="187"/>
      <c r="SIV8" s="212"/>
      <c r="SIW8" s="211"/>
      <c r="SIX8" s="187"/>
      <c r="SIY8" s="212"/>
      <c r="SIZ8" s="211"/>
      <c r="SJA8" s="187"/>
      <c r="SJB8" s="212"/>
      <c r="SJC8" s="211"/>
      <c r="SJD8" s="187"/>
      <c r="SJE8" s="212"/>
      <c r="SJF8" s="211"/>
      <c r="SJG8" s="187"/>
      <c r="SJH8" s="212"/>
      <c r="SJI8" s="211"/>
      <c r="SJJ8" s="187"/>
      <c r="SJK8" s="212"/>
      <c r="SJL8" s="211"/>
      <c r="SJM8" s="187"/>
      <c r="SJN8" s="212"/>
      <c r="SJO8" s="211"/>
      <c r="SJP8" s="187"/>
      <c r="SJQ8" s="212"/>
      <c r="SJR8" s="211"/>
      <c r="SJS8" s="187"/>
      <c r="SJT8" s="212"/>
      <c r="SJU8" s="211"/>
      <c r="SJV8" s="187"/>
      <c r="SJW8" s="212"/>
      <c r="SJX8" s="211"/>
      <c r="SJY8" s="187"/>
      <c r="SJZ8" s="212"/>
      <c r="SKA8" s="211"/>
      <c r="SKB8" s="187"/>
      <c r="SKC8" s="212"/>
      <c r="SKD8" s="211"/>
      <c r="SKE8" s="187"/>
      <c r="SKF8" s="212"/>
      <c r="SKG8" s="211"/>
      <c r="SKH8" s="187"/>
      <c r="SKI8" s="212"/>
      <c r="SKJ8" s="211"/>
      <c r="SKK8" s="187"/>
      <c r="SKL8" s="212"/>
      <c r="SKM8" s="211"/>
      <c r="SKN8" s="187"/>
      <c r="SKO8" s="212"/>
      <c r="SKP8" s="211"/>
      <c r="SKQ8" s="187"/>
      <c r="SKR8" s="212"/>
      <c r="SKS8" s="211"/>
      <c r="SKT8" s="187"/>
      <c r="SKU8" s="212"/>
      <c r="SKV8" s="211"/>
      <c r="SKW8" s="187"/>
      <c r="SKX8" s="212"/>
      <c r="SKY8" s="211"/>
      <c r="SKZ8" s="187"/>
      <c r="SLA8" s="212"/>
      <c r="SLB8" s="211"/>
      <c r="SLC8" s="187"/>
      <c r="SLD8" s="212"/>
      <c r="SLE8" s="211"/>
      <c r="SLF8" s="187"/>
      <c r="SLG8" s="212"/>
      <c r="SLH8" s="211"/>
      <c r="SLI8" s="187"/>
      <c r="SLJ8" s="212"/>
      <c r="SLK8" s="211"/>
      <c r="SLL8" s="187"/>
      <c r="SLM8" s="212"/>
      <c r="SLN8" s="211"/>
      <c r="SLO8" s="187"/>
      <c r="SLP8" s="212"/>
      <c r="SLQ8" s="211"/>
      <c r="SLR8" s="187"/>
      <c r="SLS8" s="212"/>
      <c r="SLT8" s="211"/>
      <c r="SLU8" s="187"/>
      <c r="SLV8" s="212"/>
      <c r="SLW8" s="211"/>
      <c r="SLX8" s="187"/>
      <c r="SLY8" s="212"/>
      <c r="SLZ8" s="211"/>
      <c r="SMA8" s="187"/>
      <c r="SMB8" s="212"/>
      <c r="SMC8" s="211"/>
      <c r="SMD8" s="187"/>
      <c r="SME8" s="212"/>
      <c r="SMF8" s="211"/>
      <c r="SMG8" s="187"/>
      <c r="SMH8" s="212"/>
      <c r="SMI8" s="211"/>
      <c r="SMJ8" s="187"/>
      <c r="SMK8" s="212"/>
      <c r="SML8" s="211"/>
      <c r="SMM8" s="187"/>
      <c r="SMN8" s="212"/>
      <c r="SMO8" s="211"/>
      <c r="SMP8" s="187"/>
      <c r="SMQ8" s="212"/>
      <c r="SMR8" s="211"/>
      <c r="SMS8" s="187"/>
      <c r="SMT8" s="212"/>
      <c r="SMU8" s="211"/>
      <c r="SMV8" s="187"/>
      <c r="SMW8" s="212"/>
      <c r="SMX8" s="211"/>
      <c r="SMY8" s="187"/>
      <c r="SMZ8" s="212"/>
      <c r="SNA8" s="211"/>
      <c r="SNB8" s="187"/>
      <c r="SNC8" s="212"/>
      <c r="SND8" s="211"/>
      <c r="SNE8" s="187"/>
      <c r="SNF8" s="212"/>
      <c r="SNG8" s="211"/>
      <c r="SNH8" s="187"/>
      <c r="SNI8" s="212"/>
      <c r="SNJ8" s="211"/>
      <c r="SNK8" s="187"/>
      <c r="SNL8" s="212"/>
      <c r="SNM8" s="211"/>
      <c r="SNN8" s="187"/>
      <c r="SNO8" s="212"/>
      <c r="SNP8" s="211"/>
      <c r="SNQ8" s="187"/>
      <c r="SNR8" s="212"/>
      <c r="SNS8" s="211"/>
      <c r="SNT8" s="187"/>
      <c r="SNU8" s="212"/>
      <c r="SNV8" s="211"/>
      <c r="SNW8" s="187"/>
      <c r="SNX8" s="212"/>
      <c r="SNY8" s="211"/>
      <c r="SNZ8" s="187"/>
      <c r="SOA8" s="212"/>
      <c r="SOB8" s="211"/>
      <c r="SOC8" s="187"/>
      <c r="SOD8" s="212"/>
      <c r="SOE8" s="211"/>
      <c r="SOF8" s="187"/>
      <c r="SOG8" s="212"/>
      <c r="SOH8" s="211"/>
      <c r="SOI8" s="187"/>
      <c r="SOJ8" s="212"/>
      <c r="SOK8" s="211"/>
      <c r="SOL8" s="187"/>
      <c r="SOM8" s="212"/>
      <c r="SON8" s="211"/>
      <c r="SOO8" s="187"/>
      <c r="SOP8" s="212"/>
      <c r="SOQ8" s="211"/>
      <c r="SOR8" s="187"/>
      <c r="SOS8" s="212"/>
      <c r="SOT8" s="211"/>
      <c r="SOU8" s="187"/>
      <c r="SOV8" s="212"/>
      <c r="SOW8" s="211"/>
      <c r="SOX8" s="187"/>
      <c r="SOY8" s="212"/>
      <c r="SOZ8" s="211"/>
      <c r="SPA8" s="187"/>
      <c r="SPB8" s="212"/>
      <c r="SPC8" s="211"/>
      <c r="SPD8" s="187"/>
      <c r="SPE8" s="212"/>
      <c r="SPF8" s="211"/>
      <c r="SPG8" s="187"/>
      <c r="SPH8" s="212"/>
      <c r="SPI8" s="211"/>
      <c r="SPJ8" s="187"/>
      <c r="SPK8" s="212"/>
      <c r="SPL8" s="211"/>
      <c r="SPM8" s="187"/>
      <c r="SPN8" s="212"/>
      <c r="SPO8" s="211"/>
      <c r="SPP8" s="187"/>
      <c r="SPQ8" s="212"/>
      <c r="SPR8" s="211"/>
      <c r="SPS8" s="187"/>
      <c r="SPT8" s="212"/>
      <c r="SPU8" s="211"/>
      <c r="SPV8" s="187"/>
      <c r="SPW8" s="212"/>
      <c r="SPX8" s="211"/>
      <c r="SPY8" s="187"/>
      <c r="SPZ8" s="212"/>
      <c r="SQA8" s="211"/>
      <c r="SQB8" s="187"/>
      <c r="SQC8" s="212"/>
      <c r="SQD8" s="211"/>
      <c r="SQE8" s="187"/>
      <c r="SQF8" s="212"/>
      <c r="SQG8" s="211"/>
      <c r="SQH8" s="187"/>
      <c r="SQI8" s="212"/>
      <c r="SQJ8" s="211"/>
      <c r="SQK8" s="187"/>
      <c r="SQL8" s="212"/>
      <c r="SQM8" s="211"/>
      <c r="SQN8" s="187"/>
      <c r="SQO8" s="212"/>
      <c r="SQP8" s="211"/>
      <c r="SQQ8" s="187"/>
      <c r="SQR8" s="212"/>
      <c r="SQS8" s="211"/>
      <c r="SQT8" s="187"/>
      <c r="SQU8" s="212"/>
      <c r="SQV8" s="211"/>
      <c r="SQW8" s="187"/>
      <c r="SQX8" s="212"/>
      <c r="SQY8" s="211"/>
      <c r="SQZ8" s="187"/>
      <c r="SRA8" s="212"/>
      <c r="SRB8" s="211"/>
      <c r="SRC8" s="187"/>
      <c r="SRD8" s="212"/>
      <c r="SRE8" s="211"/>
      <c r="SRF8" s="187"/>
      <c r="SRG8" s="212"/>
      <c r="SRH8" s="211"/>
      <c r="SRI8" s="187"/>
      <c r="SRJ8" s="212"/>
      <c r="SRK8" s="211"/>
      <c r="SRL8" s="187"/>
      <c r="SRM8" s="212"/>
      <c r="SRN8" s="211"/>
      <c r="SRO8" s="187"/>
      <c r="SRP8" s="212"/>
      <c r="SRQ8" s="211"/>
      <c r="SRR8" s="187"/>
      <c r="SRS8" s="212"/>
      <c r="SRT8" s="211"/>
      <c r="SRU8" s="187"/>
      <c r="SRV8" s="212"/>
      <c r="SRW8" s="211"/>
      <c r="SRX8" s="187"/>
      <c r="SRY8" s="212"/>
      <c r="SRZ8" s="211"/>
      <c r="SSA8" s="187"/>
      <c r="SSB8" s="212"/>
      <c r="SSC8" s="211"/>
      <c r="SSD8" s="187"/>
      <c r="SSE8" s="212"/>
      <c r="SSF8" s="211"/>
      <c r="SSG8" s="187"/>
      <c r="SSH8" s="212"/>
      <c r="SSI8" s="211"/>
      <c r="SSJ8" s="187"/>
      <c r="SSK8" s="212"/>
      <c r="SSL8" s="211"/>
      <c r="SSM8" s="187"/>
      <c r="SSN8" s="212"/>
      <c r="SSO8" s="211"/>
      <c r="SSP8" s="187"/>
      <c r="SSQ8" s="212"/>
      <c r="SSR8" s="211"/>
      <c r="SSS8" s="187"/>
      <c r="SST8" s="212"/>
      <c r="SSU8" s="211"/>
      <c r="SSV8" s="187"/>
      <c r="SSW8" s="212"/>
      <c r="SSX8" s="211"/>
      <c r="SSY8" s="187"/>
      <c r="SSZ8" s="212"/>
      <c r="STA8" s="211"/>
      <c r="STB8" s="187"/>
      <c r="STC8" s="212"/>
      <c r="STD8" s="211"/>
      <c r="STE8" s="187"/>
      <c r="STF8" s="212"/>
      <c r="STG8" s="211"/>
      <c r="STH8" s="187"/>
      <c r="STI8" s="212"/>
      <c r="STJ8" s="211"/>
      <c r="STK8" s="187"/>
      <c r="STL8" s="212"/>
      <c r="STM8" s="211"/>
      <c r="STN8" s="187"/>
      <c r="STO8" s="212"/>
      <c r="STP8" s="211"/>
      <c r="STQ8" s="187"/>
      <c r="STR8" s="212"/>
      <c r="STS8" s="211"/>
      <c r="STT8" s="187"/>
      <c r="STU8" s="212"/>
      <c r="STV8" s="211"/>
      <c r="STW8" s="187"/>
      <c r="STX8" s="212"/>
      <c r="STY8" s="211"/>
      <c r="STZ8" s="187"/>
      <c r="SUA8" s="212"/>
      <c r="SUB8" s="211"/>
      <c r="SUC8" s="187"/>
      <c r="SUD8" s="212"/>
      <c r="SUE8" s="211"/>
      <c r="SUF8" s="187"/>
      <c r="SUG8" s="212"/>
      <c r="SUH8" s="211"/>
      <c r="SUI8" s="187"/>
      <c r="SUJ8" s="212"/>
      <c r="SUK8" s="211"/>
      <c r="SUL8" s="187"/>
      <c r="SUM8" s="212"/>
      <c r="SUN8" s="211"/>
      <c r="SUO8" s="187"/>
      <c r="SUP8" s="212"/>
      <c r="SUQ8" s="211"/>
      <c r="SUR8" s="187"/>
      <c r="SUS8" s="212"/>
      <c r="SUT8" s="211"/>
      <c r="SUU8" s="187"/>
      <c r="SUV8" s="212"/>
      <c r="SUW8" s="211"/>
      <c r="SUX8" s="187"/>
      <c r="SUY8" s="212"/>
      <c r="SUZ8" s="211"/>
      <c r="SVA8" s="187"/>
      <c r="SVB8" s="212"/>
      <c r="SVC8" s="211"/>
      <c r="SVD8" s="187"/>
      <c r="SVE8" s="212"/>
      <c r="SVF8" s="211"/>
      <c r="SVG8" s="187"/>
      <c r="SVH8" s="212"/>
      <c r="SVI8" s="211"/>
      <c r="SVJ8" s="187"/>
      <c r="SVK8" s="212"/>
      <c r="SVL8" s="211"/>
      <c r="SVM8" s="187"/>
      <c r="SVN8" s="212"/>
      <c r="SVO8" s="211"/>
      <c r="SVP8" s="187"/>
      <c r="SVQ8" s="212"/>
      <c r="SVR8" s="211"/>
      <c r="SVS8" s="187"/>
      <c r="SVT8" s="212"/>
      <c r="SVU8" s="211"/>
      <c r="SVV8" s="187"/>
      <c r="SVW8" s="212"/>
      <c r="SVX8" s="211"/>
      <c r="SVY8" s="187"/>
      <c r="SVZ8" s="212"/>
      <c r="SWA8" s="211"/>
      <c r="SWB8" s="187"/>
      <c r="SWC8" s="212"/>
      <c r="SWD8" s="211"/>
      <c r="SWE8" s="187"/>
      <c r="SWF8" s="212"/>
      <c r="SWG8" s="211"/>
      <c r="SWH8" s="187"/>
      <c r="SWI8" s="212"/>
      <c r="SWJ8" s="211"/>
      <c r="SWK8" s="187"/>
      <c r="SWL8" s="212"/>
      <c r="SWM8" s="211"/>
      <c r="SWN8" s="187"/>
      <c r="SWO8" s="212"/>
      <c r="SWP8" s="211"/>
      <c r="SWQ8" s="187"/>
      <c r="SWR8" s="212"/>
      <c r="SWS8" s="211"/>
      <c r="SWT8" s="187"/>
      <c r="SWU8" s="212"/>
      <c r="SWV8" s="211"/>
      <c r="SWW8" s="187"/>
      <c r="SWX8" s="212"/>
      <c r="SWY8" s="211"/>
      <c r="SWZ8" s="187"/>
      <c r="SXA8" s="212"/>
      <c r="SXB8" s="211"/>
      <c r="SXC8" s="187"/>
      <c r="SXD8" s="212"/>
      <c r="SXE8" s="211"/>
      <c r="SXF8" s="187"/>
      <c r="SXG8" s="212"/>
      <c r="SXH8" s="211"/>
      <c r="SXI8" s="187"/>
      <c r="SXJ8" s="212"/>
      <c r="SXK8" s="211"/>
      <c r="SXL8" s="187"/>
      <c r="SXM8" s="212"/>
      <c r="SXN8" s="211"/>
      <c r="SXO8" s="187"/>
      <c r="SXP8" s="212"/>
      <c r="SXQ8" s="211"/>
      <c r="SXR8" s="187"/>
      <c r="SXS8" s="212"/>
      <c r="SXT8" s="211"/>
      <c r="SXU8" s="187"/>
      <c r="SXV8" s="212"/>
      <c r="SXW8" s="211"/>
      <c r="SXX8" s="187"/>
      <c r="SXY8" s="212"/>
      <c r="SXZ8" s="211"/>
      <c r="SYA8" s="187"/>
      <c r="SYB8" s="212"/>
      <c r="SYC8" s="211"/>
      <c r="SYD8" s="187"/>
      <c r="SYE8" s="212"/>
      <c r="SYF8" s="211"/>
      <c r="SYG8" s="187"/>
      <c r="SYH8" s="212"/>
      <c r="SYI8" s="211"/>
      <c r="SYJ8" s="187"/>
      <c r="SYK8" s="212"/>
      <c r="SYL8" s="211"/>
      <c r="SYM8" s="187"/>
      <c r="SYN8" s="212"/>
      <c r="SYO8" s="211"/>
      <c r="SYP8" s="187"/>
      <c r="SYQ8" s="212"/>
      <c r="SYR8" s="211"/>
      <c r="SYS8" s="187"/>
      <c r="SYT8" s="212"/>
      <c r="SYU8" s="211"/>
      <c r="SYV8" s="187"/>
      <c r="SYW8" s="212"/>
      <c r="SYX8" s="211"/>
      <c r="SYY8" s="187"/>
      <c r="SYZ8" s="212"/>
      <c r="SZA8" s="211"/>
      <c r="SZB8" s="187"/>
      <c r="SZC8" s="212"/>
      <c r="SZD8" s="211"/>
      <c r="SZE8" s="187"/>
      <c r="SZF8" s="212"/>
      <c r="SZG8" s="211"/>
      <c r="SZH8" s="187"/>
      <c r="SZI8" s="212"/>
      <c r="SZJ8" s="211"/>
      <c r="SZK8" s="187"/>
      <c r="SZL8" s="212"/>
      <c r="SZM8" s="211"/>
      <c r="SZN8" s="187"/>
      <c r="SZO8" s="212"/>
      <c r="SZP8" s="211"/>
      <c r="SZQ8" s="187"/>
      <c r="SZR8" s="212"/>
      <c r="SZS8" s="211"/>
      <c r="SZT8" s="187"/>
      <c r="SZU8" s="212"/>
      <c r="SZV8" s="211"/>
      <c r="SZW8" s="187"/>
      <c r="SZX8" s="212"/>
      <c r="SZY8" s="211"/>
      <c r="SZZ8" s="187"/>
      <c r="TAA8" s="212"/>
      <c r="TAB8" s="211"/>
      <c r="TAC8" s="187"/>
      <c r="TAD8" s="212"/>
      <c r="TAE8" s="211"/>
      <c r="TAF8" s="187"/>
      <c r="TAG8" s="212"/>
      <c r="TAH8" s="211"/>
      <c r="TAI8" s="187"/>
      <c r="TAJ8" s="212"/>
      <c r="TAK8" s="211"/>
      <c r="TAL8" s="187"/>
      <c r="TAM8" s="212"/>
      <c r="TAN8" s="211"/>
      <c r="TAO8" s="187"/>
      <c r="TAP8" s="212"/>
      <c r="TAQ8" s="211"/>
      <c r="TAR8" s="187"/>
      <c r="TAS8" s="212"/>
      <c r="TAT8" s="211"/>
      <c r="TAU8" s="187"/>
      <c r="TAV8" s="212"/>
      <c r="TAW8" s="211"/>
      <c r="TAX8" s="187"/>
      <c r="TAY8" s="212"/>
      <c r="TAZ8" s="211"/>
      <c r="TBA8" s="187"/>
      <c r="TBB8" s="212"/>
      <c r="TBC8" s="211"/>
      <c r="TBD8" s="187"/>
      <c r="TBE8" s="212"/>
      <c r="TBF8" s="211"/>
      <c r="TBG8" s="187"/>
      <c r="TBH8" s="212"/>
      <c r="TBI8" s="211"/>
      <c r="TBJ8" s="187"/>
      <c r="TBK8" s="212"/>
      <c r="TBL8" s="211"/>
      <c r="TBM8" s="187"/>
      <c r="TBN8" s="212"/>
      <c r="TBO8" s="211"/>
      <c r="TBP8" s="187"/>
      <c r="TBQ8" s="212"/>
      <c r="TBR8" s="211"/>
      <c r="TBS8" s="187"/>
      <c r="TBT8" s="212"/>
      <c r="TBU8" s="211"/>
      <c r="TBV8" s="187"/>
      <c r="TBW8" s="212"/>
      <c r="TBX8" s="211"/>
      <c r="TBY8" s="187"/>
      <c r="TBZ8" s="212"/>
      <c r="TCA8" s="211"/>
      <c r="TCB8" s="187"/>
      <c r="TCC8" s="212"/>
      <c r="TCD8" s="211"/>
      <c r="TCE8" s="187"/>
      <c r="TCF8" s="212"/>
      <c r="TCG8" s="211"/>
      <c r="TCH8" s="187"/>
      <c r="TCI8" s="212"/>
      <c r="TCJ8" s="211"/>
      <c r="TCK8" s="187"/>
      <c r="TCL8" s="212"/>
      <c r="TCM8" s="211"/>
      <c r="TCN8" s="187"/>
      <c r="TCO8" s="212"/>
      <c r="TCP8" s="211"/>
      <c r="TCQ8" s="187"/>
      <c r="TCR8" s="212"/>
      <c r="TCS8" s="211"/>
      <c r="TCT8" s="187"/>
      <c r="TCU8" s="212"/>
      <c r="TCV8" s="211"/>
      <c r="TCW8" s="187"/>
      <c r="TCX8" s="212"/>
      <c r="TCY8" s="211"/>
      <c r="TCZ8" s="187"/>
      <c r="TDA8" s="212"/>
      <c r="TDB8" s="211"/>
      <c r="TDC8" s="187"/>
      <c r="TDD8" s="212"/>
      <c r="TDE8" s="211"/>
      <c r="TDF8" s="187"/>
      <c r="TDG8" s="212"/>
      <c r="TDH8" s="211"/>
      <c r="TDI8" s="187"/>
      <c r="TDJ8" s="212"/>
      <c r="TDK8" s="211"/>
      <c r="TDL8" s="187"/>
      <c r="TDM8" s="212"/>
      <c r="TDN8" s="211"/>
      <c r="TDO8" s="187"/>
      <c r="TDP8" s="212"/>
      <c r="TDQ8" s="211"/>
      <c r="TDR8" s="187"/>
      <c r="TDS8" s="212"/>
      <c r="TDT8" s="211"/>
      <c r="TDU8" s="187"/>
      <c r="TDV8" s="212"/>
      <c r="TDW8" s="211"/>
      <c r="TDX8" s="187"/>
      <c r="TDY8" s="212"/>
      <c r="TDZ8" s="211"/>
      <c r="TEA8" s="187"/>
      <c r="TEB8" s="212"/>
      <c r="TEC8" s="211"/>
      <c r="TED8" s="187"/>
      <c r="TEE8" s="212"/>
      <c r="TEF8" s="211"/>
      <c r="TEG8" s="187"/>
      <c r="TEH8" s="212"/>
      <c r="TEI8" s="211"/>
      <c r="TEJ8" s="187"/>
      <c r="TEK8" s="212"/>
      <c r="TEL8" s="211"/>
      <c r="TEM8" s="187"/>
      <c r="TEN8" s="212"/>
      <c r="TEO8" s="211"/>
      <c r="TEP8" s="187"/>
      <c r="TEQ8" s="212"/>
      <c r="TER8" s="211"/>
      <c r="TES8" s="187"/>
      <c r="TET8" s="212"/>
      <c r="TEU8" s="211"/>
      <c r="TEV8" s="187"/>
      <c r="TEW8" s="212"/>
      <c r="TEX8" s="211"/>
      <c r="TEY8" s="187"/>
      <c r="TEZ8" s="212"/>
      <c r="TFA8" s="211"/>
      <c r="TFB8" s="187"/>
      <c r="TFC8" s="212"/>
      <c r="TFD8" s="211"/>
      <c r="TFE8" s="187"/>
      <c r="TFF8" s="212"/>
      <c r="TFG8" s="211"/>
      <c r="TFH8" s="187"/>
      <c r="TFI8" s="212"/>
      <c r="TFJ8" s="211"/>
      <c r="TFK8" s="187"/>
      <c r="TFL8" s="212"/>
      <c r="TFM8" s="211"/>
      <c r="TFN8" s="187"/>
      <c r="TFO8" s="212"/>
      <c r="TFP8" s="211"/>
      <c r="TFQ8" s="187"/>
      <c r="TFR8" s="212"/>
      <c r="TFS8" s="211"/>
      <c r="TFT8" s="187"/>
      <c r="TFU8" s="212"/>
      <c r="TFV8" s="211"/>
      <c r="TFW8" s="187"/>
      <c r="TFX8" s="212"/>
      <c r="TFY8" s="211"/>
      <c r="TFZ8" s="187"/>
      <c r="TGA8" s="212"/>
      <c r="TGB8" s="211"/>
      <c r="TGC8" s="187"/>
      <c r="TGD8" s="212"/>
      <c r="TGE8" s="211"/>
      <c r="TGF8" s="187"/>
      <c r="TGG8" s="212"/>
      <c r="TGH8" s="211"/>
      <c r="TGI8" s="187"/>
      <c r="TGJ8" s="212"/>
      <c r="TGK8" s="211"/>
      <c r="TGL8" s="187"/>
      <c r="TGM8" s="212"/>
      <c r="TGN8" s="211"/>
      <c r="TGO8" s="187"/>
      <c r="TGP8" s="212"/>
      <c r="TGQ8" s="211"/>
      <c r="TGR8" s="187"/>
      <c r="TGS8" s="212"/>
      <c r="TGT8" s="211"/>
      <c r="TGU8" s="187"/>
      <c r="TGV8" s="212"/>
      <c r="TGW8" s="211"/>
      <c r="TGX8" s="187"/>
      <c r="TGY8" s="212"/>
      <c r="TGZ8" s="211"/>
      <c r="THA8" s="187"/>
      <c r="THB8" s="212"/>
      <c r="THC8" s="211"/>
      <c r="THD8" s="187"/>
      <c r="THE8" s="212"/>
      <c r="THF8" s="211"/>
      <c r="THG8" s="187"/>
      <c r="THH8" s="212"/>
      <c r="THI8" s="211"/>
      <c r="THJ8" s="187"/>
      <c r="THK8" s="212"/>
      <c r="THL8" s="211"/>
      <c r="THM8" s="187"/>
      <c r="THN8" s="212"/>
      <c r="THO8" s="211"/>
      <c r="THP8" s="187"/>
      <c r="THQ8" s="212"/>
      <c r="THR8" s="211"/>
      <c r="THS8" s="187"/>
      <c r="THT8" s="212"/>
      <c r="THU8" s="211"/>
      <c r="THV8" s="187"/>
      <c r="THW8" s="212"/>
      <c r="THX8" s="211"/>
      <c r="THY8" s="187"/>
      <c r="THZ8" s="212"/>
      <c r="TIA8" s="211"/>
      <c r="TIB8" s="187"/>
      <c r="TIC8" s="212"/>
      <c r="TID8" s="211"/>
      <c r="TIE8" s="187"/>
      <c r="TIF8" s="212"/>
      <c r="TIG8" s="211"/>
      <c r="TIH8" s="187"/>
      <c r="TII8" s="212"/>
      <c r="TIJ8" s="211"/>
      <c r="TIK8" s="187"/>
      <c r="TIL8" s="212"/>
      <c r="TIM8" s="211"/>
      <c r="TIN8" s="187"/>
      <c r="TIO8" s="212"/>
      <c r="TIP8" s="211"/>
      <c r="TIQ8" s="187"/>
      <c r="TIR8" s="212"/>
      <c r="TIS8" s="211"/>
      <c r="TIT8" s="187"/>
      <c r="TIU8" s="212"/>
      <c r="TIV8" s="211"/>
      <c r="TIW8" s="187"/>
      <c r="TIX8" s="212"/>
      <c r="TIY8" s="211"/>
      <c r="TIZ8" s="187"/>
      <c r="TJA8" s="212"/>
      <c r="TJB8" s="211"/>
      <c r="TJC8" s="187"/>
      <c r="TJD8" s="212"/>
      <c r="TJE8" s="211"/>
      <c r="TJF8" s="187"/>
      <c r="TJG8" s="212"/>
      <c r="TJH8" s="211"/>
      <c r="TJI8" s="187"/>
      <c r="TJJ8" s="212"/>
      <c r="TJK8" s="211"/>
      <c r="TJL8" s="187"/>
      <c r="TJM8" s="212"/>
      <c r="TJN8" s="211"/>
      <c r="TJO8" s="187"/>
      <c r="TJP8" s="212"/>
      <c r="TJQ8" s="211"/>
      <c r="TJR8" s="187"/>
      <c r="TJS8" s="212"/>
      <c r="TJT8" s="211"/>
      <c r="TJU8" s="187"/>
      <c r="TJV8" s="212"/>
      <c r="TJW8" s="211"/>
      <c r="TJX8" s="187"/>
      <c r="TJY8" s="212"/>
      <c r="TJZ8" s="211"/>
      <c r="TKA8" s="187"/>
      <c r="TKB8" s="212"/>
      <c r="TKC8" s="211"/>
      <c r="TKD8" s="187"/>
      <c r="TKE8" s="212"/>
      <c r="TKF8" s="211"/>
      <c r="TKG8" s="187"/>
      <c r="TKH8" s="212"/>
      <c r="TKI8" s="211"/>
      <c r="TKJ8" s="187"/>
      <c r="TKK8" s="212"/>
      <c r="TKL8" s="211"/>
      <c r="TKM8" s="187"/>
      <c r="TKN8" s="212"/>
      <c r="TKO8" s="211"/>
      <c r="TKP8" s="187"/>
      <c r="TKQ8" s="212"/>
      <c r="TKR8" s="211"/>
      <c r="TKS8" s="187"/>
      <c r="TKT8" s="212"/>
      <c r="TKU8" s="211"/>
      <c r="TKV8" s="187"/>
      <c r="TKW8" s="212"/>
      <c r="TKX8" s="211"/>
      <c r="TKY8" s="187"/>
      <c r="TKZ8" s="212"/>
      <c r="TLA8" s="211"/>
      <c r="TLB8" s="187"/>
      <c r="TLC8" s="212"/>
      <c r="TLD8" s="211"/>
      <c r="TLE8" s="187"/>
      <c r="TLF8" s="212"/>
      <c r="TLG8" s="211"/>
      <c r="TLH8" s="187"/>
      <c r="TLI8" s="212"/>
      <c r="TLJ8" s="211"/>
      <c r="TLK8" s="187"/>
      <c r="TLL8" s="212"/>
      <c r="TLM8" s="211"/>
      <c r="TLN8" s="187"/>
      <c r="TLO8" s="212"/>
      <c r="TLP8" s="211"/>
      <c r="TLQ8" s="187"/>
      <c r="TLR8" s="212"/>
      <c r="TLS8" s="211"/>
      <c r="TLT8" s="187"/>
      <c r="TLU8" s="212"/>
      <c r="TLV8" s="211"/>
      <c r="TLW8" s="187"/>
      <c r="TLX8" s="212"/>
      <c r="TLY8" s="211"/>
      <c r="TLZ8" s="187"/>
      <c r="TMA8" s="212"/>
      <c r="TMB8" s="211"/>
      <c r="TMC8" s="187"/>
      <c r="TMD8" s="212"/>
      <c r="TME8" s="211"/>
      <c r="TMF8" s="187"/>
      <c r="TMG8" s="212"/>
      <c r="TMH8" s="211"/>
      <c r="TMI8" s="187"/>
      <c r="TMJ8" s="212"/>
      <c r="TMK8" s="211"/>
      <c r="TML8" s="187"/>
      <c r="TMM8" s="212"/>
      <c r="TMN8" s="211"/>
      <c r="TMO8" s="187"/>
      <c r="TMP8" s="212"/>
      <c r="TMQ8" s="211"/>
      <c r="TMR8" s="187"/>
      <c r="TMS8" s="212"/>
      <c r="TMT8" s="211"/>
      <c r="TMU8" s="187"/>
      <c r="TMV8" s="212"/>
      <c r="TMW8" s="211"/>
      <c r="TMX8" s="187"/>
      <c r="TMY8" s="212"/>
      <c r="TMZ8" s="211"/>
      <c r="TNA8" s="187"/>
      <c r="TNB8" s="212"/>
      <c r="TNC8" s="211"/>
      <c r="TND8" s="187"/>
      <c r="TNE8" s="212"/>
      <c r="TNF8" s="211"/>
      <c r="TNG8" s="187"/>
      <c r="TNH8" s="212"/>
      <c r="TNI8" s="211"/>
      <c r="TNJ8" s="187"/>
      <c r="TNK8" s="212"/>
      <c r="TNL8" s="211"/>
      <c r="TNM8" s="187"/>
      <c r="TNN8" s="212"/>
      <c r="TNO8" s="211"/>
      <c r="TNP8" s="187"/>
      <c r="TNQ8" s="212"/>
      <c r="TNR8" s="211"/>
      <c r="TNS8" s="187"/>
      <c r="TNT8" s="212"/>
      <c r="TNU8" s="211"/>
      <c r="TNV8" s="187"/>
      <c r="TNW8" s="212"/>
      <c r="TNX8" s="211"/>
      <c r="TNY8" s="187"/>
      <c r="TNZ8" s="212"/>
      <c r="TOA8" s="211"/>
      <c r="TOB8" s="187"/>
      <c r="TOC8" s="212"/>
      <c r="TOD8" s="211"/>
      <c r="TOE8" s="187"/>
      <c r="TOF8" s="212"/>
      <c r="TOG8" s="211"/>
      <c r="TOH8" s="187"/>
      <c r="TOI8" s="212"/>
      <c r="TOJ8" s="211"/>
      <c r="TOK8" s="187"/>
      <c r="TOL8" s="212"/>
      <c r="TOM8" s="211"/>
      <c r="TON8" s="187"/>
      <c r="TOO8" s="212"/>
      <c r="TOP8" s="211"/>
      <c r="TOQ8" s="187"/>
      <c r="TOR8" s="212"/>
      <c r="TOS8" s="211"/>
      <c r="TOT8" s="187"/>
      <c r="TOU8" s="212"/>
      <c r="TOV8" s="211"/>
      <c r="TOW8" s="187"/>
      <c r="TOX8" s="212"/>
      <c r="TOY8" s="211"/>
      <c r="TOZ8" s="187"/>
      <c r="TPA8" s="212"/>
      <c r="TPB8" s="211"/>
      <c r="TPC8" s="187"/>
      <c r="TPD8" s="212"/>
      <c r="TPE8" s="211"/>
      <c r="TPF8" s="187"/>
      <c r="TPG8" s="212"/>
      <c r="TPH8" s="211"/>
      <c r="TPI8" s="187"/>
      <c r="TPJ8" s="212"/>
      <c r="TPK8" s="211"/>
      <c r="TPL8" s="187"/>
      <c r="TPM8" s="212"/>
      <c r="TPN8" s="211"/>
      <c r="TPO8" s="187"/>
      <c r="TPP8" s="212"/>
      <c r="TPQ8" s="211"/>
      <c r="TPR8" s="187"/>
      <c r="TPS8" s="212"/>
      <c r="TPT8" s="211"/>
      <c r="TPU8" s="187"/>
      <c r="TPV8" s="212"/>
      <c r="TPW8" s="211"/>
      <c r="TPX8" s="187"/>
      <c r="TPY8" s="212"/>
      <c r="TPZ8" s="211"/>
      <c r="TQA8" s="187"/>
      <c r="TQB8" s="212"/>
      <c r="TQC8" s="211"/>
      <c r="TQD8" s="187"/>
      <c r="TQE8" s="212"/>
      <c r="TQF8" s="211"/>
      <c r="TQG8" s="187"/>
      <c r="TQH8" s="212"/>
      <c r="TQI8" s="211"/>
      <c r="TQJ8" s="187"/>
      <c r="TQK8" s="212"/>
      <c r="TQL8" s="211"/>
      <c r="TQM8" s="187"/>
      <c r="TQN8" s="212"/>
      <c r="TQO8" s="211"/>
      <c r="TQP8" s="187"/>
      <c r="TQQ8" s="212"/>
      <c r="TQR8" s="211"/>
      <c r="TQS8" s="187"/>
      <c r="TQT8" s="212"/>
      <c r="TQU8" s="211"/>
      <c r="TQV8" s="187"/>
      <c r="TQW8" s="212"/>
      <c r="TQX8" s="211"/>
      <c r="TQY8" s="187"/>
      <c r="TQZ8" s="212"/>
      <c r="TRA8" s="211"/>
      <c r="TRB8" s="187"/>
      <c r="TRC8" s="212"/>
      <c r="TRD8" s="211"/>
      <c r="TRE8" s="187"/>
      <c r="TRF8" s="212"/>
      <c r="TRG8" s="211"/>
      <c r="TRH8" s="187"/>
      <c r="TRI8" s="212"/>
      <c r="TRJ8" s="211"/>
      <c r="TRK8" s="187"/>
      <c r="TRL8" s="212"/>
      <c r="TRM8" s="211"/>
      <c r="TRN8" s="187"/>
      <c r="TRO8" s="212"/>
      <c r="TRP8" s="211"/>
      <c r="TRQ8" s="187"/>
      <c r="TRR8" s="212"/>
      <c r="TRS8" s="211"/>
      <c r="TRT8" s="187"/>
      <c r="TRU8" s="212"/>
      <c r="TRV8" s="211"/>
      <c r="TRW8" s="187"/>
      <c r="TRX8" s="212"/>
      <c r="TRY8" s="211"/>
      <c r="TRZ8" s="187"/>
      <c r="TSA8" s="212"/>
      <c r="TSB8" s="211"/>
      <c r="TSC8" s="187"/>
      <c r="TSD8" s="212"/>
      <c r="TSE8" s="211"/>
      <c r="TSF8" s="187"/>
      <c r="TSG8" s="212"/>
      <c r="TSH8" s="211"/>
      <c r="TSI8" s="187"/>
      <c r="TSJ8" s="212"/>
      <c r="TSK8" s="211"/>
      <c r="TSL8" s="187"/>
      <c r="TSM8" s="212"/>
      <c r="TSN8" s="211"/>
      <c r="TSO8" s="187"/>
      <c r="TSP8" s="212"/>
      <c r="TSQ8" s="211"/>
      <c r="TSR8" s="187"/>
      <c r="TSS8" s="212"/>
      <c r="TST8" s="211"/>
      <c r="TSU8" s="187"/>
      <c r="TSV8" s="212"/>
      <c r="TSW8" s="211"/>
      <c r="TSX8" s="187"/>
      <c r="TSY8" s="212"/>
      <c r="TSZ8" s="211"/>
      <c r="TTA8" s="187"/>
      <c r="TTB8" s="212"/>
      <c r="TTC8" s="211"/>
      <c r="TTD8" s="187"/>
      <c r="TTE8" s="212"/>
      <c r="TTF8" s="211"/>
      <c r="TTG8" s="187"/>
      <c r="TTH8" s="212"/>
      <c r="TTI8" s="211"/>
      <c r="TTJ8" s="187"/>
      <c r="TTK8" s="212"/>
      <c r="TTL8" s="211"/>
      <c r="TTM8" s="187"/>
      <c r="TTN8" s="212"/>
      <c r="TTO8" s="211"/>
      <c r="TTP8" s="187"/>
      <c r="TTQ8" s="212"/>
      <c r="TTR8" s="211"/>
      <c r="TTS8" s="187"/>
      <c r="TTT8" s="212"/>
      <c r="TTU8" s="211"/>
      <c r="TTV8" s="187"/>
      <c r="TTW8" s="212"/>
      <c r="TTX8" s="211"/>
      <c r="TTY8" s="187"/>
      <c r="TTZ8" s="212"/>
      <c r="TUA8" s="211"/>
      <c r="TUB8" s="187"/>
      <c r="TUC8" s="212"/>
      <c r="TUD8" s="211"/>
      <c r="TUE8" s="187"/>
      <c r="TUF8" s="212"/>
      <c r="TUG8" s="211"/>
      <c r="TUH8" s="187"/>
      <c r="TUI8" s="212"/>
      <c r="TUJ8" s="211"/>
      <c r="TUK8" s="187"/>
      <c r="TUL8" s="212"/>
      <c r="TUM8" s="211"/>
      <c r="TUN8" s="187"/>
      <c r="TUO8" s="212"/>
      <c r="TUP8" s="211"/>
      <c r="TUQ8" s="187"/>
      <c r="TUR8" s="212"/>
      <c r="TUS8" s="211"/>
      <c r="TUT8" s="187"/>
      <c r="TUU8" s="212"/>
      <c r="TUV8" s="211"/>
      <c r="TUW8" s="187"/>
      <c r="TUX8" s="212"/>
      <c r="TUY8" s="211"/>
      <c r="TUZ8" s="187"/>
      <c r="TVA8" s="212"/>
      <c r="TVB8" s="211"/>
      <c r="TVC8" s="187"/>
      <c r="TVD8" s="212"/>
      <c r="TVE8" s="211"/>
      <c r="TVF8" s="187"/>
      <c r="TVG8" s="212"/>
      <c r="TVH8" s="211"/>
      <c r="TVI8" s="187"/>
      <c r="TVJ8" s="212"/>
      <c r="TVK8" s="211"/>
      <c r="TVL8" s="187"/>
      <c r="TVM8" s="212"/>
      <c r="TVN8" s="211"/>
      <c r="TVO8" s="187"/>
      <c r="TVP8" s="212"/>
      <c r="TVQ8" s="211"/>
      <c r="TVR8" s="187"/>
      <c r="TVS8" s="212"/>
      <c r="TVT8" s="211"/>
      <c r="TVU8" s="187"/>
      <c r="TVV8" s="212"/>
      <c r="TVW8" s="211"/>
      <c r="TVX8" s="187"/>
      <c r="TVY8" s="212"/>
      <c r="TVZ8" s="211"/>
      <c r="TWA8" s="187"/>
      <c r="TWB8" s="212"/>
      <c r="TWC8" s="211"/>
      <c r="TWD8" s="187"/>
      <c r="TWE8" s="212"/>
      <c r="TWF8" s="211"/>
      <c r="TWG8" s="187"/>
      <c r="TWH8" s="212"/>
      <c r="TWI8" s="211"/>
      <c r="TWJ8" s="187"/>
      <c r="TWK8" s="212"/>
      <c r="TWL8" s="211"/>
      <c r="TWM8" s="187"/>
      <c r="TWN8" s="212"/>
      <c r="TWO8" s="211"/>
      <c r="TWP8" s="187"/>
      <c r="TWQ8" s="212"/>
      <c r="TWR8" s="211"/>
      <c r="TWS8" s="187"/>
      <c r="TWT8" s="212"/>
      <c r="TWU8" s="211"/>
      <c r="TWV8" s="187"/>
      <c r="TWW8" s="212"/>
      <c r="TWX8" s="211"/>
      <c r="TWY8" s="187"/>
      <c r="TWZ8" s="212"/>
      <c r="TXA8" s="211"/>
      <c r="TXB8" s="187"/>
      <c r="TXC8" s="212"/>
      <c r="TXD8" s="211"/>
      <c r="TXE8" s="187"/>
      <c r="TXF8" s="212"/>
      <c r="TXG8" s="211"/>
      <c r="TXH8" s="187"/>
      <c r="TXI8" s="212"/>
      <c r="TXJ8" s="211"/>
      <c r="TXK8" s="187"/>
      <c r="TXL8" s="212"/>
      <c r="TXM8" s="211"/>
      <c r="TXN8" s="187"/>
      <c r="TXO8" s="212"/>
      <c r="TXP8" s="211"/>
      <c r="TXQ8" s="187"/>
      <c r="TXR8" s="212"/>
      <c r="TXS8" s="211"/>
      <c r="TXT8" s="187"/>
      <c r="TXU8" s="212"/>
      <c r="TXV8" s="211"/>
      <c r="TXW8" s="187"/>
      <c r="TXX8" s="212"/>
      <c r="TXY8" s="211"/>
      <c r="TXZ8" s="187"/>
      <c r="TYA8" s="212"/>
      <c r="TYB8" s="211"/>
      <c r="TYC8" s="187"/>
      <c r="TYD8" s="212"/>
      <c r="TYE8" s="211"/>
      <c r="TYF8" s="187"/>
      <c r="TYG8" s="212"/>
      <c r="TYH8" s="211"/>
      <c r="TYI8" s="187"/>
      <c r="TYJ8" s="212"/>
      <c r="TYK8" s="211"/>
      <c r="TYL8" s="187"/>
      <c r="TYM8" s="212"/>
      <c r="TYN8" s="211"/>
      <c r="TYO8" s="187"/>
      <c r="TYP8" s="212"/>
      <c r="TYQ8" s="211"/>
      <c r="TYR8" s="187"/>
      <c r="TYS8" s="212"/>
      <c r="TYT8" s="211"/>
      <c r="TYU8" s="187"/>
      <c r="TYV8" s="212"/>
      <c r="TYW8" s="211"/>
      <c r="TYX8" s="187"/>
      <c r="TYY8" s="212"/>
      <c r="TYZ8" s="211"/>
      <c r="TZA8" s="187"/>
      <c r="TZB8" s="212"/>
      <c r="TZC8" s="211"/>
      <c r="TZD8" s="187"/>
      <c r="TZE8" s="212"/>
      <c r="TZF8" s="211"/>
      <c r="TZG8" s="187"/>
      <c r="TZH8" s="212"/>
      <c r="TZI8" s="211"/>
      <c r="TZJ8" s="187"/>
      <c r="TZK8" s="212"/>
      <c r="TZL8" s="211"/>
      <c r="TZM8" s="187"/>
      <c r="TZN8" s="212"/>
      <c r="TZO8" s="211"/>
      <c r="TZP8" s="187"/>
      <c r="TZQ8" s="212"/>
      <c r="TZR8" s="211"/>
      <c r="TZS8" s="187"/>
      <c r="TZT8" s="212"/>
      <c r="TZU8" s="211"/>
      <c r="TZV8" s="187"/>
      <c r="TZW8" s="212"/>
      <c r="TZX8" s="211"/>
      <c r="TZY8" s="187"/>
      <c r="TZZ8" s="212"/>
      <c r="UAA8" s="211"/>
      <c r="UAB8" s="187"/>
      <c r="UAC8" s="212"/>
      <c r="UAD8" s="211"/>
      <c r="UAE8" s="187"/>
      <c r="UAF8" s="212"/>
      <c r="UAG8" s="211"/>
      <c r="UAH8" s="187"/>
      <c r="UAI8" s="212"/>
      <c r="UAJ8" s="211"/>
      <c r="UAK8" s="187"/>
      <c r="UAL8" s="212"/>
      <c r="UAM8" s="211"/>
      <c r="UAN8" s="187"/>
      <c r="UAO8" s="212"/>
      <c r="UAP8" s="211"/>
      <c r="UAQ8" s="187"/>
      <c r="UAR8" s="212"/>
      <c r="UAS8" s="211"/>
      <c r="UAT8" s="187"/>
      <c r="UAU8" s="212"/>
      <c r="UAV8" s="211"/>
      <c r="UAW8" s="187"/>
      <c r="UAX8" s="212"/>
      <c r="UAY8" s="211"/>
      <c r="UAZ8" s="187"/>
      <c r="UBA8" s="212"/>
      <c r="UBB8" s="211"/>
      <c r="UBC8" s="187"/>
      <c r="UBD8" s="212"/>
      <c r="UBE8" s="211"/>
      <c r="UBF8" s="187"/>
      <c r="UBG8" s="212"/>
      <c r="UBH8" s="211"/>
      <c r="UBI8" s="187"/>
      <c r="UBJ8" s="212"/>
      <c r="UBK8" s="211"/>
      <c r="UBL8" s="187"/>
      <c r="UBM8" s="212"/>
      <c r="UBN8" s="211"/>
      <c r="UBO8" s="187"/>
      <c r="UBP8" s="212"/>
      <c r="UBQ8" s="211"/>
      <c r="UBR8" s="187"/>
      <c r="UBS8" s="212"/>
      <c r="UBT8" s="211"/>
      <c r="UBU8" s="187"/>
      <c r="UBV8" s="212"/>
      <c r="UBW8" s="211"/>
      <c r="UBX8" s="187"/>
      <c r="UBY8" s="212"/>
      <c r="UBZ8" s="211"/>
      <c r="UCA8" s="187"/>
      <c r="UCB8" s="212"/>
      <c r="UCC8" s="211"/>
      <c r="UCD8" s="187"/>
      <c r="UCE8" s="212"/>
      <c r="UCF8" s="211"/>
      <c r="UCG8" s="187"/>
      <c r="UCH8" s="212"/>
      <c r="UCI8" s="211"/>
      <c r="UCJ8" s="187"/>
      <c r="UCK8" s="212"/>
      <c r="UCL8" s="211"/>
      <c r="UCM8" s="187"/>
      <c r="UCN8" s="212"/>
      <c r="UCO8" s="211"/>
      <c r="UCP8" s="187"/>
      <c r="UCQ8" s="212"/>
      <c r="UCR8" s="211"/>
      <c r="UCS8" s="187"/>
      <c r="UCT8" s="212"/>
      <c r="UCU8" s="211"/>
      <c r="UCV8" s="187"/>
      <c r="UCW8" s="212"/>
      <c r="UCX8" s="211"/>
      <c r="UCY8" s="187"/>
      <c r="UCZ8" s="212"/>
      <c r="UDA8" s="211"/>
      <c r="UDB8" s="187"/>
      <c r="UDC8" s="212"/>
      <c r="UDD8" s="211"/>
      <c r="UDE8" s="187"/>
      <c r="UDF8" s="212"/>
      <c r="UDG8" s="211"/>
      <c r="UDH8" s="187"/>
      <c r="UDI8" s="212"/>
      <c r="UDJ8" s="211"/>
      <c r="UDK8" s="187"/>
      <c r="UDL8" s="212"/>
      <c r="UDM8" s="211"/>
      <c r="UDN8" s="187"/>
      <c r="UDO8" s="212"/>
      <c r="UDP8" s="211"/>
      <c r="UDQ8" s="187"/>
      <c r="UDR8" s="212"/>
      <c r="UDS8" s="211"/>
      <c r="UDT8" s="187"/>
      <c r="UDU8" s="212"/>
      <c r="UDV8" s="211"/>
      <c r="UDW8" s="187"/>
      <c r="UDX8" s="212"/>
      <c r="UDY8" s="211"/>
      <c r="UDZ8" s="187"/>
      <c r="UEA8" s="212"/>
      <c r="UEB8" s="211"/>
      <c r="UEC8" s="187"/>
      <c r="UED8" s="212"/>
      <c r="UEE8" s="211"/>
      <c r="UEF8" s="187"/>
      <c r="UEG8" s="212"/>
      <c r="UEH8" s="211"/>
      <c r="UEI8" s="187"/>
      <c r="UEJ8" s="212"/>
      <c r="UEK8" s="211"/>
      <c r="UEL8" s="187"/>
      <c r="UEM8" s="212"/>
      <c r="UEN8" s="211"/>
      <c r="UEO8" s="187"/>
      <c r="UEP8" s="212"/>
      <c r="UEQ8" s="211"/>
      <c r="UER8" s="187"/>
      <c r="UES8" s="212"/>
      <c r="UET8" s="211"/>
      <c r="UEU8" s="187"/>
      <c r="UEV8" s="212"/>
      <c r="UEW8" s="211"/>
      <c r="UEX8" s="187"/>
      <c r="UEY8" s="212"/>
      <c r="UEZ8" s="211"/>
      <c r="UFA8" s="187"/>
      <c r="UFB8" s="212"/>
      <c r="UFC8" s="211"/>
      <c r="UFD8" s="187"/>
      <c r="UFE8" s="212"/>
      <c r="UFF8" s="211"/>
      <c r="UFG8" s="187"/>
      <c r="UFH8" s="212"/>
      <c r="UFI8" s="211"/>
      <c r="UFJ8" s="187"/>
      <c r="UFK8" s="212"/>
      <c r="UFL8" s="211"/>
      <c r="UFM8" s="187"/>
      <c r="UFN8" s="212"/>
      <c r="UFO8" s="211"/>
      <c r="UFP8" s="187"/>
      <c r="UFQ8" s="212"/>
      <c r="UFR8" s="211"/>
      <c r="UFS8" s="187"/>
      <c r="UFT8" s="212"/>
      <c r="UFU8" s="211"/>
      <c r="UFV8" s="187"/>
      <c r="UFW8" s="212"/>
      <c r="UFX8" s="211"/>
      <c r="UFY8" s="187"/>
      <c r="UFZ8" s="212"/>
      <c r="UGA8" s="211"/>
      <c r="UGB8" s="187"/>
      <c r="UGC8" s="212"/>
      <c r="UGD8" s="211"/>
      <c r="UGE8" s="187"/>
      <c r="UGF8" s="212"/>
      <c r="UGG8" s="211"/>
      <c r="UGH8" s="187"/>
      <c r="UGI8" s="212"/>
      <c r="UGJ8" s="211"/>
      <c r="UGK8" s="187"/>
      <c r="UGL8" s="212"/>
      <c r="UGM8" s="211"/>
      <c r="UGN8" s="187"/>
      <c r="UGO8" s="212"/>
      <c r="UGP8" s="211"/>
      <c r="UGQ8" s="187"/>
      <c r="UGR8" s="212"/>
      <c r="UGS8" s="211"/>
      <c r="UGT8" s="187"/>
      <c r="UGU8" s="212"/>
      <c r="UGV8" s="211"/>
      <c r="UGW8" s="187"/>
      <c r="UGX8" s="212"/>
      <c r="UGY8" s="211"/>
      <c r="UGZ8" s="187"/>
      <c r="UHA8" s="212"/>
      <c r="UHB8" s="211"/>
      <c r="UHC8" s="187"/>
      <c r="UHD8" s="212"/>
      <c r="UHE8" s="211"/>
      <c r="UHF8" s="187"/>
      <c r="UHG8" s="212"/>
      <c r="UHH8" s="211"/>
      <c r="UHI8" s="187"/>
      <c r="UHJ8" s="212"/>
      <c r="UHK8" s="211"/>
      <c r="UHL8" s="187"/>
      <c r="UHM8" s="212"/>
      <c r="UHN8" s="211"/>
      <c r="UHO8" s="187"/>
      <c r="UHP8" s="212"/>
      <c r="UHQ8" s="211"/>
      <c r="UHR8" s="187"/>
      <c r="UHS8" s="212"/>
      <c r="UHT8" s="211"/>
      <c r="UHU8" s="187"/>
      <c r="UHV8" s="212"/>
      <c r="UHW8" s="211"/>
      <c r="UHX8" s="187"/>
      <c r="UHY8" s="212"/>
      <c r="UHZ8" s="211"/>
      <c r="UIA8" s="187"/>
      <c r="UIB8" s="212"/>
      <c r="UIC8" s="211"/>
      <c r="UID8" s="187"/>
      <c r="UIE8" s="212"/>
      <c r="UIF8" s="211"/>
      <c r="UIG8" s="187"/>
      <c r="UIH8" s="212"/>
      <c r="UII8" s="211"/>
      <c r="UIJ8" s="187"/>
      <c r="UIK8" s="212"/>
      <c r="UIL8" s="211"/>
      <c r="UIM8" s="187"/>
      <c r="UIN8" s="212"/>
      <c r="UIO8" s="211"/>
      <c r="UIP8" s="187"/>
      <c r="UIQ8" s="212"/>
      <c r="UIR8" s="211"/>
      <c r="UIS8" s="187"/>
      <c r="UIT8" s="212"/>
      <c r="UIU8" s="211"/>
      <c r="UIV8" s="187"/>
      <c r="UIW8" s="212"/>
      <c r="UIX8" s="211"/>
      <c r="UIY8" s="187"/>
      <c r="UIZ8" s="212"/>
      <c r="UJA8" s="211"/>
      <c r="UJB8" s="187"/>
      <c r="UJC8" s="212"/>
      <c r="UJD8" s="211"/>
      <c r="UJE8" s="187"/>
      <c r="UJF8" s="212"/>
      <c r="UJG8" s="211"/>
      <c r="UJH8" s="187"/>
      <c r="UJI8" s="212"/>
      <c r="UJJ8" s="211"/>
      <c r="UJK8" s="187"/>
      <c r="UJL8" s="212"/>
      <c r="UJM8" s="211"/>
      <c r="UJN8" s="187"/>
      <c r="UJO8" s="212"/>
      <c r="UJP8" s="211"/>
      <c r="UJQ8" s="187"/>
      <c r="UJR8" s="212"/>
      <c r="UJS8" s="211"/>
      <c r="UJT8" s="187"/>
      <c r="UJU8" s="212"/>
      <c r="UJV8" s="211"/>
      <c r="UJW8" s="187"/>
      <c r="UJX8" s="212"/>
      <c r="UJY8" s="211"/>
      <c r="UJZ8" s="187"/>
      <c r="UKA8" s="212"/>
      <c r="UKB8" s="211"/>
      <c r="UKC8" s="187"/>
      <c r="UKD8" s="212"/>
      <c r="UKE8" s="211"/>
      <c r="UKF8" s="187"/>
      <c r="UKG8" s="212"/>
      <c r="UKH8" s="211"/>
      <c r="UKI8" s="187"/>
      <c r="UKJ8" s="212"/>
      <c r="UKK8" s="211"/>
      <c r="UKL8" s="187"/>
      <c r="UKM8" s="212"/>
      <c r="UKN8" s="211"/>
      <c r="UKO8" s="187"/>
      <c r="UKP8" s="212"/>
      <c r="UKQ8" s="211"/>
      <c r="UKR8" s="187"/>
      <c r="UKS8" s="212"/>
      <c r="UKT8" s="211"/>
      <c r="UKU8" s="187"/>
      <c r="UKV8" s="212"/>
      <c r="UKW8" s="211"/>
      <c r="UKX8" s="187"/>
      <c r="UKY8" s="212"/>
      <c r="UKZ8" s="211"/>
      <c r="ULA8" s="187"/>
      <c r="ULB8" s="212"/>
      <c r="ULC8" s="211"/>
      <c r="ULD8" s="187"/>
      <c r="ULE8" s="212"/>
      <c r="ULF8" s="211"/>
      <c r="ULG8" s="187"/>
      <c r="ULH8" s="212"/>
      <c r="ULI8" s="211"/>
      <c r="ULJ8" s="187"/>
      <c r="ULK8" s="212"/>
      <c r="ULL8" s="211"/>
      <c r="ULM8" s="187"/>
      <c r="ULN8" s="212"/>
      <c r="ULO8" s="211"/>
      <c r="ULP8" s="187"/>
      <c r="ULQ8" s="212"/>
      <c r="ULR8" s="211"/>
      <c r="ULS8" s="187"/>
      <c r="ULT8" s="212"/>
      <c r="ULU8" s="211"/>
      <c r="ULV8" s="187"/>
      <c r="ULW8" s="212"/>
      <c r="ULX8" s="211"/>
      <c r="ULY8" s="187"/>
      <c r="ULZ8" s="212"/>
      <c r="UMA8" s="211"/>
      <c r="UMB8" s="187"/>
      <c r="UMC8" s="212"/>
      <c r="UMD8" s="211"/>
      <c r="UME8" s="187"/>
      <c r="UMF8" s="212"/>
      <c r="UMG8" s="211"/>
      <c r="UMH8" s="187"/>
      <c r="UMI8" s="212"/>
      <c r="UMJ8" s="211"/>
      <c r="UMK8" s="187"/>
      <c r="UML8" s="212"/>
      <c r="UMM8" s="211"/>
      <c r="UMN8" s="187"/>
      <c r="UMO8" s="212"/>
      <c r="UMP8" s="211"/>
      <c r="UMQ8" s="187"/>
      <c r="UMR8" s="212"/>
      <c r="UMS8" s="211"/>
      <c r="UMT8" s="187"/>
      <c r="UMU8" s="212"/>
      <c r="UMV8" s="211"/>
      <c r="UMW8" s="187"/>
      <c r="UMX8" s="212"/>
      <c r="UMY8" s="211"/>
      <c r="UMZ8" s="187"/>
      <c r="UNA8" s="212"/>
      <c r="UNB8" s="211"/>
      <c r="UNC8" s="187"/>
      <c r="UND8" s="212"/>
      <c r="UNE8" s="211"/>
      <c r="UNF8" s="187"/>
      <c r="UNG8" s="212"/>
      <c r="UNH8" s="211"/>
      <c r="UNI8" s="187"/>
      <c r="UNJ8" s="212"/>
      <c r="UNK8" s="211"/>
      <c r="UNL8" s="187"/>
      <c r="UNM8" s="212"/>
      <c r="UNN8" s="211"/>
      <c r="UNO8" s="187"/>
      <c r="UNP8" s="212"/>
      <c r="UNQ8" s="211"/>
      <c r="UNR8" s="187"/>
      <c r="UNS8" s="212"/>
      <c r="UNT8" s="211"/>
      <c r="UNU8" s="187"/>
      <c r="UNV8" s="212"/>
      <c r="UNW8" s="211"/>
      <c r="UNX8" s="187"/>
      <c r="UNY8" s="212"/>
      <c r="UNZ8" s="211"/>
      <c r="UOA8" s="187"/>
      <c r="UOB8" s="212"/>
      <c r="UOC8" s="211"/>
      <c r="UOD8" s="187"/>
      <c r="UOE8" s="212"/>
      <c r="UOF8" s="211"/>
      <c r="UOG8" s="187"/>
      <c r="UOH8" s="212"/>
      <c r="UOI8" s="211"/>
      <c r="UOJ8" s="187"/>
      <c r="UOK8" s="212"/>
      <c r="UOL8" s="211"/>
      <c r="UOM8" s="187"/>
      <c r="UON8" s="212"/>
      <c r="UOO8" s="211"/>
      <c r="UOP8" s="187"/>
      <c r="UOQ8" s="212"/>
      <c r="UOR8" s="211"/>
      <c r="UOS8" s="187"/>
      <c r="UOT8" s="212"/>
      <c r="UOU8" s="211"/>
      <c r="UOV8" s="187"/>
      <c r="UOW8" s="212"/>
      <c r="UOX8" s="211"/>
      <c r="UOY8" s="187"/>
      <c r="UOZ8" s="212"/>
      <c r="UPA8" s="211"/>
      <c r="UPB8" s="187"/>
      <c r="UPC8" s="212"/>
      <c r="UPD8" s="211"/>
      <c r="UPE8" s="187"/>
      <c r="UPF8" s="212"/>
      <c r="UPG8" s="211"/>
      <c r="UPH8" s="187"/>
      <c r="UPI8" s="212"/>
      <c r="UPJ8" s="211"/>
      <c r="UPK8" s="187"/>
      <c r="UPL8" s="212"/>
      <c r="UPM8" s="211"/>
      <c r="UPN8" s="187"/>
      <c r="UPO8" s="212"/>
      <c r="UPP8" s="211"/>
      <c r="UPQ8" s="187"/>
      <c r="UPR8" s="212"/>
      <c r="UPS8" s="211"/>
      <c r="UPT8" s="187"/>
      <c r="UPU8" s="212"/>
      <c r="UPV8" s="211"/>
      <c r="UPW8" s="187"/>
      <c r="UPX8" s="212"/>
      <c r="UPY8" s="211"/>
      <c r="UPZ8" s="187"/>
      <c r="UQA8" s="212"/>
      <c r="UQB8" s="211"/>
      <c r="UQC8" s="187"/>
      <c r="UQD8" s="212"/>
      <c r="UQE8" s="211"/>
      <c r="UQF8" s="187"/>
      <c r="UQG8" s="212"/>
      <c r="UQH8" s="211"/>
      <c r="UQI8" s="187"/>
      <c r="UQJ8" s="212"/>
      <c r="UQK8" s="211"/>
      <c r="UQL8" s="187"/>
      <c r="UQM8" s="212"/>
      <c r="UQN8" s="211"/>
      <c r="UQO8" s="187"/>
      <c r="UQP8" s="212"/>
      <c r="UQQ8" s="211"/>
      <c r="UQR8" s="187"/>
      <c r="UQS8" s="212"/>
      <c r="UQT8" s="211"/>
      <c r="UQU8" s="187"/>
      <c r="UQV8" s="212"/>
      <c r="UQW8" s="211"/>
      <c r="UQX8" s="187"/>
      <c r="UQY8" s="212"/>
      <c r="UQZ8" s="211"/>
      <c r="URA8" s="187"/>
      <c r="URB8" s="212"/>
      <c r="URC8" s="211"/>
      <c r="URD8" s="187"/>
      <c r="URE8" s="212"/>
      <c r="URF8" s="211"/>
      <c r="URG8" s="187"/>
      <c r="URH8" s="212"/>
      <c r="URI8" s="211"/>
      <c r="URJ8" s="187"/>
      <c r="URK8" s="212"/>
      <c r="URL8" s="211"/>
      <c r="URM8" s="187"/>
      <c r="URN8" s="212"/>
      <c r="URO8" s="211"/>
      <c r="URP8" s="187"/>
      <c r="URQ8" s="212"/>
      <c r="URR8" s="211"/>
      <c r="URS8" s="187"/>
      <c r="URT8" s="212"/>
      <c r="URU8" s="211"/>
      <c r="URV8" s="187"/>
      <c r="URW8" s="212"/>
      <c r="URX8" s="211"/>
      <c r="URY8" s="187"/>
      <c r="URZ8" s="212"/>
      <c r="USA8" s="211"/>
      <c r="USB8" s="187"/>
      <c r="USC8" s="212"/>
      <c r="USD8" s="211"/>
      <c r="USE8" s="187"/>
      <c r="USF8" s="212"/>
      <c r="USG8" s="211"/>
      <c r="USH8" s="187"/>
      <c r="USI8" s="212"/>
      <c r="USJ8" s="211"/>
      <c r="USK8" s="187"/>
      <c r="USL8" s="212"/>
      <c r="USM8" s="211"/>
      <c r="USN8" s="187"/>
      <c r="USO8" s="212"/>
      <c r="USP8" s="211"/>
      <c r="USQ8" s="187"/>
      <c r="USR8" s="212"/>
      <c r="USS8" s="211"/>
      <c r="UST8" s="187"/>
      <c r="USU8" s="212"/>
      <c r="USV8" s="211"/>
      <c r="USW8" s="187"/>
      <c r="USX8" s="212"/>
      <c r="USY8" s="211"/>
      <c r="USZ8" s="187"/>
      <c r="UTA8" s="212"/>
      <c r="UTB8" s="211"/>
      <c r="UTC8" s="187"/>
      <c r="UTD8" s="212"/>
      <c r="UTE8" s="211"/>
      <c r="UTF8" s="187"/>
      <c r="UTG8" s="212"/>
      <c r="UTH8" s="211"/>
      <c r="UTI8" s="187"/>
      <c r="UTJ8" s="212"/>
      <c r="UTK8" s="211"/>
      <c r="UTL8" s="187"/>
      <c r="UTM8" s="212"/>
      <c r="UTN8" s="211"/>
      <c r="UTO8" s="187"/>
      <c r="UTP8" s="212"/>
      <c r="UTQ8" s="211"/>
      <c r="UTR8" s="187"/>
      <c r="UTS8" s="212"/>
      <c r="UTT8" s="211"/>
      <c r="UTU8" s="187"/>
      <c r="UTV8" s="212"/>
      <c r="UTW8" s="211"/>
      <c r="UTX8" s="187"/>
      <c r="UTY8" s="212"/>
      <c r="UTZ8" s="211"/>
      <c r="UUA8" s="187"/>
      <c r="UUB8" s="212"/>
      <c r="UUC8" s="211"/>
      <c r="UUD8" s="187"/>
      <c r="UUE8" s="212"/>
      <c r="UUF8" s="211"/>
      <c r="UUG8" s="187"/>
      <c r="UUH8" s="212"/>
      <c r="UUI8" s="211"/>
      <c r="UUJ8" s="187"/>
      <c r="UUK8" s="212"/>
      <c r="UUL8" s="211"/>
      <c r="UUM8" s="187"/>
      <c r="UUN8" s="212"/>
      <c r="UUO8" s="211"/>
      <c r="UUP8" s="187"/>
      <c r="UUQ8" s="212"/>
      <c r="UUR8" s="211"/>
      <c r="UUS8" s="187"/>
      <c r="UUT8" s="212"/>
      <c r="UUU8" s="211"/>
      <c r="UUV8" s="187"/>
      <c r="UUW8" s="212"/>
      <c r="UUX8" s="211"/>
      <c r="UUY8" s="187"/>
      <c r="UUZ8" s="212"/>
      <c r="UVA8" s="211"/>
      <c r="UVB8" s="187"/>
      <c r="UVC8" s="212"/>
      <c r="UVD8" s="211"/>
      <c r="UVE8" s="187"/>
      <c r="UVF8" s="212"/>
      <c r="UVG8" s="211"/>
      <c r="UVH8" s="187"/>
      <c r="UVI8" s="212"/>
      <c r="UVJ8" s="211"/>
      <c r="UVK8" s="187"/>
      <c r="UVL8" s="212"/>
      <c r="UVM8" s="211"/>
      <c r="UVN8" s="187"/>
      <c r="UVO8" s="212"/>
      <c r="UVP8" s="211"/>
      <c r="UVQ8" s="187"/>
      <c r="UVR8" s="212"/>
      <c r="UVS8" s="211"/>
      <c r="UVT8" s="187"/>
      <c r="UVU8" s="212"/>
      <c r="UVV8" s="211"/>
      <c r="UVW8" s="187"/>
      <c r="UVX8" s="212"/>
      <c r="UVY8" s="211"/>
      <c r="UVZ8" s="187"/>
      <c r="UWA8" s="212"/>
      <c r="UWB8" s="211"/>
      <c r="UWC8" s="187"/>
      <c r="UWD8" s="212"/>
      <c r="UWE8" s="211"/>
      <c r="UWF8" s="187"/>
      <c r="UWG8" s="212"/>
      <c r="UWH8" s="211"/>
      <c r="UWI8" s="187"/>
      <c r="UWJ8" s="212"/>
      <c r="UWK8" s="211"/>
      <c r="UWL8" s="187"/>
      <c r="UWM8" s="212"/>
      <c r="UWN8" s="211"/>
      <c r="UWO8" s="187"/>
      <c r="UWP8" s="212"/>
      <c r="UWQ8" s="211"/>
      <c r="UWR8" s="187"/>
      <c r="UWS8" s="212"/>
      <c r="UWT8" s="211"/>
      <c r="UWU8" s="187"/>
      <c r="UWV8" s="212"/>
      <c r="UWW8" s="211"/>
      <c r="UWX8" s="187"/>
      <c r="UWY8" s="212"/>
      <c r="UWZ8" s="211"/>
      <c r="UXA8" s="187"/>
      <c r="UXB8" s="212"/>
      <c r="UXC8" s="211"/>
      <c r="UXD8" s="187"/>
      <c r="UXE8" s="212"/>
      <c r="UXF8" s="211"/>
      <c r="UXG8" s="187"/>
      <c r="UXH8" s="212"/>
      <c r="UXI8" s="211"/>
      <c r="UXJ8" s="187"/>
      <c r="UXK8" s="212"/>
      <c r="UXL8" s="211"/>
      <c r="UXM8" s="187"/>
      <c r="UXN8" s="212"/>
      <c r="UXO8" s="211"/>
      <c r="UXP8" s="187"/>
      <c r="UXQ8" s="212"/>
      <c r="UXR8" s="211"/>
      <c r="UXS8" s="187"/>
      <c r="UXT8" s="212"/>
      <c r="UXU8" s="211"/>
      <c r="UXV8" s="187"/>
      <c r="UXW8" s="212"/>
      <c r="UXX8" s="211"/>
      <c r="UXY8" s="187"/>
      <c r="UXZ8" s="212"/>
      <c r="UYA8" s="211"/>
      <c r="UYB8" s="187"/>
      <c r="UYC8" s="212"/>
      <c r="UYD8" s="211"/>
      <c r="UYE8" s="187"/>
      <c r="UYF8" s="212"/>
      <c r="UYG8" s="211"/>
      <c r="UYH8" s="187"/>
      <c r="UYI8" s="212"/>
      <c r="UYJ8" s="211"/>
      <c r="UYK8" s="187"/>
      <c r="UYL8" s="212"/>
      <c r="UYM8" s="211"/>
      <c r="UYN8" s="187"/>
      <c r="UYO8" s="212"/>
      <c r="UYP8" s="211"/>
      <c r="UYQ8" s="187"/>
      <c r="UYR8" s="212"/>
      <c r="UYS8" s="211"/>
      <c r="UYT8" s="187"/>
      <c r="UYU8" s="212"/>
      <c r="UYV8" s="211"/>
      <c r="UYW8" s="187"/>
      <c r="UYX8" s="212"/>
      <c r="UYY8" s="211"/>
      <c r="UYZ8" s="187"/>
      <c r="UZA8" s="212"/>
      <c r="UZB8" s="211"/>
      <c r="UZC8" s="187"/>
      <c r="UZD8" s="212"/>
      <c r="UZE8" s="211"/>
      <c r="UZF8" s="187"/>
      <c r="UZG8" s="212"/>
      <c r="UZH8" s="211"/>
      <c r="UZI8" s="187"/>
      <c r="UZJ8" s="212"/>
      <c r="UZK8" s="211"/>
      <c r="UZL8" s="187"/>
      <c r="UZM8" s="212"/>
      <c r="UZN8" s="211"/>
      <c r="UZO8" s="187"/>
      <c r="UZP8" s="212"/>
      <c r="UZQ8" s="211"/>
      <c r="UZR8" s="187"/>
      <c r="UZS8" s="212"/>
      <c r="UZT8" s="211"/>
      <c r="UZU8" s="187"/>
      <c r="UZV8" s="212"/>
      <c r="UZW8" s="211"/>
      <c r="UZX8" s="187"/>
      <c r="UZY8" s="212"/>
      <c r="UZZ8" s="211"/>
      <c r="VAA8" s="187"/>
      <c r="VAB8" s="212"/>
      <c r="VAC8" s="211"/>
      <c r="VAD8" s="187"/>
      <c r="VAE8" s="212"/>
      <c r="VAF8" s="211"/>
      <c r="VAG8" s="187"/>
      <c r="VAH8" s="212"/>
      <c r="VAI8" s="211"/>
      <c r="VAJ8" s="187"/>
      <c r="VAK8" s="212"/>
      <c r="VAL8" s="211"/>
      <c r="VAM8" s="187"/>
      <c r="VAN8" s="212"/>
      <c r="VAO8" s="211"/>
      <c r="VAP8" s="187"/>
      <c r="VAQ8" s="212"/>
      <c r="VAR8" s="211"/>
      <c r="VAS8" s="187"/>
      <c r="VAT8" s="212"/>
      <c r="VAU8" s="211"/>
      <c r="VAV8" s="187"/>
      <c r="VAW8" s="212"/>
      <c r="VAX8" s="211"/>
      <c r="VAY8" s="187"/>
      <c r="VAZ8" s="212"/>
      <c r="VBA8" s="211"/>
      <c r="VBB8" s="187"/>
      <c r="VBC8" s="212"/>
      <c r="VBD8" s="211"/>
      <c r="VBE8" s="187"/>
      <c r="VBF8" s="212"/>
      <c r="VBG8" s="211"/>
      <c r="VBH8" s="187"/>
      <c r="VBI8" s="212"/>
      <c r="VBJ8" s="211"/>
      <c r="VBK8" s="187"/>
      <c r="VBL8" s="212"/>
      <c r="VBM8" s="211"/>
      <c r="VBN8" s="187"/>
      <c r="VBO8" s="212"/>
      <c r="VBP8" s="211"/>
      <c r="VBQ8" s="187"/>
      <c r="VBR8" s="212"/>
      <c r="VBS8" s="211"/>
      <c r="VBT8" s="187"/>
      <c r="VBU8" s="212"/>
      <c r="VBV8" s="211"/>
      <c r="VBW8" s="187"/>
      <c r="VBX8" s="212"/>
      <c r="VBY8" s="211"/>
      <c r="VBZ8" s="187"/>
      <c r="VCA8" s="212"/>
      <c r="VCB8" s="211"/>
      <c r="VCC8" s="187"/>
      <c r="VCD8" s="212"/>
      <c r="VCE8" s="211"/>
      <c r="VCF8" s="187"/>
      <c r="VCG8" s="212"/>
      <c r="VCH8" s="211"/>
      <c r="VCI8" s="187"/>
      <c r="VCJ8" s="212"/>
      <c r="VCK8" s="211"/>
      <c r="VCL8" s="187"/>
      <c r="VCM8" s="212"/>
      <c r="VCN8" s="211"/>
      <c r="VCO8" s="187"/>
      <c r="VCP8" s="212"/>
      <c r="VCQ8" s="211"/>
      <c r="VCR8" s="187"/>
      <c r="VCS8" s="212"/>
      <c r="VCT8" s="211"/>
      <c r="VCU8" s="187"/>
      <c r="VCV8" s="212"/>
      <c r="VCW8" s="211"/>
      <c r="VCX8" s="187"/>
      <c r="VCY8" s="212"/>
      <c r="VCZ8" s="211"/>
      <c r="VDA8" s="187"/>
      <c r="VDB8" s="212"/>
      <c r="VDC8" s="211"/>
      <c r="VDD8" s="187"/>
      <c r="VDE8" s="212"/>
      <c r="VDF8" s="211"/>
      <c r="VDG8" s="187"/>
      <c r="VDH8" s="212"/>
      <c r="VDI8" s="211"/>
      <c r="VDJ8" s="187"/>
      <c r="VDK8" s="212"/>
      <c r="VDL8" s="211"/>
      <c r="VDM8" s="187"/>
      <c r="VDN8" s="212"/>
      <c r="VDO8" s="211"/>
      <c r="VDP8" s="187"/>
      <c r="VDQ8" s="212"/>
      <c r="VDR8" s="211"/>
      <c r="VDS8" s="187"/>
      <c r="VDT8" s="212"/>
      <c r="VDU8" s="211"/>
      <c r="VDV8" s="187"/>
      <c r="VDW8" s="212"/>
      <c r="VDX8" s="211"/>
      <c r="VDY8" s="187"/>
      <c r="VDZ8" s="212"/>
      <c r="VEA8" s="211"/>
      <c r="VEB8" s="187"/>
      <c r="VEC8" s="212"/>
      <c r="VED8" s="211"/>
      <c r="VEE8" s="187"/>
      <c r="VEF8" s="212"/>
      <c r="VEG8" s="211"/>
      <c r="VEH8" s="187"/>
      <c r="VEI8" s="212"/>
      <c r="VEJ8" s="211"/>
      <c r="VEK8" s="187"/>
      <c r="VEL8" s="212"/>
      <c r="VEM8" s="211"/>
      <c r="VEN8" s="187"/>
      <c r="VEO8" s="212"/>
      <c r="VEP8" s="211"/>
      <c r="VEQ8" s="187"/>
      <c r="VER8" s="212"/>
      <c r="VES8" s="211"/>
      <c r="VET8" s="187"/>
      <c r="VEU8" s="212"/>
      <c r="VEV8" s="211"/>
      <c r="VEW8" s="187"/>
      <c r="VEX8" s="212"/>
      <c r="VEY8" s="211"/>
      <c r="VEZ8" s="187"/>
      <c r="VFA8" s="212"/>
      <c r="VFB8" s="211"/>
      <c r="VFC8" s="187"/>
      <c r="VFD8" s="212"/>
      <c r="VFE8" s="211"/>
      <c r="VFF8" s="187"/>
      <c r="VFG8" s="212"/>
      <c r="VFH8" s="211"/>
      <c r="VFI8" s="187"/>
      <c r="VFJ8" s="212"/>
      <c r="VFK8" s="211"/>
      <c r="VFL8" s="187"/>
      <c r="VFM8" s="212"/>
      <c r="VFN8" s="211"/>
      <c r="VFO8" s="187"/>
      <c r="VFP8" s="212"/>
      <c r="VFQ8" s="211"/>
      <c r="VFR8" s="187"/>
      <c r="VFS8" s="212"/>
      <c r="VFT8" s="211"/>
      <c r="VFU8" s="187"/>
      <c r="VFV8" s="212"/>
      <c r="VFW8" s="211"/>
      <c r="VFX8" s="187"/>
      <c r="VFY8" s="212"/>
      <c r="VFZ8" s="211"/>
      <c r="VGA8" s="187"/>
      <c r="VGB8" s="212"/>
      <c r="VGC8" s="211"/>
      <c r="VGD8" s="187"/>
      <c r="VGE8" s="212"/>
      <c r="VGF8" s="211"/>
      <c r="VGG8" s="187"/>
      <c r="VGH8" s="212"/>
      <c r="VGI8" s="211"/>
      <c r="VGJ8" s="187"/>
      <c r="VGK8" s="212"/>
      <c r="VGL8" s="211"/>
      <c r="VGM8" s="187"/>
      <c r="VGN8" s="212"/>
      <c r="VGO8" s="211"/>
      <c r="VGP8" s="187"/>
      <c r="VGQ8" s="212"/>
      <c r="VGR8" s="211"/>
      <c r="VGS8" s="187"/>
      <c r="VGT8" s="212"/>
      <c r="VGU8" s="211"/>
      <c r="VGV8" s="187"/>
      <c r="VGW8" s="212"/>
      <c r="VGX8" s="211"/>
      <c r="VGY8" s="187"/>
      <c r="VGZ8" s="212"/>
      <c r="VHA8" s="211"/>
      <c r="VHB8" s="187"/>
      <c r="VHC8" s="212"/>
      <c r="VHD8" s="211"/>
      <c r="VHE8" s="187"/>
      <c r="VHF8" s="212"/>
      <c r="VHG8" s="211"/>
      <c r="VHH8" s="187"/>
      <c r="VHI8" s="212"/>
      <c r="VHJ8" s="211"/>
      <c r="VHK8" s="187"/>
      <c r="VHL8" s="212"/>
      <c r="VHM8" s="211"/>
      <c r="VHN8" s="187"/>
      <c r="VHO8" s="212"/>
      <c r="VHP8" s="211"/>
      <c r="VHQ8" s="187"/>
      <c r="VHR8" s="212"/>
      <c r="VHS8" s="211"/>
      <c r="VHT8" s="187"/>
      <c r="VHU8" s="212"/>
      <c r="VHV8" s="211"/>
      <c r="VHW8" s="187"/>
      <c r="VHX8" s="212"/>
      <c r="VHY8" s="211"/>
      <c r="VHZ8" s="187"/>
      <c r="VIA8" s="212"/>
      <c r="VIB8" s="211"/>
      <c r="VIC8" s="187"/>
      <c r="VID8" s="212"/>
      <c r="VIE8" s="211"/>
      <c r="VIF8" s="187"/>
      <c r="VIG8" s="212"/>
      <c r="VIH8" s="211"/>
      <c r="VII8" s="187"/>
      <c r="VIJ8" s="212"/>
      <c r="VIK8" s="211"/>
      <c r="VIL8" s="187"/>
      <c r="VIM8" s="212"/>
      <c r="VIN8" s="211"/>
      <c r="VIO8" s="187"/>
      <c r="VIP8" s="212"/>
      <c r="VIQ8" s="211"/>
      <c r="VIR8" s="187"/>
      <c r="VIS8" s="212"/>
      <c r="VIT8" s="211"/>
      <c r="VIU8" s="187"/>
      <c r="VIV8" s="212"/>
      <c r="VIW8" s="211"/>
      <c r="VIX8" s="187"/>
      <c r="VIY8" s="212"/>
      <c r="VIZ8" s="211"/>
      <c r="VJA8" s="187"/>
      <c r="VJB8" s="212"/>
      <c r="VJC8" s="211"/>
      <c r="VJD8" s="187"/>
      <c r="VJE8" s="212"/>
      <c r="VJF8" s="211"/>
      <c r="VJG8" s="187"/>
      <c r="VJH8" s="212"/>
      <c r="VJI8" s="211"/>
      <c r="VJJ8" s="187"/>
      <c r="VJK8" s="212"/>
      <c r="VJL8" s="211"/>
      <c r="VJM8" s="187"/>
      <c r="VJN8" s="212"/>
      <c r="VJO8" s="211"/>
      <c r="VJP8" s="187"/>
      <c r="VJQ8" s="212"/>
      <c r="VJR8" s="211"/>
      <c r="VJS8" s="187"/>
      <c r="VJT8" s="212"/>
      <c r="VJU8" s="211"/>
      <c r="VJV8" s="187"/>
      <c r="VJW8" s="212"/>
      <c r="VJX8" s="211"/>
      <c r="VJY8" s="187"/>
      <c r="VJZ8" s="212"/>
      <c r="VKA8" s="211"/>
      <c r="VKB8" s="187"/>
      <c r="VKC8" s="212"/>
      <c r="VKD8" s="211"/>
      <c r="VKE8" s="187"/>
      <c r="VKF8" s="212"/>
      <c r="VKG8" s="211"/>
      <c r="VKH8" s="187"/>
      <c r="VKI8" s="212"/>
      <c r="VKJ8" s="211"/>
      <c r="VKK8" s="187"/>
      <c r="VKL8" s="212"/>
      <c r="VKM8" s="211"/>
      <c r="VKN8" s="187"/>
      <c r="VKO8" s="212"/>
      <c r="VKP8" s="211"/>
      <c r="VKQ8" s="187"/>
      <c r="VKR8" s="212"/>
      <c r="VKS8" s="211"/>
      <c r="VKT8" s="187"/>
      <c r="VKU8" s="212"/>
      <c r="VKV8" s="211"/>
      <c r="VKW8" s="187"/>
      <c r="VKX8" s="212"/>
      <c r="VKY8" s="211"/>
      <c r="VKZ8" s="187"/>
      <c r="VLA8" s="212"/>
      <c r="VLB8" s="211"/>
      <c r="VLC8" s="187"/>
      <c r="VLD8" s="212"/>
      <c r="VLE8" s="211"/>
      <c r="VLF8" s="187"/>
      <c r="VLG8" s="212"/>
      <c r="VLH8" s="211"/>
      <c r="VLI8" s="187"/>
      <c r="VLJ8" s="212"/>
      <c r="VLK8" s="211"/>
      <c r="VLL8" s="187"/>
      <c r="VLM8" s="212"/>
      <c r="VLN8" s="211"/>
      <c r="VLO8" s="187"/>
      <c r="VLP8" s="212"/>
      <c r="VLQ8" s="211"/>
      <c r="VLR8" s="187"/>
      <c r="VLS8" s="212"/>
      <c r="VLT8" s="211"/>
      <c r="VLU8" s="187"/>
      <c r="VLV8" s="212"/>
      <c r="VLW8" s="211"/>
      <c r="VLX8" s="187"/>
      <c r="VLY8" s="212"/>
      <c r="VLZ8" s="211"/>
      <c r="VMA8" s="187"/>
      <c r="VMB8" s="212"/>
      <c r="VMC8" s="211"/>
      <c r="VMD8" s="187"/>
      <c r="VME8" s="212"/>
      <c r="VMF8" s="211"/>
      <c r="VMG8" s="187"/>
      <c r="VMH8" s="212"/>
      <c r="VMI8" s="211"/>
      <c r="VMJ8" s="187"/>
      <c r="VMK8" s="212"/>
      <c r="VML8" s="211"/>
      <c r="VMM8" s="187"/>
      <c r="VMN8" s="212"/>
      <c r="VMO8" s="211"/>
      <c r="VMP8" s="187"/>
      <c r="VMQ8" s="212"/>
      <c r="VMR8" s="211"/>
      <c r="VMS8" s="187"/>
      <c r="VMT8" s="212"/>
      <c r="VMU8" s="211"/>
      <c r="VMV8" s="187"/>
      <c r="VMW8" s="212"/>
      <c r="VMX8" s="211"/>
      <c r="VMY8" s="187"/>
      <c r="VMZ8" s="212"/>
      <c r="VNA8" s="211"/>
      <c r="VNB8" s="187"/>
      <c r="VNC8" s="212"/>
      <c r="VND8" s="211"/>
      <c r="VNE8" s="187"/>
      <c r="VNF8" s="212"/>
      <c r="VNG8" s="211"/>
      <c r="VNH8" s="187"/>
      <c r="VNI8" s="212"/>
      <c r="VNJ8" s="211"/>
      <c r="VNK8" s="187"/>
      <c r="VNL8" s="212"/>
      <c r="VNM8" s="211"/>
      <c r="VNN8" s="187"/>
      <c r="VNO8" s="212"/>
      <c r="VNP8" s="211"/>
      <c r="VNQ8" s="187"/>
      <c r="VNR8" s="212"/>
      <c r="VNS8" s="211"/>
      <c r="VNT8" s="187"/>
      <c r="VNU8" s="212"/>
      <c r="VNV8" s="211"/>
      <c r="VNW8" s="187"/>
      <c r="VNX8" s="212"/>
      <c r="VNY8" s="211"/>
      <c r="VNZ8" s="187"/>
      <c r="VOA8" s="212"/>
      <c r="VOB8" s="211"/>
      <c r="VOC8" s="187"/>
      <c r="VOD8" s="212"/>
      <c r="VOE8" s="211"/>
      <c r="VOF8" s="187"/>
      <c r="VOG8" s="212"/>
      <c r="VOH8" s="211"/>
      <c r="VOI8" s="187"/>
      <c r="VOJ8" s="212"/>
      <c r="VOK8" s="211"/>
      <c r="VOL8" s="187"/>
      <c r="VOM8" s="212"/>
      <c r="VON8" s="211"/>
      <c r="VOO8" s="187"/>
      <c r="VOP8" s="212"/>
      <c r="VOQ8" s="211"/>
      <c r="VOR8" s="187"/>
      <c r="VOS8" s="212"/>
      <c r="VOT8" s="211"/>
      <c r="VOU8" s="187"/>
      <c r="VOV8" s="212"/>
      <c r="VOW8" s="211"/>
      <c r="VOX8" s="187"/>
      <c r="VOY8" s="212"/>
      <c r="VOZ8" s="211"/>
      <c r="VPA8" s="187"/>
      <c r="VPB8" s="212"/>
      <c r="VPC8" s="211"/>
      <c r="VPD8" s="187"/>
      <c r="VPE8" s="212"/>
      <c r="VPF8" s="211"/>
      <c r="VPG8" s="187"/>
      <c r="VPH8" s="212"/>
      <c r="VPI8" s="211"/>
      <c r="VPJ8" s="187"/>
      <c r="VPK8" s="212"/>
      <c r="VPL8" s="211"/>
      <c r="VPM8" s="187"/>
      <c r="VPN8" s="212"/>
      <c r="VPO8" s="211"/>
      <c r="VPP8" s="187"/>
      <c r="VPQ8" s="212"/>
      <c r="VPR8" s="211"/>
      <c r="VPS8" s="187"/>
      <c r="VPT8" s="212"/>
      <c r="VPU8" s="211"/>
      <c r="VPV8" s="187"/>
      <c r="VPW8" s="212"/>
      <c r="VPX8" s="211"/>
      <c r="VPY8" s="187"/>
      <c r="VPZ8" s="212"/>
      <c r="VQA8" s="211"/>
      <c r="VQB8" s="187"/>
      <c r="VQC8" s="212"/>
      <c r="VQD8" s="211"/>
      <c r="VQE8" s="187"/>
      <c r="VQF8" s="212"/>
      <c r="VQG8" s="211"/>
      <c r="VQH8" s="187"/>
      <c r="VQI8" s="212"/>
      <c r="VQJ8" s="211"/>
      <c r="VQK8" s="187"/>
      <c r="VQL8" s="212"/>
      <c r="VQM8" s="211"/>
      <c r="VQN8" s="187"/>
      <c r="VQO8" s="212"/>
      <c r="VQP8" s="211"/>
      <c r="VQQ8" s="187"/>
      <c r="VQR8" s="212"/>
      <c r="VQS8" s="211"/>
      <c r="VQT8" s="187"/>
      <c r="VQU8" s="212"/>
      <c r="VQV8" s="211"/>
      <c r="VQW8" s="187"/>
      <c r="VQX8" s="212"/>
      <c r="VQY8" s="211"/>
      <c r="VQZ8" s="187"/>
      <c r="VRA8" s="212"/>
      <c r="VRB8" s="211"/>
      <c r="VRC8" s="187"/>
      <c r="VRD8" s="212"/>
      <c r="VRE8" s="211"/>
      <c r="VRF8" s="187"/>
      <c r="VRG8" s="212"/>
      <c r="VRH8" s="211"/>
      <c r="VRI8" s="187"/>
      <c r="VRJ8" s="212"/>
      <c r="VRK8" s="211"/>
      <c r="VRL8" s="187"/>
      <c r="VRM8" s="212"/>
      <c r="VRN8" s="211"/>
      <c r="VRO8" s="187"/>
      <c r="VRP8" s="212"/>
      <c r="VRQ8" s="211"/>
      <c r="VRR8" s="187"/>
      <c r="VRS8" s="212"/>
      <c r="VRT8" s="211"/>
      <c r="VRU8" s="187"/>
      <c r="VRV8" s="212"/>
      <c r="VRW8" s="211"/>
      <c r="VRX8" s="187"/>
      <c r="VRY8" s="212"/>
      <c r="VRZ8" s="211"/>
      <c r="VSA8" s="187"/>
      <c r="VSB8" s="212"/>
      <c r="VSC8" s="211"/>
      <c r="VSD8" s="187"/>
      <c r="VSE8" s="212"/>
      <c r="VSF8" s="211"/>
      <c r="VSG8" s="187"/>
      <c r="VSH8" s="212"/>
      <c r="VSI8" s="211"/>
      <c r="VSJ8" s="187"/>
      <c r="VSK8" s="212"/>
      <c r="VSL8" s="211"/>
      <c r="VSM8" s="187"/>
      <c r="VSN8" s="212"/>
      <c r="VSO8" s="211"/>
      <c r="VSP8" s="187"/>
      <c r="VSQ8" s="212"/>
      <c r="VSR8" s="211"/>
      <c r="VSS8" s="187"/>
      <c r="VST8" s="212"/>
      <c r="VSU8" s="211"/>
      <c r="VSV8" s="187"/>
      <c r="VSW8" s="212"/>
      <c r="VSX8" s="211"/>
      <c r="VSY8" s="187"/>
      <c r="VSZ8" s="212"/>
      <c r="VTA8" s="211"/>
      <c r="VTB8" s="187"/>
      <c r="VTC8" s="212"/>
      <c r="VTD8" s="211"/>
      <c r="VTE8" s="187"/>
      <c r="VTF8" s="212"/>
      <c r="VTG8" s="211"/>
      <c r="VTH8" s="187"/>
      <c r="VTI8" s="212"/>
      <c r="VTJ8" s="211"/>
      <c r="VTK8" s="187"/>
      <c r="VTL8" s="212"/>
      <c r="VTM8" s="211"/>
      <c r="VTN8" s="187"/>
      <c r="VTO8" s="212"/>
      <c r="VTP8" s="211"/>
      <c r="VTQ8" s="187"/>
      <c r="VTR8" s="212"/>
      <c r="VTS8" s="211"/>
      <c r="VTT8" s="187"/>
      <c r="VTU8" s="212"/>
      <c r="VTV8" s="211"/>
      <c r="VTW8" s="187"/>
      <c r="VTX8" s="212"/>
      <c r="VTY8" s="211"/>
      <c r="VTZ8" s="187"/>
      <c r="VUA8" s="212"/>
      <c r="VUB8" s="211"/>
      <c r="VUC8" s="187"/>
      <c r="VUD8" s="212"/>
      <c r="VUE8" s="211"/>
      <c r="VUF8" s="187"/>
      <c r="VUG8" s="212"/>
      <c r="VUH8" s="211"/>
      <c r="VUI8" s="187"/>
      <c r="VUJ8" s="212"/>
      <c r="VUK8" s="211"/>
      <c r="VUL8" s="187"/>
      <c r="VUM8" s="212"/>
      <c r="VUN8" s="211"/>
      <c r="VUO8" s="187"/>
      <c r="VUP8" s="212"/>
      <c r="VUQ8" s="211"/>
      <c r="VUR8" s="187"/>
      <c r="VUS8" s="212"/>
      <c r="VUT8" s="211"/>
      <c r="VUU8" s="187"/>
      <c r="VUV8" s="212"/>
      <c r="VUW8" s="211"/>
      <c r="VUX8" s="187"/>
      <c r="VUY8" s="212"/>
      <c r="VUZ8" s="211"/>
      <c r="VVA8" s="187"/>
      <c r="VVB8" s="212"/>
      <c r="VVC8" s="211"/>
      <c r="VVD8" s="187"/>
      <c r="VVE8" s="212"/>
      <c r="VVF8" s="211"/>
      <c r="VVG8" s="187"/>
      <c r="VVH8" s="212"/>
      <c r="VVI8" s="211"/>
      <c r="VVJ8" s="187"/>
      <c r="VVK8" s="212"/>
      <c r="VVL8" s="211"/>
      <c r="VVM8" s="187"/>
      <c r="VVN8" s="212"/>
      <c r="VVO8" s="211"/>
      <c r="VVP8" s="187"/>
      <c r="VVQ8" s="212"/>
      <c r="VVR8" s="211"/>
      <c r="VVS8" s="187"/>
      <c r="VVT8" s="212"/>
      <c r="VVU8" s="211"/>
      <c r="VVV8" s="187"/>
      <c r="VVW8" s="212"/>
      <c r="VVX8" s="211"/>
      <c r="VVY8" s="187"/>
      <c r="VVZ8" s="212"/>
      <c r="VWA8" s="211"/>
      <c r="VWB8" s="187"/>
      <c r="VWC8" s="212"/>
      <c r="VWD8" s="211"/>
      <c r="VWE8" s="187"/>
      <c r="VWF8" s="212"/>
      <c r="VWG8" s="211"/>
      <c r="VWH8" s="187"/>
      <c r="VWI8" s="212"/>
      <c r="VWJ8" s="211"/>
      <c r="VWK8" s="187"/>
      <c r="VWL8" s="212"/>
      <c r="VWM8" s="211"/>
      <c r="VWN8" s="187"/>
      <c r="VWO8" s="212"/>
      <c r="VWP8" s="211"/>
      <c r="VWQ8" s="187"/>
      <c r="VWR8" s="212"/>
      <c r="VWS8" s="211"/>
      <c r="VWT8" s="187"/>
      <c r="VWU8" s="212"/>
      <c r="VWV8" s="211"/>
      <c r="VWW8" s="187"/>
      <c r="VWX8" s="212"/>
      <c r="VWY8" s="211"/>
      <c r="VWZ8" s="187"/>
      <c r="VXA8" s="212"/>
      <c r="VXB8" s="211"/>
      <c r="VXC8" s="187"/>
      <c r="VXD8" s="212"/>
      <c r="VXE8" s="211"/>
      <c r="VXF8" s="187"/>
      <c r="VXG8" s="212"/>
      <c r="VXH8" s="211"/>
      <c r="VXI8" s="187"/>
      <c r="VXJ8" s="212"/>
      <c r="VXK8" s="211"/>
      <c r="VXL8" s="187"/>
      <c r="VXM8" s="212"/>
      <c r="VXN8" s="211"/>
      <c r="VXO8" s="187"/>
      <c r="VXP8" s="212"/>
      <c r="VXQ8" s="211"/>
      <c r="VXR8" s="187"/>
      <c r="VXS8" s="212"/>
      <c r="VXT8" s="211"/>
      <c r="VXU8" s="187"/>
      <c r="VXV8" s="212"/>
      <c r="VXW8" s="211"/>
      <c r="VXX8" s="187"/>
      <c r="VXY8" s="212"/>
      <c r="VXZ8" s="211"/>
      <c r="VYA8" s="187"/>
      <c r="VYB8" s="212"/>
      <c r="VYC8" s="211"/>
      <c r="VYD8" s="187"/>
      <c r="VYE8" s="212"/>
      <c r="VYF8" s="211"/>
      <c r="VYG8" s="187"/>
      <c r="VYH8" s="212"/>
      <c r="VYI8" s="211"/>
      <c r="VYJ8" s="187"/>
      <c r="VYK8" s="212"/>
      <c r="VYL8" s="211"/>
      <c r="VYM8" s="187"/>
      <c r="VYN8" s="212"/>
      <c r="VYO8" s="211"/>
      <c r="VYP8" s="187"/>
      <c r="VYQ8" s="212"/>
      <c r="VYR8" s="211"/>
      <c r="VYS8" s="187"/>
      <c r="VYT8" s="212"/>
      <c r="VYU8" s="211"/>
      <c r="VYV8" s="187"/>
      <c r="VYW8" s="212"/>
      <c r="VYX8" s="211"/>
      <c r="VYY8" s="187"/>
      <c r="VYZ8" s="212"/>
      <c r="VZA8" s="211"/>
      <c r="VZB8" s="187"/>
      <c r="VZC8" s="212"/>
      <c r="VZD8" s="211"/>
      <c r="VZE8" s="187"/>
      <c r="VZF8" s="212"/>
      <c r="VZG8" s="211"/>
      <c r="VZH8" s="187"/>
      <c r="VZI8" s="212"/>
      <c r="VZJ8" s="211"/>
      <c r="VZK8" s="187"/>
      <c r="VZL8" s="212"/>
      <c r="VZM8" s="211"/>
      <c r="VZN8" s="187"/>
      <c r="VZO8" s="212"/>
      <c r="VZP8" s="211"/>
      <c r="VZQ8" s="187"/>
      <c r="VZR8" s="212"/>
      <c r="VZS8" s="211"/>
      <c r="VZT8" s="187"/>
      <c r="VZU8" s="212"/>
      <c r="VZV8" s="211"/>
      <c r="VZW8" s="187"/>
      <c r="VZX8" s="212"/>
      <c r="VZY8" s="211"/>
      <c r="VZZ8" s="187"/>
      <c r="WAA8" s="212"/>
      <c r="WAB8" s="211"/>
      <c r="WAC8" s="187"/>
      <c r="WAD8" s="212"/>
      <c r="WAE8" s="211"/>
      <c r="WAF8" s="187"/>
      <c r="WAG8" s="212"/>
      <c r="WAH8" s="211"/>
      <c r="WAI8" s="187"/>
      <c r="WAJ8" s="212"/>
      <c r="WAK8" s="211"/>
      <c r="WAL8" s="187"/>
      <c r="WAM8" s="212"/>
      <c r="WAN8" s="211"/>
      <c r="WAO8" s="187"/>
      <c r="WAP8" s="212"/>
      <c r="WAQ8" s="211"/>
      <c r="WAR8" s="187"/>
      <c r="WAS8" s="212"/>
      <c r="WAT8" s="211"/>
      <c r="WAU8" s="187"/>
      <c r="WAV8" s="212"/>
      <c r="WAW8" s="211"/>
      <c r="WAX8" s="187"/>
      <c r="WAY8" s="212"/>
      <c r="WAZ8" s="211"/>
      <c r="WBA8" s="187"/>
      <c r="WBB8" s="212"/>
      <c r="WBC8" s="211"/>
      <c r="WBD8" s="187"/>
      <c r="WBE8" s="212"/>
      <c r="WBF8" s="211"/>
      <c r="WBG8" s="187"/>
      <c r="WBH8" s="212"/>
      <c r="WBI8" s="211"/>
      <c r="WBJ8" s="187"/>
      <c r="WBK8" s="212"/>
      <c r="WBL8" s="211"/>
      <c r="WBM8" s="187"/>
      <c r="WBN8" s="212"/>
      <c r="WBO8" s="211"/>
      <c r="WBP8" s="187"/>
      <c r="WBQ8" s="212"/>
      <c r="WBR8" s="211"/>
      <c r="WBS8" s="187"/>
      <c r="WBT8" s="212"/>
      <c r="WBU8" s="211"/>
      <c r="WBV8" s="187"/>
      <c r="WBW8" s="212"/>
      <c r="WBX8" s="211"/>
      <c r="WBY8" s="187"/>
      <c r="WBZ8" s="212"/>
      <c r="WCA8" s="211"/>
      <c r="WCB8" s="187"/>
      <c r="WCC8" s="212"/>
      <c r="WCD8" s="211"/>
      <c r="WCE8" s="187"/>
      <c r="WCF8" s="212"/>
      <c r="WCG8" s="211"/>
      <c r="WCH8" s="187"/>
      <c r="WCI8" s="212"/>
      <c r="WCJ8" s="211"/>
      <c r="WCK8" s="187"/>
      <c r="WCL8" s="212"/>
      <c r="WCM8" s="211"/>
      <c r="WCN8" s="187"/>
      <c r="WCO8" s="212"/>
      <c r="WCP8" s="211"/>
      <c r="WCQ8" s="187"/>
      <c r="WCR8" s="212"/>
      <c r="WCS8" s="211"/>
      <c r="WCT8" s="187"/>
      <c r="WCU8" s="212"/>
      <c r="WCV8" s="211"/>
      <c r="WCW8" s="187"/>
      <c r="WCX8" s="212"/>
      <c r="WCY8" s="211"/>
      <c r="WCZ8" s="187"/>
      <c r="WDA8" s="212"/>
      <c r="WDB8" s="211"/>
      <c r="WDC8" s="187"/>
      <c r="WDD8" s="212"/>
      <c r="WDE8" s="211"/>
      <c r="WDF8" s="187"/>
      <c r="WDG8" s="212"/>
      <c r="WDH8" s="211"/>
      <c r="WDI8" s="187"/>
      <c r="WDJ8" s="212"/>
      <c r="WDK8" s="211"/>
      <c r="WDL8" s="187"/>
      <c r="WDM8" s="212"/>
      <c r="WDN8" s="211"/>
      <c r="WDO8" s="187"/>
      <c r="WDP8" s="212"/>
      <c r="WDQ8" s="211"/>
      <c r="WDR8" s="187"/>
      <c r="WDS8" s="212"/>
      <c r="WDT8" s="211"/>
      <c r="WDU8" s="187"/>
      <c r="WDV8" s="212"/>
      <c r="WDW8" s="211"/>
      <c r="WDX8" s="187"/>
      <c r="WDY8" s="212"/>
      <c r="WDZ8" s="211"/>
      <c r="WEA8" s="187"/>
      <c r="WEB8" s="212"/>
      <c r="WEC8" s="211"/>
      <c r="WED8" s="187"/>
      <c r="WEE8" s="212"/>
      <c r="WEF8" s="211"/>
      <c r="WEG8" s="187"/>
      <c r="WEH8" s="212"/>
      <c r="WEI8" s="211"/>
      <c r="WEJ8" s="187"/>
      <c r="WEK8" s="212"/>
      <c r="WEL8" s="211"/>
      <c r="WEM8" s="187"/>
      <c r="WEN8" s="212"/>
      <c r="WEO8" s="211"/>
      <c r="WEP8" s="187"/>
      <c r="WEQ8" s="212"/>
      <c r="WER8" s="211"/>
      <c r="WES8" s="187"/>
      <c r="WET8" s="212"/>
      <c r="WEU8" s="211"/>
      <c r="WEV8" s="187"/>
      <c r="WEW8" s="212"/>
      <c r="WEX8" s="211"/>
      <c r="WEY8" s="187"/>
      <c r="WEZ8" s="212"/>
      <c r="WFA8" s="211"/>
      <c r="WFB8" s="187"/>
      <c r="WFC8" s="212"/>
      <c r="WFD8" s="211"/>
      <c r="WFE8" s="187"/>
      <c r="WFF8" s="212"/>
      <c r="WFG8" s="211"/>
      <c r="WFH8" s="187"/>
      <c r="WFI8" s="212"/>
      <c r="WFJ8" s="211"/>
      <c r="WFK8" s="187"/>
      <c r="WFL8" s="212"/>
      <c r="WFM8" s="211"/>
      <c r="WFN8" s="187"/>
      <c r="WFO8" s="212"/>
      <c r="WFP8" s="211"/>
      <c r="WFQ8" s="187"/>
      <c r="WFR8" s="212"/>
      <c r="WFS8" s="211"/>
      <c r="WFT8" s="187"/>
      <c r="WFU8" s="212"/>
      <c r="WFV8" s="211"/>
      <c r="WFW8" s="187"/>
      <c r="WFX8" s="212"/>
      <c r="WFY8" s="211"/>
      <c r="WFZ8" s="187"/>
      <c r="WGA8" s="212"/>
      <c r="WGB8" s="211"/>
      <c r="WGC8" s="187"/>
      <c r="WGD8" s="212"/>
      <c r="WGE8" s="211"/>
      <c r="WGF8" s="187"/>
      <c r="WGG8" s="212"/>
      <c r="WGH8" s="211"/>
      <c r="WGI8" s="187"/>
      <c r="WGJ8" s="212"/>
      <c r="WGK8" s="211"/>
      <c r="WGL8" s="187"/>
      <c r="WGM8" s="212"/>
      <c r="WGN8" s="211"/>
      <c r="WGO8" s="187"/>
      <c r="WGP8" s="212"/>
      <c r="WGQ8" s="211"/>
      <c r="WGR8" s="187"/>
      <c r="WGS8" s="212"/>
      <c r="WGT8" s="211"/>
      <c r="WGU8" s="187"/>
      <c r="WGV8" s="212"/>
      <c r="WGW8" s="211"/>
      <c r="WGX8" s="187"/>
      <c r="WGY8" s="212"/>
      <c r="WGZ8" s="211"/>
      <c r="WHA8" s="187"/>
      <c r="WHB8" s="212"/>
      <c r="WHC8" s="211"/>
      <c r="WHD8" s="187"/>
      <c r="WHE8" s="212"/>
      <c r="WHF8" s="211"/>
      <c r="WHG8" s="187"/>
      <c r="WHH8" s="212"/>
      <c r="WHI8" s="211"/>
      <c r="WHJ8" s="187"/>
      <c r="WHK8" s="212"/>
      <c r="WHL8" s="211"/>
      <c r="WHM8" s="187"/>
      <c r="WHN8" s="212"/>
      <c r="WHO8" s="211"/>
      <c r="WHP8" s="187"/>
      <c r="WHQ8" s="212"/>
      <c r="WHR8" s="211"/>
      <c r="WHS8" s="187"/>
      <c r="WHT8" s="212"/>
      <c r="WHU8" s="211"/>
      <c r="WHV8" s="187"/>
      <c r="WHW8" s="212"/>
      <c r="WHX8" s="211"/>
      <c r="WHY8" s="187"/>
      <c r="WHZ8" s="212"/>
      <c r="WIA8" s="211"/>
      <c r="WIB8" s="187"/>
      <c r="WIC8" s="212"/>
      <c r="WID8" s="211"/>
      <c r="WIE8" s="187"/>
      <c r="WIF8" s="212"/>
      <c r="WIG8" s="211"/>
      <c r="WIH8" s="187"/>
      <c r="WII8" s="212"/>
      <c r="WIJ8" s="211"/>
      <c r="WIK8" s="187"/>
      <c r="WIL8" s="212"/>
      <c r="WIM8" s="211"/>
      <c r="WIN8" s="187"/>
      <c r="WIO8" s="212"/>
      <c r="WIP8" s="211"/>
      <c r="WIQ8" s="187"/>
      <c r="WIR8" s="212"/>
      <c r="WIS8" s="211"/>
      <c r="WIT8" s="187"/>
      <c r="WIU8" s="212"/>
      <c r="WIV8" s="211"/>
      <c r="WIW8" s="187"/>
      <c r="WIX8" s="212"/>
      <c r="WIY8" s="211"/>
      <c r="WIZ8" s="187"/>
      <c r="WJA8" s="212"/>
      <c r="WJB8" s="211"/>
      <c r="WJC8" s="187"/>
      <c r="WJD8" s="212"/>
      <c r="WJE8" s="211"/>
      <c r="WJF8" s="187"/>
      <c r="WJG8" s="212"/>
      <c r="WJH8" s="211"/>
      <c r="WJI8" s="187"/>
      <c r="WJJ8" s="212"/>
      <c r="WJK8" s="211"/>
      <c r="WJL8" s="187"/>
      <c r="WJM8" s="212"/>
      <c r="WJN8" s="211"/>
      <c r="WJO8" s="187"/>
      <c r="WJP8" s="212"/>
      <c r="WJQ8" s="211"/>
      <c r="WJR8" s="187"/>
      <c r="WJS8" s="212"/>
      <c r="WJT8" s="211"/>
      <c r="WJU8" s="187"/>
      <c r="WJV8" s="212"/>
      <c r="WJW8" s="211"/>
      <c r="WJX8" s="187"/>
      <c r="WJY8" s="212"/>
      <c r="WJZ8" s="211"/>
      <c r="WKA8" s="187"/>
      <c r="WKB8" s="212"/>
      <c r="WKC8" s="211"/>
      <c r="WKD8" s="187"/>
      <c r="WKE8" s="212"/>
      <c r="WKF8" s="211"/>
      <c r="WKG8" s="187"/>
      <c r="WKH8" s="212"/>
      <c r="WKI8" s="211"/>
      <c r="WKJ8" s="187"/>
      <c r="WKK8" s="212"/>
      <c r="WKL8" s="211"/>
      <c r="WKM8" s="187"/>
      <c r="WKN8" s="212"/>
      <c r="WKO8" s="211"/>
      <c r="WKP8" s="187"/>
      <c r="WKQ8" s="212"/>
      <c r="WKR8" s="211"/>
      <c r="WKS8" s="187"/>
      <c r="WKT8" s="212"/>
      <c r="WKU8" s="211"/>
      <c r="WKV8" s="187"/>
      <c r="WKW8" s="212"/>
      <c r="WKX8" s="211"/>
      <c r="WKY8" s="187"/>
      <c r="WKZ8" s="212"/>
      <c r="WLA8" s="211"/>
      <c r="WLB8" s="187"/>
      <c r="WLC8" s="212"/>
      <c r="WLD8" s="211"/>
      <c r="WLE8" s="187"/>
      <c r="WLF8" s="212"/>
      <c r="WLG8" s="211"/>
      <c r="WLH8" s="187"/>
      <c r="WLI8" s="212"/>
      <c r="WLJ8" s="211"/>
      <c r="WLK8" s="187"/>
      <c r="WLL8" s="212"/>
      <c r="WLM8" s="211"/>
      <c r="WLN8" s="187"/>
      <c r="WLO8" s="212"/>
      <c r="WLP8" s="211"/>
      <c r="WLQ8" s="187"/>
      <c r="WLR8" s="212"/>
      <c r="WLS8" s="211"/>
      <c r="WLT8" s="187"/>
      <c r="WLU8" s="212"/>
      <c r="WLV8" s="211"/>
      <c r="WLW8" s="187"/>
      <c r="WLX8" s="212"/>
      <c r="WLY8" s="211"/>
      <c r="WLZ8" s="187"/>
      <c r="WMA8" s="212"/>
      <c r="WMB8" s="211"/>
      <c r="WMC8" s="187"/>
      <c r="WMD8" s="212"/>
      <c r="WME8" s="211"/>
      <c r="WMF8" s="187"/>
      <c r="WMG8" s="212"/>
      <c r="WMH8" s="211"/>
      <c r="WMI8" s="187"/>
      <c r="WMJ8" s="212"/>
      <c r="WMK8" s="211"/>
      <c r="WML8" s="187"/>
      <c r="WMM8" s="212"/>
      <c r="WMN8" s="211"/>
      <c r="WMO8" s="187"/>
      <c r="WMP8" s="212"/>
      <c r="WMQ8" s="211"/>
      <c r="WMR8" s="187"/>
      <c r="WMS8" s="212"/>
      <c r="WMT8" s="211"/>
      <c r="WMU8" s="187"/>
      <c r="WMV8" s="212"/>
      <c r="WMW8" s="211"/>
      <c r="WMX8" s="187"/>
      <c r="WMY8" s="212"/>
      <c r="WMZ8" s="211"/>
      <c r="WNA8" s="187"/>
      <c r="WNB8" s="212"/>
      <c r="WNC8" s="211"/>
      <c r="WND8" s="187"/>
      <c r="WNE8" s="212"/>
      <c r="WNF8" s="211"/>
      <c r="WNG8" s="187"/>
      <c r="WNH8" s="212"/>
      <c r="WNI8" s="211"/>
      <c r="WNJ8" s="187"/>
      <c r="WNK8" s="212"/>
      <c r="WNL8" s="211"/>
      <c r="WNM8" s="187"/>
      <c r="WNN8" s="212"/>
      <c r="WNO8" s="211"/>
      <c r="WNP8" s="187"/>
      <c r="WNQ8" s="212"/>
      <c r="WNR8" s="211"/>
      <c r="WNS8" s="187"/>
      <c r="WNT8" s="212"/>
      <c r="WNU8" s="211"/>
      <c r="WNV8" s="187"/>
      <c r="WNW8" s="212"/>
      <c r="WNX8" s="211"/>
      <c r="WNY8" s="187"/>
      <c r="WNZ8" s="212"/>
      <c r="WOA8" s="211"/>
      <c r="WOB8" s="187"/>
      <c r="WOC8" s="212"/>
      <c r="WOD8" s="211"/>
      <c r="WOE8" s="187"/>
      <c r="WOF8" s="212"/>
      <c r="WOG8" s="211"/>
      <c r="WOH8" s="187"/>
      <c r="WOI8" s="212"/>
      <c r="WOJ8" s="211"/>
      <c r="WOK8" s="187"/>
      <c r="WOL8" s="212"/>
      <c r="WOM8" s="211"/>
      <c r="WON8" s="187"/>
      <c r="WOO8" s="212"/>
      <c r="WOP8" s="211"/>
      <c r="WOQ8" s="187"/>
      <c r="WOR8" s="212"/>
      <c r="WOS8" s="211"/>
      <c r="WOT8" s="187"/>
      <c r="WOU8" s="212"/>
      <c r="WOV8" s="211"/>
      <c r="WOW8" s="187"/>
      <c r="WOX8" s="212"/>
      <c r="WOY8" s="211"/>
      <c r="WOZ8" s="187"/>
      <c r="WPA8" s="212"/>
      <c r="WPB8" s="211"/>
      <c r="WPC8" s="187"/>
      <c r="WPD8" s="212"/>
      <c r="WPE8" s="211"/>
      <c r="WPF8" s="187"/>
      <c r="WPG8" s="212"/>
      <c r="WPH8" s="211"/>
      <c r="WPI8" s="187"/>
      <c r="WPJ8" s="212"/>
      <c r="WPK8" s="211"/>
      <c r="WPL8" s="187"/>
      <c r="WPM8" s="212"/>
      <c r="WPN8" s="211"/>
      <c r="WPO8" s="187"/>
      <c r="WPP8" s="212"/>
      <c r="WPQ8" s="211"/>
      <c r="WPR8" s="187"/>
      <c r="WPS8" s="212"/>
      <c r="WPT8" s="211"/>
      <c r="WPU8" s="187"/>
      <c r="WPV8" s="212"/>
      <c r="WPW8" s="211"/>
      <c r="WPX8" s="187"/>
      <c r="WPY8" s="212"/>
      <c r="WPZ8" s="211"/>
      <c r="WQA8" s="187"/>
      <c r="WQB8" s="212"/>
      <c r="WQC8" s="211"/>
      <c r="WQD8" s="187"/>
      <c r="WQE8" s="212"/>
      <c r="WQF8" s="211"/>
      <c r="WQG8" s="187"/>
      <c r="WQH8" s="212"/>
      <c r="WQI8" s="211"/>
      <c r="WQJ8" s="187"/>
      <c r="WQK8" s="212"/>
      <c r="WQL8" s="211"/>
      <c r="WQM8" s="187"/>
      <c r="WQN8" s="212"/>
      <c r="WQO8" s="211"/>
      <c r="WQP8" s="187"/>
      <c r="WQQ8" s="212"/>
      <c r="WQR8" s="211"/>
      <c r="WQS8" s="187"/>
      <c r="WQT8" s="212"/>
      <c r="WQU8" s="211"/>
      <c r="WQV8" s="187"/>
      <c r="WQW8" s="212"/>
      <c r="WQX8" s="211"/>
      <c r="WQY8" s="187"/>
      <c r="WQZ8" s="212"/>
      <c r="WRA8" s="211"/>
      <c r="WRB8" s="187"/>
      <c r="WRC8" s="212"/>
      <c r="WRD8" s="211"/>
      <c r="WRE8" s="187"/>
      <c r="WRF8" s="212"/>
      <c r="WRG8" s="211"/>
      <c r="WRH8" s="187"/>
      <c r="WRI8" s="212"/>
      <c r="WRJ8" s="211"/>
      <c r="WRK8" s="187"/>
      <c r="WRL8" s="212"/>
      <c r="WRM8" s="211"/>
      <c r="WRN8" s="187"/>
      <c r="WRO8" s="212"/>
      <c r="WRP8" s="211"/>
      <c r="WRQ8" s="187"/>
      <c r="WRR8" s="212"/>
      <c r="WRS8" s="211"/>
      <c r="WRT8" s="187"/>
      <c r="WRU8" s="212"/>
      <c r="WRV8" s="211"/>
      <c r="WRW8" s="187"/>
      <c r="WRX8" s="212"/>
      <c r="WRY8" s="211"/>
      <c r="WRZ8" s="187"/>
      <c r="WSA8" s="212"/>
      <c r="WSB8" s="211"/>
      <c r="WSC8" s="187"/>
      <c r="WSD8" s="212"/>
      <c r="WSE8" s="211"/>
      <c r="WSF8" s="187"/>
      <c r="WSG8" s="212"/>
      <c r="WSH8" s="211"/>
      <c r="WSI8" s="187"/>
      <c r="WSJ8" s="212"/>
      <c r="WSK8" s="211"/>
      <c r="WSL8" s="187"/>
      <c r="WSM8" s="212"/>
      <c r="WSN8" s="211"/>
      <c r="WSO8" s="187"/>
      <c r="WSP8" s="212"/>
      <c r="WSQ8" s="211"/>
      <c r="WSR8" s="187"/>
      <c r="WSS8" s="212"/>
      <c r="WST8" s="211"/>
      <c r="WSU8" s="187"/>
      <c r="WSV8" s="212"/>
      <c r="WSW8" s="211"/>
      <c r="WSX8" s="187"/>
      <c r="WSY8" s="212"/>
      <c r="WSZ8" s="211"/>
      <c r="WTA8" s="187"/>
      <c r="WTB8" s="212"/>
      <c r="WTC8" s="211"/>
      <c r="WTD8" s="187"/>
      <c r="WTE8" s="212"/>
      <c r="WTF8" s="211"/>
      <c r="WTG8" s="187"/>
      <c r="WTH8" s="212"/>
      <c r="WTI8" s="211"/>
      <c r="WTJ8" s="187"/>
      <c r="WTK8" s="212"/>
      <c r="WTL8" s="211"/>
      <c r="WTM8" s="187"/>
      <c r="WTN8" s="212"/>
      <c r="WTO8" s="211"/>
      <c r="WTP8" s="187"/>
      <c r="WTQ8" s="212"/>
      <c r="WTR8" s="211"/>
      <c r="WTS8" s="187"/>
      <c r="WTT8" s="212"/>
      <c r="WTU8" s="211"/>
      <c r="WTV8" s="187"/>
      <c r="WTW8" s="212"/>
      <c r="WTX8" s="211"/>
      <c r="WTY8" s="187"/>
      <c r="WTZ8" s="212"/>
      <c r="WUA8" s="211"/>
      <c r="WUB8" s="187"/>
      <c r="WUC8" s="212"/>
      <c r="WUD8" s="211"/>
      <c r="WUE8" s="187"/>
      <c r="WUF8" s="212"/>
      <c r="WUG8" s="211"/>
      <c r="WUH8" s="187"/>
      <c r="WUI8" s="212"/>
      <c r="WUJ8" s="211"/>
      <c r="WUK8" s="187"/>
      <c r="WUL8" s="212"/>
      <c r="WUM8" s="211"/>
      <c r="WUN8" s="187"/>
      <c r="WUO8" s="212"/>
      <c r="WUP8" s="211"/>
      <c r="WUQ8" s="187"/>
      <c r="WUR8" s="212"/>
      <c r="WUS8" s="211"/>
      <c r="WUT8" s="187"/>
      <c r="WUU8" s="212"/>
      <c r="WUV8" s="211"/>
      <c r="WUW8" s="187"/>
      <c r="WUX8" s="212"/>
      <c r="WUY8" s="211"/>
      <c r="WUZ8" s="187"/>
      <c r="WVA8" s="212"/>
      <c r="WVB8" s="211"/>
      <c r="WVC8" s="187"/>
      <c r="WVD8" s="212"/>
      <c r="WVE8" s="211"/>
      <c r="WVF8" s="187"/>
      <c r="WVG8" s="212"/>
      <c r="WVH8" s="211"/>
      <c r="WVI8" s="187"/>
      <c r="WVJ8" s="212"/>
      <c r="WVK8" s="211"/>
      <c r="WVL8" s="187"/>
      <c r="WVM8" s="212"/>
      <c r="WVN8" s="211"/>
      <c r="WVO8" s="187"/>
      <c r="WVP8" s="212"/>
      <c r="WVQ8" s="211"/>
      <c r="WVR8" s="187"/>
      <c r="WVS8" s="212"/>
      <c r="WVT8" s="211"/>
      <c r="WVU8" s="187"/>
      <c r="WVV8" s="212"/>
      <c r="WVW8" s="211"/>
      <c r="WVX8" s="187"/>
      <c r="WVY8" s="212"/>
      <c r="WVZ8" s="211"/>
      <c r="WWA8" s="187"/>
      <c r="WWB8" s="212"/>
      <c r="WWC8" s="211"/>
      <c r="WWD8" s="187"/>
      <c r="WWE8" s="212"/>
      <c r="WWF8" s="211"/>
      <c r="WWG8" s="187"/>
      <c r="WWH8" s="212"/>
      <c r="WWI8" s="211"/>
      <c r="WWJ8" s="187"/>
      <c r="WWK8" s="212"/>
      <c r="WWL8" s="211"/>
      <c r="WWM8" s="187"/>
      <c r="WWN8" s="212"/>
      <c r="WWO8" s="211"/>
      <c r="WWP8" s="187"/>
      <c r="WWQ8" s="212"/>
      <c r="WWR8" s="211"/>
      <c r="WWS8" s="187"/>
      <c r="WWT8" s="212"/>
      <c r="WWU8" s="211"/>
      <c r="WWV8" s="187"/>
      <c r="WWW8" s="212"/>
      <c r="WWX8" s="211"/>
      <c r="WWY8" s="187"/>
      <c r="WWZ8" s="212"/>
      <c r="WXA8" s="211"/>
      <c r="WXB8" s="187"/>
      <c r="WXC8" s="212"/>
      <c r="WXD8" s="211"/>
      <c r="WXE8" s="187"/>
      <c r="WXF8" s="212"/>
      <c r="WXG8" s="211"/>
      <c r="WXH8" s="187"/>
      <c r="WXI8" s="212"/>
      <c r="WXJ8" s="211"/>
      <c r="WXK8" s="187"/>
      <c r="WXL8" s="212"/>
      <c r="WXM8" s="211"/>
      <c r="WXN8" s="187"/>
      <c r="WXO8" s="212"/>
      <c r="WXP8" s="211"/>
      <c r="WXQ8" s="187"/>
      <c r="WXR8" s="212"/>
      <c r="WXS8" s="211"/>
      <c r="WXT8" s="187"/>
      <c r="WXU8" s="212"/>
      <c r="WXV8" s="211"/>
      <c r="WXW8" s="187"/>
      <c r="WXX8" s="212"/>
      <c r="WXY8" s="211"/>
      <c r="WXZ8" s="187"/>
      <c r="WYA8" s="212"/>
      <c r="WYB8" s="211"/>
      <c r="WYC8" s="187"/>
      <c r="WYD8" s="212"/>
      <c r="WYE8" s="211"/>
      <c r="WYF8" s="187"/>
      <c r="WYG8" s="212"/>
      <c r="WYH8" s="211"/>
      <c r="WYI8" s="187"/>
      <c r="WYJ8" s="212"/>
      <c r="WYK8" s="211"/>
      <c r="WYL8" s="187"/>
      <c r="WYM8" s="212"/>
      <c r="WYN8" s="211"/>
      <c r="WYO8" s="187"/>
      <c r="WYP8" s="212"/>
      <c r="WYQ8" s="211"/>
      <c r="WYR8" s="187"/>
      <c r="WYS8" s="212"/>
      <c r="WYT8" s="211"/>
      <c r="WYU8" s="187"/>
      <c r="WYV8" s="212"/>
      <c r="WYW8" s="211"/>
      <c r="WYX8" s="187"/>
      <c r="WYY8" s="212"/>
      <c r="WYZ8" s="211"/>
      <c r="WZA8" s="187"/>
      <c r="WZB8" s="212"/>
      <c r="WZC8" s="211"/>
      <c r="WZD8" s="187"/>
      <c r="WZE8" s="212"/>
      <c r="WZF8" s="211"/>
      <c r="WZG8" s="187"/>
      <c r="WZH8" s="212"/>
      <c r="WZI8" s="211"/>
      <c r="WZJ8" s="187"/>
      <c r="WZK8" s="212"/>
      <c r="WZL8" s="211"/>
      <c r="WZM8" s="187"/>
      <c r="WZN8" s="212"/>
      <c r="WZO8" s="211"/>
      <c r="WZP8" s="187"/>
      <c r="WZQ8" s="212"/>
      <c r="WZR8" s="211"/>
      <c r="WZS8" s="187"/>
      <c r="WZT8" s="212"/>
      <c r="WZU8" s="211"/>
      <c r="WZV8" s="187"/>
      <c r="WZW8" s="212"/>
      <c r="WZX8" s="211"/>
      <c r="WZY8" s="187"/>
      <c r="WZZ8" s="212"/>
      <c r="XAA8" s="211"/>
      <c r="XAB8" s="187"/>
      <c r="XAC8" s="212"/>
      <c r="XAD8" s="211"/>
      <c r="XAE8" s="187"/>
      <c r="XAF8" s="212"/>
      <c r="XAG8" s="211"/>
      <c r="XAH8" s="187"/>
      <c r="XAI8" s="212"/>
      <c r="XAJ8" s="211"/>
      <c r="XAK8" s="187"/>
      <c r="XAL8" s="212"/>
      <c r="XAM8" s="211"/>
      <c r="XAN8" s="187"/>
      <c r="XAO8" s="212"/>
      <c r="XAP8" s="211"/>
      <c r="XAQ8" s="187"/>
      <c r="XAR8" s="212"/>
      <c r="XAS8" s="211"/>
      <c r="XAT8" s="187"/>
      <c r="XAU8" s="212"/>
      <c r="XAV8" s="211"/>
      <c r="XAW8" s="187"/>
      <c r="XAX8" s="212"/>
      <c r="XAY8" s="211"/>
      <c r="XAZ8" s="187"/>
      <c r="XBA8" s="212"/>
      <c r="XBB8" s="211"/>
      <c r="XBC8" s="187"/>
      <c r="XBD8" s="212"/>
      <c r="XBE8" s="211"/>
      <c r="XBF8" s="187"/>
      <c r="XBG8" s="212"/>
      <c r="XBH8" s="211"/>
      <c r="XBI8" s="187"/>
      <c r="XBJ8" s="212"/>
      <c r="XBK8" s="211"/>
      <c r="XBL8" s="187"/>
      <c r="XBM8" s="212"/>
      <c r="XBN8" s="211"/>
      <c r="XBO8" s="187"/>
      <c r="XBP8" s="212"/>
      <c r="XBQ8" s="211"/>
      <c r="XBR8" s="187"/>
      <c r="XBS8" s="212"/>
      <c r="XBT8" s="211"/>
      <c r="XBU8" s="187"/>
      <c r="XBV8" s="212"/>
      <c r="XBW8" s="211"/>
      <c r="XBX8" s="187"/>
      <c r="XBY8" s="212"/>
      <c r="XBZ8" s="211"/>
      <c r="XCA8" s="187"/>
      <c r="XCB8" s="212"/>
      <c r="XCC8" s="211"/>
      <c r="XCD8" s="187"/>
      <c r="XCE8" s="212"/>
      <c r="XCF8" s="211"/>
      <c r="XCG8" s="187"/>
      <c r="XCH8" s="212"/>
      <c r="XCI8" s="211"/>
      <c r="XCJ8" s="187"/>
      <c r="XCK8" s="212"/>
      <c r="XCL8" s="211"/>
      <c r="XCM8" s="187"/>
      <c r="XCN8" s="212"/>
      <c r="XCO8" s="211"/>
      <c r="XCP8" s="187"/>
      <c r="XCQ8" s="212"/>
      <c r="XCR8" s="211"/>
      <c r="XCS8" s="187"/>
      <c r="XCT8" s="212"/>
      <c r="XCU8" s="211"/>
      <c r="XCV8" s="187"/>
      <c r="XCW8" s="212"/>
      <c r="XCX8" s="211"/>
      <c r="XCY8" s="187"/>
      <c r="XCZ8" s="212"/>
      <c r="XDA8" s="211"/>
      <c r="XDB8" s="187"/>
      <c r="XDC8" s="212"/>
      <c r="XDD8" s="211"/>
      <c r="XDE8" s="187"/>
      <c r="XDF8" s="212"/>
      <c r="XDG8" s="211"/>
      <c r="XDH8" s="187"/>
      <c r="XDI8" s="212"/>
      <c r="XDJ8" s="211"/>
      <c r="XDK8" s="187"/>
      <c r="XDL8" s="212"/>
      <c r="XDM8" s="211"/>
      <c r="XDN8" s="187"/>
      <c r="XDO8" s="212"/>
      <c r="XDP8" s="211"/>
      <c r="XDQ8" s="187"/>
      <c r="XDR8" s="212"/>
      <c r="XDS8" s="211"/>
      <c r="XDT8" s="187"/>
      <c r="XDU8" s="212"/>
      <c r="XDV8" s="211"/>
      <c r="XDW8" s="187"/>
      <c r="XDX8" s="212"/>
      <c r="XDY8" s="211"/>
      <c r="XDZ8" s="187"/>
      <c r="XEA8" s="212"/>
      <c r="XEB8" s="211"/>
      <c r="XEC8" s="187"/>
      <c r="XED8" s="212"/>
      <c r="XEE8" s="211"/>
      <c r="XEF8" s="187"/>
      <c r="XEG8" s="212"/>
      <c r="XEH8" s="211"/>
      <c r="XEI8" s="187"/>
      <c r="XEJ8" s="212"/>
      <c r="XEK8" s="211"/>
      <c r="XEL8" s="187"/>
      <c r="XEM8" s="212"/>
      <c r="XEN8" s="211"/>
      <c r="XEO8" s="187"/>
      <c r="XEP8" s="212"/>
      <c r="XEQ8" s="211"/>
      <c r="XER8" s="187"/>
      <c r="XES8" s="212"/>
      <c r="XET8" s="211"/>
      <c r="XEU8" s="187"/>
      <c r="XEV8" s="187"/>
      <c r="XEW8" s="187"/>
    </row>
    <row r="9" spans="1:16377" ht="30" customHeight="1">
      <c r="A9" s="184" t="s">
        <v>46</v>
      </c>
      <c r="B9" s="184"/>
      <c r="E9" s="94"/>
      <c r="F9" s="94"/>
      <c r="G9" s="94"/>
      <c r="H9" s="94"/>
      <c r="I9" s="94"/>
      <c r="J9" s="187"/>
      <c r="K9" s="212"/>
      <c r="L9" s="211"/>
      <c r="M9" s="187"/>
      <c r="N9" s="212"/>
      <c r="O9" s="211"/>
      <c r="P9" s="187"/>
      <c r="Q9" s="212"/>
      <c r="R9" s="211"/>
      <c r="S9" s="187"/>
      <c r="T9" s="212"/>
      <c r="U9" s="211"/>
      <c r="V9" s="187"/>
      <c r="W9" s="212"/>
      <c r="X9" s="211"/>
      <c r="Y9" s="187"/>
      <c r="Z9" s="212"/>
      <c r="AA9" s="211"/>
      <c r="AB9" s="187"/>
      <c r="AC9" s="212"/>
      <c r="AD9" s="211"/>
      <c r="AE9" s="187"/>
      <c r="AF9" s="212"/>
      <c r="AG9" s="211"/>
      <c r="AH9" s="187"/>
      <c r="AI9" s="212"/>
      <c r="AJ9" s="211"/>
      <c r="AK9" s="187"/>
      <c r="AL9" s="212"/>
      <c r="AM9" s="211"/>
      <c r="AN9" s="187"/>
      <c r="AO9" s="212"/>
      <c r="AP9" s="211"/>
      <c r="AQ9" s="187"/>
      <c r="AR9" s="212"/>
      <c r="AS9" s="211"/>
      <c r="AT9" s="187"/>
      <c r="AU9" s="212"/>
      <c r="AV9" s="211"/>
      <c r="AW9" s="187"/>
      <c r="AX9" s="212"/>
      <c r="AY9" s="211"/>
      <c r="AZ9" s="187"/>
      <c r="BA9" s="212"/>
      <c r="BB9" s="211"/>
      <c r="BC9" s="187"/>
      <c r="BD9" s="212"/>
      <c r="BE9" s="211"/>
      <c r="BF9" s="187"/>
      <c r="BG9" s="212"/>
      <c r="BH9" s="211"/>
      <c r="BI9" s="187"/>
      <c r="BJ9" s="212"/>
      <c r="BK9" s="211"/>
      <c r="BL9" s="187"/>
      <c r="BM9" s="212"/>
      <c r="BN9" s="211"/>
      <c r="BO9" s="187"/>
      <c r="BP9" s="212"/>
      <c r="BQ9" s="211"/>
      <c r="BR9" s="187"/>
      <c r="BS9" s="212"/>
      <c r="BT9" s="211"/>
      <c r="BU9" s="187"/>
      <c r="BV9" s="212"/>
      <c r="BW9" s="211"/>
      <c r="BX9" s="187"/>
      <c r="BY9" s="212"/>
      <c r="BZ9" s="211"/>
      <c r="CA9" s="187"/>
      <c r="CB9" s="212"/>
      <c r="CC9" s="211"/>
      <c r="CD9" s="187"/>
      <c r="CE9" s="212"/>
      <c r="CF9" s="211"/>
      <c r="CG9" s="187"/>
      <c r="CH9" s="212"/>
      <c r="CI9" s="211"/>
      <c r="CJ9" s="187"/>
      <c r="CK9" s="212"/>
      <c r="CL9" s="211"/>
      <c r="CM9" s="187"/>
      <c r="CN9" s="212"/>
      <c r="CO9" s="211"/>
      <c r="CP9" s="187"/>
      <c r="CQ9" s="212"/>
      <c r="CR9" s="211"/>
      <c r="CS9" s="187"/>
      <c r="CT9" s="212"/>
      <c r="CU9" s="211"/>
      <c r="CV9" s="187"/>
      <c r="CW9" s="212"/>
      <c r="CX9" s="211"/>
      <c r="CY9" s="187"/>
      <c r="CZ9" s="212"/>
      <c r="DA9" s="211"/>
      <c r="DB9" s="187"/>
      <c r="DC9" s="212"/>
      <c r="DD9" s="211"/>
      <c r="DE9" s="187"/>
      <c r="DF9" s="212"/>
      <c r="DG9" s="211"/>
      <c r="DH9" s="187"/>
      <c r="DI9" s="212"/>
      <c r="DJ9" s="211"/>
      <c r="DK9" s="187"/>
      <c r="DL9" s="212"/>
      <c r="DM9" s="211"/>
      <c r="DN9" s="187"/>
      <c r="DO9" s="212"/>
      <c r="DP9" s="211"/>
      <c r="DQ9" s="187"/>
      <c r="DR9" s="212"/>
      <c r="DS9" s="211"/>
      <c r="DT9" s="187"/>
      <c r="DU9" s="212"/>
      <c r="DV9" s="211"/>
      <c r="DW9" s="187"/>
      <c r="DX9" s="212"/>
      <c r="DY9" s="211"/>
      <c r="DZ9" s="187"/>
      <c r="EA9" s="212"/>
      <c r="EB9" s="211"/>
      <c r="EC9" s="187"/>
      <c r="ED9" s="212"/>
      <c r="EE9" s="211"/>
      <c r="EF9" s="187"/>
      <c r="EG9" s="212"/>
      <c r="EH9" s="211"/>
      <c r="EI9" s="187"/>
      <c r="EJ9" s="212"/>
      <c r="EK9" s="211"/>
      <c r="EL9" s="187"/>
      <c r="EM9" s="212"/>
      <c r="EN9" s="211"/>
      <c r="EO9" s="187"/>
      <c r="EP9" s="212"/>
      <c r="EQ9" s="211"/>
      <c r="ER9" s="187"/>
      <c r="ES9" s="212"/>
      <c r="ET9" s="211"/>
      <c r="EU9" s="187"/>
      <c r="EV9" s="212"/>
      <c r="EW9" s="211"/>
      <c r="EX9" s="187"/>
      <c r="EY9" s="212"/>
      <c r="EZ9" s="211"/>
      <c r="FA9" s="187"/>
      <c r="FB9" s="212"/>
      <c r="FC9" s="211"/>
      <c r="FD9" s="187"/>
      <c r="FE9" s="212"/>
      <c r="FF9" s="211"/>
      <c r="FG9" s="187"/>
      <c r="FH9" s="212"/>
      <c r="FI9" s="211"/>
      <c r="FJ9" s="187"/>
      <c r="FK9" s="212"/>
      <c r="FL9" s="211"/>
      <c r="FM9" s="187"/>
      <c r="FN9" s="212"/>
      <c r="FO9" s="211"/>
      <c r="FP9" s="187"/>
      <c r="FQ9" s="212"/>
      <c r="FR9" s="211"/>
      <c r="FS9" s="187"/>
      <c r="FT9" s="212"/>
      <c r="FU9" s="211"/>
      <c r="FV9" s="187"/>
      <c r="FW9" s="212"/>
      <c r="FX9" s="211"/>
      <c r="FY9" s="187"/>
      <c r="FZ9" s="212"/>
      <c r="GA9" s="211"/>
      <c r="GB9" s="187"/>
      <c r="GC9" s="212"/>
      <c r="GD9" s="211"/>
      <c r="GE9" s="187"/>
      <c r="GF9" s="212"/>
      <c r="GG9" s="211"/>
      <c r="GH9" s="187"/>
      <c r="GI9" s="212"/>
      <c r="GJ9" s="211"/>
      <c r="GK9" s="187"/>
      <c r="GL9" s="212"/>
      <c r="GM9" s="211"/>
      <c r="GN9" s="187"/>
      <c r="GO9" s="212"/>
      <c r="GP9" s="211"/>
      <c r="GQ9" s="187"/>
      <c r="GR9" s="212"/>
      <c r="GS9" s="211"/>
      <c r="GT9" s="187"/>
      <c r="GU9" s="212"/>
      <c r="GV9" s="211"/>
      <c r="GW9" s="187"/>
      <c r="GX9" s="212"/>
      <c r="GY9" s="211"/>
      <c r="GZ9" s="187"/>
      <c r="HA9" s="212"/>
      <c r="HB9" s="211"/>
      <c r="HC9" s="187"/>
      <c r="HD9" s="212"/>
      <c r="HE9" s="211"/>
      <c r="HF9" s="187"/>
      <c r="HG9" s="212"/>
      <c r="HH9" s="211"/>
      <c r="HI9" s="187"/>
      <c r="HJ9" s="212"/>
      <c r="HK9" s="211"/>
      <c r="HL9" s="187"/>
      <c r="HM9" s="212"/>
      <c r="HN9" s="211"/>
      <c r="HO9" s="187"/>
      <c r="HP9" s="212"/>
      <c r="HQ9" s="211"/>
      <c r="HR9" s="187"/>
      <c r="HS9" s="212"/>
      <c r="HT9" s="211"/>
      <c r="HU9" s="187"/>
      <c r="HV9" s="212"/>
      <c r="HW9" s="211"/>
      <c r="HX9" s="187"/>
      <c r="HY9" s="212"/>
      <c r="HZ9" s="211"/>
      <c r="IA9" s="187"/>
      <c r="IB9" s="212"/>
      <c r="IC9" s="211"/>
      <c r="ID9" s="187"/>
      <c r="IE9" s="212"/>
      <c r="IF9" s="211"/>
      <c r="IG9" s="187"/>
      <c r="IH9" s="212"/>
      <c r="II9" s="211"/>
      <c r="IJ9" s="187"/>
      <c r="IK9" s="212"/>
      <c r="IL9" s="211"/>
      <c r="IM9" s="187"/>
      <c r="IN9" s="212"/>
      <c r="IO9" s="211"/>
      <c r="IP9" s="187"/>
      <c r="IQ9" s="212"/>
      <c r="IR9" s="211"/>
      <c r="IS9" s="187"/>
      <c r="IT9" s="212"/>
      <c r="IU9" s="211"/>
      <c r="IV9" s="187"/>
      <c r="IW9" s="212"/>
      <c r="IX9" s="211"/>
      <c r="IY9" s="187"/>
      <c r="IZ9" s="212"/>
      <c r="JA9" s="211"/>
      <c r="JB9" s="187"/>
      <c r="JC9" s="212"/>
      <c r="JD9" s="211"/>
      <c r="JE9" s="187"/>
      <c r="JF9" s="212"/>
      <c r="JG9" s="211"/>
      <c r="JH9" s="187"/>
      <c r="JI9" s="212"/>
      <c r="JJ9" s="211"/>
      <c r="JK9" s="187"/>
      <c r="JL9" s="212"/>
      <c r="JM9" s="211"/>
      <c r="JN9" s="187"/>
      <c r="JO9" s="212"/>
      <c r="JP9" s="211"/>
      <c r="JQ9" s="187"/>
      <c r="JR9" s="212"/>
      <c r="JS9" s="211"/>
      <c r="JT9" s="187"/>
      <c r="JU9" s="212"/>
      <c r="JV9" s="211"/>
      <c r="JW9" s="187"/>
      <c r="JX9" s="212"/>
      <c r="JY9" s="211"/>
      <c r="JZ9" s="187"/>
      <c r="KA9" s="212"/>
      <c r="KB9" s="211"/>
      <c r="KC9" s="187"/>
      <c r="KD9" s="212"/>
      <c r="KE9" s="211"/>
      <c r="KF9" s="187"/>
      <c r="KG9" s="212"/>
      <c r="KH9" s="211"/>
      <c r="KI9" s="187"/>
      <c r="KJ9" s="212"/>
      <c r="KK9" s="211"/>
      <c r="KL9" s="187"/>
      <c r="KM9" s="212"/>
      <c r="KN9" s="211"/>
      <c r="KO9" s="187"/>
      <c r="KP9" s="212"/>
      <c r="KQ9" s="211"/>
      <c r="KR9" s="187"/>
      <c r="KS9" s="212"/>
      <c r="KT9" s="211"/>
      <c r="KU9" s="187"/>
      <c r="KV9" s="212"/>
      <c r="KW9" s="211"/>
      <c r="KX9" s="187"/>
      <c r="KY9" s="212"/>
      <c r="KZ9" s="211"/>
      <c r="LA9" s="187"/>
      <c r="LB9" s="212"/>
      <c r="LC9" s="211"/>
      <c r="LD9" s="187"/>
      <c r="LE9" s="212"/>
      <c r="LF9" s="211"/>
      <c r="LG9" s="187"/>
      <c r="LH9" s="212"/>
      <c r="LI9" s="211"/>
      <c r="LJ9" s="187"/>
      <c r="LK9" s="212"/>
      <c r="LL9" s="211"/>
      <c r="LM9" s="187"/>
      <c r="LN9" s="212"/>
      <c r="LO9" s="211"/>
      <c r="LP9" s="187"/>
      <c r="LQ9" s="212"/>
      <c r="LR9" s="211"/>
      <c r="LS9" s="187"/>
      <c r="LT9" s="212"/>
      <c r="LU9" s="211"/>
      <c r="LV9" s="187"/>
      <c r="LW9" s="212"/>
      <c r="LX9" s="211"/>
      <c r="LY9" s="187"/>
      <c r="LZ9" s="212"/>
      <c r="MA9" s="211"/>
      <c r="MB9" s="187"/>
      <c r="MC9" s="212"/>
      <c r="MD9" s="211"/>
      <c r="ME9" s="187"/>
      <c r="MF9" s="212"/>
      <c r="MG9" s="211"/>
      <c r="MH9" s="187"/>
      <c r="MI9" s="212"/>
      <c r="MJ9" s="211"/>
      <c r="MK9" s="187"/>
      <c r="ML9" s="212"/>
      <c r="MM9" s="211"/>
      <c r="MN9" s="187"/>
      <c r="MO9" s="212"/>
      <c r="MP9" s="211"/>
      <c r="MQ9" s="187"/>
      <c r="MR9" s="212"/>
      <c r="MS9" s="211"/>
      <c r="MT9" s="187"/>
      <c r="MU9" s="212"/>
      <c r="MV9" s="211"/>
      <c r="MW9" s="187"/>
      <c r="MX9" s="212"/>
      <c r="MY9" s="211"/>
      <c r="MZ9" s="187"/>
      <c r="NA9" s="212"/>
      <c r="NB9" s="211"/>
      <c r="NC9" s="187"/>
      <c r="ND9" s="212"/>
      <c r="NE9" s="211"/>
      <c r="NF9" s="187"/>
      <c r="NG9" s="212"/>
      <c r="NH9" s="211"/>
      <c r="NI9" s="187"/>
      <c r="NJ9" s="212"/>
      <c r="NK9" s="211"/>
      <c r="NL9" s="187"/>
      <c r="NM9" s="212"/>
      <c r="NN9" s="211"/>
      <c r="NO9" s="187"/>
      <c r="NP9" s="212"/>
      <c r="NQ9" s="211"/>
      <c r="NR9" s="187"/>
      <c r="NS9" s="212"/>
      <c r="NT9" s="211"/>
      <c r="NU9" s="187"/>
      <c r="NV9" s="212"/>
      <c r="NW9" s="211"/>
      <c r="NX9" s="187"/>
      <c r="NY9" s="212"/>
      <c r="NZ9" s="211"/>
      <c r="OA9" s="187"/>
      <c r="OB9" s="212"/>
      <c r="OC9" s="211"/>
      <c r="OD9" s="187"/>
      <c r="OE9" s="212"/>
      <c r="OF9" s="211"/>
      <c r="OG9" s="187"/>
      <c r="OH9" s="212"/>
      <c r="OI9" s="211"/>
      <c r="OJ9" s="187"/>
      <c r="OK9" s="212"/>
      <c r="OL9" s="211"/>
      <c r="OM9" s="187"/>
      <c r="ON9" s="212"/>
      <c r="OO9" s="211"/>
      <c r="OP9" s="187"/>
      <c r="OQ9" s="212"/>
      <c r="OR9" s="211"/>
      <c r="OS9" s="187"/>
      <c r="OT9" s="212"/>
      <c r="OU9" s="211"/>
      <c r="OV9" s="187"/>
      <c r="OW9" s="212"/>
      <c r="OX9" s="211"/>
      <c r="OY9" s="187"/>
      <c r="OZ9" s="212"/>
      <c r="PA9" s="211"/>
      <c r="PB9" s="187"/>
      <c r="PC9" s="212"/>
      <c r="PD9" s="211"/>
      <c r="PE9" s="187"/>
      <c r="PF9" s="212"/>
      <c r="PG9" s="211"/>
      <c r="PH9" s="187"/>
      <c r="PI9" s="212"/>
      <c r="PJ9" s="211"/>
      <c r="PK9" s="187"/>
      <c r="PL9" s="212"/>
      <c r="PM9" s="211"/>
      <c r="PN9" s="187"/>
      <c r="PO9" s="212"/>
      <c r="PP9" s="211"/>
      <c r="PQ9" s="187"/>
      <c r="PR9" s="212"/>
      <c r="PS9" s="211"/>
      <c r="PT9" s="187"/>
      <c r="PU9" s="212"/>
      <c r="PV9" s="211"/>
      <c r="PW9" s="187"/>
      <c r="PX9" s="212"/>
      <c r="PY9" s="211"/>
      <c r="PZ9" s="187"/>
      <c r="QA9" s="212"/>
      <c r="QB9" s="211"/>
      <c r="QC9" s="187"/>
      <c r="QD9" s="212"/>
      <c r="QE9" s="211"/>
      <c r="QF9" s="187"/>
      <c r="QG9" s="212"/>
      <c r="QH9" s="211"/>
      <c r="QI9" s="187"/>
      <c r="QJ9" s="212"/>
      <c r="QK9" s="211"/>
      <c r="QL9" s="187"/>
      <c r="QM9" s="212"/>
      <c r="QN9" s="211"/>
      <c r="QO9" s="187"/>
      <c r="QP9" s="212"/>
      <c r="QQ9" s="211"/>
      <c r="QR9" s="187"/>
      <c r="QS9" s="212"/>
      <c r="QT9" s="211"/>
      <c r="QU9" s="187"/>
      <c r="QV9" s="212"/>
      <c r="QW9" s="211"/>
      <c r="QX9" s="187"/>
      <c r="QY9" s="212"/>
      <c r="QZ9" s="211"/>
      <c r="RA9" s="187"/>
      <c r="RB9" s="212"/>
      <c r="RC9" s="211"/>
      <c r="RD9" s="187"/>
      <c r="RE9" s="212"/>
      <c r="RF9" s="211"/>
      <c r="RG9" s="187"/>
      <c r="RH9" s="212"/>
      <c r="RI9" s="211"/>
      <c r="RJ9" s="187"/>
      <c r="RK9" s="212"/>
      <c r="RL9" s="211"/>
      <c r="RM9" s="187"/>
      <c r="RN9" s="212"/>
      <c r="RO9" s="211"/>
      <c r="RP9" s="187"/>
      <c r="RQ9" s="212"/>
      <c r="RR9" s="211"/>
      <c r="RS9" s="187"/>
      <c r="RT9" s="212"/>
      <c r="RU9" s="211"/>
      <c r="RV9" s="187"/>
      <c r="RW9" s="212"/>
      <c r="RX9" s="211"/>
      <c r="RY9" s="187"/>
      <c r="RZ9" s="212"/>
      <c r="SA9" s="211"/>
      <c r="SB9" s="187"/>
      <c r="SC9" s="212"/>
      <c r="SD9" s="211"/>
      <c r="SE9" s="187"/>
      <c r="SF9" s="212"/>
      <c r="SG9" s="211"/>
      <c r="SH9" s="187"/>
      <c r="SI9" s="212"/>
      <c r="SJ9" s="211"/>
      <c r="SK9" s="187"/>
      <c r="SL9" s="212"/>
      <c r="SM9" s="211"/>
      <c r="SN9" s="187"/>
      <c r="SO9" s="212"/>
      <c r="SP9" s="211"/>
      <c r="SQ9" s="187"/>
      <c r="SR9" s="212"/>
      <c r="SS9" s="211"/>
      <c r="ST9" s="187"/>
      <c r="SU9" s="212"/>
      <c r="SV9" s="211"/>
      <c r="SW9" s="187"/>
      <c r="SX9" s="212"/>
      <c r="SY9" s="211"/>
      <c r="SZ9" s="187"/>
      <c r="TA9" s="212"/>
      <c r="TB9" s="211"/>
      <c r="TC9" s="187"/>
      <c r="TD9" s="212"/>
      <c r="TE9" s="211"/>
      <c r="TF9" s="187"/>
      <c r="TG9" s="212"/>
      <c r="TH9" s="211"/>
      <c r="TI9" s="187"/>
      <c r="TJ9" s="212"/>
      <c r="TK9" s="211"/>
      <c r="TL9" s="187"/>
      <c r="TM9" s="212"/>
      <c r="TN9" s="211"/>
      <c r="TO9" s="187"/>
      <c r="TP9" s="212"/>
      <c r="TQ9" s="211"/>
      <c r="TR9" s="187"/>
      <c r="TS9" s="212"/>
      <c r="TT9" s="211"/>
      <c r="TU9" s="187"/>
      <c r="TV9" s="212"/>
      <c r="TW9" s="211"/>
      <c r="TX9" s="187"/>
      <c r="TY9" s="212"/>
      <c r="TZ9" s="211"/>
      <c r="UA9" s="187"/>
      <c r="UB9" s="212"/>
      <c r="UC9" s="211"/>
      <c r="UD9" s="187"/>
      <c r="UE9" s="212"/>
      <c r="UF9" s="211"/>
      <c r="UG9" s="187"/>
      <c r="UH9" s="212"/>
      <c r="UI9" s="211"/>
      <c r="UJ9" s="187"/>
      <c r="UK9" s="212"/>
      <c r="UL9" s="211"/>
      <c r="UM9" s="187"/>
      <c r="UN9" s="212"/>
      <c r="UO9" s="211"/>
      <c r="UP9" s="187"/>
      <c r="UQ9" s="212"/>
      <c r="UR9" s="211"/>
      <c r="US9" s="187"/>
      <c r="UT9" s="212"/>
      <c r="UU9" s="211"/>
      <c r="UV9" s="187"/>
      <c r="UW9" s="212"/>
      <c r="UX9" s="211"/>
      <c r="UY9" s="187"/>
      <c r="UZ9" s="212"/>
      <c r="VA9" s="211"/>
      <c r="VB9" s="187"/>
      <c r="VC9" s="212"/>
      <c r="VD9" s="211"/>
      <c r="VE9" s="187"/>
      <c r="VF9" s="212"/>
      <c r="VG9" s="211"/>
      <c r="VH9" s="187"/>
      <c r="VI9" s="212"/>
      <c r="VJ9" s="211"/>
      <c r="VK9" s="187"/>
      <c r="VL9" s="212"/>
      <c r="VM9" s="211"/>
      <c r="VN9" s="187"/>
      <c r="VO9" s="212"/>
      <c r="VP9" s="211"/>
      <c r="VQ9" s="187"/>
      <c r="VR9" s="212"/>
      <c r="VS9" s="211"/>
      <c r="VT9" s="187"/>
      <c r="VU9" s="212"/>
      <c r="VV9" s="211"/>
      <c r="VW9" s="187"/>
      <c r="VX9" s="212"/>
      <c r="VY9" s="211"/>
      <c r="VZ9" s="187"/>
      <c r="WA9" s="212"/>
      <c r="WB9" s="211"/>
      <c r="WC9" s="187"/>
      <c r="WD9" s="212"/>
      <c r="WE9" s="211"/>
      <c r="WF9" s="187"/>
      <c r="WG9" s="212"/>
      <c r="WH9" s="211"/>
      <c r="WI9" s="187"/>
      <c r="WJ9" s="212"/>
      <c r="WK9" s="211"/>
      <c r="WL9" s="187"/>
      <c r="WM9" s="212"/>
      <c r="WN9" s="211"/>
      <c r="WO9" s="187"/>
      <c r="WP9" s="212"/>
      <c r="WQ9" s="211"/>
      <c r="WR9" s="187"/>
      <c r="WS9" s="212"/>
      <c r="WT9" s="211"/>
      <c r="WU9" s="187"/>
      <c r="WV9" s="212"/>
      <c r="WW9" s="211"/>
      <c r="WX9" s="187"/>
      <c r="WY9" s="212"/>
      <c r="WZ9" s="211"/>
      <c r="XA9" s="187"/>
      <c r="XB9" s="212"/>
      <c r="XC9" s="211"/>
      <c r="XD9" s="187"/>
      <c r="XE9" s="212"/>
      <c r="XF9" s="211"/>
      <c r="XG9" s="187"/>
      <c r="XH9" s="212"/>
      <c r="XI9" s="211"/>
      <c r="XJ9" s="187"/>
      <c r="XK9" s="212"/>
      <c r="XL9" s="211"/>
      <c r="XM9" s="187"/>
      <c r="XN9" s="212"/>
      <c r="XO9" s="211"/>
      <c r="XP9" s="187"/>
      <c r="XQ9" s="212"/>
      <c r="XR9" s="211"/>
      <c r="XS9" s="187"/>
      <c r="XT9" s="212"/>
      <c r="XU9" s="211"/>
      <c r="XV9" s="187"/>
      <c r="XW9" s="212"/>
      <c r="XX9" s="211"/>
      <c r="XY9" s="187"/>
      <c r="XZ9" s="212"/>
      <c r="YA9" s="211"/>
      <c r="YB9" s="187"/>
      <c r="YC9" s="212"/>
      <c r="YD9" s="211"/>
      <c r="YE9" s="187"/>
      <c r="YF9" s="212"/>
      <c r="YG9" s="211"/>
      <c r="YH9" s="187"/>
      <c r="YI9" s="212"/>
      <c r="YJ9" s="211"/>
      <c r="YK9" s="187"/>
      <c r="YL9" s="212"/>
      <c r="YM9" s="211"/>
      <c r="YN9" s="187"/>
      <c r="YO9" s="212"/>
      <c r="YP9" s="211"/>
      <c r="YQ9" s="187"/>
      <c r="YR9" s="212"/>
      <c r="YS9" s="211"/>
      <c r="YT9" s="187"/>
      <c r="YU9" s="212"/>
      <c r="YV9" s="211"/>
      <c r="YW9" s="187"/>
      <c r="YX9" s="212"/>
      <c r="YY9" s="211"/>
      <c r="YZ9" s="187"/>
      <c r="ZA9" s="212"/>
      <c r="ZB9" s="211"/>
      <c r="ZC9" s="187"/>
      <c r="ZD9" s="212"/>
      <c r="ZE9" s="211"/>
      <c r="ZF9" s="187"/>
      <c r="ZG9" s="212"/>
      <c r="ZH9" s="211"/>
      <c r="ZI9" s="187"/>
      <c r="ZJ9" s="212"/>
      <c r="ZK9" s="211"/>
      <c r="ZL9" s="187"/>
      <c r="ZM9" s="212"/>
      <c r="ZN9" s="211"/>
      <c r="ZO9" s="187"/>
      <c r="ZP9" s="212"/>
      <c r="ZQ9" s="211"/>
      <c r="ZR9" s="187"/>
      <c r="ZS9" s="212"/>
      <c r="ZT9" s="211"/>
      <c r="ZU9" s="187"/>
      <c r="ZV9" s="212"/>
      <c r="ZW9" s="211"/>
      <c r="ZX9" s="187"/>
      <c r="ZY9" s="212"/>
      <c r="ZZ9" s="211"/>
      <c r="AAA9" s="187"/>
      <c r="AAB9" s="212"/>
      <c r="AAC9" s="211"/>
      <c r="AAD9" s="187"/>
      <c r="AAE9" s="212"/>
      <c r="AAF9" s="211"/>
      <c r="AAG9" s="187"/>
      <c r="AAH9" s="212"/>
      <c r="AAI9" s="211"/>
      <c r="AAJ9" s="187"/>
      <c r="AAK9" s="212"/>
      <c r="AAL9" s="211"/>
      <c r="AAM9" s="187"/>
      <c r="AAN9" s="212"/>
      <c r="AAO9" s="211"/>
      <c r="AAP9" s="187"/>
      <c r="AAQ9" s="212"/>
      <c r="AAR9" s="211"/>
      <c r="AAS9" s="187"/>
      <c r="AAT9" s="212"/>
      <c r="AAU9" s="211"/>
      <c r="AAV9" s="187"/>
      <c r="AAW9" s="212"/>
      <c r="AAX9" s="211"/>
      <c r="AAY9" s="187"/>
      <c r="AAZ9" s="212"/>
      <c r="ABA9" s="211"/>
      <c r="ABB9" s="187"/>
      <c r="ABC9" s="212"/>
      <c r="ABD9" s="211"/>
      <c r="ABE9" s="187"/>
      <c r="ABF9" s="212"/>
      <c r="ABG9" s="211"/>
      <c r="ABH9" s="187"/>
      <c r="ABI9" s="212"/>
      <c r="ABJ9" s="211"/>
      <c r="ABK9" s="187"/>
      <c r="ABL9" s="212"/>
      <c r="ABM9" s="211"/>
      <c r="ABN9" s="187"/>
      <c r="ABO9" s="212"/>
      <c r="ABP9" s="211"/>
      <c r="ABQ9" s="187"/>
      <c r="ABR9" s="212"/>
      <c r="ABS9" s="211"/>
      <c r="ABT9" s="187"/>
      <c r="ABU9" s="212"/>
      <c r="ABV9" s="211"/>
      <c r="ABW9" s="187"/>
      <c r="ABX9" s="212"/>
      <c r="ABY9" s="211"/>
      <c r="ABZ9" s="187"/>
      <c r="ACA9" s="212"/>
      <c r="ACB9" s="211"/>
      <c r="ACC9" s="187"/>
      <c r="ACD9" s="212"/>
      <c r="ACE9" s="211"/>
      <c r="ACF9" s="187"/>
      <c r="ACG9" s="212"/>
      <c r="ACH9" s="211"/>
      <c r="ACI9" s="187"/>
      <c r="ACJ9" s="212"/>
      <c r="ACK9" s="211"/>
      <c r="ACL9" s="187"/>
      <c r="ACM9" s="212"/>
      <c r="ACN9" s="211"/>
      <c r="ACO9" s="187"/>
      <c r="ACP9" s="212"/>
      <c r="ACQ9" s="211"/>
      <c r="ACR9" s="187"/>
      <c r="ACS9" s="212"/>
      <c r="ACT9" s="211"/>
      <c r="ACU9" s="187"/>
      <c r="ACV9" s="212"/>
      <c r="ACW9" s="211"/>
      <c r="ACX9" s="187"/>
      <c r="ACY9" s="212"/>
      <c r="ACZ9" s="211"/>
      <c r="ADA9" s="187"/>
      <c r="ADB9" s="212"/>
      <c r="ADC9" s="211"/>
      <c r="ADD9" s="187"/>
      <c r="ADE9" s="212"/>
      <c r="ADF9" s="211"/>
      <c r="ADG9" s="187"/>
      <c r="ADH9" s="212"/>
      <c r="ADI9" s="211"/>
      <c r="ADJ9" s="187"/>
      <c r="ADK9" s="212"/>
      <c r="ADL9" s="211"/>
      <c r="ADM9" s="187"/>
      <c r="ADN9" s="212"/>
      <c r="ADO9" s="211"/>
      <c r="ADP9" s="187"/>
      <c r="ADQ9" s="212"/>
      <c r="ADR9" s="211"/>
      <c r="ADS9" s="187"/>
      <c r="ADT9" s="212"/>
      <c r="ADU9" s="211"/>
      <c r="ADV9" s="187"/>
      <c r="ADW9" s="212"/>
      <c r="ADX9" s="211"/>
      <c r="ADY9" s="187"/>
      <c r="ADZ9" s="212"/>
      <c r="AEA9" s="211"/>
      <c r="AEB9" s="187"/>
      <c r="AEC9" s="212"/>
      <c r="AED9" s="211"/>
      <c r="AEE9" s="187"/>
      <c r="AEF9" s="212"/>
      <c r="AEG9" s="211"/>
      <c r="AEH9" s="187"/>
      <c r="AEI9" s="212"/>
      <c r="AEJ9" s="211"/>
      <c r="AEK9" s="187"/>
      <c r="AEL9" s="212"/>
      <c r="AEM9" s="211"/>
      <c r="AEN9" s="187"/>
      <c r="AEO9" s="212"/>
      <c r="AEP9" s="211"/>
      <c r="AEQ9" s="187"/>
      <c r="AER9" s="212"/>
      <c r="AES9" s="211"/>
      <c r="AET9" s="187"/>
      <c r="AEU9" s="212"/>
      <c r="AEV9" s="211"/>
      <c r="AEW9" s="187"/>
      <c r="AEX9" s="212"/>
      <c r="AEY9" s="211"/>
      <c r="AEZ9" s="187"/>
      <c r="AFA9" s="212"/>
      <c r="AFB9" s="211"/>
      <c r="AFC9" s="187"/>
      <c r="AFD9" s="212"/>
      <c r="AFE9" s="211"/>
      <c r="AFF9" s="187"/>
      <c r="AFG9" s="212"/>
      <c r="AFH9" s="211"/>
      <c r="AFI9" s="187"/>
      <c r="AFJ9" s="212"/>
      <c r="AFK9" s="211"/>
      <c r="AFL9" s="187"/>
      <c r="AFM9" s="212"/>
      <c r="AFN9" s="211"/>
      <c r="AFO9" s="187"/>
      <c r="AFP9" s="212"/>
      <c r="AFQ9" s="211"/>
      <c r="AFR9" s="187"/>
      <c r="AFS9" s="212"/>
      <c r="AFT9" s="211"/>
      <c r="AFU9" s="187"/>
      <c r="AFV9" s="212"/>
      <c r="AFW9" s="211"/>
      <c r="AFX9" s="187"/>
      <c r="AFY9" s="212"/>
      <c r="AFZ9" s="211"/>
      <c r="AGA9" s="187"/>
      <c r="AGB9" s="212"/>
      <c r="AGC9" s="211"/>
      <c r="AGD9" s="187"/>
      <c r="AGE9" s="212"/>
      <c r="AGF9" s="211"/>
      <c r="AGG9" s="187"/>
      <c r="AGH9" s="212"/>
      <c r="AGI9" s="211"/>
      <c r="AGJ9" s="187"/>
      <c r="AGK9" s="212"/>
      <c r="AGL9" s="211"/>
      <c r="AGM9" s="187"/>
      <c r="AGN9" s="212"/>
      <c r="AGO9" s="211"/>
      <c r="AGP9" s="187"/>
      <c r="AGQ9" s="212"/>
      <c r="AGR9" s="211"/>
      <c r="AGS9" s="187"/>
      <c r="AGT9" s="212"/>
      <c r="AGU9" s="211"/>
      <c r="AGV9" s="187"/>
      <c r="AGW9" s="212"/>
      <c r="AGX9" s="211"/>
      <c r="AGY9" s="187"/>
      <c r="AGZ9" s="212"/>
      <c r="AHA9" s="211"/>
      <c r="AHB9" s="187"/>
      <c r="AHC9" s="212"/>
      <c r="AHD9" s="211"/>
      <c r="AHE9" s="187"/>
      <c r="AHF9" s="212"/>
      <c r="AHG9" s="211"/>
      <c r="AHH9" s="187"/>
      <c r="AHI9" s="212"/>
      <c r="AHJ9" s="211"/>
      <c r="AHK9" s="187"/>
      <c r="AHL9" s="212"/>
      <c r="AHM9" s="211"/>
      <c r="AHN9" s="187"/>
      <c r="AHO9" s="212"/>
      <c r="AHP9" s="211"/>
      <c r="AHQ9" s="187"/>
      <c r="AHR9" s="212"/>
      <c r="AHS9" s="211"/>
      <c r="AHT9" s="187"/>
      <c r="AHU9" s="212"/>
      <c r="AHV9" s="211"/>
      <c r="AHW9" s="187"/>
      <c r="AHX9" s="212"/>
      <c r="AHY9" s="211"/>
      <c r="AHZ9" s="187"/>
      <c r="AIA9" s="212"/>
      <c r="AIB9" s="211"/>
      <c r="AIC9" s="187"/>
      <c r="AID9" s="212"/>
      <c r="AIE9" s="211"/>
      <c r="AIF9" s="187"/>
      <c r="AIG9" s="212"/>
      <c r="AIH9" s="211"/>
      <c r="AII9" s="187"/>
      <c r="AIJ9" s="212"/>
      <c r="AIK9" s="211"/>
      <c r="AIL9" s="187"/>
      <c r="AIM9" s="212"/>
      <c r="AIN9" s="211"/>
      <c r="AIO9" s="187"/>
      <c r="AIP9" s="212"/>
      <c r="AIQ9" s="211"/>
      <c r="AIR9" s="187"/>
      <c r="AIS9" s="212"/>
      <c r="AIT9" s="211"/>
      <c r="AIU9" s="187"/>
      <c r="AIV9" s="212"/>
      <c r="AIW9" s="211"/>
      <c r="AIX9" s="187"/>
      <c r="AIY9" s="212"/>
      <c r="AIZ9" s="211"/>
      <c r="AJA9" s="187"/>
      <c r="AJB9" s="212"/>
      <c r="AJC9" s="211"/>
      <c r="AJD9" s="187"/>
      <c r="AJE9" s="212"/>
      <c r="AJF9" s="211"/>
      <c r="AJG9" s="187"/>
      <c r="AJH9" s="212"/>
      <c r="AJI9" s="211"/>
      <c r="AJJ9" s="187"/>
      <c r="AJK9" s="212"/>
      <c r="AJL9" s="211"/>
      <c r="AJM9" s="187"/>
      <c r="AJN9" s="212"/>
      <c r="AJO9" s="211"/>
      <c r="AJP9" s="187"/>
      <c r="AJQ9" s="212"/>
      <c r="AJR9" s="211"/>
      <c r="AJS9" s="187"/>
      <c r="AJT9" s="212"/>
      <c r="AJU9" s="211"/>
      <c r="AJV9" s="187"/>
      <c r="AJW9" s="212"/>
      <c r="AJX9" s="211"/>
      <c r="AJY9" s="187"/>
      <c r="AJZ9" s="212"/>
      <c r="AKA9" s="211"/>
      <c r="AKB9" s="187"/>
      <c r="AKC9" s="212"/>
      <c r="AKD9" s="211"/>
      <c r="AKE9" s="187"/>
      <c r="AKF9" s="212"/>
      <c r="AKG9" s="211"/>
      <c r="AKH9" s="187"/>
      <c r="AKI9" s="212"/>
      <c r="AKJ9" s="211"/>
      <c r="AKK9" s="187"/>
      <c r="AKL9" s="212"/>
      <c r="AKM9" s="211"/>
      <c r="AKN9" s="187"/>
      <c r="AKO9" s="212"/>
      <c r="AKP9" s="211"/>
      <c r="AKQ9" s="187"/>
      <c r="AKR9" s="212"/>
      <c r="AKS9" s="211"/>
      <c r="AKT9" s="187"/>
      <c r="AKU9" s="212"/>
      <c r="AKV9" s="211"/>
      <c r="AKW9" s="187"/>
      <c r="AKX9" s="212"/>
      <c r="AKY9" s="211"/>
      <c r="AKZ9" s="187"/>
      <c r="ALA9" s="212"/>
      <c r="ALB9" s="211"/>
      <c r="ALC9" s="187"/>
      <c r="ALD9" s="212"/>
      <c r="ALE9" s="211"/>
      <c r="ALF9" s="187"/>
      <c r="ALG9" s="212"/>
      <c r="ALH9" s="211"/>
      <c r="ALI9" s="187"/>
      <c r="ALJ9" s="212"/>
      <c r="ALK9" s="211"/>
      <c r="ALL9" s="187"/>
      <c r="ALM9" s="212"/>
      <c r="ALN9" s="211"/>
      <c r="ALO9" s="187"/>
      <c r="ALP9" s="212"/>
      <c r="ALQ9" s="211"/>
      <c r="ALR9" s="187"/>
      <c r="ALS9" s="212"/>
      <c r="ALT9" s="211"/>
      <c r="ALU9" s="187"/>
      <c r="ALV9" s="212"/>
      <c r="ALW9" s="211"/>
      <c r="ALX9" s="187"/>
      <c r="ALY9" s="212"/>
      <c r="ALZ9" s="211"/>
      <c r="AMA9" s="187"/>
      <c r="AMB9" s="212"/>
      <c r="AMC9" s="211"/>
      <c r="AMD9" s="187"/>
      <c r="AME9" s="212"/>
      <c r="AMF9" s="211"/>
      <c r="AMG9" s="187"/>
      <c r="AMH9" s="212"/>
      <c r="AMI9" s="211"/>
      <c r="AMJ9" s="187"/>
      <c r="AMK9" s="212"/>
      <c r="AML9" s="211"/>
      <c r="AMM9" s="187"/>
      <c r="AMN9" s="212"/>
      <c r="AMO9" s="211"/>
      <c r="AMP9" s="187"/>
      <c r="AMQ9" s="212"/>
      <c r="AMR9" s="211"/>
      <c r="AMS9" s="187"/>
      <c r="AMT9" s="212"/>
      <c r="AMU9" s="211"/>
      <c r="AMV9" s="187"/>
      <c r="AMW9" s="212"/>
      <c r="AMX9" s="211"/>
      <c r="AMY9" s="187"/>
      <c r="AMZ9" s="212"/>
      <c r="ANA9" s="211"/>
      <c r="ANB9" s="187"/>
      <c r="ANC9" s="212"/>
      <c r="AND9" s="211"/>
      <c r="ANE9" s="187"/>
      <c r="ANF9" s="212"/>
      <c r="ANG9" s="211"/>
      <c r="ANH9" s="187"/>
      <c r="ANI9" s="212"/>
      <c r="ANJ9" s="211"/>
      <c r="ANK9" s="187"/>
      <c r="ANL9" s="212"/>
      <c r="ANM9" s="211"/>
      <c r="ANN9" s="187"/>
      <c r="ANO9" s="212"/>
      <c r="ANP9" s="211"/>
      <c r="ANQ9" s="187"/>
      <c r="ANR9" s="212"/>
      <c r="ANS9" s="211"/>
      <c r="ANT9" s="187"/>
      <c r="ANU9" s="212"/>
      <c r="ANV9" s="211"/>
      <c r="ANW9" s="187"/>
      <c r="ANX9" s="212"/>
      <c r="ANY9" s="211"/>
      <c r="ANZ9" s="187"/>
      <c r="AOA9" s="212"/>
      <c r="AOB9" s="211"/>
      <c r="AOC9" s="187"/>
      <c r="AOD9" s="212"/>
      <c r="AOE9" s="211"/>
      <c r="AOF9" s="187"/>
      <c r="AOG9" s="212"/>
      <c r="AOH9" s="211"/>
      <c r="AOI9" s="187"/>
      <c r="AOJ9" s="212"/>
      <c r="AOK9" s="211"/>
      <c r="AOL9" s="187"/>
      <c r="AOM9" s="212"/>
      <c r="AON9" s="211"/>
      <c r="AOO9" s="187"/>
      <c r="AOP9" s="212"/>
      <c r="AOQ9" s="211"/>
      <c r="AOR9" s="187"/>
      <c r="AOS9" s="212"/>
      <c r="AOT9" s="211"/>
      <c r="AOU9" s="187"/>
      <c r="AOV9" s="212"/>
      <c r="AOW9" s="211"/>
      <c r="AOX9" s="187"/>
      <c r="AOY9" s="212"/>
      <c r="AOZ9" s="211"/>
      <c r="APA9" s="187"/>
      <c r="APB9" s="212"/>
      <c r="APC9" s="211"/>
      <c r="APD9" s="187"/>
      <c r="APE9" s="212"/>
      <c r="APF9" s="211"/>
      <c r="APG9" s="187"/>
      <c r="APH9" s="212"/>
      <c r="API9" s="211"/>
      <c r="APJ9" s="187"/>
      <c r="APK9" s="212"/>
      <c r="APL9" s="211"/>
      <c r="APM9" s="187"/>
      <c r="APN9" s="212"/>
      <c r="APO9" s="211"/>
      <c r="APP9" s="187"/>
      <c r="APQ9" s="212"/>
      <c r="APR9" s="211"/>
      <c r="APS9" s="187"/>
      <c r="APT9" s="212"/>
      <c r="APU9" s="211"/>
      <c r="APV9" s="187"/>
      <c r="APW9" s="212"/>
      <c r="APX9" s="211"/>
      <c r="APY9" s="187"/>
      <c r="APZ9" s="212"/>
      <c r="AQA9" s="211"/>
      <c r="AQB9" s="187"/>
      <c r="AQC9" s="212"/>
      <c r="AQD9" s="211"/>
      <c r="AQE9" s="187"/>
      <c r="AQF9" s="212"/>
      <c r="AQG9" s="211"/>
      <c r="AQH9" s="187"/>
      <c r="AQI9" s="212"/>
      <c r="AQJ9" s="211"/>
      <c r="AQK9" s="187"/>
      <c r="AQL9" s="212"/>
      <c r="AQM9" s="211"/>
      <c r="AQN9" s="187"/>
      <c r="AQO9" s="212"/>
      <c r="AQP9" s="211"/>
      <c r="AQQ9" s="187"/>
      <c r="AQR9" s="212"/>
      <c r="AQS9" s="211"/>
      <c r="AQT9" s="187"/>
      <c r="AQU9" s="212"/>
      <c r="AQV9" s="211"/>
      <c r="AQW9" s="187"/>
      <c r="AQX9" s="212"/>
      <c r="AQY9" s="211"/>
      <c r="AQZ9" s="187"/>
      <c r="ARA9" s="212"/>
      <c r="ARB9" s="211"/>
      <c r="ARC9" s="187"/>
      <c r="ARD9" s="212"/>
      <c r="ARE9" s="211"/>
      <c r="ARF9" s="187"/>
      <c r="ARG9" s="212"/>
      <c r="ARH9" s="211"/>
      <c r="ARI9" s="187"/>
      <c r="ARJ9" s="212"/>
      <c r="ARK9" s="211"/>
      <c r="ARL9" s="187"/>
      <c r="ARM9" s="212"/>
      <c r="ARN9" s="211"/>
      <c r="ARO9" s="187"/>
      <c r="ARP9" s="212"/>
      <c r="ARQ9" s="211"/>
      <c r="ARR9" s="187"/>
      <c r="ARS9" s="212"/>
      <c r="ART9" s="211"/>
      <c r="ARU9" s="187"/>
      <c r="ARV9" s="212"/>
      <c r="ARW9" s="211"/>
      <c r="ARX9" s="187"/>
      <c r="ARY9" s="212"/>
      <c r="ARZ9" s="211"/>
      <c r="ASA9" s="187"/>
      <c r="ASB9" s="212"/>
      <c r="ASC9" s="211"/>
      <c r="ASD9" s="187"/>
      <c r="ASE9" s="212"/>
      <c r="ASF9" s="211"/>
      <c r="ASG9" s="187"/>
      <c r="ASH9" s="212"/>
      <c r="ASI9" s="211"/>
      <c r="ASJ9" s="187"/>
      <c r="ASK9" s="212"/>
      <c r="ASL9" s="211"/>
      <c r="ASM9" s="187"/>
      <c r="ASN9" s="212"/>
      <c r="ASO9" s="211"/>
      <c r="ASP9" s="187"/>
      <c r="ASQ9" s="212"/>
      <c r="ASR9" s="211"/>
      <c r="ASS9" s="187"/>
      <c r="AST9" s="212"/>
      <c r="ASU9" s="211"/>
      <c r="ASV9" s="187"/>
      <c r="ASW9" s="212"/>
      <c r="ASX9" s="211"/>
      <c r="ASY9" s="187"/>
      <c r="ASZ9" s="212"/>
      <c r="ATA9" s="211"/>
      <c r="ATB9" s="187"/>
      <c r="ATC9" s="212"/>
      <c r="ATD9" s="211"/>
      <c r="ATE9" s="187"/>
      <c r="ATF9" s="212"/>
      <c r="ATG9" s="211"/>
      <c r="ATH9" s="187"/>
      <c r="ATI9" s="212"/>
      <c r="ATJ9" s="211"/>
      <c r="ATK9" s="187"/>
      <c r="ATL9" s="212"/>
      <c r="ATM9" s="211"/>
      <c r="ATN9" s="187"/>
      <c r="ATO9" s="212"/>
      <c r="ATP9" s="211"/>
      <c r="ATQ9" s="187"/>
      <c r="ATR9" s="212"/>
      <c r="ATS9" s="211"/>
      <c r="ATT9" s="187"/>
      <c r="ATU9" s="212"/>
      <c r="ATV9" s="211"/>
      <c r="ATW9" s="187"/>
      <c r="ATX9" s="212"/>
      <c r="ATY9" s="211"/>
      <c r="ATZ9" s="187"/>
      <c r="AUA9" s="212"/>
      <c r="AUB9" s="211"/>
      <c r="AUC9" s="187"/>
      <c r="AUD9" s="212"/>
      <c r="AUE9" s="211"/>
      <c r="AUF9" s="187"/>
      <c r="AUG9" s="212"/>
      <c r="AUH9" s="211"/>
      <c r="AUI9" s="187"/>
      <c r="AUJ9" s="212"/>
      <c r="AUK9" s="211"/>
      <c r="AUL9" s="187"/>
      <c r="AUM9" s="212"/>
      <c r="AUN9" s="211"/>
      <c r="AUO9" s="187"/>
      <c r="AUP9" s="212"/>
      <c r="AUQ9" s="211"/>
      <c r="AUR9" s="187"/>
      <c r="AUS9" s="212"/>
      <c r="AUT9" s="211"/>
      <c r="AUU9" s="187"/>
      <c r="AUV9" s="212"/>
      <c r="AUW9" s="211"/>
      <c r="AUX9" s="187"/>
      <c r="AUY9" s="212"/>
      <c r="AUZ9" s="211"/>
      <c r="AVA9" s="187"/>
      <c r="AVB9" s="212"/>
      <c r="AVC9" s="211"/>
      <c r="AVD9" s="187"/>
      <c r="AVE9" s="212"/>
      <c r="AVF9" s="211"/>
      <c r="AVG9" s="187"/>
      <c r="AVH9" s="212"/>
      <c r="AVI9" s="211"/>
      <c r="AVJ9" s="187"/>
      <c r="AVK9" s="212"/>
      <c r="AVL9" s="211"/>
      <c r="AVM9" s="187"/>
      <c r="AVN9" s="212"/>
      <c r="AVO9" s="211"/>
      <c r="AVP9" s="187"/>
      <c r="AVQ9" s="212"/>
      <c r="AVR9" s="211"/>
      <c r="AVS9" s="187"/>
      <c r="AVT9" s="212"/>
      <c r="AVU9" s="211"/>
      <c r="AVV9" s="187"/>
      <c r="AVW9" s="212"/>
      <c r="AVX9" s="211"/>
      <c r="AVY9" s="187"/>
      <c r="AVZ9" s="212"/>
      <c r="AWA9" s="211"/>
      <c r="AWB9" s="187"/>
      <c r="AWC9" s="212"/>
      <c r="AWD9" s="211"/>
      <c r="AWE9" s="187"/>
      <c r="AWF9" s="212"/>
      <c r="AWG9" s="211"/>
      <c r="AWH9" s="187"/>
      <c r="AWI9" s="212"/>
      <c r="AWJ9" s="211"/>
      <c r="AWK9" s="187"/>
      <c r="AWL9" s="212"/>
      <c r="AWM9" s="211"/>
      <c r="AWN9" s="187"/>
      <c r="AWO9" s="212"/>
      <c r="AWP9" s="211"/>
      <c r="AWQ9" s="187"/>
      <c r="AWR9" s="212"/>
      <c r="AWS9" s="211"/>
      <c r="AWT9" s="187"/>
      <c r="AWU9" s="212"/>
      <c r="AWV9" s="211"/>
      <c r="AWW9" s="187"/>
      <c r="AWX9" s="212"/>
      <c r="AWY9" s="211"/>
      <c r="AWZ9" s="187"/>
      <c r="AXA9" s="212"/>
      <c r="AXB9" s="211"/>
      <c r="AXC9" s="187"/>
      <c r="AXD9" s="212"/>
      <c r="AXE9" s="211"/>
      <c r="AXF9" s="187"/>
      <c r="AXG9" s="212"/>
      <c r="AXH9" s="211"/>
      <c r="AXI9" s="187"/>
      <c r="AXJ9" s="212"/>
      <c r="AXK9" s="211"/>
      <c r="AXL9" s="187"/>
      <c r="AXM9" s="212"/>
      <c r="AXN9" s="211"/>
      <c r="AXO9" s="187"/>
      <c r="AXP9" s="212"/>
      <c r="AXQ9" s="211"/>
      <c r="AXR9" s="187"/>
      <c r="AXS9" s="212"/>
      <c r="AXT9" s="211"/>
      <c r="AXU9" s="187"/>
      <c r="AXV9" s="212"/>
      <c r="AXW9" s="211"/>
      <c r="AXX9" s="187"/>
      <c r="AXY9" s="212"/>
      <c r="AXZ9" s="211"/>
      <c r="AYA9" s="187"/>
      <c r="AYB9" s="212"/>
      <c r="AYC9" s="211"/>
      <c r="AYD9" s="187"/>
      <c r="AYE9" s="212"/>
      <c r="AYF9" s="211"/>
      <c r="AYG9" s="187"/>
      <c r="AYH9" s="212"/>
      <c r="AYI9" s="211"/>
      <c r="AYJ9" s="187"/>
      <c r="AYK9" s="212"/>
      <c r="AYL9" s="211"/>
      <c r="AYM9" s="187"/>
      <c r="AYN9" s="212"/>
      <c r="AYO9" s="211"/>
      <c r="AYP9" s="187"/>
      <c r="AYQ9" s="212"/>
      <c r="AYR9" s="211"/>
      <c r="AYS9" s="187"/>
      <c r="AYT9" s="212"/>
      <c r="AYU9" s="211"/>
      <c r="AYV9" s="187"/>
      <c r="AYW9" s="212"/>
      <c r="AYX9" s="211"/>
      <c r="AYY9" s="187"/>
      <c r="AYZ9" s="212"/>
      <c r="AZA9" s="211"/>
      <c r="AZB9" s="187"/>
      <c r="AZC9" s="212"/>
      <c r="AZD9" s="211"/>
      <c r="AZE9" s="187"/>
      <c r="AZF9" s="212"/>
      <c r="AZG9" s="211"/>
      <c r="AZH9" s="187"/>
      <c r="AZI9" s="212"/>
      <c r="AZJ9" s="211"/>
      <c r="AZK9" s="187"/>
      <c r="AZL9" s="212"/>
      <c r="AZM9" s="211"/>
      <c r="AZN9" s="187"/>
      <c r="AZO9" s="212"/>
      <c r="AZP9" s="211"/>
      <c r="AZQ9" s="187"/>
      <c r="AZR9" s="212"/>
      <c r="AZS9" s="211"/>
      <c r="AZT9" s="187"/>
      <c r="AZU9" s="212"/>
      <c r="AZV9" s="211"/>
      <c r="AZW9" s="187"/>
      <c r="AZX9" s="212"/>
      <c r="AZY9" s="211"/>
      <c r="AZZ9" s="187"/>
      <c r="BAA9" s="212"/>
      <c r="BAB9" s="211"/>
      <c r="BAC9" s="187"/>
      <c r="BAD9" s="212"/>
      <c r="BAE9" s="211"/>
      <c r="BAF9" s="187"/>
      <c r="BAG9" s="212"/>
      <c r="BAH9" s="211"/>
      <c r="BAI9" s="187"/>
      <c r="BAJ9" s="212"/>
      <c r="BAK9" s="211"/>
      <c r="BAL9" s="187"/>
      <c r="BAM9" s="212"/>
      <c r="BAN9" s="211"/>
      <c r="BAO9" s="187"/>
      <c r="BAP9" s="212"/>
      <c r="BAQ9" s="211"/>
      <c r="BAR9" s="187"/>
      <c r="BAS9" s="212"/>
      <c r="BAT9" s="211"/>
      <c r="BAU9" s="187"/>
      <c r="BAV9" s="212"/>
      <c r="BAW9" s="211"/>
      <c r="BAX9" s="187"/>
      <c r="BAY9" s="212"/>
      <c r="BAZ9" s="211"/>
      <c r="BBA9" s="187"/>
      <c r="BBB9" s="212"/>
      <c r="BBC9" s="211"/>
      <c r="BBD9" s="187"/>
      <c r="BBE9" s="212"/>
      <c r="BBF9" s="211"/>
      <c r="BBG9" s="187"/>
      <c r="BBH9" s="212"/>
      <c r="BBI9" s="211"/>
      <c r="BBJ9" s="187"/>
      <c r="BBK9" s="212"/>
      <c r="BBL9" s="211"/>
      <c r="BBM9" s="187"/>
      <c r="BBN9" s="212"/>
      <c r="BBO9" s="211"/>
      <c r="BBP9" s="187"/>
      <c r="BBQ9" s="212"/>
      <c r="BBR9" s="211"/>
      <c r="BBS9" s="187"/>
      <c r="BBT9" s="212"/>
      <c r="BBU9" s="211"/>
      <c r="BBV9" s="187"/>
      <c r="BBW9" s="212"/>
      <c r="BBX9" s="211"/>
      <c r="BBY9" s="187"/>
      <c r="BBZ9" s="212"/>
      <c r="BCA9" s="211"/>
      <c r="BCB9" s="187"/>
      <c r="BCC9" s="212"/>
      <c r="BCD9" s="211"/>
      <c r="BCE9" s="187"/>
      <c r="BCF9" s="212"/>
      <c r="BCG9" s="211"/>
      <c r="BCH9" s="187"/>
      <c r="BCI9" s="212"/>
      <c r="BCJ9" s="211"/>
      <c r="BCK9" s="187"/>
      <c r="BCL9" s="212"/>
      <c r="BCM9" s="211"/>
      <c r="BCN9" s="187"/>
      <c r="BCO9" s="212"/>
      <c r="BCP9" s="211"/>
      <c r="BCQ9" s="187"/>
      <c r="BCR9" s="212"/>
      <c r="BCS9" s="211"/>
      <c r="BCT9" s="187"/>
      <c r="BCU9" s="212"/>
      <c r="BCV9" s="211"/>
      <c r="BCW9" s="187"/>
      <c r="BCX9" s="212"/>
      <c r="BCY9" s="211"/>
      <c r="BCZ9" s="187"/>
      <c r="BDA9" s="212"/>
      <c r="BDB9" s="211"/>
      <c r="BDC9" s="187"/>
      <c r="BDD9" s="212"/>
      <c r="BDE9" s="211"/>
      <c r="BDF9" s="187"/>
      <c r="BDG9" s="212"/>
      <c r="BDH9" s="211"/>
      <c r="BDI9" s="187"/>
      <c r="BDJ9" s="212"/>
      <c r="BDK9" s="211"/>
      <c r="BDL9" s="187"/>
      <c r="BDM9" s="212"/>
      <c r="BDN9" s="211"/>
      <c r="BDO9" s="187"/>
      <c r="BDP9" s="212"/>
      <c r="BDQ9" s="211"/>
      <c r="BDR9" s="187"/>
      <c r="BDS9" s="212"/>
      <c r="BDT9" s="211"/>
      <c r="BDU9" s="187"/>
      <c r="BDV9" s="212"/>
      <c r="BDW9" s="211"/>
      <c r="BDX9" s="187"/>
      <c r="BDY9" s="212"/>
      <c r="BDZ9" s="211"/>
      <c r="BEA9" s="187"/>
      <c r="BEB9" s="212"/>
      <c r="BEC9" s="211"/>
      <c r="BED9" s="187"/>
      <c r="BEE9" s="212"/>
      <c r="BEF9" s="211"/>
      <c r="BEG9" s="187"/>
      <c r="BEH9" s="212"/>
      <c r="BEI9" s="211"/>
      <c r="BEJ9" s="187"/>
      <c r="BEK9" s="212"/>
      <c r="BEL9" s="211"/>
      <c r="BEM9" s="187"/>
      <c r="BEN9" s="212"/>
      <c r="BEO9" s="211"/>
      <c r="BEP9" s="187"/>
      <c r="BEQ9" s="212"/>
      <c r="BER9" s="211"/>
      <c r="BES9" s="187"/>
      <c r="BET9" s="212"/>
      <c r="BEU9" s="211"/>
      <c r="BEV9" s="187"/>
      <c r="BEW9" s="212"/>
      <c r="BEX9" s="211"/>
      <c r="BEY9" s="187"/>
      <c r="BEZ9" s="212"/>
      <c r="BFA9" s="211"/>
      <c r="BFB9" s="187"/>
      <c r="BFC9" s="212"/>
      <c r="BFD9" s="211"/>
      <c r="BFE9" s="187"/>
      <c r="BFF9" s="212"/>
      <c r="BFG9" s="211"/>
      <c r="BFH9" s="187"/>
      <c r="BFI9" s="212"/>
      <c r="BFJ9" s="211"/>
      <c r="BFK9" s="187"/>
      <c r="BFL9" s="212"/>
      <c r="BFM9" s="211"/>
      <c r="BFN9" s="187"/>
      <c r="BFO9" s="212"/>
      <c r="BFP9" s="211"/>
      <c r="BFQ9" s="187"/>
      <c r="BFR9" s="212"/>
      <c r="BFS9" s="211"/>
      <c r="BFT9" s="187"/>
      <c r="BFU9" s="212"/>
      <c r="BFV9" s="211"/>
      <c r="BFW9" s="187"/>
      <c r="BFX9" s="212"/>
      <c r="BFY9" s="211"/>
      <c r="BFZ9" s="187"/>
      <c r="BGA9" s="212"/>
      <c r="BGB9" s="211"/>
      <c r="BGC9" s="187"/>
      <c r="BGD9" s="212"/>
      <c r="BGE9" s="211"/>
      <c r="BGF9" s="187"/>
      <c r="BGG9" s="212"/>
      <c r="BGH9" s="211"/>
      <c r="BGI9" s="187"/>
      <c r="BGJ9" s="212"/>
      <c r="BGK9" s="211"/>
      <c r="BGL9" s="187"/>
      <c r="BGM9" s="212"/>
      <c r="BGN9" s="211"/>
      <c r="BGO9" s="187"/>
      <c r="BGP9" s="212"/>
      <c r="BGQ9" s="211"/>
      <c r="BGR9" s="187"/>
      <c r="BGS9" s="212"/>
      <c r="BGT9" s="211"/>
      <c r="BGU9" s="187"/>
      <c r="BGV9" s="212"/>
      <c r="BGW9" s="211"/>
      <c r="BGX9" s="187"/>
      <c r="BGY9" s="212"/>
      <c r="BGZ9" s="211"/>
      <c r="BHA9" s="187"/>
      <c r="BHB9" s="212"/>
      <c r="BHC9" s="211"/>
      <c r="BHD9" s="187"/>
      <c r="BHE9" s="212"/>
      <c r="BHF9" s="211"/>
      <c r="BHG9" s="187"/>
      <c r="BHH9" s="212"/>
      <c r="BHI9" s="211"/>
      <c r="BHJ9" s="187"/>
      <c r="BHK9" s="212"/>
      <c r="BHL9" s="211"/>
      <c r="BHM9" s="187"/>
      <c r="BHN9" s="212"/>
      <c r="BHO9" s="211"/>
      <c r="BHP9" s="187"/>
      <c r="BHQ9" s="212"/>
      <c r="BHR9" s="211"/>
      <c r="BHS9" s="187"/>
      <c r="BHT9" s="212"/>
      <c r="BHU9" s="211"/>
      <c r="BHV9" s="187"/>
      <c r="BHW9" s="212"/>
      <c r="BHX9" s="211"/>
      <c r="BHY9" s="187"/>
      <c r="BHZ9" s="212"/>
      <c r="BIA9" s="211"/>
      <c r="BIB9" s="187"/>
      <c r="BIC9" s="212"/>
      <c r="BID9" s="211"/>
      <c r="BIE9" s="187"/>
      <c r="BIF9" s="212"/>
      <c r="BIG9" s="211"/>
      <c r="BIH9" s="187"/>
      <c r="BII9" s="212"/>
      <c r="BIJ9" s="211"/>
      <c r="BIK9" s="187"/>
      <c r="BIL9" s="212"/>
      <c r="BIM9" s="211"/>
      <c r="BIN9" s="187"/>
      <c r="BIO9" s="212"/>
      <c r="BIP9" s="211"/>
      <c r="BIQ9" s="187"/>
      <c r="BIR9" s="212"/>
      <c r="BIS9" s="211"/>
      <c r="BIT9" s="187"/>
      <c r="BIU9" s="212"/>
      <c r="BIV9" s="211"/>
      <c r="BIW9" s="187"/>
      <c r="BIX9" s="212"/>
      <c r="BIY9" s="211"/>
      <c r="BIZ9" s="187"/>
      <c r="BJA9" s="212"/>
      <c r="BJB9" s="211"/>
      <c r="BJC9" s="187"/>
      <c r="BJD9" s="212"/>
      <c r="BJE9" s="211"/>
      <c r="BJF9" s="187"/>
      <c r="BJG9" s="212"/>
      <c r="BJH9" s="211"/>
      <c r="BJI9" s="187"/>
      <c r="BJJ9" s="212"/>
      <c r="BJK9" s="211"/>
      <c r="BJL9" s="187"/>
      <c r="BJM9" s="212"/>
      <c r="BJN9" s="211"/>
      <c r="BJO9" s="187"/>
      <c r="BJP9" s="212"/>
      <c r="BJQ9" s="211"/>
      <c r="BJR9" s="187"/>
      <c r="BJS9" s="212"/>
      <c r="BJT9" s="211"/>
      <c r="BJU9" s="187"/>
      <c r="BJV9" s="212"/>
      <c r="BJW9" s="211"/>
      <c r="BJX9" s="187"/>
      <c r="BJY9" s="212"/>
      <c r="BJZ9" s="211"/>
      <c r="BKA9" s="187"/>
      <c r="BKB9" s="212"/>
      <c r="BKC9" s="211"/>
      <c r="BKD9" s="187"/>
      <c r="BKE9" s="212"/>
      <c r="BKF9" s="211"/>
      <c r="BKG9" s="187"/>
      <c r="BKH9" s="212"/>
      <c r="BKI9" s="211"/>
      <c r="BKJ9" s="187"/>
      <c r="BKK9" s="212"/>
      <c r="BKL9" s="211"/>
      <c r="BKM9" s="187"/>
      <c r="BKN9" s="212"/>
      <c r="BKO9" s="211"/>
      <c r="BKP9" s="187"/>
      <c r="BKQ9" s="212"/>
      <c r="BKR9" s="211"/>
      <c r="BKS9" s="187"/>
      <c r="BKT9" s="212"/>
      <c r="BKU9" s="211"/>
      <c r="BKV9" s="187"/>
      <c r="BKW9" s="212"/>
      <c r="BKX9" s="211"/>
      <c r="BKY9" s="187"/>
      <c r="BKZ9" s="212"/>
      <c r="BLA9" s="211"/>
      <c r="BLB9" s="187"/>
      <c r="BLC9" s="212"/>
      <c r="BLD9" s="211"/>
      <c r="BLE9" s="187"/>
      <c r="BLF9" s="212"/>
      <c r="BLG9" s="211"/>
      <c r="BLH9" s="187"/>
      <c r="BLI9" s="212"/>
      <c r="BLJ9" s="211"/>
      <c r="BLK9" s="187"/>
      <c r="BLL9" s="212"/>
      <c r="BLM9" s="211"/>
      <c r="BLN9" s="187"/>
      <c r="BLO9" s="212"/>
      <c r="BLP9" s="211"/>
      <c r="BLQ9" s="187"/>
      <c r="BLR9" s="212"/>
      <c r="BLS9" s="211"/>
      <c r="BLT9" s="187"/>
      <c r="BLU9" s="212"/>
      <c r="BLV9" s="211"/>
      <c r="BLW9" s="187"/>
      <c r="BLX9" s="212"/>
      <c r="BLY9" s="211"/>
      <c r="BLZ9" s="187"/>
      <c r="BMA9" s="212"/>
      <c r="BMB9" s="211"/>
      <c r="BMC9" s="187"/>
      <c r="BMD9" s="212"/>
      <c r="BME9" s="211"/>
      <c r="BMF9" s="187"/>
      <c r="BMG9" s="212"/>
      <c r="BMH9" s="211"/>
      <c r="BMI9" s="187"/>
      <c r="BMJ9" s="212"/>
      <c r="BMK9" s="211"/>
      <c r="BML9" s="187"/>
      <c r="BMM9" s="212"/>
      <c r="BMN9" s="211"/>
      <c r="BMO9" s="187"/>
      <c r="BMP9" s="212"/>
      <c r="BMQ9" s="211"/>
      <c r="BMR9" s="187"/>
      <c r="BMS9" s="212"/>
      <c r="BMT9" s="211"/>
      <c r="BMU9" s="187"/>
      <c r="BMV9" s="212"/>
      <c r="BMW9" s="211"/>
      <c r="BMX9" s="187"/>
      <c r="BMY9" s="212"/>
      <c r="BMZ9" s="211"/>
      <c r="BNA9" s="187"/>
      <c r="BNB9" s="212"/>
      <c r="BNC9" s="211"/>
      <c r="BND9" s="187"/>
      <c r="BNE9" s="212"/>
      <c r="BNF9" s="211"/>
      <c r="BNG9" s="187"/>
      <c r="BNH9" s="212"/>
      <c r="BNI9" s="211"/>
      <c r="BNJ9" s="187"/>
      <c r="BNK9" s="212"/>
      <c r="BNL9" s="211"/>
      <c r="BNM9" s="187"/>
      <c r="BNN9" s="212"/>
      <c r="BNO9" s="211"/>
      <c r="BNP9" s="187"/>
      <c r="BNQ9" s="212"/>
      <c r="BNR9" s="211"/>
      <c r="BNS9" s="187"/>
      <c r="BNT9" s="212"/>
      <c r="BNU9" s="211"/>
      <c r="BNV9" s="187"/>
      <c r="BNW9" s="212"/>
      <c r="BNX9" s="211"/>
      <c r="BNY9" s="187"/>
      <c r="BNZ9" s="212"/>
      <c r="BOA9" s="211"/>
      <c r="BOB9" s="187"/>
      <c r="BOC9" s="212"/>
      <c r="BOD9" s="211"/>
      <c r="BOE9" s="187"/>
      <c r="BOF9" s="212"/>
      <c r="BOG9" s="211"/>
      <c r="BOH9" s="187"/>
      <c r="BOI9" s="212"/>
      <c r="BOJ9" s="211"/>
      <c r="BOK9" s="187"/>
      <c r="BOL9" s="212"/>
      <c r="BOM9" s="211"/>
      <c r="BON9" s="187"/>
      <c r="BOO9" s="212"/>
      <c r="BOP9" s="211"/>
      <c r="BOQ9" s="187"/>
      <c r="BOR9" s="212"/>
      <c r="BOS9" s="211"/>
      <c r="BOT9" s="187"/>
      <c r="BOU9" s="212"/>
      <c r="BOV9" s="211"/>
      <c r="BOW9" s="187"/>
      <c r="BOX9" s="212"/>
      <c r="BOY9" s="211"/>
      <c r="BOZ9" s="187"/>
      <c r="BPA9" s="212"/>
      <c r="BPB9" s="211"/>
      <c r="BPC9" s="187"/>
      <c r="BPD9" s="212"/>
      <c r="BPE9" s="211"/>
      <c r="BPF9" s="187"/>
      <c r="BPG9" s="212"/>
      <c r="BPH9" s="211"/>
      <c r="BPI9" s="187"/>
      <c r="BPJ9" s="212"/>
      <c r="BPK9" s="211"/>
      <c r="BPL9" s="187"/>
      <c r="BPM9" s="212"/>
      <c r="BPN9" s="211"/>
      <c r="BPO9" s="187"/>
      <c r="BPP9" s="212"/>
      <c r="BPQ9" s="211"/>
      <c r="BPR9" s="187"/>
      <c r="BPS9" s="212"/>
      <c r="BPT9" s="211"/>
      <c r="BPU9" s="187"/>
      <c r="BPV9" s="212"/>
      <c r="BPW9" s="211"/>
      <c r="BPX9" s="187"/>
      <c r="BPY9" s="212"/>
      <c r="BPZ9" s="211"/>
      <c r="BQA9" s="187"/>
      <c r="BQB9" s="212"/>
      <c r="BQC9" s="211"/>
      <c r="BQD9" s="187"/>
      <c r="BQE9" s="212"/>
      <c r="BQF9" s="211"/>
      <c r="BQG9" s="187"/>
      <c r="BQH9" s="212"/>
      <c r="BQI9" s="211"/>
      <c r="BQJ9" s="187"/>
      <c r="BQK9" s="212"/>
      <c r="BQL9" s="211"/>
      <c r="BQM9" s="187"/>
      <c r="BQN9" s="212"/>
      <c r="BQO9" s="211"/>
      <c r="BQP9" s="187"/>
      <c r="BQQ9" s="212"/>
      <c r="BQR9" s="211"/>
      <c r="BQS9" s="187"/>
      <c r="BQT9" s="212"/>
      <c r="BQU9" s="211"/>
      <c r="BQV9" s="187"/>
      <c r="BQW9" s="212"/>
      <c r="BQX9" s="211"/>
      <c r="BQY9" s="187"/>
      <c r="BQZ9" s="212"/>
      <c r="BRA9" s="211"/>
      <c r="BRB9" s="187"/>
      <c r="BRC9" s="212"/>
      <c r="BRD9" s="211"/>
      <c r="BRE9" s="187"/>
      <c r="BRF9" s="212"/>
      <c r="BRG9" s="211"/>
      <c r="BRH9" s="187"/>
      <c r="BRI9" s="212"/>
      <c r="BRJ9" s="211"/>
      <c r="BRK9" s="187"/>
      <c r="BRL9" s="212"/>
      <c r="BRM9" s="211"/>
      <c r="BRN9" s="187"/>
      <c r="BRO9" s="212"/>
      <c r="BRP9" s="211"/>
      <c r="BRQ9" s="187"/>
      <c r="BRR9" s="212"/>
      <c r="BRS9" s="211"/>
      <c r="BRT9" s="187"/>
      <c r="BRU9" s="212"/>
      <c r="BRV9" s="211"/>
      <c r="BRW9" s="187"/>
      <c r="BRX9" s="212"/>
      <c r="BRY9" s="211"/>
      <c r="BRZ9" s="187"/>
      <c r="BSA9" s="212"/>
      <c r="BSB9" s="211"/>
      <c r="BSC9" s="187"/>
      <c r="BSD9" s="212"/>
      <c r="BSE9" s="211"/>
      <c r="BSF9" s="187"/>
      <c r="BSG9" s="212"/>
      <c r="BSH9" s="211"/>
      <c r="BSI9" s="187"/>
      <c r="BSJ9" s="212"/>
      <c r="BSK9" s="211"/>
      <c r="BSL9" s="187"/>
      <c r="BSM9" s="212"/>
      <c r="BSN9" s="211"/>
      <c r="BSO9" s="187"/>
      <c r="BSP9" s="212"/>
      <c r="BSQ9" s="211"/>
      <c r="BSR9" s="187"/>
      <c r="BSS9" s="212"/>
      <c r="BST9" s="211"/>
      <c r="BSU9" s="187"/>
      <c r="BSV9" s="212"/>
      <c r="BSW9" s="211"/>
      <c r="BSX9" s="187"/>
      <c r="BSY9" s="212"/>
      <c r="BSZ9" s="211"/>
      <c r="BTA9" s="187"/>
      <c r="BTB9" s="212"/>
      <c r="BTC9" s="211"/>
      <c r="BTD9" s="187"/>
      <c r="BTE9" s="212"/>
      <c r="BTF9" s="211"/>
      <c r="BTG9" s="187"/>
      <c r="BTH9" s="212"/>
      <c r="BTI9" s="211"/>
      <c r="BTJ9" s="187"/>
      <c r="BTK9" s="212"/>
      <c r="BTL9" s="211"/>
      <c r="BTM9" s="187"/>
      <c r="BTN9" s="212"/>
      <c r="BTO9" s="211"/>
      <c r="BTP9" s="187"/>
      <c r="BTQ9" s="212"/>
      <c r="BTR9" s="211"/>
      <c r="BTS9" s="187"/>
      <c r="BTT9" s="212"/>
      <c r="BTU9" s="211"/>
      <c r="BTV9" s="187"/>
      <c r="BTW9" s="212"/>
      <c r="BTX9" s="211"/>
      <c r="BTY9" s="187"/>
      <c r="BTZ9" s="212"/>
      <c r="BUA9" s="211"/>
      <c r="BUB9" s="187"/>
      <c r="BUC9" s="212"/>
      <c r="BUD9" s="211"/>
      <c r="BUE9" s="187"/>
      <c r="BUF9" s="212"/>
      <c r="BUG9" s="211"/>
      <c r="BUH9" s="187"/>
      <c r="BUI9" s="212"/>
      <c r="BUJ9" s="211"/>
      <c r="BUK9" s="187"/>
      <c r="BUL9" s="212"/>
      <c r="BUM9" s="211"/>
      <c r="BUN9" s="187"/>
      <c r="BUO9" s="212"/>
      <c r="BUP9" s="211"/>
      <c r="BUQ9" s="187"/>
      <c r="BUR9" s="212"/>
      <c r="BUS9" s="211"/>
      <c r="BUT9" s="187"/>
      <c r="BUU9" s="212"/>
      <c r="BUV9" s="211"/>
      <c r="BUW9" s="187"/>
      <c r="BUX9" s="212"/>
      <c r="BUY9" s="211"/>
      <c r="BUZ9" s="187"/>
      <c r="BVA9" s="212"/>
      <c r="BVB9" s="211"/>
      <c r="BVC9" s="187"/>
      <c r="BVD9" s="212"/>
      <c r="BVE9" s="211"/>
      <c r="BVF9" s="187"/>
      <c r="BVG9" s="212"/>
      <c r="BVH9" s="211"/>
      <c r="BVI9" s="187"/>
      <c r="BVJ9" s="212"/>
      <c r="BVK9" s="211"/>
      <c r="BVL9" s="187"/>
      <c r="BVM9" s="212"/>
      <c r="BVN9" s="211"/>
      <c r="BVO9" s="187"/>
      <c r="BVP9" s="212"/>
      <c r="BVQ9" s="211"/>
      <c r="BVR9" s="187"/>
      <c r="BVS9" s="212"/>
      <c r="BVT9" s="211"/>
      <c r="BVU9" s="187"/>
      <c r="BVV9" s="212"/>
      <c r="BVW9" s="211"/>
      <c r="BVX9" s="187"/>
      <c r="BVY9" s="212"/>
      <c r="BVZ9" s="211"/>
      <c r="BWA9" s="187"/>
      <c r="BWB9" s="212"/>
      <c r="BWC9" s="211"/>
      <c r="BWD9" s="187"/>
      <c r="BWE9" s="212"/>
      <c r="BWF9" s="211"/>
      <c r="BWG9" s="187"/>
      <c r="BWH9" s="212"/>
      <c r="BWI9" s="211"/>
      <c r="BWJ9" s="187"/>
      <c r="BWK9" s="212"/>
      <c r="BWL9" s="211"/>
      <c r="BWM9" s="187"/>
      <c r="BWN9" s="212"/>
      <c r="BWO9" s="211"/>
      <c r="BWP9" s="187"/>
      <c r="BWQ9" s="212"/>
      <c r="BWR9" s="211"/>
      <c r="BWS9" s="187"/>
      <c r="BWT9" s="212"/>
      <c r="BWU9" s="211"/>
      <c r="BWV9" s="187"/>
      <c r="BWW9" s="212"/>
      <c r="BWX9" s="211"/>
      <c r="BWY9" s="187"/>
      <c r="BWZ9" s="212"/>
      <c r="BXA9" s="211"/>
      <c r="BXB9" s="187"/>
      <c r="BXC9" s="212"/>
      <c r="BXD9" s="211"/>
      <c r="BXE9" s="187"/>
      <c r="BXF9" s="212"/>
      <c r="BXG9" s="211"/>
      <c r="BXH9" s="187"/>
      <c r="BXI9" s="212"/>
      <c r="BXJ9" s="211"/>
      <c r="BXK9" s="187"/>
      <c r="BXL9" s="212"/>
      <c r="BXM9" s="211"/>
      <c r="BXN9" s="187"/>
      <c r="BXO9" s="212"/>
      <c r="BXP9" s="211"/>
      <c r="BXQ9" s="187"/>
      <c r="BXR9" s="212"/>
      <c r="BXS9" s="211"/>
      <c r="BXT9" s="187"/>
      <c r="BXU9" s="212"/>
      <c r="BXV9" s="211"/>
      <c r="BXW9" s="187"/>
      <c r="BXX9" s="212"/>
      <c r="BXY9" s="211"/>
      <c r="BXZ9" s="187"/>
      <c r="BYA9" s="212"/>
      <c r="BYB9" s="211"/>
      <c r="BYC9" s="187"/>
      <c r="BYD9" s="212"/>
      <c r="BYE9" s="211"/>
      <c r="BYF9" s="187"/>
      <c r="BYG9" s="212"/>
      <c r="BYH9" s="211"/>
      <c r="BYI9" s="187"/>
      <c r="BYJ9" s="212"/>
      <c r="BYK9" s="211"/>
      <c r="BYL9" s="187"/>
      <c r="BYM9" s="212"/>
      <c r="BYN9" s="211"/>
      <c r="BYO9" s="187"/>
      <c r="BYP9" s="212"/>
      <c r="BYQ9" s="211"/>
      <c r="BYR9" s="187"/>
      <c r="BYS9" s="212"/>
      <c r="BYT9" s="211"/>
      <c r="BYU9" s="187"/>
      <c r="BYV9" s="212"/>
      <c r="BYW9" s="211"/>
      <c r="BYX9" s="187"/>
      <c r="BYY9" s="212"/>
      <c r="BYZ9" s="211"/>
      <c r="BZA9" s="187"/>
      <c r="BZB9" s="212"/>
      <c r="BZC9" s="211"/>
      <c r="BZD9" s="187"/>
      <c r="BZE9" s="212"/>
      <c r="BZF9" s="211"/>
      <c r="BZG9" s="187"/>
      <c r="BZH9" s="212"/>
      <c r="BZI9" s="211"/>
      <c r="BZJ9" s="187"/>
      <c r="BZK9" s="212"/>
      <c r="BZL9" s="211"/>
      <c r="BZM9" s="187"/>
      <c r="BZN9" s="212"/>
      <c r="BZO9" s="211"/>
      <c r="BZP9" s="187"/>
      <c r="BZQ9" s="212"/>
      <c r="BZR9" s="211"/>
      <c r="BZS9" s="187"/>
      <c r="BZT9" s="212"/>
      <c r="BZU9" s="211"/>
      <c r="BZV9" s="187"/>
      <c r="BZW9" s="212"/>
      <c r="BZX9" s="211"/>
      <c r="BZY9" s="187"/>
      <c r="BZZ9" s="212"/>
      <c r="CAA9" s="211"/>
      <c r="CAB9" s="187"/>
      <c r="CAC9" s="212"/>
      <c r="CAD9" s="211"/>
      <c r="CAE9" s="187"/>
      <c r="CAF9" s="212"/>
      <c r="CAG9" s="211"/>
      <c r="CAH9" s="187"/>
      <c r="CAI9" s="212"/>
      <c r="CAJ9" s="211"/>
      <c r="CAK9" s="187"/>
      <c r="CAL9" s="212"/>
      <c r="CAM9" s="211"/>
      <c r="CAN9" s="187"/>
      <c r="CAO9" s="212"/>
      <c r="CAP9" s="211"/>
      <c r="CAQ9" s="187"/>
      <c r="CAR9" s="212"/>
      <c r="CAS9" s="211"/>
      <c r="CAT9" s="187"/>
      <c r="CAU9" s="212"/>
      <c r="CAV9" s="211"/>
      <c r="CAW9" s="187"/>
      <c r="CAX9" s="212"/>
      <c r="CAY9" s="211"/>
      <c r="CAZ9" s="187"/>
      <c r="CBA9" s="212"/>
      <c r="CBB9" s="211"/>
      <c r="CBC9" s="187"/>
      <c r="CBD9" s="212"/>
      <c r="CBE9" s="211"/>
      <c r="CBF9" s="187"/>
      <c r="CBG9" s="212"/>
      <c r="CBH9" s="211"/>
      <c r="CBI9" s="187"/>
      <c r="CBJ9" s="212"/>
      <c r="CBK9" s="211"/>
      <c r="CBL9" s="187"/>
      <c r="CBM9" s="212"/>
      <c r="CBN9" s="211"/>
      <c r="CBO9" s="187"/>
      <c r="CBP9" s="212"/>
      <c r="CBQ9" s="211"/>
      <c r="CBR9" s="187"/>
      <c r="CBS9" s="212"/>
      <c r="CBT9" s="211"/>
      <c r="CBU9" s="187"/>
      <c r="CBV9" s="212"/>
      <c r="CBW9" s="211"/>
      <c r="CBX9" s="187"/>
      <c r="CBY9" s="212"/>
      <c r="CBZ9" s="211"/>
      <c r="CCA9" s="187"/>
      <c r="CCB9" s="212"/>
      <c r="CCC9" s="211"/>
      <c r="CCD9" s="187"/>
      <c r="CCE9" s="212"/>
      <c r="CCF9" s="211"/>
      <c r="CCG9" s="187"/>
      <c r="CCH9" s="212"/>
      <c r="CCI9" s="211"/>
      <c r="CCJ9" s="187"/>
      <c r="CCK9" s="212"/>
      <c r="CCL9" s="211"/>
      <c r="CCM9" s="187"/>
      <c r="CCN9" s="212"/>
      <c r="CCO9" s="211"/>
      <c r="CCP9" s="187"/>
      <c r="CCQ9" s="212"/>
      <c r="CCR9" s="211"/>
      <c r="CCS9" s="187"/>
      <c r="CCT9" s="212"/>
      <c r="CCU9" s="211"/>
      <c r="CCV9" s="187"/>
      <c r="CCW9" s="212"/>
      <c r="CCX9" s="211"/>
      <c r="CCY9" s="187"/>
      <c r="CCZ9" s="212"/>
      <c r="CDA9" s="211"/>
      <c r="CDB9" s="187"/>
      <c r="CDC9" s="212"/>
      <c r="CDD9" s="211"/>
      <c r="CDE9" s="187"/>
      <c r="CDF9" s="212"/>
      <c r="CDG9" s="211"/>
      <c r="CDH9" s="187"/>
      <c r="CDI9" s="212"/>
      <c r="CDJ9" s="211"/>
      <c r="CDK9" s="187"/>
      <c r="CDL9" s="212"/>
      <c r="CDM9" s="211"/>
      <c r="CDN9" s="187"/>
      <c r="CDO9" s="212"/>
      <c r="CDP9" s="211"/>
      <c r="CDQ9" s="187"/>
      <c r="CDR9" s="212"/>
      <c r="CDS9" s="211"/>
      <c r="CDT9" s="187"/>
      <c r="CDU9" s="212"/>
      <c r="CDV9" s="211"/>
      <c r="CDW9" s="187"/>
      <c r="CDX9" s="212"/>
      <c r="CDY9" s="211"/>
      <c r="CDZ9" s="187"/>
      <c r="CEA9" s="212"/>
      <c r="CEB9" s="211"/>
      <c r="CEC9" s="187"/>
      <c r="CED9" s="212"/>
      <c r="CEE9" s="211"/>
      <c r="CEF9" s="187"/>
      <c r="CEG9" s="212"/>
      <c r="CEH9" s="211"/>
      <c r="CEI9" s="187"/>
      <c r="CEJ9" s="212"/>
      <c r="CEK9" s="211"/>
      <c r="CEL9" s="187"/>
      <c r="CEM9" s="212"/>
      <c r="CEN9" s="211"/>
      <c r="CEO9" s="187"/>
      <c r="CEP9" s="212"/>
      <c r="CEQ9" s="211"/>
      <c r="CER9" s="187"/>
      <c r="CES9" s="212"/>
      <c r="CET9" s="211"/>
      <c r="CEU9" s="187"/>
      <c r="CEV9" s="212"/>
      <c r="CEW9" s="211"/>
      <c r="CEX9" s="187"/>
      <c r="CEY9" s="212"/>
      <c r="CEZ9" s="211"/>
      <c r="CFA9" s="187"/>
      <c r="CFB9" s="212"/>
      <c r="CFC9" s="211"/>
      <c r="CFD9" s="187"/>
      <c r="CFE9" s="212"/>
      <c r="CFF9" s="211"/>
      <c r="CFG9" s="187"/>
      <c r="CFH9" s="212"/>
      <c r="CFI9" s="211"/>
      <c r="CFJ9" s="187"/>
      <c r="CFK9" s="212"/>
      <c r="CFL9" s="211"/>
      <c r="CFM9" s="187"/>
      <c r="CFN9" s="212"/>
      <c r="CFO9" s="211"/>
      <c r="CFP9" s="187"/>
      <c r="CFQ9" s="212"/>
      <c r="CFR9" s="211"/>
      <c r="CFS9" s="187"/>
      <c r="CFT9" s="212"/>
      <c r="CFU9" s="211"/>
      <c r="CFV9" s="187"/>
      <c r="CFW9" s="212"/>
      <c r="CFX9" s="211"/>
      <c r="CFY9" s="187"/>
      <c r="CFZ9" s="212"/>
      <c r="CGA9" s="211"/>
      <c r="CGB9" s="187"/>
      <c r="CGC9" s="212"/>
      <c r="CGD9" s="211"/>
      <c r="CGE9" s="187"/>
      <c r="CGF9" s="212"/>
      <c r="CGG9" s="211"/>
      <c r="CGH9" s="187"/>
      <c r="CGI9" s="212"/>
      <c r="CGJ9" s="211"/>
      <c r="CGK9" s="187"/>
      <c r="CGL9" s="212"/>
      <c r="CGM9" s="211"/>
      <c r="CGN9" s="187"/>
      <c r="CGO9" s="212"/>
      <c r="CGP9" s="211"/>
      <c r="CGQ9" s="187"/>
      <c r="CGR9" s="212"/>
      <c r="CGS9" s="211"/>
      <c r="CGT9" s="187"/>
      <c r="CGU9" s="212"/>
      <c r="CGV9" s="211"/>
      <c r="CGW9" s="187"/>
      <c r="CGX9" s="212"/>
      <c r="CGY9" s="211"/>
      <c r="CGZ9" s="187"/>
      <c r="CHA9" s="212"/>
      <c r="CHB9" s="211"/>
      <c r="CHC9" s="187"/>
      <c r="CHD9" s="212"/>
      <c r="CHE9" s="211"/>
      <c r="CHF9" s="187"/>
      <c r="CHG9" s="212"/>
      <c r="CHH9" s="211"/>
      <c r="CHI9" s="187"/>
      <c r="CHJ9" s="212"/>
      <c r="CHK9" s="211"/>
      <c r="CHL9" s="187"/>
      <c r="CHM9" s="212"/>
      <c r="CHN9" s="211"/>
      <c r="CHO9" s="187"/>
      <c r="CHP9" s="212"/>
      <c r="CHQ9" s="211"/>
      <c r="CHR9" s="187"/>
      <c r="CHS9" s="212"/>
      <c r="CHT9" s="211"/>
      <c r="CHU9" s="187"/>
      <c r="CHV9" s="212"/>
      <c r="CHW9" s="211"/>
      <c r="CHX9" s="187"/>
      <c r="CHY9" s="212"/>
      <c r="CHZ9" s="211"/>
      <c r="CIA9" s="187"/>
      <c r="CIB9" s="212"/>
      <c r="CIC9" s="211"/>
      <c r="CID9" s="187"/>
      <c r="CIE9" s="212"/>
      <c r="CIF9" s="211"/>
      <c r="CIG9" s="187"/>
      <c r="CIH9" s="212"/>
      <c r="CII9" s="211"/>
      <c r="CIJ9" s="187"/>
      <c r="CIK9" s="212"/>
      <c r="CIL9" s="211"/>
      <c r="CIM9" s="187"/>
      <c r="CIN9" s="212"/>
      <c r="CIO9" s="211"/>
      <c r="CIP9" s="187"/>
      <c r="CIQ9" s="212"/>
      <c r="CIR9" s="211"/>
      <c r="CIS9" s="187"/>
      <c r="CIT9" s="212"/>
      <c r="CIU9" s="211"/>
      <c r="CIV9" s="187"/>
      <c r="CIW9" s="212"/>
      <c r="CIX9" s="211"/>
      <c r="CIY9" s="187"/>
      <c r="CIZ9" s="212"/>
      <c r="CJA9" s="211"/>
      <c r="CJB9" s="187"/>
      <c r="CJC9" s="212"/>
      <c r="CJD9" s="211"/>
      <c r="CJE9" s="187"/>
      <c r="CJF9" s="212"/>
      <c r="CJG9" s="211"/>
      <c r="CJH9" s="187"/>
      <c r="CJI9" s="212"/>
      <c r="CJJ9" s="211"/>
      <c r="CJK9" s="187"/>
      <c r="CJL9" s="212"/>
      <c r="CJM9" s="211"/>
      <c r="CJN9" s="187"/>
      <c r="CJO9" s="212"/>
      <c r="CJP9" s="211"/>
      <c r="CJQ9" s="187"/>
      <c r="CJR9" s="212"/>
      <c r="CJS9" s="211"/>
      <c r="CJT9" s="187"/>
      <c r="CJU9" s="212"/>
      <c r="CJV9" s="211"/>
      <c r="CJW9" s="187"/>
      <c r="CJX9" s="212"/>
      <c r="CJY9" s="211"/>
      <c r="CJZ9" s="187"/>
      <c r="CKA9" s="212"/>
      <c r="CKB9" s="211"/>
      <c r="CKC9" s="187"/>
      <c r="CKD9" s="212"/>
      <c r="CKE9" s="211"/>
      <c r="CKF9" s="187"/>
      <c r="CKG9" s="212"/>
      <c r="CKH9" s="211"/>
      <c r="CKI9" s="187"/>
      <c r="CKJ9" s="212"/>
      <c r="CKK9" s="211"/>
      <c r="CKL9" s="187"/>
      <c r="CKM9" s="212"/>
      <c r="CKN9" s="211"/>
      <c r="CKO9" s="187"/>
      <c r="CKP9" s="212"/>
      <c r="CKQ9" s="211"/>
      <c r="CKR9" s="187"/>
      <c r="CKS9" s="212"/>
      <c r="CKT9" s="211"/>
      <c r="CKU9" s="187"/>
      <c r="CKV9" s="212"/>
      <c r="CKW9" s="211"/>
      <c r="CKX9" s="187"/>
      <c r="CKY9" s="212"/>
      <c r="CKZ9" s="211"/>
      <c r="CLA9" s="187"/>
      <c r="CLB9" s="212"/>
      <c r="CLC9" s="211"/>
      <c r="CLD9" s="187"/>
      <c r="CLE9" s="212"/>
      <c r="CLF9" s="211"/>
      <c r="CLG9" s="187"/>
      <c r="CLH9" s="212"/>
      <c r="CLI9" s="211"/>
      <c r="CLJ9" s="187"/>
      <c r="CLK9" s="212"/>
      <c r="CLL9" s="211"/>
      <c r="CLM9" s="187"/>
      <c r="CLN9" s="212"/>
      <c r="CLO9" s="211"/>
      <c r="CLP9" s="187"/>
      <c r="CLQ9" s="212"/>
      <c r="CLR9" s="211"/>
      <c r="CLS9" s="187"/>
      <c r="CLT9" s="212"/>
      <c r="CLU9" s="211"/>
      <c r="CLV9" s="187"/>
      <c r="CLW9" s="212"/>
      <c r="CLX9" s="211"/>
      <c r="CLY9" s="187"/>
      <c r="CLZ9" s="212"/>
      <c r="CMA9" s="211"/>
      <c r="CMB9" s="187"/>
      <c r="CMC9" s="212"/>
      <c r="CMD9" s="211"/>
      <c r="CME9" s="187"/>
      <c r="CMF9" s="212"/>
      <c r="CMG9" s="211"/>
      <c r="CMH9" s="187"/>
      <c r="CMI9" s="212"/>
      <c r="CMJ9" s="211"/>
      <c r="CMK9" s="187"/>
      <c r="CML9" s="212"/>
      <c r="CMM9" s="211"/>
      <c r="CMN9" s="187"/>
      <c r="CMO9" s="212"/>
      <c r="CMP9" s="211"/>
      <c r="CMQ9" s="187"/>
      <c r="CMR9" s="212"/>
      <c r="CMS9" s="211"/>
      <c r="CMT9" s="187"/>
      <c r="CMU9" s="212"/>
      <c r="CMV9" s="211"/>
      <c r="CMW9" s="187"/>
      <c r="CMX9" s="212"/>
      <c r="CMY9" s="211"/>
      <c r="CMZ9" s="187"/>
      <c r="CNA9" s="212"/>
      <c r="CNB9" s="211"/>
      <c r="CNC9" s="187"/>
      <c r="CND9" s="212"/>
      <c r="CNE9" s="211"/>
      <c r="CNF9" s="187"/>
      <c r="CNG9" s="212"/>
      <c r="CNH9" s="211"/>
      <c r="CNI9" s="187"/>
      <c r="CNJ9" s="212"/>
      <c r="CNK9" s="211"/>
      <c r="CNL9" s="187"/>
      <c r="CNM9" s="212"/>
      <c r="CNN9" s="211"/>
      <c r="CNO9" s="187"/>
      <c r="CNP9" s="212"/>
      <c r="CNQ9" s="211"/>
      <c r="CNR9" s="187"/>
      <c r="CNS9" s="212"/>
      <c r="CNT9" s="211"/>
      <c r="CNU9" s="187"/>
      <c r="CNV9" s="212"/>
      <c r="CNW9" s="211"/>
      <c r="CNX9" s="187"/>
      <c r="CNY9" s="212"/>
      <c r="CNZ9" s="211"/>
      <c r="COA9" s="187"/>
      <c r="COB9" s="212"/>
      <c r="COC9" s="211"/>
      <c r="COD9" s="187"/>
      <c r="COE9" s="212"/>
      <c r="COF9" s="211"/>
      <c r="COG9" s="187"/>
      <c r="COH9" s="212"/>
      <c r="COI9" s="211"/>
      <c r="COJ9" s="187"/>
      <c r="COK9" s="212"/>
      <c r="COL9" s="211"/>
      <c r="COM9" s="187"/>
      <c r="CON9" s="212"/>
      <c r="COO9" s="211"/>
      <c r="COP9" s="187"/>
      <c r="COQ9" s="212"/>
      <c r="COR9" s="211"/>
      <c r="COS9" s="187"/>
      <c r="COT9" s="212"/>
      <c r="COU9" s="211"/>
      <c r="COV9" s="187"/>
      <c r="COW9" s="212"/>
      <c r="COX9" s="211"/>
      <c r="COY9" s="187"/>
      <c r="COZ9" s="212"/>
      <c r="CPA9" s="211"/>
      <c r="CPB9" s="187"/>
      <c r="CPC9" s="212"/>
      <c r="CPD9" s="211"/>
      <c r="CPE9" s="187"/>
      <c r="CPF9" s="212"/>
      <c r="CPG9" s="211"/>
      <c r="CPH9" s="187"/>
      <c r="CPI9" s="212"/>
      <c r="CPJ9" s="211"/>
      <c r="CPK9" s="187"/>
      <c r="CPL9" s="212"/>
      <c r="CPM9" s="211"/>
      <c r="CPN9" s="187"/>
      <c r="CPO9" s="212"/>
      <c r="CPP9" s="211"/>
      <c r="CPQ9" s="187"/>
      <c r="CPR9" s="212"/>
      <c r="CPS9" s="211"/>
      <c r="CPT9" s="187"/>
      <c r="CPU9" s="212"/>
      <c r="CPV9" s="211"/>
      <c r="CPW9" s="187"/>
      <c r="CPX9" s="212"/>
      <c r="CPY9" s="211"/>
      <c r="CPZ9" s="187"/>
      <c r="CQA9" s="212"/>
      <c r="CQB9" s="211"/>
      <c r="CQC9" s="187"/>
      <c r="CQD9" s="212"/>
      <c r="CQE9" s="211"/>
      <c r="CQF9" s="187"/>
      <c r="CQG9" s="212"/>
      <c r="CQH9" s="211"/>
      <c r="CQI9" s="187"/>
      <c r="CQJ9" s="212"/>
      <c r="CQK9" s="211"/>
      <c r="CQL9" s="187"/>
      <c r="CQM9" s="212"/>
      <c r="CQN9" s="211"/>
      <c r="CQO9" s="187"/>
      <c r="CQP9" s="212"/>
      <c r="CQQ9" s="211"/>
      <c r="CQR9" s="187"/>
      <c r="CQS9" s="212"/>
      <c r="CQT9" s="211"/>
      <c r="CQU9" s="187"/>
      <c r="CQV9" s="212"/>
      <c r="CQW9" s="211"/>
      <c r="CQX9" s="187"/>
      <c r="CQY9" s="212"/>
      <c r="CQZ9" s="211"/>
      <c r="CRA9" s="187"/>
      <c r="CRB9" s="212"/>
      <c r="CRC9" s="211"/>
      <c r="CRD9" s="187"/>
      <c r="CRE9" s="212"/>
      <c r="CRF9" s="211"/>
      <c r="CRG9" s="187"/>
      <c r="CRH9" s="212"/>
      <c r="CRI9" s="211"/>
      <c r="CRJ9" s="187"/>
      <c r="CRK9" s="212"/>
      <c r="CRL9" s="211"/>
      <c r="CRM9" s="187"/>
      <c r="CRN9" s="212"/>
      <c r="CRO9" s="211"/>
      <c r="CRP9" s="187"/>
      <c r="CRQ9" s="212"/>
      <c r="CRR9" s="211"/>
      <c r="CRS9" s="187"/>
      <c r="CRT9" s="212"/>
      <c r="CRU9" s="211"/>
      <c r="CRV9" s="187"/>
      <c r="CRW9" s="212"/>
      <c r="CRX9" s="211"/>
      <c r="CRY9" s="187"/>
      <c r="CRZ9" s="212"/>
      <c r="CSA9" s="211"/>
      <c r="CSB9" s="187"/>
      <c r="CSC9" s="212"/>
      <c r="CSD9" s="211"/>
      <c r="CSE9" s="187"/>
      <c r="CSF9" s="212"/>
      <c r="CSG9" s="211"/>
      <c r="CSH9" s="187"/>
      <c r="CSI9" s="212"/>
      <c r="CSJ9" s="211"/>
      <c r="CSK9" s="187"/>
      <c r="CSL9" s="212"/>
      <c r="CSM9" s="211"/>
      <c r="CSN9" s="187"/>
      <c r="CSO9" s="212"/>
      <c r="CSP9" s="211"/>
      <c r="CSQ9" s="187"/>
      <c r="CSR9" s="212"/>
      <c r="CSS9" s="211"/>
      <c r="CST9" s="187"/>
      <c r="CSU9" s="212"/>
      <c r="CSV9" s="211"/>
      <c r="CSW9" s="187"/>
      <c r="CSX9" s="212"/>
      <c r="CSY9" s="211"/>
      <c r="CSZ9" s="187"/>
      <c r="CTA9" s="212"/>
      <c r="CTB9" s="211"/>
      <c r="CTC9" s="187"/>
      <c r="CTD9" s="212"/>
      <c r="CTE9" s="211"/>
      <c r="CTF9" s="187"/>
      <c r="CTG9" s="212"/>
      <c r="CTH9" s="211"/>
      <c r="CTI9" s="187"/>
      <c r="CTJ9" s="212"/>
      <c r="CTK9" s="211"/>
      <c r="CTL9" s="187"/>
      <c r="CTM9" s="212"/>
      <c r="CTN9" s="211"/>
      <c r="CTO9" s="187"/>
      <c r="CTP9" s="212"/>
      <c r="CTQ9" s="211"/>
      <c r="CTR9" s="187"/>
      <c r="CTS9" s="212"/>
      <c r="CTT9" s="211"/>
      <c r="CTU9" s="187"/>
      <c r="CTV9" s="212"/>
      <c r="CTW9" s="211"/>
      <c r="CTX9" s="187"/>
      <c r="CTY9" s="212"/>
      <c r="CTZ9" s="211"/>
      <c r="CUA9" s="187"/>
      <c r="CUB9" s="212"/>
      <c r="CUC9" s="211"/>
      <c r="CUD9" s="187"/>
      <c r="CUE9" s="212"/>
      <c r="CUF9" s="211"/>
      <c r="CUG9" s="187"/>
      <c r="CUH9" s="212"/>
      <c r="CUI9" s="211"/>
      <c r="CUJ9" s="187"/>
      <c r="CUK9" s="212"/>
      <c r="CUL9" s="211"/>
      <c r="CUM9" s="187"/>
      <c r="CUN9" s="212"/>
      <c r="CUO9" s="211"/>
      <c r="CUP9" s="187"/>
      <c r="CUQ9" s="212"/>
      <c r="CUR9" s="211"/>
      <c r="CUS9" s="187"/>
      <c r="CUT9" s="212"/>
      <c r="CUU9" s="211"/>
      <c r="CUV9" s="187"/>
      <c r="CUW9" s="212"/>
      <c r="CUX9" s="211"/>
      <c r="CUY9" s="187"/>
      <c r="CUZ9" s="212"/>
      <c r="CVA9" s="211"/>
      <c r="CVB9" s="187"/>
      <c r="CVC9" s="212"/>
      <c r="CVD9" s="211"/>
      <c r="CVE9" s="187"/>
      <c r="CVF9" s="212"/>
      <c r="CVG9" s="211"/>
      <c r="CVH9" s="187"/>
      <c r="CVI9" s="212"/>
      <c r="CVJ9" s="211"/>
      <c r="CVK9" s="187"/>
      <c r="CVL9" s="212"/>
      <c r="CVM9" s="211"/>
      <c r="CVN9" s="187"/>
      <c r="CVO9" s="212"/>
      <c r="CVP9" s="211"/>
      <c r="CVQ9" s="187"/>
      <c r="CVR9" s="212"/>
      <c r="CVS9" s="211"/>
      <c r="CVT9" s="187"/>
      <c r="CVU9" s="212"/>
      <c r="CVV9" s="211"/>
      <c r="CVW9" s="187"/>
      <c r="CVX9" s="212"/>
      <c r="CVY9" s="211"/>
      <c r="CVZ9" s="187"/>
      <c r="CWA9" s="212"/>
      <c r="CWB9" s="211"/>
      <c r="CWC9" s="187"/>
      <c r="CWD9" s="212"/>
      <c r="CWE9" s="211"/>
      <c r="CWF9" s="187"/>
      <c r="CWG9" s="212"/>
      <c r="CWH9" s="211"/>
      <c r="CWI9" s="187"/>
      <c r="CWJ9" s="212"/>
      <c r="CWK9" s="211"/>
      <c r="CWL9" s="187"/>
      <c r="CWM9" s="212"/>
      <c r="CWN9" s="211"/>
      <c r="CWO9" s="187"/>
      <c r="CWP9" s="212"/>
      <c r="CWQ9" s="211"/>
      <c r="CWR9" s="187"/>
      <c r="CWS9" s="212"/>
      <c r="CWT9" s="211"/>
      <c r="CWU9" s="187"/>
      <c r="CWV9" s="212"/>
      <c r="CWW9" s="211"/>
      <c r="CWX9" s="187"/>
      <c r="CWY9" s="212"/>
      <c r="CWZ9" s="211"/>
      <c r="CXA9" s="187"/>
      <c r="CXB9" s="212"/>
      <c r="CXC9" s="211"/>
      <c r="CXD9" s="187"/>
      <c r="CXE9" s="212"/>
      <c r="CXF9" s="211"/>
      <c r="CXG9" s="187"/>
      <c r="CXH9" s="212"/>
      <c r="CXI9" s="211"/>
      <c r="CXJ9" s="187"/>
      <c r="CXK9" s="212"/>
      <c r="CXL9" s="211"/>
      <c r="CXM9" s="187"/>
      <c r="CXN9" s="212"/>
      <c r="CXO9" s="211"/>
      <c r="CXP9" s="187"/>
      <c r="CXQ9" s="212"/>
      <c r="CXR9" s="211"/>
      <c r="CXS9" s="187"/>
      <c r="CXT9" s="212"/>
      <c r="CXU9" s="211"/>
      <c r="CXV9" s="187"/>
      <c r="CXW9" s="212"/>
      <c r="CXX9" s="211"/>
      <c r="CXY9" s="187"/>
      <c r="CXZ9" s="212"/>
      <c r="CYA9" s="211"/>
      <c r="CYB9" s="187"/>
      <c r="CYC9" s="212"/>
      <c r="CYD9" s="211"/>
      <c r="CYE9" s="187"/>
      <c r="CYF9" s="212"/>
      <c r="CYG9" s="211"/>
      <c r="CYH9" s="187"/>
      <c r="CYI9" s="212"/>
      <c r="CYJ9" s="211"/>
      <c r="CYK9" s="187"/>
      <c r="CYL9" s="212"/>
      <c r="CYM9" s="211"/>
      <c r="CYN9" s="187"/>
      <c r="CYO9" s="212"/>
      <c r="CYP9" s="211"/>
      <c r="CYQ9" s="187"/>
      <c r="CYR9" s="212"/>
      <c r="CYS9" s="211"/>
      <c r="CYT9" s="187"/>
      <c r="CYU9" s="212"/>
      <c r="CYV9" s="211"/>
      <c r="CYW9" s="187"/>
      <c r="CYX9" s="212"/>
      <c r="CYY9" s="211"/>
      <c r="CYZ9" s="187"/>
      <c r="CZA9" s="212"/>
      <c r="CZB9" s="211"/>
      <c r="CZC9" s="187"/>
      <c r="CZD9" s="212"/>
      <c r="CZE9" s="211"/>
      <c r="CZF9" s="187"/>
      <c r="CZG9" s="212"/>
      <c r="CZH9" s="211"/>
      <c r="CZI9" s="187"/>
      <c r="CZJ9" s="212"/>
      <c r="CZK9" s="211"/>
      <c r="CZL9" s="187"/>
      <c r="CZM9" s="212"/>
      <c r="CZN9" s="211"/>
      <c r="CZO9" s="187"/>
      <c r="CZP9" s="212"/>
      <c r="CZQ9" s="211"/>
      <c r="CZR9" s="187"/>
      <c r="CZS9" s="212"/>
      <c r="CZT9" s="211"/>
      <c r="CZU9" s="187"/>
      <c r="CZV9" s="212"/>
      <c r="CZW9" s="211"/>
      <c r="CZX9" s="187"/>
      <c r="CZY9" s="212"/>
      <c r="CZZ9" s="211"/>
      <c r="DAA9" s="187"/>
      <c r="DAB9" s="212"/>
      <c r="DAC9" s="211"/>
      <c r="DAD9" s="187"/>
      <c r="DAE9" s="212"/>
      <c r="DAF9" s="211"/>
      <c r="DAG9" s="187"/>
      <c r="DAH9" s="212"/>
      <c r="DAI9" s="211"/>
      <c r="DAJ9" s="187"/>
      <c r="DAK9" s="212"/>
      <c r="DAL9" s="211"/>
      <c r="DAM9" s="187"/>
      <c r="DAN9" s="212"/>
      <c r="DAO9" s="211"/>
      <c r="DAP9" s="187"/>
      <c r="DAQ9" s="212"/>
      <c r="DAR9" s="211"/>
      <c r="DAS9" s="187"/>
      <c r="DAT9" s="212"/>
      <c r="DAU9" s="211"/>
      <c r="DAV9" s="187"/>
      <c r="DAW9" s="212"/>
      <c r="DAX9" s="211"/>
      <c r="DAY9" s="187"/>
      <c r="DAZ9" s="212"/>
      <c r="DBA9" s="211"/>
      <c r="DBB9" s="187"/>
      <c r="DBC9" s="212"/>
      <c r="DBD9" s="211"/>
      <c r="DBE9" s="187"/>
      <c r="DBF9" s="212"/>
      <c r="DBG9" s="211"/>
      <c r="DBH9" s="187"/>
      <c r="DBI9" s="212"/>
      <c r="DBJ9" s="211"/>
      <c r="DBK9" s="187"/>
      <c r="DBL9" s="212"/>
      <c r="DBM9" s="211"/>
      <c r="DBN9" s="187"/>
      <c r="DBO9" s="212"/>
      <c r="DBP9" s="211"/>
      <c r="DBQ9" s="187"/>
      <c r="DBR9" s="212"/>
      <c r="DBS9" s="211"/>
      <c r="DBT9" s="187"/>
      <c r="DBU9" s="212"/>
      <c r="DBV9" s="211"/>
      <c r="DBW9" s="187"/>
      <c r="DBX9" s="212"/>
      <c r="DBY9" s="211"/>
      <c r="DBZ9" s="187"/>
      <c r="DCA9" s="212"/>
      <c r="DCB9" s="211"/>
      <c r="DCC9" s="187"/>
      <c r="DCD9" s="212"/>
      <c r="DCE9" s="211"/>
      <c r="DCF9" s="187"/>
      <c r="DCG9" s="212"/>
      <c r="DCH9" s="211"/>
      <c r="DCI9" s="187"/>
      <c r="DCJ9" s="212"/>
      <c r="DCK9" s="211"/>
      <c r="DCL9" s="187"/>
      <c r="DCM9" s="212"/>
      <c r="DCN9" s="211"/>
      <c r="DCO9" s="187"/>
      <c r="DCP9" s="212"/>
      <c r="DCQ9" s="211"/>
      <c r="DCR9" s="187"/>
      <c r="DCS9" s="212"/>
      <c r="DCT9" s="211"/>
      <c r="DCU9" s="187"/>
      <c r="DCV9" s="212"/>
      <c r="DCW9" s="211"/>
      <c r="DCX9" s="187"/>
      <c r="DCY9" s="212"/>
      <c r="DCZ9" s="211"/>
      <c r="DDA9" s="187"/>
      <c r="DDB9" s="212"/>
      <c r="DDC9" s="211"/>
      <c r="DDD9" s="187"/>
      <c r="DDE9" s="212"/>
      <c r="DDF9" s="211"/>
      <c r="DDG9" s="187"/>
      <c r="DDH9" s="212"/>
      <c r="DDI9" s="211"/>
      <c r="DDJ9" s="187"/>
      <c r="DDK9" s="212"/>
      <c r="DDL9" s="211"/>
      <c r="DDM9" s="187"/>
      <c r="DDN9" s="212"/>
      <c r="DDO9" s="211"/>
      <c r="DDP9" s="187"/>
      <c r="DDQ9" s="212"/>
      <c r="DDR9" s="211"/>
      <c r="DDS9" s="187"/>
      <c r="DDT9" s="212"/>
      <c r="DDU9" s="211"/>
      <c r="DDV9" s="187"/>
      <c r="DDW9" s="212"/>
      <c r="DDX9" s="211"/>
      <c r="DDY9" s="187"/>
      <c r="DDZ9" s="212"/>
      <c r="DEA9" s="211"/>
      <c r="DEB9" s="187"/>
      <c r="DEC9" s="212"/>
      <c r="DED9" s="211"/>
      <c r="DEE9" s="187"/>
      <c r="DEF9" s="212"/>
      <c r="DEG9" s="211"/>
      <c r="DEH9" s="187"/>
      <c r="DEI9" s="212"/>
      <c r="DEJ9" s="211"/>
      <c r="DEK9" s="187"/>
      <c r="DEL9" s="212"/>
      <c r="DEM9" s="211"/>
      <c r="DEN9" s="187"/>
      <c r="DEO9" s="212"/>
      <c r="DEP9" s="211"/>
      <c r="DEQ9" s="187"/>
      <c r="DER9" s="212"/>
      <c r="DES9" s="211"/>
      <c r="DET9" s="187"/>
      <c r="DEU9" s="212"/>
      <c r="DEV9" s="211"/>
      <c r="DEW9" s="187"/>
      <c r="DEX9" s="212"/>
      <c r="DEY9" s="211"/>
      <c r="DEZ9" s="187"/>
      <c r="DFA9" s="212"/>
      <c r="DFB9" s="211"/>
      <c r="DFC9" s="187"/>
      <c r="DFD9" s="212"/>
      <c r="DFE9" s="211"/>
      <c r="DFF9" s="187"/>
      <c r="DFG9" s="212"/>
      <c r="DFH9" s="211"/>
      <c r="DFI9" s="187"/>
      <c r="DFJ9" s="212"/>
      <c r="DFK9" s="211"/>
      <c r="DFL9" s="187"/>
      <c r="DFM9" s="212"/>
      <c r="DFN9" s="211"/>
      <c r="DFO9" s="187"/>
      <c r="DFP9" s="212"/>
      <c r="DFQ9" s="211"/>
      <c r="DFR9" s="187"/>
      <c r="DFS9" s="212"/>
      <c r="DFT9" s="211"/>
      <c r="DFU9" s="187"/>
      <c r="DFV9" s="212"/>
      <c r="DFW9" s="211"/>
      <c r="DFX9" s="187"/>
      <c r="DFY9" s="212"/>
      <c r="DFZ9" s="211"/>
      <c r="DGA9" s="187"/>
      <c r="DGB9" s="212"/>
      <c r="DGC9" s="211"/>
      <c r="DGD9" s="187"/>
      <c r="DGE9" s="212"/>
      <c r="DGF9" s="211"/>
      <c r="DGG9" s="187"/>
      <c r="DGH9" s="212"/>
      <c r="DGI9" s="211"/>
      <c r="DGJ9" s="187"/>
      <c r="DGK9" s="212"/>
      <c r="DGL9" s="211"/>
      <c r="DGM9" s="187"/>
      <c r="DGN9" s="212"/>
      <c r="DGO9" s="211"/>
      <c r="DGP9" s="187"/>
      <c r="DGQ9" s="212"/>
      <c r="DGR9" s="211"/>
      <c r="DGS9" s="187"/>
      <c r="DGT9" s="212"/>
      <c r="DGU9" s="211"/>
      <c r="DGV9" s="187"/>
      <c r="DGW9" s="212"/>
      <c r="DGX9" s="211"/>
      <c r="DGY9" s="187"/>
      <c r="DGZ9" s="212"/>
      <c r="DHA9" s="211"/>
      <c r="DHB9" s="187"/>
      <c r="DHC9" s="212"/>
      <c r="DHD9" s="211"/>
      <c r="DHE9" s="187"/>
      <c r="DHF9" s="212"/>
      <c r="DHG9" s="211"/>
      <c r="DHH9" s="187"/>
      <c r="DHI9" s="212"/>
      <c r="DHJ9" s="211"/>
      <c r="DHK9" s="187"/>
      <c r="DHL9" s="212"/>
      <c r="DHM9" s="211"/>
      <c r="DHN9" s="187"/>
      <c r="DHO9" s="212"/>
      <c r="DHP9" s="211"/>
      <c r="DHQ9" s="187"/>
      <c r="DHR9" s="212"/>
      <c r="DHS9" s="211"/>
      <c r="DHT9" s="187"/>
      <c r="DHU9" s="212"/>
      <c r="DHV9" s="211"/>
      <c r="DHW9" s="187"/>
      <c r="DHX9" s="212"/>
      <c r="DHY9" s="211"/>
      <c r="DHZ9" s="187"/>
      <c r="DIA9" s="212"/>
      <c r="DIB9" s="211"/>
      <c r="DIC9" s="187"/>
      <c r="DID9" s="212"/>
      <c r="DIE9" s="211"/>
      <c r="DIF9" s="187"/>
      <c r="DIG9" s="212"/>
      <c r="DIH9" s="211"/>
      <c r="DII9" s="187"/>
      <c r="DIJ9" s="212"/>
      <c r="DIK9" s="211"/>
      <c r="DIL9" s="187"/>
      <c r="DIM9" s="212"/>
      <c r="DIN9" s="211"/>
      <c r="DIO9" s="187"/>
      <c r="DIP9" s="212"/>
      <c r="DIQ9" s="211"/>
      <c r="DIR9" s="187"/>
      <c r="DIS9" s="212"/>
      <c r="DIT9" s="211"/>
      <c r="DIU9" s="187"/>
      <c r="DIV9" s="212"/>
      <c r="DIW9" s="211"/>
      <c r="DIX9" s="187"/>
      <c r="DIY9" s="212"/>
      <c r="DIZ9" s="211"/>
      <c r="DJA9" s="187"/>
      <c r="DJB9" s="212"/>
      <c r="DJC9" s="211"/>
      <c r="DJD9" s="187"/>
      <c r="DJE9" s="212"/>
      <c r="DJF9" s="211"/>
      <c r="DJG9" s="187"/>
      <c r="DJH9" s="212"/>
      <c r="DJI9" s="211"/>
      <c r="DJJ9" s="187"/>
      <c r="DJK9" s="212"/>
      <c r="DJL9" s="211"/>
      <c r="DJM9" s="187"/>
      <c r="DJN9" s="212"/>
      <c r="DJO9" s="211"/>
      <c r="DJP9" s="187"/>
      <c r="DJQ9" s="212"/>
      <c r="DJR9" s="211"/>
      <c r="DJS9" s="187"/>
      <c r="DJT9" s="212"/>
      <c r="DJU9" s="211"/>
      <c r="DJV9" s="187"/>
      <c r="DJW9" s="212"/>
      <c r="DJX9" s="211"/>
      <c r="DJY9" s="187"/>
      <c r="DJZ9" s="212"/>
      <c r="DKA9" s="211"/>
      <c r="DKB9" s="187"/>
      <c r="DKC9" s="212"/>
      <c r="DKD9" s="211"/>
      <c r="DKE9" s="187"/>
      <c r="DKF9" s="212"/>
      <c r="DKG9" s="211"/>
      <c r="DKH9" s="187"/>
      <c r="DKI9" s="212"/>
      <c r="DKJ9" s="211"/>
      <c r="DKK9" s="187"/>
      <c r="DKL9" s="212"/>
      <c r="DKM9" s="211"/>
      <c r="DKN9" s="187"/>
      <c r="DKO9" s="212"/>
      <c r="DKP9" s="211"/>
      <c r="DKQ9" s="187"/>
      <c r="DKR9" s="212"/>
      <c r="DKS9" s="211"/>
      <c r="DKT9" s="187"/>
      <c r="DKU9" s="212"/>
      <c r="DKV9" s="211"/>
      <c r="DKW9" s="187"/>
      <c r="DKX9" s="212"/>
      <c r="DKY9" s="211"/>
      <c r="DKZ9" s="187"/>
      <c r="DLA9" s="212"/>
      <c r="DLB9" s="211"/>
      <c r="DLC9" s="187"/>
      <c r="DLD9" s="212"/>
      <c r="DLE9" s="211"/>
      <c r="DLF9" s="187"/>
      <c r="DLG9" s="212"/>
      <c r="DLH9" s="211"/>
      <c r="DLI9" s="187"/>
      <c r="DLJ9" s="212"/>
      <c r="DLK9" s="211"/>
      <c r="DLL9" s="187"/>
      <c r="DLM9" s="212"/>
      <c r="DLN9" s="211"/>
      <c r="DLO9" s="187"/>
      <c r="DLP9" s="212"/>
      <c r="DLQ9" s="211"/>
      <c r="DLR9" s="187"/>
      <c r="DLS9" s="212"/>
      <c r="DLT9" s="211"/>
      <c r="DLU9" s="187"/>
      <c r="DLV9" s="212"/>
      <c r="DLW9" s="211"/>
      <c r="DLX9" s="187"/>
      <c r="DLY9" s="212"/>
      <c r="DLZ9" s="211"/>
      <c r="DMA9" s="187"/>
      <c r="DMB9" s="212"/>
      <c r="DMC9" s="211"/>
      <c r="DMD9" s="187"/>
      <c r="DME9" s="212"/>
      <c r="DMF9" s="211"/>
      <c r="DMG9" s="187"/>
      <c r="DMH9" s="212"/>
      <c r="DMI9" s="211"/>
      <c r="DMJ9" s="187"/>
      <c r="DMK9" s="212"/>
      <c r="DML9" s="211"/>
      <c r="DMM9" s="187"/>
      <c r="DMN9" s="212"/>
      <c r="DMO9" s="211"/>
      <c r="DMP9" s="187"/>
      <c r="DMQ9" s="212"/>
      <c r="DMR9" s="211"/>
      <c r="DMS9" s="187"/>
      <c r="DMT9" s="212"/>
      <c r="DMU9" s="211"/>
      <c r="DMV9" s="187"/>
      <c r="DMW9" s="212"/>
      <c r="DMX9" s="211"/>
      <c r="DMY9" s="187"/>
      <c r="DMZ9" s="212"/>
      <c r="DNA9" s="211"/>
      <c r="DNB9" s="187"/>
      <c r="DNC9" s="212"/>
      <c r="DND9" s="211"/>
      <c r="DNE9" s="187"/>
      <c r="DNF9" s="212"/>
      <c r="DNG9" s="211"/>
      <c r="DNH9" s="187"/>
      <c r="DNI9" s="212"/>
      <c r="DNJ9" s="211"/>
      <c r="DNK9" s="187"/>
      <c r="DNL9" s="212"/>
      <c r="DNM9" s="211"/>
      <c r="DNN9" s="187"/>
      <c r="DNO9" s="212"/>
      <c r="DNP9" s="211"/>
      <c r="DNQ9" s="187"/>
      <c r="DNR9" s="212"/>
      <c r="DNS9" s="211"/>
      <c r="DNT9" s="187"/>
      <c r="DNU9" s="212"/>
      <c r="DNV9" s="211"/>
      <c r="DNW9" s="187"/>
      <c r="DNX9" s="212"/>
      <c r="DNY9" s="211"/>
      <c r="DNZ9" s="187"/>
      <c r="DOA9" s="212"/>
      <c r="DOB9" s="211"/>
      <c r="DOC9" s="187"/>
      <c r="DOD9" s="212"/>
      <c r="DOE9" s="211"/>
      <c r="DOF9" s="187"/>
      <c r="DOG9" s="212"/>
      <c r="DOH9" s="211"/>
      <c r="DOI9" s="187"/>
      <c r="DOJ9" s="212"/>
      <c r="DOK9" s="211"/>
      <c r="DOL9" s="187"/>
      <c r="DOM9" s="212"/>
      <c r="DON9" s="211"/>
      <c r="DOO9" s="187"/>
      <c r="DOP9" s="212"/>
      <c r="DOQ9" s="211"/>
      <c r="DOR9" s="187"/>
      <c r="DOS9" s="212"/>
      <c r="DOT9" s="211"/>
      <c r="DOU9" s="187"/>
      <c r="DOV9" s="212"/>
      <c r="DOW9" s="211"/>
      <c r="DOX9" s="187"/>
      <c r="DOY9" s="212"/>
      <c r="DOZ9" s="211"/>
      <c r="DPA9" s="187"/>
      <c r="DPB9" s="212"/>
      <c r="DPC9" s="211"/>
      <c r="DPD9" s="187"/>
      <c r="DPE9" s="212"/>
      <c r="DPF9" s="211"/>
      <c r="DPG9" s="187"/>
      <c r="DPH9" s="212"/>
      <c r="DPI9" s="211"/>
      <c r="DPJ9" s="187"/>
      <c r="DPK9" s="212"/>
      <c r="DPL9" s="211"/>
      <c r="DPM9" s="187"/>
      <c r="DPN9" s="212"/>
      <c r="DPO9" s="211"/>
      <c r="DPP9" s="187"/>
      <c r="DPQ9" s="212"/>
      <c r="DPR9" s="211"/>
      <c r="DPS9" s="187"/>
      <c r="DPT9" s="212"/>
      <c r="DPU9" s="211"/>
      <c r="DPV9" s="187"/>
      <c r="DPW9" s="212"/>
      <c r="DPX9" s="211"/>
      <c r="DPY9" s="187"/>
      <c r="DPZ9" s="212"/>
      <c r="DQA9" s="211"/>
      <c r="DQB9" s="187"/>
      <c r="DQC9" s="212"/>
      <c r="DQD9" s="211"/>
      <c r="DQE9" s="187"/>
      <c r="DQF9" s="212"/>
      <c r="DQG9" s="211"/>
      <c r="DQH9" s="187"/>
      <c r="DQI9" s="212"/>
      <c r="DQJ9" s="211"/>
      <c r="DQK9" s="187"/>
      <c r="DQL9" s="212"/>
      <c r="DQM9" s="211"/>
      <c r="DQN9" s="187"/>
      <c r="DQO9" s="212"/>
      <c r="DQP9" s="211"/>
      <c r="DQQ9" s="187"/>
      <c r="DQR9" s="212"/>
      <c r="DQS9" s="211"/>
      <c r="DQT9" s="187"/>
      <c r="DQU9" s="212"/>
      <c r="DQV9" s="211"/>
      <c r="DQW9" s="187"/>
      <c r="DQX9" s="212"/>
      <c r="DQY9" s="211"/>
      <c r="DQZ9" s="187"/>
      <c r="DRA9" s="212"/>
      <c r="DRB9" s="211"/>
      <c r="DRC9" s="187"/>
      <c r="DRD9" s="212"/>
      <c r="DRE9" s="211"/>
      <c r="DRF9" s="187"/>
      <c r="DRG9" s="212"/>
      <c r="DRH9" s="211"/>
      <c r="DRI9" s="187"/>
      <c r="DRJ9" s="212"/>
      <c r="DRK9" s="211"/>
      <c r="DRL9" s="187"/>
      <c r="DRM9" s="212"/>
      <c r="DRN9" s="211"/>
      <c r="DRO9" s="187"/>
      <c r="DRP9" s="212"/>
      <c r="DRQ9" s="211"/>
      <c r="DRR9" s="187"/>
      <c r="DRS9" s="212"/>
      <c r="DRT9" s="211"/>
      <c r="DRU9" s="187"/>
      <c r="DRV9" s="212"/>
      <c r="DRW9" s="211"/>
      <c r="DRX9" s="187"/>
      <c r="DRY9" s="212"/>
      <c r="DRZ9" s="211"/>
      <c r="DSA9" s="187"/>
      <c r="DSB9" s="212"/>
      <c r="DSC9" s="211"/>
      <c r="DSD9" s="187"/>
      <c r="DSE9" s="212"/>
      <c r="DSF9" s="211"/>
      <c r="DSG9" s="187"/>
      <c r="DSH9" s="212"/>
      <c r="DSI9" s="211"/>
      <c r="DSJ9" s="187"/>
      <c r="DSK9" s="212"/>
      <c r="DSL9" s="211"/>
      <c r="DSM9" s="187"/>
      <c r="DSN9" s="212"/>
      <c r="DSO9" s="211"/>
      <c r="DSP9" s="187"/>
      <c r="DSQ9" s="212"/>
      <c r="DSR9" s="211"/>
      <c r="DSS9" s="187"/>
      <c r="DST9" s="212"/>
      <c r="DSU9" s="211"/>
      <c r="DSV9" s="187"/>
      <c r="DSW9" s="212"/>
      <c r="DSX9" s="211"/>
      <c r="DSY9" s="187"/>
      <c r="DSZ9" s="212"/>
      <c r="DTA9" s="211"/>
      <c r="DTB9" s="187"/>
      <c r="DTC9" s="212"/>
      <c r="DTD9" s="211"/>
      <c r="DTE9" s="187"/>
      <c r="DTF9" s="212"/>
      <c r="DTG9" s="211"/>
      <c r="DTH9" s="187"/>
      <c r="DTI9" s="212"/>
      <c r="DTJ9" s="211"/>
      <c r="DTK9" s="187"/>
      <c r="DTL9" s="212"/>
      <c r="DTM9" s="211"/>
      <c r="DTN9" s="187"/>
      <c r="DTO9" s="212"/>
      <c r="DTP9" s="211"/>
      <c r="DTQ9" s="187"/>
      <c r="DTR9" s="212"/>
      <c r="DTS9" s="211"/>
      <c r="DTT9" s="187"/>
      <c r="DTU9" s="212"/>
      <c r="DTV9" s="211"/>
      <c r="DTW9" s="187"/>
      <c r="DTX9" s="212"/>
      <c r="DTY9" s="211"/>
      <c r="DTZ9" s="187"/>
      <c r="DUA9" s="212"/>
      <c r="DUB9" s="211"/>
      <c r="DUC9" s="187"/>
      <c r="DUD9" s="212"/>
      <c r="DUE9" s="211"/>
      <c r="DUF9" s="187"/>
      <c r="DUG9" s="212"/>
      <c r="DUH9" s="211"/>
      <c r="DUI9" s="187"/>
      <c r="DUJ9" s="212"/>
      <c r="DUK9" s="211"/>
      <c r="DUL9" s="187"/>
      <c r="DUM9" s="212"/>
      <c r="DUN9" s="211"/>
      <c r="DUO9" s="187"/>
      <c r="DUP9" s="212"/>
      <c r="DUQ9" s="211"/>
      <c r="DUR9" s="187"/>
      <c r="DUS9" s="212"/>
      <c r="DUT9" s="211"/>
      <c r="DUU9" s="187"/>
      <c r="DUV9" s="212"/>
      <c r="DUW9" s="211"/>
      <c r="DUX9" s="187"/>
      <c r="DUY9" s="212"/>
      <c r="DUZ9" s="211"/>
      <c r="DVA9" s="187"/>
      <c r="DVB9" s="212"/>
      <c r="DVC9" s="211"/>
      <c r="DVD9" s="187"/>
      <c r="DVE9" s="212"/>
      <c r="DVF9" s="211"/>
      <c r="DVG9" s="187"/>
      <c r="DVH9" s="212"/>
      <c r="DVI9" s="211"/>
      <c r="DVJ9" s="187"/>
      <c r="DVK9" s="212"/>
      <c r="DVL9" s="211"/>
      <c r="DVM9" s="187"/>
      <c r="DVN9" s="212"/>
      <c r="DVO9" s="211"/>
      <c r="DVP9" s="187"/>
      <c r="DVQ9" s="212"/>
      <c r="DVR9" s="211"/>
      <c r="DVS9" s="187"/>
      <c r="DVT9" s="212"/>
      <c r="DVU9" s="211"/>
      <c r="DVV9" s="187"/>
      <c r="DVW9" s="212"/>
      <c r="DVX9" s="211"/>
      <c r="DVY9" s="187"/>
      <c r="DVZ9" s="212"/>
      <c r="DWA9" s="211"/>
      <c r="DWB9" s="187"/>
      <c r="DWC9" s="212"/>
      <c r="DWD9" s="211"/>
      <c r="DWE9" s="187"/>
      <c r="DWF9" s="212"/>
      <c r="DWG9" s="211"/>
      <c r="DWH9" s="187"/>
      <c r="DWI9" s="212"/>
      <c r="DWJ9" s="211"/>
      <c r="DWK9" s="187"/>
      <c r="DWL9" s="212"/>
      <c r="DWM9" s="211"/>
      <c r="DWN9" s="187"/>
      <c r="DWO9" s="212"/>
      <c r="DWP9" s="211"/>
      <c r="DWQ9" s="187"/>
      <c r="DWR9" s="212"/>
      <c r="DWS9" s="211"/>
      <c r="DWT9" s="187"/>
      <c r="DWU9" s="212"/>
      <c r="DWV9" s="211"/>
      <c r="DWW9" s="187"/>
      <c r="DWX9" s="212"/>
      <c r="DWY9" s="211"/>
      <c r="DWZ9" s="187"/>
      <c r="DXA9" s="212"/>
      <c r="DXB9" s="211"/>
      <c r="DXC9" s="187"/>
      <c r="DXD9" s="212"/>
      <c r="DXE9" s="211"/>
      <c r="DXF9" s="187"/>
      <c r="DXG9" s="212"/>
      <c r="DXH9" s="211"/>
      <c r="DXI9" s="187"/>
      <c r="DXJ9" s="212"/>
      <c r="DXK9" s="211"/>
      <c r="DXL9" s="187"/>
      <c r="DXM9" s="212"/>
      <c r="DXN9" s="211"/>
      <c r="DXO9" s="187"/>
      <c r="DXP9" s="212"/>
      <c r="DXQ9" s="211"/>
      <c r="DXR9" s="187"/>
      <c r="DXS9" s="212"/>
      <c r="DXT9" s="211"/>
      <c r="DXU9" s="187"/>
      <c r="DXV9" s="212"/>
      <c r="DXW9" s="211"/>
      <c r="DXX9" s="187"/>
      <c r="DXY9" s="212"/>
      <c r="DXZ9" s="211"/>
      <c r="DYA9" s="187"/>
      <c r="DYB9" s="212"/>
      <c r="DYC9" s="211"/>
      <c r="DYD9" s="187"/>
      <c r="DYE9" s="212"/>
      <c r="DYF9" s="211"/>
      <c r="DYG9" s="187"/>
      <c r="DYH9" s="212"/>
      <c r="DYI9" s="211"/>
      <c r="DYJ9" s="187"/>
      <c r="DYK9" s="212"/>
      <c r="DYL9" s="211"/>
      <c r="DYM9" s="187"/>
      <c r="DYN9" s="212"/>
      <c r="DYO9" s="211"/>
      <c r="DYP9" s="187"/>
      <c r="DYQ9" s="212"/>
      <c r="DYR9" s="211"/>
      <c r="DYS9" s="187"/>
      <c r="DYT9" s="212"/>
      <c r="DYU9" s="211"/>
      <c r="DYV9" s="187"/>
      <c r="DYW9" s="212"/>
      <c r="DYX9" s="211"/>
      <c r="DYY9" s="187"/>
      <c r="DYZ9" s="212"/>
      <c r="DZA9" s="211"/>
      <c r="DZB9" s="187"/>
      <c r="DZC9" s="212"/>
      <c r="DZD9" s="211"/>
      <c r="DZE9" s="187"/>
      <c r="DZF9" s="212"/>
      <c r="DZG9" s="211"/>
      <c r="DZH9" s="187"/>
      <c r="DZI9" s="212"/>
      <c r="DZJ9" s="211"/>
      <c r="DZK9" s="187"/>
      <c r="DZL9" s="212"/>
      <c r="DZM9" s="211"/>
      <c r="DZN9" s="187"/>
      <c r="DZO9" s="212"/>
      <c r="DZP9" s="211"/>
      <c r="DZQ9" s="187"/>
      <c r="DZR9" s="212"/>
      <c r="DZS9" s="211"/>
      <c r="DZT9" s="187"/>
      <c r="DZU9" s="212"/>
      <c r="DZV9" s="211"/>
      <c r="DZW9" s="187"/>
      <c r="DZX9" s="212"/>
      <c r="DZY9" s="211"/>
      <c r="DZZ9" s="187"/>
      <c r="EAA9" s="212"/>
      <c r="EAB9" s="211"/>
      <c r="EAC9" s="187"/>
      <c r="EAD9" s="212"/>
      <c r="EAE9" s="211"/>
      <c r="EAF9" s="187"/>
      <c r="EAG9" s="212"/>
      <c r="EAH9" s="211"/>
      <c r="EAI9" s="187"/>
      <c r="EAJ9" s="212"/>
      <c r="EAK9" s="211"/>
      <c r="EAL9" s="187"/>
      <c r="EAM9" s="212"/>
      <c r="EAN9" s="211"/>
      <c r="EAO9" s="187"/>
      <c r="EAP9" s="212"/>
      <c r="EAQ9" s="211"/>
      <c r="EAR9" s="187"/>
      <c r="EAS9" s="212"/>
      <c r="EAT9" s="211"/>
      <c r="EAU9" s="187"/>
      <c r="EAV9" s="212"/>
      <c r="EAW9" s="211"/>
      <c r="EAX9" s="187"/>
      <c r="EAY9" s="212"/>
      <c r="EAZ9" s="211"/>
      <c r="EBA9" s="187"/>
      <c r="EBB9" s="212"/>
      <c r="EBC9" s="211"/>
      <c r="EBD9" s="187"/>
      <c r="EBE9" s="212"/>
      <c r="EBF9" s="211"/>
      <c r="EBG9" s="187"/>
      <c r="EBH9" s="212"/>
      <c r="EBI9" s="211"/>
      <c r="EBJ9" s="187"/>
      <c r="EBK9" s="212"/>
      <c r="EBL9" s="211"/>
      <c r="EBM9" s="187"/>
      <c r="EBN9" s="212"/>
      <c r="EBO9" s="211"/>
      <c r="EBP9" s="187"/>
      <c r="EBQ9" s="212"/>
      <c r="EBR9" s="211"/>
      <c r="EBS9" s="187"/>
      <c r="EBT9" s="212"/>
      <c r="EBU9" s="211"/>
      <c r="EBV9" s="187"/>
      <c r="EBW9" s="212"/>
      <c r="EBX9" s="211"/>
      <c r="EBY9" s="187"/>
      <c r="EBZ9" s="212"/>
      <c r="ECA9" s="211"/>
      <c r="ECB9" s="187"/>
      <c r="ECC9" s="212"/>
      <c r="ECD9" s="211"/>
      <c r="ECE9" s="187"/>
      <c r="ECF9" s="212"/>
      <c r="ECG9" s="211"/>
      <c r="ECH9" s="187"/>
      <c r="ECI9" s="212"/>
      <c r="ECJ9" s="211"/>
      <c r="ECK9" s="187"/>
      <c r="ECL9" s="212"/>
      <c r="ECM9" s="211"/>
      <c r="ECN9" s="187"/>
      <c r="ECO9" s="212"/>
      <c r="ECP9" s="211"/>
      <c r="ECQ9" s="187"/>
      <c r="ECR9" s="212"/>
      <c r="ECS9" s="211"/>
      <c r="ECT9" s="187"/>
      <c r="ECU9" s="212"/>
      <c r="ECV9" s="211"/>
      <c r="ECW9" s="187"/>
      <c r="ECX9" s="212"/>
      <c r="ECY9" s="211"/>
      <c r="ECZ9" s="187"/>
      <c r="EDA9" s="212"/>
      <c r="EDB9" s="211"/>
      <c r="EDC9" s="187"/>
      <c r="EDD9" s="212"/>
      <c r="EDE9" s="211"/>
      <c r="EDF9" s="187"/>
      <c r="EDG9" s="212"/>
      <c r="EDH9" s="211"/>
      <c r="EDI9" s="187"/>
      <c r="EDJ9" s="212"/>
      <c r="EDK9" s="211"/>
      <c r="EDL9" s="187"/>
      <c r="EDM9" s="212"/>
      <c r="EDN9" s="211"/>
      <c r="EDO9" s="187"/>
      <c r="EDP9" s="212"/>
      <c r="EDQ9" s="211"/>
      <c r="EDR9" s="187"/>
      <c r="EDS9" s="212"/>
      <c r="EDT9" s="211"/>
      <c r="EDU9" s="187"/>
      <c r="EDV9" s="212"/>
      <c r="EDW9" s="211"/>
      <c r="EDX9" s="187"/>
      <c r="EDY9" s="212"/>
      <c r="EDZ9" s="211"/>
      <c r="EEA9" s="187"/>
      <c r="EEB9" s="212"/>
      <c r="EEC9" s="211"/>
      <c r="EED9" s="187"/>
      <c r="EEE9" s="212"/>
      <c r="EEF9" s="211"/>
      <c r="EEG9" s="187"/>
      <c r="EEH9" s="212"/>
      <c r="EEI9" s="211"/>
      <c r="EEJ9" s="187"/>
      <c r="EEK9" s="212"/>
      <c r="EEL9" s="211"/>
      <c r="EEM9" s="187"/>
      <c r="EEN9" s="212"/>
      <c r="EEO9" s="211"/>
      <c r="EEP9" s="187"/>
      <c r="EEQ9" s="212"/>
      <c r="EER9" s="211"/>
      <c r="EES9" s="187"/>
      <c r="EET9" s="212"/>
      <c r="EEU9" s="211"/>
      <c r="EEV9" s="187"/>
      <c r="EEW9" s="212"/>
      <c r="EEX9" s="211"/>
      <c r="EEY9" s="187"/>
      <c r="EEZ9" s="212"/>
      <c r="EFA9" s="211"/>
      <c r="EFB9" s="187"/>
      <c r="EFC9" s="212"/>
      <c r="EFD9" s="211"/>
      <c r="EFE9" s="187"/>
      <c r="EFF9" s="212"/>
      <c r="EFG9" s="211"/>
      <c r="EFH9" s="187"/>
      <c r="EFI9" s="212"/>
      <c r="EFJ9" s="211"/>
      <c r="EFK9" s="187"/>
      <c r="EFL9" s="212"/>
      <c r="EFM9" s="211"/>
      <c r="EFN9" s="187"/>
      <c r="EFO9" s="212"/>
      <c r="EFP9" s="211"/>
      <c r="EFQ9" s="187"/>
      <c r="EFR9" s="212"/>
      <c r="EFS9" s="211"/>
      <c r="EFT9" s="187"/>
      <c r="EFU9" s="212"/>
      <c r="EFV9" s="211"/>
      <c r="EFW9" s="187"/>
      <c r="EFX9" s="212"/>
      <c r="EFY9" s="211"/>
      <c r="EFZ9" s="187"/>
      <c r="EGA9" s="212"/>
      <c r="EGB9" s="211"/>
      <c r="EGC9" s="187"/>
      <c r="EGD9" s="212"/>
      <c r="EGE9" s="211"/>
      <c r="EGF9" s="187"/>
      <c r="EGG9" s="212"/>
      <c r="EGH9" s="211"/>
      <c r="EGI9" s="187"/>
      <c r="EGJ9" s="212"/>
      <c r="EGK9" s="211"/>
      <c r="EGL9" s="187"/>
      <c r="EGM9" s="212"/>
      <c r="EGN9" s="211"/>
      <c r="EGO9" s="187"/>
      <c r="EGP9" s="212"/>
      <c r="EGQ9" s="211"/>
      <c r="EGR9" s="187"/>
      <c r="EGS9" s="212"/>
      <c r="EGT9" s="211"/>
      <c r="EGU9" s="187"/>
      <c r="EGV9" s="212"/>
      <c r="EGW9" s="211"/>
      <c r="EGX9" s="187"/>
      <c r="EGY9" s="212"/>
      <c r="EGZ9" s="211"/>
      <c r="EHA9" s="187"/>
      <c r="EHB9" s="212"/>
      <c r="EHC9" s="211"/>
      <c r="EHD9" s="187"/>
      <c r="EHE9" s="212"/>
      <c r="EHF9" s="211"/>
      <c r="EHG9" s="187"/>
      <c r="EHH9" s="212"/>
      <c r="EHI9" s="211"/>
      <c r="EHJ9" s="187"/>
      <c r="EHK9" s="212"/>
      <c r="EHL9" s="211"/>
      <c r="EHM9" s="187"/>
      <c r="EHN9" s="212"/>
      <c r="EHO9" s="211"/>
      <c r="EHP9" s="187"/>
      <c r="EHQ9" s="212"/>
      <c r="EHR9" s="211"/>
      <c r="EHS9" s="187"/>
      <c r="EHT9" s="212"/>
      <c r="EHU9" s="211"/>
      <c r="EHV9" s="187"/>
      <c r="EHW9" s="212"/>
      <c r="EHX9" s="211"/>
      <c r="EHY9" s="187"/>
      <c r="EHZ9" s="212"/>
      <c r="EIA9" s="211"/>
      <c r="EIB9" s="187"/>
      <c r="EIC9" s="212"/>
      <c r="EID9" s="211"/>
      <c r="EIE9" s="187"/>
      <c r="EIF9" s="212"/>
      <c r="EIG9" s="211"/>
      <c r="EIH9" s="187"/>
      <c r="EII9" s="212"/>
      <c r="EIJ9" s="211"/>
      <c r="EIK9" s="187"/>
      <c r="EIL9" s="212"/>
      <c r="EIM9" s="211"/>
      <c r="EIN9" s="187"/>
      <c r="EIO9" s="212"/>
      <c r="EIP9" s="211"/>
      <c r="EIQ9" s="187"/>
      <c r="EIR9" s="212"/>
      <c r="EIS9" s="211"/>
      <c r="EIT9" s="187"/>
      <c r="EIU9" s="212"/>
      <c r="EIV9" s="211"/>
      <c r="EIW9" s="187"/>
      <c r="EIX9" s="212"/>
      <c r="EIY9" s="211"/>
      <c r="EIZ9" s="187"/>
      <c r="EJA9" s="212"/>
      <c r="EJB9" s="211"/>
      <c r="EJC9" s="187"/>
      <c r="EJD9" s="212"/>
      <c r="EJE9" s="211"/>
      <c r="EJF9" s="187"/>
      <c r="EJG9" s="212"/>
      <c r="EJH9" s="211"/>
      <c r="EJI9" s="187"/>
      <c r="EJJ9" s="212"/>
      <c r="EJK9" s="211"/>
      <c r="EJL9" s="187"/>
      <c r="EJM9" s="212"/>
      <c r="EJN9" s="211"/>
      <c r="EJO9" s="187"/>
      <c r="EJP9" s="212"/>
      <c r="EJQ9" s="211"/>
      <c r="EJR9" s="187"/>
      <c r="EJS9" s="212"/>
      <c r="EJT9" s="211"/>
      <c r="EJU9" s="187"/>
      <c r="EJV9" s="212"/>
      <c r="EJW9" s="211"/>
      <c r="EJX9" s="187"/>
      <c r="EJY9" s="212"/>
      <c r="EJZ9" s="211"/>
      <c r="EKA9" s="187"/>
      <c r="EKB9" s="212"/>
      <c r="EKC9" s="211"/>
      <c r="EKD9" s="187"/>
      <c r="EKE9" s="212"/>
      <c r="EKF9" s="211"/>
      <c r="EKG9" s="187"/>
      <c r="EKH9" s="212"/>
      <c r="EKI9" s="211"/>
      <c r="EKJ9" s="187"/>
      <c r="EKK9" s="212"/>
      <c r="EKL9" s="211"/>
      <c r="EKM9" s="187"/>
      <c r="EKN9" s="212"/>
      <c r="EKO9" s="211"/>
      <c r="EKP9" s="187"/>
      <c r="EKQ9" s="212"/>
      <c r="EKR9" s="211"/>
      <c r="EKS9" s="187"/>
      <c r="EKT9" s="212"/>
      <c r="EKU9" s="211"/>
      <c r="EKV9" s="187"/>
      <c r="EKW9" s="212"/>
      <c r="EKX9" s="211"/>
      <c r="EKY9" s="187"/>
      <c r="EKZ9" s="212"/>
      <c r="ELA9" s="211"/>
      <c r="ELB9" s="187"/>
      <c r="ELC9" s="212"/>
      <c r="ELD9" s="211"/>
      <c r="ELE9" s="187"/>
      <c r="ELF9" s="212"/>
      <c r="ELG9" s="211"/>
      <c r="ELH9" s="187"/>
      <c r="ELI9" s="212"/>
      <c r="ELJ9" s="211"/>
      <c r="ELK9" s="187"/>
      <c r="ELL9" s="212"/>
      <c r="ELM9" s="211"/>
      <c r="ELN9" s="187"/>
      <c r="ELO9" s="212"/>
      <c r="ELP9" s="211"/>
      <c r="ELQ9" s="187"/>
      <c r="ELR9" s="212"/>
      <c r="ELS9" s="211"/>
      <c r="ELT9" s="187"/>
      <c r="ELU9" s="212"/>
      <c r="ELV9" s="211"/>
      <c r="ELW9" s="187"/>
      <c r="ELX9" s="212"/>
      <c r="ELY9" s="211"/>
      <c r="ELZ9" s="187"/>
      <c r="EMA9" s="212"/>
      <c r="EMB9" s="211"/>
      <c r="EMC9" s="187"/>
      <c r="EMD9" s="212"/>
      <c r="EME9" s="211"/>
      <c r="EMF9" s="187"/>
      <c r="EMG9" s="212"/>
      <c r="EMH9" s="211"/>
      <c r="EMI9" s="187"/>
      <c r="EMJ9" s="212"/>
      <c r="EMK9" s="211"/>
      <c r="EML9" s="187"/>
      <c r="EMM9" s="212"/>
      <c r="EMN9" s="211"/>
      <c r="EMO9" s="187"/>
      <c r="EMP9" s="212"/>
      <c r="EMQ9" s="211"/>
      <c r="EMR9" s="187"/>
      <c r="EMS9" s="212"/>
      <c r="EMT9" s="211"/>
      <c r="EMU9" s="187"/>
      <c r="EMV9" s="212"/>
      <c r="EMW9" s="211"/>
      <c r="EMX9" s="187"/>
      <c r="EMY9" s="212"/>
      <c r="EMZ9" s="211"/>
      <c r="ENA9" s="187"/>
      <c r="ENB9" s="212"/>
      <c r="ENC9" s="211"/>
      <c r="END9" s="187"/>
      <c r="ENE9" s="212"/>
      <c r="ENF9" s="211"/>
      <c r="ENG9" s="187"/>
      <c r="ENH9" s="212"/>
      <c r="ENI9" s="211"/>
      <c r="ENJ9" s="187"/>
      <c r="ENK9" s="212"/>
      <c r="ENL9" s="211"/>
      <c r="ENM9" s="187"/>
      <c r="ENN9" s="212"/>
      <c r="ENO9" s="211"/>
      <c r="ENP9" s="187"/>
      <c r="ENQ9" s="212"/>
      <c r="ENR9" s="211"/>
      <c r="ENS9" s="187"/>
      <c r="ENT9" s="212"/>
      <c r="ENU9" s="211"/>
      <c r="ENV9" s="187"/>
      <c r="ENW9" s="212"/>
      <c r="ENX9" s="211"/>
      <c r="ENY9" s="187"/>
      <c r="ENZ9" s="212"/>
      <c r="EOA9" s="211"/>
      <c r="EOB9" s="187"/>
      <c r="EOC9" s="212"/>
      <c r="EOD9" s="211"/>
      <c r="EOE9" s="187"/>
      <c r="EOF9" s="212"/>
      <c r="EOG9" s="211"/>
      <c r="EOH9" s="187"/>
      <c r="EOI9" s="212"/>
      <c r="EOJ9" s="211"/>
      <c r="EOK9" s="187"/>
      <c r="EOL9" s="212"/>
      <c r="EOM9" s="211"/>
      <c r="EON9" s="187"/>
      <c r="EOO9" s="212"/>
      <c r="EOP9" s="211"/>
      <c r="EOQ9" s="187"/>
      <c r="EOR9" s="212"/>
      <c r="EOS9" s="211"/>
      <c r="EOT9" s="187"/>
      <c r="EOU9" s="212"/>
      <c r="EOV9" s="211"/>
      <c r="EOW9" s="187"/>
      <c r="EOX9" s="212"/>
      <c r="EOY9" s="211"/>
      <c r="EOZ9" s="187"/>
      <c r="EPA9" s="212"/>
      <c r="EPB9" s="211"/>
      <c r="EPC9" s="187"/>
      <c r="EPD9" s="212"/>
      <c r="EPE9" s="211"/>
      <c r="EPF9" s="187"/>
      <c r="EPG9" s="212"/>
      <c r="EPH9" s="211"/>
      <c r="EPI9" s="187"/>
      <c r="EPJ9" s="212"/>
      <c r="EPK9" s="211"/>
      <c r="EPL9" s="187"/>
      <c r="EPM9" s="212"/>
      <c r="EPN9" s="211"/>
      <c r="EPO9" s="187"/>
      <c r="EPP9" s="212"/>
      <c r="EPQ9" s="211"/>
      <c r="EPR9" s="187"/>
      <c r="EPS9" s="212"/>
      <c r="EPT9" s="211"/>
      <c r="EPU9" s="187"/>
      <c r="EPV9" s="212"/>
      <c r="EPW9" s="211"/>
      <c r="EPX9" s="187"/>
      <c r="EPY9" s="212"/>
      <c r="EPZ9" s="211"/>
      <c r="EQA9" s="187"/>
      <c r="EQB9" s="212"/>
      <c r="EQC9" s="211"/>
      <c r="EQD9" s="187"/>
      <c r="EQE9" s="212"/>
      <c r="EQF9" s="211"/>
      <c r="EQG9" s="187"/>
      <c r="EQH9" s="212"/>
      <c r="EQI9" s="211"/>
      <c r="EQJ9" s="187"/>
      <c r="EQK9" s="212"/>
      <c r="EQL9" s="211"/>
      <c r="EQM9" s="187"/>
      <c r="EQN9" s="212"/>
      <c r="EQO9" s="211"/>
      <c r="EQP9" s="187"/>
      <c r="EQQ9" s="212"/>
      <c r="EQR9" s="211"/>
      <c r="EQS9" s="187"/>
      <c r="EQT9" s="212"/>
      <c r="EQU9" s="211"/>
      <c r="EQV9" s="187"/>
      <c r="EQW9" s="212"/>
      <c r="EQX9" s="211"/>
      <c r="EQY9" s="187"/>
      <c r="EQZ9" s="212"/>
      <c r="ERA9" s="211"/>
      <c r="ERB9" s="187"/>
      <c r="ERC9" s="212"/>
      <c r="ERD9" s="211"/>
      <c r="ERE9" s="187"/>
      <c r="ERF9" s="212"/>
      <c r="ERG9" s="211"/>
      <c r="ERH9" s="187"/>
      <c r="ERI9" s="212"/>
      <c r="ERJ9" s="211"/>
      <c r="ERK9" s="187"/>
      <c r="ERL9" s="212"/>
      <c r="ERM9" s="211"/>
      <c r="ERN9" s="187"/>
      <c r="ERO9" s="212"/>
      <c r="ERP9" s="211"/>
      <c r="ERQ9" s="187"/>
      <c r="ERR9" s="212"/>
      <c r="ERS9" s="211"/>
      <c r="ERT9" s="187"/>
      <c r="ERU9" s="212"/>
      <c r="ERV9" s="211"/>
      <c r="ERW9" s="187"/>
      <c r="ERX9" s="212"/>
      <c r="ERY9" s="211"/>
      <c r="ERZ9" s="187"/>
      <c r="ESA9" s="212"/>
      <c r="ESB9" s="211"/>
      <c r="ESC9" s="187"/>
      <c r="ESD9" s="212"/>
      <c r="ESE9" s="211"/>
      <c r="ESF9" s="187"/>
      <c r="ESG9" s="212"/>
      <c r="ESH9" s="211"/>
      <c r="ESI9" s="187"/>
      <c r="ESJ9" s="212"/>
      <c r="ESK9" s="211"/>
      <c r="ESL9" s="187"/>
      <c r="ESM9" s="212"/>
      <c r="ESN9" s="211"/>
      <c r="ESO9" s="187"/>
      <c r="ESP9" s="212"/>
      <c r="ESQ9" s="211"/>
      <c r="ESR9" s="187"/>
      <c r="ESS9" s="212"/>
      <c r="EST9" s="211"/>
      <c r="ESU9" s="187"/>
      <c r="ESV9" s="212"/>
      <c r="ESW9" s="211"/>
      <c r="ESX9" s="187"/>
      <c r="ESY9" s="212"/>
      <c r="ESZ9" s="211"/>
      <c r="ETA9" s="187"/>
      <c r="ETB9" s="212"/>
      <c r="ETC9" s="211"/>
      <c r="ETD9" s="187"/>
      <c r="ETE9" s="212"/>
      <c r="ETF9" s="211"/>
      <c r="ETG9" s="187"/>
      <c r="ETH9" s="212"/>
      <c r="ETI9" s="211"/>
      <c r="ETJ9" s="187"/>
      <c r="ETK9" s="212"/>
      <c r="ETL9" s="211"/>
      <c r="ETM9" s="187"/>
      <c r="ETN9" s="212"/>
      <c r="ETO9" s="211"/>
      <c r="ETP9" s="187"/>
      <c r="ETQ9" s="212"/>
      <c r="ETR9" s="211"/>
      <c r="ETS9" s="187"/>
      <c r="ETT9" s="212"/>
      <c r="ETU9" s="211"/>
      <c r="ETV9" s="187"/>
      <c r="ETW9" s="212"/>
      <c r="ETX9" s="211"/>
      <c r="ETY9" s="187"/>
      <c r="ETZ9" s="212"/>
      <c r="EUA9" s="211"/>
      <c r="EUB9" s="187"/>
      <c r="EUC9" s="212"/>
      <c r="EUD9" s="211"/>
      <c r="EUE9" s="187"/>
      <c r="EUF9" s="212"/>
      <c r="EUG9" s="211"/>
      <c r="EUH9" s="187"/>
      <c r="EUI9" s="212"/>
      <c r="EUJ9" s="211"/>
      <c r="EUK9" s="187"/>
      <c r="EUL9" s="212"/>
      <c r="EUM9" s="211"/>
      <c r="EUN9" s="187"/>
      <c r="EUO9" s="212"/>
      <c r="EUP9" s="211"/>
      <c r="EUQ9" s="187"/>
      <c r="EUR9" s="212"/>
      <c r="EUS9" s="211"/>
      <c r="EUT9" s="187"/>
      <c r="EUU9" s="212"/>
      <c r="EUV9" s="211"/>
      <c r="EUW9" s="187"/>
      <c r="EUX9" s="212"/>
      <c r="EUY9" s="211"/>
      <c r="EUZ9" s="187"/>
      <c r="EVA9" s="212"/>
      <c r="EVB9" s="211"/>
      <c r="EVC9" s="187"/>
      <c r="EVD9" s="212"/>
      <c r="EVE9" s="211"/>
      <c r="EVF9" s="187"/>
      <c r="EVG9" s="212"/>
      <c r="EVH9" s="211"/>
      <c r="EVI9" s="187"/>
      <c r="EVJ9" s="212"/>
      <c r="EVK9" s="211"/>
      <c r="EVL9" s="187"/>
      <c r="EVM9" s="212"/>
      <c r="EVN9" s="211"/>
      <c r="EVO9" s="187"/>
      <c r="EVP9" s="212"/>
      <c r="EVQ9" s="211"/>
      <c r="EVR9" s="187"/>
      <c r="EVS9" s="212"/>
      <c r="EVT9" s="211"/>
      <c r="EVU9" s="187"/>
      <c r="EVV9" s="212"/>
      <c r="EVW9" s="211"/>
      <c r="EVX9" s="187"/>
      <c r="EVY9" s="212"/>
      <c r="EVZ9" s="211"/>
      <c r="EWA9" s="187"/>
      <c r="EWB9" s="212"/>
      <c r="EWC9" s="211"/>
      <c r="EWD9" s="187"/>
      <c r="EWE9" s="212"/>
      <c r="EWF9" s="211"/>
      <c r="EWG9" s="187"/>
      <c r="EWH9" s="212"/>
      <c r="EWI9" s="211"/>
      <c r="EWJ9" s="187"/>
      <c r="EWK9" s="212"/>
      <c r="EWL9" s="211"/>
      <c r="EWM9" s="187"/>
      <c r="EWN9" s="212"/>
      <c r="EWO9" s="211"/>
      <c r="EWP9" s="187"/>
      <c r="EWQ9" s="212"/>
      <c r="EWR9" s="211"/>
      <c r="EWS9" s="187"/>
      <c r="EWT9" s="212"/>
      <c r="EWU9" s="211"/>
      <c r="EWV9" s="187"/>
      <c r="EWW9" s="212"/>
      <c r="EWX9" s="211"/>
      <c r="EWY9" s="187"/>
      <c r="EWZ9" s="212"/>
      <c r="EXA9" s="211"/>
      <c r="EXB9" s="187"/>
      <c r="EXC9" s="212"/>
      <c r="EXD9" s="211"/>
      <c r="EXE9" s="187"/>
      <c r="EXF9" s="212"/>
      <c r="EXG9" s="211"/>
      <c r="EXH9" s="187"/>
      <c r="EXI9" s="212"/>
      <c r="EXJ9" s="211"/>
      <c r="EXK9" s="187"/>
      <c r="EXL9" s="212"/>
      <c r="EXM9" s="211"/>
      <c r="EXN9" s="187"/>
      <c r="EXO9" s="212"/>
      <c r="EXP9" s="211"/>
      <c r="EXQ9" s="187"/>
      <c r="EXR9" s="212"/>
      <c r="EXS9" s="211"/>
      <c r="EXT9" s="187"/>
      <c r="EXU9" s="212"/>
      <c r="EXV9" s="211"/>
      <c r="EXW9" s="187"/>
      <c r="EXX9" s="212"/>
      <c r="EXY9" s="211"/>
      <c r="EXZ9" s="187"/>
      <c r="EYA9" s="212"/>
      <c r="EYB9" s="211"/>
      <c r="EYC9" s="187"/>
      <c r="EYD9" s="212"/>
      <c r="EYE9" s="211"/>
      <c r="EYF9" s="187"/>
      <c r="EYG9" s="212"/>
      <c r="EYH9" s="211"/>
      <c r="EYI9" s="187"/>
      <c r="EYJ9" s="212"/>
      <c r="EYK9" s="211"/>
      <c r="EYL9" s="187"/>
      <c r="EYM9" s="212"/>
      <c r="EYN9" s="211"/>
      <c r="EYO9" s="187"/>
      <c r="EYP9" s="212"/>
      <c r="EYQ9" s="211"/>
      <c r="EYR9" s="187"/>
      <c r="EYS9" s="212"/>
      <c r="EYT9" s="211"/>
      <c r="EYU9" s="187"/>
      <c r="EYV9" s="212"/>
      <c r="EYW9" s="211"/>
      <c r="EYX9" s="187"/>
      <c r="EYY9" s="212"/>
      <c r="EYZ9" s="211"/>
      <c r="EZA9" s="187"/>
      <c r="EZB9" s="212"/>
      <c r="EZC9" s="211"/>
      <c r="EZD9" s="187"/>
      <c r="EZE9" s="212"/>
      <c r="EZF9" s="211"/>
      <c r="EZG9" s="187"/>
      <c r="EZH9" s="212"/>
      <c r="EZI9" s="211"/>
      <c r="EZJ9" s="187"/>
      <c r="EZK9" s="212"/>
      <c r="EZL9" s="211"/>
      <c r="EZM9" s="187"/>
      <c r="EZN9" s="212"/>
      <c r="EZO9" s="211"/>
      <c r="EZP9" s="187"/>
      <c r="EZQ9" s="212"/>
      <c r="EZR9" s="211"/>
      <c r="EZS9" s="187"/>
      <c r="EZT9" s="212"/>
      <c r="EZU9" s="211"/>
      <c r="EZV9" s="187"/>
      <c r="EZW9" s="212"/>
      <c r="EZX9" s="211"/>
      <c r="EZY9" s="187"/>
      <c r="EZZ9" s="212"/>
      <c r="FAA9" s="211"/>
      <c r="FAB9" s="187"/>
      <c r="FAC9" s="212"/>
      <c r="FAD9" s="211"/>
      <c r="FAE9" s="187"/>
      <c r="FAF9" s="212"/>
      <c r="FAG9" s="211"/>
      <c r="FAH9" s="187"/>
      <c r="FAI9" s="212"/>
      <c r="FAJ9" s="211"/>
      <c r="FAK9" s="187"/>
      <c r="FAL9" s="212"/>
      <c r="FAM9" s="211"/>
      <c r="FAN9" s="187"/>
      <c r="FAO9" s="212"/>
      <c r="FAP9" s="211"/>
      <c r="FAQ9" s="187"/>
      <c r="FAR9" s="212"/>
      <c r="FAS9" s="211"/>
      <c r="FAT9" s="187"/>
      <c r="FAU9" s="212"/>
      <c r="FAV9" s="211"/>
      <c r="FAW9" s="187"/>
      <c r="FAX9" s="212"/>
      <c r="FAY9" s="211"/>
      <c r="FAZ9" s="187"/>
      <c r="FBA9" s="212"/>
      <c r="FBB9" s="211"/>
      <c r="FBC9" s="187"/>
      <c r="FBD9" s="212"/>
      <c r="FBE9" s="211"/>
      <c r="FBF9" s="187"/>
      <c r="FBG9" s="212"/>
      <c r="FBH9" s="211"/>
      <c r="FBI9" s="187"/>
      <c r="FBJ9" s="212"/>
      <c r="FBK9" s="211"/>
      <c r="FBL9" s="187"/>
      <c r="FBM9" s="212"/>
      <c r="FBN9" s="211"/>
      <c r="FBO9" s="187"/>
      <c r="FBP9" s="212"/>
      <c r="FBQ9" s="211"/>
      <c r="FBR9" s="187"/>
      <c r="FBS9" s="212"/>
      <c r="FBT9" s="211"/>
      <c r="FBU9" s="187"/>
      <c r="FBV9" s="212"/>
      <c r="FBW9" s="211"/>
      <c r="FBX9" s="187"/>
      <c r="FBY9" s="212"/>
      <c r="FBZ9" s="211"/>
      <c r="FCA9" s="187"/>
      <c r="FCB9" s="212"/>
      <c r="FCC9" s="211"/>
      <c r="FCD9" s="187"/>
      <c r="FCE9" s="212"/>
      <c r="FCF9" s="211"/>
      <c r="FCG9" s="187"/>
      <c r="FCH9" s="212"/>
      <c r="FCI9" s="211"/>
      <c r="FCJ9" s="187"/>
      <c r="FCK9" s="212"/>
      <c r="FCL9" s="211"/>
      <c r="FCM9" s="187"/>
      <c r="FCN9" s="212"/>
      <c r="FCO9" s="211"/>
      <c r="FCP9" s="187"/>
      <c r="FCQ9" s="212"/>
      <c r="FCR9" s="211"/>
      <c r="FCS9" s="187"/>
      <c r="FCT9" s="212"/>
      <c r="FCU9" s="211"/>
      <c r="FCV9" s="187"/>
      <c r="FCW9" s="212"/>
      <c r="FCX9" s="211"/>
      <c r="FCY9" s="187"/>
      <c r="FCZ9" s="212"/>
      <c r="FDA9" s="211"/>
      <c r="FDB9" s="187"/>
      <c r="FDC9" s="212"/>
      <c r="FDD9" s="211"/>
      <c r="FDE9" s="187"/>
      <c r="FDF9" s="212"/>
      <c r="FDG9" s="211"/>
      <c r="FDH9" s="187"/>
      <c r="FDI9" s="212"/>
      <c r="FDJ9" s="211"/>
      <c r="FDK9" s="187"/>
      <c r="FDL9" s="212"/>
      <c r="FDM9" s="211"/>
      <c r="FDN9" s="187"/>
      <c r="FDO9" s="212"/>
      <c r="FDP9" s="211"/>
      <c r="FDQ9" s="187"/>
      <c r="FDR9" s="212"/>
      <c r="FDS9" s="211"/>
      <c r="FDT9" s="187"/>
      <c r="FDU9" s="212"/>
      <c r="FDV9" s="211"/>
      <c r="FDW9" s="187"/>
      <c r="FDX9" s="212"/>
      <c r="FDY9" s="211"/>
      <c r="FDZ9" s="187"/>
      <c r="FEA9" s="212"/>
      <c r="FEB9" s="211"/>
      <c r="FEC9" s="187"/>
      <c r="FED9" s="212"/>
      <c r="FEE9" s="211"/>
      <c r="FEF9" s="187"/>
      <c r="FEG9" s="212"/>
      <c r="FEH9" s="211"/>
      <c r="FEI9" s="187"/>
      <c r="FEJ9" s="212"/>
      <c r="FEK9" s="211"/>
      <c r="FEL9" s="187"/>
      <c r="FEM9" s="212"/>
      <c r="FEN9" s="211"/>
      <c r="FEO9" s="187"/>
      <c r="FEP9" s="212"/>
      <c r="FEQ9" s="211"/>
      <c r="FER9" s="187"/>
      <c r="FES9" s="212"/>
      <c r="FET9" s="211"/>
      <c r="FEU9" s="187"/>
      <c r="FEV9" s="212"/>
      <c r="FEW9" s="211"/>
      <c r="FEX9" s="187"/>
      <c r="FEY9" s="212"/>
      <c r="FEZ9" s="211"/>
      <c r="FFA9" s="187"/>
      <c r="FFB9" s="212"/>
      <c r="FFC9" s="211"/>
      <c r="FFD9" s="187"/>
      <c r="FFE9" s="212"/>
      <c r="FFF9" s="211"/>
      <c r="FFG9" s="187"/>
      <c r="FFH9" s="212"/>
      <c r="FFI9" s="211"/>
      <c r="FFJ9" s="187"/>
      <c r="FFK9" s="212"/>
      <c r="FFL9" s="211"/>
      <c r="FFM9" s="187"/>
      <c r="FFN9" s="212"/>
      <c r="FFO9" s="211"/>
      <c r="FFP9" s="187"/>
      <c r="FFQ9" s="212"/>
      <c r="FFR9" s="211"/>
      <c r="FFS9" s="187"/>
      <c r="FFT9" s="212"/>
      <c r="FFU9" s="211"/>
      <c r="FFV9" s="187"/>
      <c r="FFW9" s="212"/>
      <c r="FFX9" s="211"/>
      <c r="FFY9" s="187"/>
      <c r="FFZ9" s="212"/>
      <c r="FGA9" s="211"/>
      <c r="FGB9" s="187"/>
      <c r="FGC9" s="212"/>
      <c r="FGD9" s="211"/>
      <c r="FGE9" s="187"/>
      <c r="FGF9" s="212"/>
      <c r="FGG9" s="211"/>
      <c r="FGH9" s="187"/>
      <c r="FGI9" s="212"/>
      <c r="FGJ9" s="211"/>
      <c r="FGK9" s="187"/>
      <c r="FGL9" s="212"/>
      <c r="FGM9" s="211"/>
      <c r="FGN9" s="187"/>
      <c r="FGO9" s="212"/>
      <c r="FGP9" s="211"/>
      <c r="FGQ9" s="187"/>
      <c r="FGR9" s="212"/>
      <c r="FGS9" s="211"/>
      <c r="FGT9" s="187"/>
      <c r="FGU9" s="212"/>
      <c r="FGV9" s="211"/>
      <c r="FGW9" s="187"/>
      <c r="FGX9" s="212"/>
      <c r="FGY9" s="211"/>
      <c r="FGZ9" s="187"/>
      <c r="FHA9" s="212"/>
      <c r="FHB9" s="211"/>
      <c r="FHC9" s="187"/>
      <c r="FHD9" s="212"/>
      <c r="FHE9" s="211"/>
      <c r="FHF9" s="187"/>
      <c r="FHG9" s="212"/>
      <c r="FHH9" s="211"/>
      <c r="FHI9" s="187"/>
      <c r="FHJ9" s="212"/>
      <c r="FHK9" s="211"/>
      <c r="FHL9" s="187"/>
      <c r="FHM9" s="212"/>
      <c r="FHN9" s="211"/>
      <c r="FHO9" s="187"/>
      <c r="FHP9" s="212"/>
      <c r="FHQ9" s="211"/>
      <c r="FHR9" s="187"/>
      <c r="FHS9" s="212"/>
      <c r="FHT9" s="211"/>
      <c r="FHU9" s="187"/>
      <c r="FHV9" s="212"/>
      <c r="FHW9" s="211"/>
      <c r="FHX9" s="187"/>
      <c r="FHY9" s="212"/>
      <c r="FHZ9" s="211"/>
      <c r="FIA9" s="187"/>
      <c r="FIB9" s="212"/>
      <c r="FIC9" s="211"/>
      <c r="FID9" s="187"/>
      <c r="FIE9" s="212"/>
      <c r="FIF9" s="211"/>
      <c r="FIG9" s="187"/>
      <c r="FIH9" s="212"/>
      <c r="FII9" s="211"/>
      <c r="FIJ9" s="187"/>
      <c r="FIK9" s="212"/>
      <c r="FIL9" s="211"/>
      <c r="FIM9" s="187"/>
      <c r="FIN9" s="212"/>
      <c r="FIO9" s="211"/>
      <c r="FIP9" s="187"/>
      <c r="FIQ9" s="212"/>
      <c r="FIR9" s="211"/>
      <c r="FIS9" s="187"/>
      <c r="FIT9" s="212"/>
      <c r="FIU9" s="211"/>
      <c r="FIV9" s="187"/>
      <c r="FIW9" s="212"/>
      <c r="FIX9" s="211"/>
      <c r="FIY9" s="187"/>
      <c r="FIZ9" s="212"/>
      <c r="FJA9" s="211"/>
      <c r="FJB9" s="187"/>
      <c r="FJC9" s="212"/>
      <c r="FJD9" s="211"/>
      <c r="FJE9" s="187"/>
      <c r="FJF9" s="212"/>
      <c r="FJG9" s="211"/>
      <c r="FJH9" s="187"/>
      <c r="FJI9" s="212"/>
      <c r="FJJ9" s="211"/>
      <c r="FJK9" s="187"/>
      <c r="FJL9" s="212"/>
      <c r="FJM9" s="211"/>
      <c r="FJN9" s="187"/>
      <c r="FJO9" s="212"/>
      <c r="FJP9" s="211"/>
      <c r="FJQ9" s="187"/>
      <c r="FJR9" s="212"/>
      <c r="FJS9" s="211"/>
      <c r="FJT9" s="187"/>
      <c r="FJU9" s="212"/>
      <c r="FJV9" s="211"/>
      <c r="FJW9" s="187"/>
      <c r="FJX9" s="212"/>
      <c r="FJY9" s="211"/>
      <c r="FJZ9" s="187"/>
      <c r="FKA9" s="212"/>
      <c r="FKB9" s="211"/>
      <c r="FKC9" s="187"/>
      <c r="FKD9" s="212"/>
      <c r="FKE9" s="211"/>
      <c r="FKF9" s="187"/>
      <c r="FKG9" s="212"/>
      <c r="FKH9" s="211"/>
      <c r="FKI9" s="187"/>
      <c r="FKJ9" s="212"/>
      <c r="FKK9" s="211"/>
      <c r="FKL9" s="187"/>
      <c r="FKM9" s="212"/>
      <c r="FKN9" s="211"/>
      <c r="FKO9" s="187"/>
      <c r="FKP9" s="212"/>
      <c r="FKQ9" s="211"/>
      <c r="FKR9" s="187"/>
      <c r="FKS9" s="212"/>
      <c r="FKT9" s="211"/>
      <c r="FKU9" s="187"/>
      <c r="FKV9" s="212"/>
      <c r="FKW9" s="211"/>
      <c r="FKX9" s="187"/>
      <c r="FKY9" s="212"/>
      <c r="FKZ9" s="211"/>
      <c r="FLA9" s="187"/>
      <c r="FLB9" s="212"/>
      <c r="FLC9" s="211"/>
      <c r="FLD9" s="187"/>
      <c r="FLE9" s="212"/>
      <c r="FLF9" s="211"/>
      <c r="FLG9" s="187"/>
      <c r="FLH9" s="212"/>
      <c r="FLI9" s="211"/>
      <c r="FLJ9" s="187"/>
      <c r="FLK9" s="212"/>
      <c r="FLL9" s="211"/>
      <c r="FLM9" s="187"/>
      <c r="FLN9" s="212"/>
      <c r="FLO9" s="211"/>
      <c r="FLP9" s="187"/>
      <c r="FLQ9" s="212"/>
      <c r="FLR9" s="211"/>
      <c r="FLS9" s="187"/>
      <c r="FLT9" s="212"/>
      <c r="FLU9" s="211"/>
      <c r="FLV9" s="187"/>
      <c r="FLW9" s="212"/>
      <c r="FLX9" s="211"/>
      <c r="FLY9" s="187"/>
      <c r="FLZ9" s="212"/>
      <c r="FMA9" s="211"/>
      <c r="FMB9" s="187"/>
      <c r="FMC9" s="212"/>
      <c r="FMD9" s="211"/>
      <c r="FME9" s="187"/>
      <c r="FMF9" s="212"/>
      <c r="FMG9" s="211"/>
      <c r="FMH9" s="187"/>
      <c r="FMI9" s="212"/>
      <c r="FMJ9" s="211"/>
      <c r="FMK9" s="187"/>
      <c r="FML9" s="212"/>
      <c r="FMM9" s="211"/>
      <c r="FMN9" s="187"/>
      <c r="FMO9" s="212"/>
      <c r="FMP9" s="211"/>
      <c r="FMQ9" s="187"/>
      <c r="FMR9" s="212"/>
      <c r="FMS9" s="211"/>
      <c r="FMT9" s="187"/>
      <c r="FMU9" s="212"/>
      <c r="FMV9" s="211"/>
      <c r="FMW9" s="187"/>
      <c r="FMX9" s="212"/>
      <c r="FMY9" s="211"/>
      <c r="FMZ9" s="187"/>
      <c r="FNA9" s="212"/>
      <c r="FNB9" s="211"/>
      <c r="FNC9" s="187"/>
      <c r="FND9" s="212"/>
      <c r="FNE9" s="211"/>
      <c r="FNF9" s="187"/>
      <c r="FNG9" s="212"/>
      <c r="FNH9" s="211"/>
      <c r="FNI9" s="187"/>
      <c r="FNJ9" s="212"/>
      <c r="FNK9" s="211"/>
      <c r="FNL9" s="187"/>
      <c r="FNM9" s="212"/>
      <c r="FNN9" s="211"/>
      <c r="FNO9" s="187"/>
      <c r="FNP9" s="212"/>
      <c r="FNQ9" s="211"/>
      <c r="FNR9" s="187"/>
      <c r="FNS9" s="212"/>
      <c r="FNT9" s="211"/>
      <c r="FNU9" s="187"/>
      <c r="FNV9" s="212"/>
      <c r="FNW9" s="211"/>
      <c r="FNX9" s="187"/>
      <c r="FNY9" s="212"/>
      <c r="FNZ9" s="211"/>
      <c r="FOA9" s="187"/>
      <c r="FOB9" s="212"/>
      <c r="FOC9" s="211"/>
      <c r="FOD9" s="187"/>
      <c r="FOE9" s="212"/>
      <c r="FOF9" s="211"/>
      <c r="FOG9" s="187"/>
      <c r="FOH9" s="212"/>
      <c r="FOI9" s="211"/>
      <c r="FOJ9" s="187"/>
      <c r="FOK9" s="212"/>
      <c r="FOL9" s="211"/>
      <c r="FOM9" s="187"/>
      <c r="FON9" s="212"/>
      <c r="FOO9" s="211"/>
      <c r="FOP9" s="187"/>
      <c r="FOQ9" s="212"/>
      <c r="FOR9" s="211"/>
      <c r="FOS9" s="187"/>
      <c r="FOT9" s="212"/>
      <c r="FOU9" s="211"/>
      <c r="FOV9" s="187"/>
      <c r="FOW9" s="212"/>
      <c r="FOX9" s="211"/>
      <c r="FOY9" s="187"/>
      <c r="FOZ9" s="212"/>
      <c r="FPA9" s="211"/>
      <c r="FPB9" s="187"/>
      <c r="FPC9" s="212"/>
      <c r="FPD9" s="211"/>
      <c r="FPE9" s="187"/>
      <c r="FPF9" s="212"/>
      <c r="FPG9" s="211"/>
      <c r="FPH9" s="187"/>
      <c r="FPI9" s="212"/>
      <c r="FPJ9" s="211"/>
      <c r="FPK9" s="187"/>
      <c r="FPL9" s="212"/>
      <c r="FPM9" s="211"/>
      <c r="FPN9" s="187"/>
      <c r="FPO9" s="212"/>
      <c r="FPP9" s="211"/>
      <c r="FPQ9" s="187"/>
      <c r="FPR9" s="212"/>
      <c r="FPS9" s="211"/>
      <c r="FPT9" s="187"/>
      <c r="FPU9" s="212"/>
      <c r="FPV9" s="211"/>
      <c r="FPW9" s="187"/>
      <c r="FPX9" s="212"/>
      <c r="FPY9" s="211"/>
      <c r="FPZ9" s="187"/>
      <c r="FQA9" s="212"/>
      <c r="FQB9" s="211"/>
      <c r="FQC9" s="187"/>
      <c r="FQD9" s="212"/>
      <c r="FQE9" s="211"/>
      <c r="FQF9" s="187"/>
      <c r="FQG9" s="212"/>
      <c r="FQH9" s="211"/>
      <c r="FQI9" s="187"/>
      <c r="FQJ9" s="212"/>
      <c r="FQK9" s="211"/>
      <c r="FQL9" s="187"/>
      <c r="FQM9" s="212"/>
      <c r="FQN9" s="211"/>
      <c r="FQO9" s="187"/>
      <c r="FQP9" s="212"/>
      <c r="FQQ9" s="211"/>
      <c r="FQR9" s="187"/>
      <c r="FQS9" s="212"/>
      <c r="FQT9" s="211"/>
      <c r="FQU9" s="187"/>
      <c r="FQV9" s="212"/>
      <c r="FQW9" s="211"/>
      <c r="FQX9" s="187"/>
      <c r="FQY9" s="212"/>
      <c r="FQZ9" s="211"/>
      <c r="FRA9" s="187"/>
      <c r="FRB9" s="212"/>
      <c r="FRC9" s="211"/>
      <c r="FRD9" s="187"/>
      <c r="FRE9" s="212"/>
      <c r="FRF9" s="211"/>
      <c r="FRG9" s="187"/>
      <c r="FRH9" s="212"/>
      <c r="FRI9" s="211"/>
      <c r="FRJ9" s="187"/>
      <c r="FRK9" s="212"/>
      <c r="FRL9" s="211"/>
      <c r="FRM9" s="187"/>
      <c r="FRN9" s="212"/>
      <c r="FRO9" s="211"/>
      <c r="FRP9" s="187"/>
      <c r="FRQ9" s="212"/>
      <c r="FRR9" s="211"/>
      <c r="FRS9" s="187"/>
      <c r="FRT9" s="212"/>
      <c r="FRU9" s="211"/>
      <c r="FRV9" s="187"/>
      <c r="FRW9" s="212"/>
      <c r="FRX9" s="211"/>
      <c r="FRY9" s="187"/>
      <c r="FRZ9" s="212"/>
      <c r="FSA9" s="211"/>
      <c r="FSB9" s="187"/>
      <c r="FSC9" s="212"/>
      <c r="FSD9" s="211"/>
      <c r="FSE9" s="187"/>
      <c r="FSF9" s="212"/>
      <c r="FSG9" s="211"/>
      <c r="FSH9" s="187"/>
      <c r="FSI9" s="212"/>
      <c r="FSJ9" s="211"/>
      <c r="FSK9" s="187"/>
      <c r="FSL9" s="212"/>
      <c r="FSM9" s="211"/>
      <c r="FSN9" s="187"/>
      <c r="FSO9" s="212"/>
      <c r="FSP9" s="211"/>
      <c r="FSQ9" s="187"/>
      <c r="FSR9" s="212"/>
      <c r="FSS9" s="211"/>
      <c r="FST9" s="187"/>
      <c r="FSU9" s="212"/>
      <c r="FSV9" s="211"/>
      <c r="FSW9" s="187"/>
      <c r="FSX9" s="212"/>
      <c r="FSY9" s="211"/>
      <c r="FSZ9" s="187"/>
      <c r="FTA9" s="212"/>
      <c r="FTB9" s="211"/>
      <c r="FTC9" s="187"/>
      <c r="FTD9" s="212"/>
      <c r="FTE9" s="211"/>
      <c r="FTF9" s="187"/>
      <c r="FTG9" s="212"/>
      <c r="FTH9" s="211"/>
      <c r="FTI9" s="187"/>
      <c r="FTJ9" s="212"/>
      <c r="FTK9" s="211"/>
      <c r="FTL9" s="187"/>
      <c r="FTM9" s="212"/>
      <c r="FTN9" s="211"/>
      <c r="FTO9" s="187"/>
      <c r="FTP9" s="212"/>
      <c r="FTQ9" s="211"/>
      <c r="FTR9" s="187"/>
      <c r="FTS9" s="212"/>
      <c r="FTT9" s="211"/>
      <c r="FTU9" s="187"/>
      <c r="FTV9" s="212"/>
      <c r="FTW9" s="211"/>
      <c r="FTX9" s="187"/>
      <c r="FTY9" s="212"/>
      <c r="FTZ9" s="211"/>
      <c r="FUA9" s="187"/>
      <c r="FUB9" s="212"/>
      <c r="FUC9" s="211"/>
      <c r="FUD9" s="187"/>
      <c r="FUE9" s="212"/>
      <c r="FUF9" s="211"/>
      <c r="FUG9" s="187"/>
      <c r="FUH9" s="212"/>
      <c r="FUI9" s="211"/>
      <c r="FUJ9" s="187"/>
      <c r="FUK9" s="212"/>
      <c r="FUL9" s="211"/>
      <c r="FUM9" s="187"/>
      <c r="FUN9" s="212"/>
      <c r="FUO9" s="211"/>
      <c r="FUP9" s="187"/>
      <c r="FUQ9" s="212"/>
      <c r="FUR9" s="211"/>
      <c r="FUS9" s="187"/>
      <c r="FUT9" s="212"/>
      <c r="FUU9" s="211"/>
      <c r="FUV9" s="187"/>
      <c r="FUW9" s="212"/>
      <c r="FUX9" s="211"/>
      <c r="FUY9" s="187"/>
      <c r="FUZ9" s="212"/>
      <c r="FVA9" s="211"/>
      <c r="FVB9" s="187"/>
      <c r="FVC9" s="212"/>
      <c r="FVD9" s="211"/>
      <c r="FVE9" s="187"/>
      <c r="FVF9" s="212"/>
      <c r="FVG9" s="211"/>
      <c r="FVH9" s="187"/>
      <c r="FVI9" s="212"/>
      <c r="FVJ9" s="211"/>
      <c r="FVK9" s="187"/>
      <c r="FVL9" s="212"/>
      <c r="FVM9" s="211"/>
      <c r="FVN9" s="187"/>
      <c r="FVO9" s="212"/>
      <c r="FVP9" s="211"/>
      <c r="FVQ9" s="187"/>
      <c r="FVR9" s="212"/>
      <c r="FVS9" s="211"/>
      <c r="FVT9" s="187"/>
      <c r="FVU9" s="212"/>
      <c r="FVV9" s="211"/>
      <c r="FVW9" s="187"/>
      <c r="FVX9" s="212"/>
      <c r="FVY9" s="211"/>
      <c r="FVZ9" s="187"/>
      <c r="FWA9" s="212"/>
      <c r="FWB9" s="211"/>
      <c r="FWC9" s="187"/>
      <c r="FWD9" s="212"/>
      <c r="FWE9" s="211"/>
      <c r="FWF9" s="187"/>
      <c r="FWG9" s="212"/>
      <c r="FWH9" s="211"/>
      <c r="FWI9" s="187"/>
      <c r="FWJ9" s="212"/>
      <c r="FWK9" s="211"/>
      <c r="FWL9" s="187"/>
      <c r="FWM9" s="212"/>
      <c r="FWN9" s="211"/>
      <c r="FWO9" s="187"/>
      <c r="FWP9" s="212"/>
      <c r="FWQ9" s="211"/>
      <c r="FWR9" s="187"/>
      <c r="FWS9" s="212"/>
      <c r="FWT9" s="211"/>
      <c r="FWU9" s="187"/>
      <c r="FWV9" s="212"/>
      <c r="FWW9" s="211"/>
      <c r="FWX9" s="187"/>
      <c r="FWY9" s="212"/>
      <c r="FWZ9" s="211"/>
      <c r="FXA9" s="187"/>
      <c r="FXB9" s="212"/>
      <c r="FXC9" s="211"/>
      <c r="FXD9" s="187"/>
      <c r="FXE9" s="212"/>
      <c r="FXF9" s="211"/>
      <c r="FXG9" s="187"/>
      <c r="FXH9" s="212"/>
      <c r="FXI9" s="211"/>
      <c r="FXJ9" s="187"/>
      <c r="FXK9" s="212"/>
      <c r="FXL9" s="211"/>
      <c r="FXM9" s="187"/>
      <c r="FXN9" s="212"/>
      <c r="FXO9" s="211"/>
      <c r="FXP9" s="187"/>
      <c r="FXQ9" s="212"/>
      <c r="FXR9" s="211"/>
      <c r="FXS9" s="187"/>
      <c r="FXT9" s="212"/>
      <c r="FXU9" s="211"/>
      <c r="FXV9" s="187"/>
      <c r="FXW9" s="212"/>
      <c r="FXX9" s="211"/>
      <c r="FXY9" s="187"/>
      <c r="FXZ9" s="212"/>
      <c r="FYA9" s="211"/>
      <c r="FYB9" s="187"/>
      <c r="FYC9" s="212"/>
      <c r="FYD9" s="211"/>
      <c r="FYE9" s="187"/>
      <c r="FYF9" s="212"/>
      <c r="FYG9" s="211"/>
      <c r="FYH9" s="187"/>
      <c r="FYI9" s="212"/>
      <c r="FYJ9" s="211"/>
      <c r="FYK9" s="187"/>
      <c r="FYL9" s="212"/>
      <c r="FYM9" s="211"/>
      <c r="FYN9" s="187"/>
      <c r="FYO9" s="212"/>
      <c r="FYP9" s="211"/>
      <c r="FYQ9" s="187"/>
      <c r="FYR9" s="212"/>
      <c r="FYS9" s="211"/>
      <c r="FYT9" s="187"/>
      <c r="FYU9" s="212"/>
      <c r="FYV9" s="211"/>
      <c r="FYW9" s="187"/>
      <c r="FYX9" s="212"/>
      <c r="FYY9" s="211"/>
      <c r="FYZ9" s="187"/>
      <c r="FZA9" s="212"/>
      <c r="FZB9" s="211"/>
      <c r="FZC9" s="187"/>
      <c r="FZD9" s="212"/>
      <c r="FZE9" s="211"/>
      <c r="FZF9" s="187"/>
      <c r="FZG9" s="212"/>
      <c r="FZH9" s="211"/>
      <c r="FZI9" s="187"/>
      <c r="FZJ9" s="212"/>
      <c r="FZK9" s="211"/>
      <c r="FZL9" s="187"/>
      <c r="FZM9" s="212"/>
      <c r="FZN9" s="211"/>
      <c r="FZO9" s="187"/>
      <c r="FZP9" s="212"/>
      <c r="FZQ9" s="211"/>
      <c r="FZR9" s="187"/>
      <c r="FZS9" s="212"/>
      <c r="FZT9" s="211"/>
      <c r="FZU9" s="187"/>
      <c r="FZV9" s="212"/>
      <c r="FZW9" s="211"/>
      <c r="FZX9" s="187"/>
      <c r="FZY9" s="212"/>
      <c r="FZZ9" s="211"/>
      <c r="GAA9" s="187"/>
      <c r="GAB9" s="212"/>
      <c r="GAC9" s="211"/>
      <c r="GAD9" s="187"/>
      <c r="GAE9" s="212"/>
      <c r="GAF9" s="211"/>
      <c r="GAG9" s="187"/>
      <c r="GAH9" s="212"/>
      <c r="GAI9" s="211"/>
      <c r="GAJ9" s="187"/>
      <c r="GAK9" s="212"/>
      <c r="GAL9" s="211"/>
      <c r="GAM9" s="187"/>
      <c r="GAN9" s="212"/>
      <c r="GAO9" s="211"/>
      <c r="GAP9" s="187"/>
      <c r="GAQ9" s="212"/>
      <c r="GAR9" s="211"/>
      <c r="GAS9" s="187"/>
      <c r="GAT9" s="212"/>
      <c r="GAU9" s="211"/>
      <c r="GAV9" s="187"/>
      <c r="GAW9" s="212"/>
      <c r="GAX9" s="211"/>
      <c r="GAY9" s="187"/>
      <c r="GAZ9" s="212"/>
      <c r="GBA9" s="211"/>
      <c r="GBB9" s="187"/>
      <c r="GBC9" s="212"/>
      <c r="GBD9" s="211"/>
      <c r="GBE9" s="187"/>
      <c r="GBF9" s="212"/>
      <c r="GBG9" s="211"/>
      <c r="GBH9" s="187"/>
      <c r="GBI9" s="212"/>
      <c r="GBJ9" s="211"/>
      <c r="GBK9" s="187"/>
      <c r="GBL9" s="212"/>
      <c r="GBM9" s="211"/>
      <c r="GBN9" s="187"/>
      <c r="GBO9" s="212"/>
      <c r="GBP9" s="211"/>
      <c r="GBQ9" s="187"/>
      <c r="GBR9" s="212"/>
      <c r="GBS9" s="211"/>
      <c r="GBT9" s="187"/>
      <c r="GBU9" s="212"/>
      <c r="GBV9" s="211"/>
      <c r="GBW9" s="187"/>
      <c r="GBX9" s="212"/>
      <c r="GBY9" s="211"/>
      <c r="GBZ9" s="187"/>
      <c r="GCA9" s="212"/>
      <c r="GCB9" s="211"/>
      <c r="GCC9" s="187"/>
      <c r="GCD9" s="212"/>
      <c r="GCE9" s="211"/>
      <c r="GCF9" s="187"/>
      <c r="GCG9" s="212"/>
      <c r="GCH9" s="211"/>
      <c r="GCI9" s="187"/>
      <c r="GCJ9" s="212"/>
      <c r="GCK9" s="211"/>
      <c r="GCL9" s="187"/>
      <c r="GCM9" s="212"/>
      <c r="GCN9" s="211"/>
      <c r="GCO9" s="187"/>
      <c r="GCP9" s="212"/>
      <c r="GCQ9" s="211"/>
      <c r="GCR9" s="187"/>
      <c r="GCS9" s="212"/>
      <c r="GCT9" s="211"/>
      <c r="GCU9" s="187"/>
      <c r="GCV9" s="212"/>
      <c r="GCW9" s="211"/>
      <c r="GCX9" s="187"/>
      <c r="GCY9" s="212"/>
      <c r="GCZ9" s="211"/>
      <c r="GDA9" s="187"/>
      <c r="GDB9" s="212"/>
      <c r="GDC9" s="211"/>
      <c r="GDD9" s="187"/>
      <c r="GDE9" s="212"/>
      <c r="GDF9" s="211"/>
      <c r="GDG9" s="187"/>
      <c r="GDH9" s="212"/>
      <c r="GDI9" s="211"/>
      <c r="GDJ9" s="187"/>
      <c r="GDK9" s="212"/>
      <c r="GDL9" s="211"/>
      <c r="GDM9" s="187"/>
      <c r="GDN9" s="212"/>
      <c r="GDO9" s="211"/>
      <c r="GDP9" s="187"/>
      <c r="GDQ9" s="212"/>
      <c r="GDR9" s="211"/>
      <c r="GDS9" s="187"/>
      <c r="GDT9" s="212"/>
      <c r="GDU9" s="211"/>
      <c r="GDV9" s="187"/>
      <c r="GDW9" s="212"/>
      <c r="GDX9" s="211"/>
      <c r="GDY9" s="187"/>
      <c r="GDZ9" s="212"/>
      <c r="GEA9" s="211"/>
      <c r="GEB9" s="187"/>
      <c r="GEC9" s="212"/>
      <c r="GED9" s="211"/>
      <c r="GEE9" s="187"/>
      <c r="GEF9" s="212"/>
      <c r="GEG9" s="211"/>
      <c r="GEH9" s="187"/>
      <c r="GEI9" s="212"/>
      <c r="GEJ9" s="211"/>
      <c r="GEK9" s="187"/>
      <c r="GEL9" s="212"/>
      <c r="GEM9" s="211"/>
      <c r="GEN9" s="187"/>
      <c r="GEO9" s="212"/>
      <c r="GEP9" s="211"/>
      <c r="GEQ9" s="187"/>
      <c r="GER9" s="212"/>
      <c r="GES9" s="211"/>
      <c r="GET9" s="187"/>
      <c r="GEU9" s="212"/>
      <c r="GEV9" s="211"/>
      <c r="GEW9" s="187"/>
      <c r="GEX9" s="212"/>
      <c r="GEY9" s="211"/>
      <c r="GEZ9" s="187"/>
      <c r="GFA9" s="212"/>
      <c r="GFB9" s="211"/>
      <c r="GFC9" s="187"/>
      <c r="GFD9" s="212"/>
      <c r="GFE9" s="211"/>
      <c r="GFF9" s="187"/>
      <c r="GFG9" s="212"/>
      <c r="GFH9" s="211"/>
      <c r="GFI9" s="187"/>
      <c r="GFJ9" s="212"/>
      <c r="GFK9" s="211"/>
      <c r="GFL9" s="187"/>
      <c r="GFM9" s="212"/>
      <c r="GFN9" s="211"/>
      <c r="GFO9" s="187"/>
      <c r="GFP9" s="212"/>
      <c r="GFQ9" s="211"/>
      <c r="GFR9" s="187"/>
      <c r="GFS9" s="212"/>
      <c r="GFT9" s="211"/>
      <c r="GFU9" s="187"/>
      <c r="GFV9" s="212"/>
      <c r="GFW9" s="211"/>
      <c r="GFX9" s="187"/>
      <c r="GFY9" s="212"/>
      <c r="GFZ9" s="211"/>
      <c r="GGA9" s="187"/>
      <c r="GGB9" s="212"/>
      <c r="GGC9" s="211"/>
      <c r="GGD9" s="187"/>
      <c r="GGE9" s="212"/>
      <c r="GGF9" s="211"/>
      <c r="GGG9" s="187"/>
      <c r="GGH9" s="212"/>
      <c r="GGI9" s="211"/>
      <c r="GGJ9" s="187"/>
      <c r="GGK9" s="212"/>
      <c r="GGL9" s="211"/>
      <c r="GGM9" s="187"/>
      <c r="GGN9" s="212"/>
      <c r="GGO9" s="211"/>
      <c r="GGP9" s="187"/>
      <c r="GGQ9" s="212"/>
      <c r="GGR9" s="211"/>
      <c r="GGS9" s="187"/>
      <c r="GGT9" s="212"/>
      <c r="GGU9" s="211"/>
      <c r="GGV9" s="187"/>
      <c r="GGW9" s="212"/>
      <c r="GGX9" s="211"/>
      <c r="GGY9" s="187"/>
      <c r="GGZ9" s="212"/>
      <c r="GHA9" s="211"/>
      <c r="GHB9" s="187"/>
      <c r="GHC9" s="212"/>
      <c r="GHD9" s="211"/>
      <c r="GHE9" s="187"/>
      <c r="GHF9" s="212"/>
      <c r="GHG9" s="211"/>
      <c r="GHH9" s="187"/>
      <c r="GHI9" s="212"/>
      <c r="GHJ9" s="211"/>
      <c r="GHK9" s="187"/>
      <c r="GHL9" s="212"/>
      <c r="GHM9" s="211"/>
      <c r="GHN9" s="187"/>
      <c r="GHO9" s="212"/>
      <c r="GHP9" s="211"/>
      <c r="GHQ9" s="187"/>
      <c r="GHR9" s="212"/>
      <c r="GHS9" s="211"/>
      <c r="GHT9" s="187"/>
      <c r="GHU9" s="212"/>
      <c r="GHV9" s="211"/>
      <c r="GHW9" s="187"/>
      <c r="GHX9" s="212"/>
      <c r="GHY9" s="211"/>
      <c r="GHZ9" s="187"/>
      <c r="GIA9" s="212"/>
      <c r="GIB9" s="211"/>
      <c r="GIC9" s="187"/>
      <c r="GID9" s="212"/>
      <c r="GIE9" s="211"/>
      <c r="GIF9" s="187"/>
      <c r="GIG9" s="212"/>
      <c r="GIH9" s="211"/>
      <c r="GII9" s="187"/>
      <c r="GIJ9" s="212"/>
      <c r="GIK9" s="211"/>
      <c r="GIL9" s="187"/>
      <c r="GIM9" s="212"/>
      <c r="GIN9" s="211"/>
      <c r="GIO9" s="187"/>
      <c r="GIP9" s="212"/>
      <c r="GIQ9" s="211"/>
      <c r="GIR9" s="187"/>
      <c r="GIS9" s="212"/>
      <c r="GIT9" s="211"/>
      <c r="GIU9" s="187"/>
      <c r="GIV9" s="212"/>
      <c r="GIW9" s="211"/>
      <c r="GIX9" s="187"/>
      <c r="GIY9" s="212"/>
      <c r="GIZ9" s="211"/>
      <c r="GJA9" s="187"/>
      <c r="GJB9" s="212"/>
      <c r="GJC9" s="211"/>
      <c r="GJD9" s="187"/>
      <c r="GJE9" s="212"/>
      <c r="GJF9" s="211"/>
      <c r="GJG9" s="187"/>
      <c r="GJH9" s="212"/>
      <c r="GJI9" s="211"/>
      <c r="GJJ9" s="187"/>
      <c r="GJK9" s="212"/>
      <c r="GJL9" s="211"/>
      <c r="GJM9" s="187"/>
      <c r="GJN9" s="212"/>
      <c r="GJO9" s="211"/>
      <c r="GJP9" s="187"/>
      <c r="GJQ9" s="212"/>
      <c r="GJR9" s="211"/>
      <c r="GJS9" s="187"/>
      <c r="GJT9" s="212"/>
      <c r="GJU9" s="211"/>
      <c r="GJV9" s="187"/>
      <c r="GJW9" s="212"/>
      <c r="GJX9" s="211"/>
      <c r="GJY9" s="187"/>
      <c r="GJZ9" s="212"/>
      <c r="GKA9" s="211"/>
      <c r="GKB9" s="187"/>
      <c r="GKC9" s="212"/>
      <c r="GKD9" s="211"/>
      <c r="GKE9" s="187"/>
      <c r="GKF9" s="212"/>
      <c r="GKG9" s="211"/>
      <c r="GKH9" s="187"/>
      <c r="GKI9" s="212"/>
      <c r="GKJ9" s="211"/>
      <c r="GKK9" s="187"/>
      <c r="GKL9" s="212"/>
      <c r="GKM9" s="211"/>
      <c r="GKN9" s="187"/>
      <c r="GKO9" s="212"/>
      <c r="GKP9" s="211"/>
      <c r="GKQ9" s="187"/>
      <c r="GKR9" s="212"/>
      <c r="GKS9" s="211"/>
      <c r="GKT9" s="187"/>
      <c r="GKU9" s="212"/>
      <c r="GKV9" s="211"/>
      <c r="GKW9" s="187"/>
      <c r="GKX9" s="212"/>
      <c r="GKY9" s="211"/>
      <c r="GKZ9" s="187"/>
      <c r="GLA9" s="212"/>
      <c r="GLB9" s="211"/>
      <c r="GLC9" s="187"/>
      <c r="GLD9" s="212"/>
      <c r="GLE9" s="211"/>
      <c r="GLF9" s="187"/>
      <c r="GLG9" s="212"/>
      <c r="GLH9" s="211"/>
      <c r="GLI9" s="187"/>
      <c r="GLJ9" s="212"/>
      <c r="GLK9" s="211"/>
      <c r="GLL9" s="187"/>
      <c r="GLM9" s="212"/>
      <c r="GLN9" s="211"/>
      <c r="GLO9" s="187"/>
      <c r="GLP9" s="212"/>
      <c r="GLQ9" s="211"/>
      <c r="GLR9" s="187"/>
      <c r="GLS9" s="212"/>
      <c r="GLT9" s="211"/>
      <c r="GLU9" s="187"/>
      <c r="GLV9" s="212"/>
      <c r="GLW9" s="211"/>
      <c r="GLX9" s="187"/>
      <c r="GLY9" s="212"/>
      <c r="GLZ9" s="211"/>
      <c r="GMA9" s="187"/>
      <c r="GMB9" s="212"/>
      <c r="GMC9" s="211"/>
      <c r="GMD9" s="187"/>
      <c r="GME9" s="212"/>
      <c r="GMF9" s="211"/>
      <c r="GMG9" s="187"/>
      <c r="GMH9" s="212"/>
      <c r="GMI9" s="211"/>
      <c r="GMJ9" s="187"/>
      <c r="GMK9" s="212"/>
      <c r="GML9" s="211"/>
      <c r="GMM9" s="187"/>
      <c r="GMN9" s="212"/>
      <c r="GMO9" s="211"/>
      <c r="GMP9" s="187"/>
      <c r="GMQ9" s="212"/>
      <c r="GMR9" s="211"/>
      <c r="GMS9" s="187"/>
      <c r="GMT9" s="212"/>
      <c r="GMU9" s="211"/>
      <c r="GMV9" s="187"/>
      <c r="GMW9" s="212"/>
      <c r="GMX9" s="211"/>
      <c r="GMY9" s="187"/>
      <c r="GMZ9" s="212"/>
      <c r="GNA9" s="211"/>
      <c r="GNB9" s="187"/>
      <c r="GNC9" s="212"/>
      <c r="GND9" s="211"/>
      <c r="GNE9" s="187"/>
      <c r="GNF9" s="212"/>
      <c r="GNG9" s="211"/>
      <c r="GNH9" s="187"/>
      <c r="GNI9" s="212"/>
      <c r="GNJ9" s="211"/>
      <c r="GNK9" s="187"/>
      <c r="GNL9" s="212"/>
      <c r="GNM9" s="211"/>
      <c r="GNN9" s="187"/>
      <c r="GNO9" s="212"/>
      <c r="GNP9" s="211"/>
      <c r="GNQ9" s="187"/>
      <c r="GNR9" s="212"/>
      <c r="GNS9" s="211"/>
      <c r="GNT9" s="187"/>
      <c r="GNU9" s="212"/>
      <c r="GNV9" s="211"/>
      <c r="GNW9" s="187"/>
      <c r="GNX9" s="212"/>
      <c r="GNY9" s="211"/>
      <c r="GNZ9" s="187"/>
      <c r="GOA9" s="212"/>
      <c r="GOB9" s="211"/>
      <c r="GOC9" s="187"/>
      <c r="GOD9" s="212"/>
      <c r="GOE9" s="211"/>
      <c r="GOF9" s="187"/>
      <c r="GOG9" s="212"/>
      <c r="GOH9" s="211"/>
      <c r="GOI9" s="187"/>
      <c r="GOJ9" s="212"/>
      <c r="GOK9" s="211"/>
      <c r="GOL9" s="187"/>
      <c r="GOM9" s="212"/>
      <c r="GON9" s="211"/>
      <c r="GOO9" s="187"/>
      <c r="GOP9" s="212"/>
      <c r="GOQ9" s="211"/>
      <c r="GOR9" s="187"/>
      <c r="GOS9" s="212"/>
      <c r="GOT9" s="211"/>
      <c r="GOU9" s="187"/>
      <c r="GOV9" s="212"/>
      <c r="GOW9" s="211"/>
      <c r="GOX9" s="187"/>
      <c r="GOY9" s="212"/>
      <c r="GOZ9" s="211"/>
      <c r="GPA9" s="187"/>
      <c r="GPB9" s="212"/>
      <c r="GPC9" s="211"/>
      <c r="GPD9" s="187"/>
      <c r="GPE9" s="212"/>
      <c r="GPF9" s="211"/>
      <c r="GPG9" s="187"/>
      <c r="GPH9" s="212"/>
      <c r="GPI9" s="211"/>
      <c r="GPJ9" s="187"/>
      <c r="GPK9" s="212"/>
      <c r="GPL9" s="211"/>
      <c r="GPM9" s="187"/>
      <c r="GPN9" s="212"/>
      <c r="GPO9" s="211"/>
      <c r="GPP9" s="187"/>
      <c r="GPQ9" s="212"/>
      <c r="GPR9" s="211"/>
      <c r="GPS9" s="187"/>
      <c r="GPT9" s="212"/>
      <c r="GPU9" s="211"/>
      <c r="GPV9" s="187"/>
      <c r="GPW9" s="212"/>
      <c r="GPX9" s="211"/>
      <c r="GPY9" s="187"/>
      <c r="GPZ9" s="212"/>
      <c r="GQA9" s="211"/>
      <c r="GQB9" s="187"/>
      <c r="GQC9" s="212"/>
      <c r="GQD9" s="211"/>
      <c r="GQE9" s="187"/>
      <c r="GQF9" s="212"/>
      <c r="GQG9" s="211"/>
      <c r="GQH9" s="187"/>
      <c r="GQI9" s="212"/>
      <c r="GQJ9" s="211"/>
      <c r="GQK9" s="187"/>
      <c r="GQL9" s="212"/>
      <c r="GQM9" s="211"/>
      <c r="GQN9" s="187"/>
      <c r="GQO9" s="212"/>
      <c r="GQP9" s="211"/>
      <c r="GQQ9" s="187"/>
      <c r="GQR9" s="212"/>
      <c r="GQS9" s="211"/>
      <c r="GQT9" s="187"/>
      <c r="GQU9" s="212"/>
      <c r="GQV9" s="211"/>
      <c r="GQW9" s="187"/>
      <c r="GQX9" s="212"/>
      <c r="GQY9" s="211"/>
      <c r="GQZ9" s="187"/>
      <c r="GRA9" s="212"/>
      <c r="GRB9" s="211"/>
      <c r="GRC9" s="187"/>
      <c r="GRD9" s="212"/>
      <c r="GRE9" s="211"/>
      <c r="GRF9" s="187"/>
      <c r="GRG9" s="212"/>
      <c r="GRH9" s="211"/>
      <c r="GRI9" s="187"/>
      <c r="GRJ9" s="212"/>
      <c r="GRK9" s="211"/>
      <c r="GRL9" s="187"/>
      <c r="GRM9" s="212"/>
      <c r="GRN9" s="211"/>
      <c r="GRO9" s="187"/>
      <c r="GRP9" s="212"/>
      <c r="GRQ9" s="211"/>
      <c r="GRR9" s="187"/>
      <c r="GRS9" s="212"/>
      <c r="GRT9" s="211"/>
      <c r="GRU9" s="187"/>
      <c r="GRV9" s="212"/>
      <c r="GRW9" s="211"/>
      <c r="GRX9" s="187"/>
      <c r="GRY9" s="212"/>
      <c r="GRZ9" s="211"/>
      <c r="GSA9" s="187"/>
      <c r="GSB9" s="212"/>
      <c r="GSC9" s="211"/>
      <c r="GSD9" s="187"/>
      <c r="GSE9" s="212"/>
      <c r="GSF9" s="211"/>
      <c r="GSG9" s="187"/>
      <c r="GSH9" s="212"/>
      <c r="GSI9" s="211"/>
      <c r="GSJ9" s="187"/>
      <c r="GSK9" s="212"/>
      <c r="GSL9" s="211"/>
      <c r="GSM9" s="187"/>
      <c r="GSN9" s="212"/>
      <c r="GSO9" s="211"/>
      <c r="GSP9" s="187"/>
      <c r="GSQ9" s="212"/>
      <c r="GSR9" s="211"/>
      <c r="GSS9" s="187"/>
      <c r="GST9" s="212"/>
      <c r="GSU9" s="211"/>
      <c r="GSV9" s="187"/>
      <c r="GSW9" s="212"/>
      <c r="GSX9" s="211"/>
      <c r="GSY9" s="187"/>
      <c r="GSZ9" s="212"/>
      <c r="GTA9" s="211"/>
      <c r="GTB9" s="187"/>
      <c r="GTC9" s="212"/>
      <c r="GTD9" s="211"/>
      <c r="GTE9" s="187"/>
      <c r="GTF9" s="212"/>
      <c r="GTG9" s="211"/>
      <c r="GTH9" s="187"/>
      <c r="GTI9" s="212"/>
      <c r="GTJ9" s="211"/>
      <c r="GTK9" s="187"/>
      <c r="GTL9" s="212"/>
      <c r="GTM9" s="211"/>
      <c r="GTN9" s="187"/>
      <c r="GTO9" s="212"/>
      <c r="GTP9" s="211"/>
      <c r="GTQ9" s="187"/>
      <c r="GTR9" s="212"/>
      <c r="GTS9" s="211"/>
      <c r="GTT9" s="187"/>
      <c r="GTU9" s="212"/>
      <c r="GTV9" s="211"/>
      <c r="GTW9" s="187"/>
      <c r="GTX9" s="212"/>
      <c r="GTY9" s="211"/>
      <c r="GTZ9" s="187"/>
      <c r="GUA9" s="212"/>
      <c r="GUB9" s="211"/>
      <c r="GUC9" s="187"/>
      <c r="GUD9" s="212"/>
      <c r="GUE9" s="211"/>
      <c r="GUF9" s="187"/>
      <c r="GUG9" s="212"/>
      <c r="GUH9" s="211"/>
      <c r="GUI9" s="187"/>
      <c r="GUJ9" s="212"/>
      <c r="GUK9" s="211"/>
      <c r="GUL9" s="187"/>
      <c r="GUM9" s="212"/>
      <c r="GUN9" s="211"/>
      <c r="GUO9" s="187"/>
      <c r="GUP9" s="212"/>
      <c r="GUQ9" s="211"/>
      <c r="GUR9" s="187"/>
      <c r="GUS9" s="212"/>
      <c r="GUT9" s="211"/>
      <c r="GUU9" s="187"/>
      <c r="GUV9" s="212"/>
      <c r="GUW9" s="211"/>
      <c r="GUX9" s="187"/>
      <c r="GUY9" s="212"/>
      <c r="GUZ9" s="211"/>
      <c r="GVA9" s="187"/>
      <c r="GVB9" s="212"/>
      <c r="GVC9" s="211"/>
      <c r="GVD9" s="187"/>
      <c r="GVE9" s="212"/>
      <c r="GVF9" s="211"/>
      <c r="GVG9" s="187"/>
      <c r="GVH9" s="212"/>
      <c r="GVI9" s="211"/>
      <c r="GVJ9" s="187"/>
      <c r="GVK9" s="212"/>
      <c r="GVL9" s="211"/>
      <c r="GVM9" s="187"/>
      <c r="GVN9" s="212"/>
      <c r="GVO9" s="211"/>
      <c r="GVP9" s="187"/>
      <c r="GVQ9" s="212"/>
      <c r="GVR9" s="211"/>
      <c r="GVS9" s="187"/>
      <c r="GVT9" s="212"/>
      <c r="GVU9" s="211"/>
      <c r="GVV9" s="187"/>
      <c r="GVW9" s="212"/>
      <c r="GVX9" s="211"/>
      <c r="GVY9" s="187"/>
      <c r="GVZ9" s="212"/>
      <c r="GWA9" s="211"/>
      <c r="GWB9" s="187"/>
      <c r="GWC9" s="212"/>
      <c r="GWD9" s="211"/>
      <c r="GWE9" s="187"/>
      <c r="GWF9" s="212"/>
      <c r="GWG9" s="211"/>
      <c r="GWH9" s="187"/>
      <c r="GWI9" s="212"/>
      <c r="GWJ9" s="211"/>
      <c r="GWK9" s="187"/>
      <c r="GWL9" s="212"/>
      <c r="GWM9" s="211"/>
      <c r="GWN9" s="187"/>
      <c r="GWO9" s="212"/>
      <c r="GWP9" s="211"/>
      <c r="GWQ9" s="187"/>
      <c r="GWR9" s="212"/>
      <c r="GWS9" s="211"/>
      <c r="GWT9" s="187"/>
      <c r="GWU9" s="212"/>
      <c r="GWV9" s="211"/>
      <c r="GWW9" s="187"/>
      <c r="GWX9" s="212"/>
      <c r="GWY9" s="211"/>
      <c r="GWZ9" s="187"/>
      <c r="GXA9" s="212"/>
      <c r="GXB9" s="211"/>
      <c r="GXC9" s="187"/>
      <c r="GXD9" s="212"/>
      <c r="GXE9" s="211"/>
      <c r="GXF9" s="187"/>
      <c r="GXG9" s="212"/>
      <c r="GXH9" s="211"/>
      <c r="GXI9" s="187"/>
      <c r="GXJ9" s="212"/>
      <c r="GXK9" s="211"/>
      <c r="GXL9" s="187"/>
      <c r="GXM9" s="212"/>
      <c r="GXN9" s="211"/>
      <c r="GXO9" s="187"/>
      <c r="GXP9" s="212"/>
      <c r="GXQ9" s="211"/>
      <c r="GXR9" s="187"/>
      <c r="GXS9" s="212"/>
      <c r="GXT9" s="211"/>
      <c r="GXU9" s="187"/>
      <c r="GXV9" s="212"/>
      <c r="GXW9" s="211"/>
      <c r="GXX9" s="187"/>
      <c r="GXY9" s="212"/>
      <c r="GXZ9" s="211"/>
      <c r="GYA9" s="187"/>
      <c r="GYB9" s="212"/>
      <c r="GYC9" s="211"/>
      <c r="GYD9" s="187"/>
      <c r="GYE9" s="212"/>
      <c r="GYF9" s="211"/>
      <c r="GYG9" s="187"/>
      <c r="GYH9" s="212"/>
      <c r="GYI9" s="211"/>
      <c r="GYJ9" s="187"/>
      <c r="GYK9" s="212"/>
      <c r="GYL9" s="211"/>
      <c r="GYM9" s="187"/>
      <c r="GYN9" s="212"/>
      <c r="GYO9" s="211"/>
      <c r="GYP9" s="187"/>
      <c r="GYQ9" s="212"/>
      <c r="GYR9" s="211"/>
      <c r="GYS9" s="187"/>
      <c r="GYT9" s="212"/>
      <c r="GYU9" s="211"/>
      <c r="GYV9" s="187"/>
      <c r="GYW9" s="212"/>
      <c r="GYX9" s="211"/>
      <c r="GYY9" s="187"/>
      <c r="GYZ9" s="212"/>
      <c r="GZA9" s="211"/>
      <c r="GZB9" s="187"/>
      <c r="GZC9" s="212"/>
      <c r="GZD9" s="211"/>
      <c r="GZE9" s="187"/>
      <c r="GZF9" s="212"/>
      <c r="GZG9" s="211"/>
      <c r="GZH9" s="187"/>
      <c r="GZI9" s="212"/>
      <c r="GZJ9" s="211"/>
      <c r="GZK9" s="187"/>
      <c r="GZL9" s="212"/>
      <c r="GZM9" s="211"/>
      <c r="GZN9" s="187"/>
      <c r="GZO9" s="212"/>
      <c r="GZP9" s="211"/>
      <c r="GZQ9" s="187"/>
      <c r="GZR9" s="212"/>
      <c r="GZS9" s="211"/>
      <c r="GZT9" s="187"/>
      <c r="GZU9" s="212"/>
      <c r="GZV9" s="211"/>
      <c r="GZW9" s="187"/>
      <c r="GZX9" s="212"/>
      <c r="GZY9" s="211"/>
      <c r="GZZ9" s="187"/>
      <c r="HAA9" s="212"/>
      <c r="HAB9" s="211"/>
      <c r="HAC9" s="187"/>
      <c r="HAD9" s="212"/>
      <c r="HAE9" s="211"/>
      <c r="HAF9" s="187"/>
      <c r="HAG9" s="212"/>
      <c r="HAH9" s="211"/>
      <c r="HAI9" s="187"/>
      <c r="HAJ9" s="212"/>
      <c r="HAK9" s="211"/>
      <c r="HAL9" s="187"/>
      <c r="HAM9" s="212"/>
      <c r="HAN9" s="211"/>
      <c r="HAO9" s="187"/>
      <c r="HAP9" s="212"/>
      <c r="HAQ9" s="211"/>
      <c r="HAR9" s="187"/>
      <c r="HAS9" s="212"/>
      <c r="HAT9" s="211"/>
      <c r="HAU9" s="187"/>
      <c r="HAV9" s="212"/>
      <c r="HAW9" s="211"/>
      <c r="HAX9" s="187"/>
      <c r="HAY9" s="212"/>
      <c r="HAZ9" s="211"/>
      <c r="HBA9" s="187"/>
      <c r="HBB9" s="212"/>
      <c r="HBC9" s="211"/>
      <c r="HBD9" s="187"/>
      <c r="HBE9" s="212"/>
      <c r="HBF9" s="211"/>
      <c r="HBG9" s="187"/>
      <c r="HBH9" s="212"/>
      <c r="HBI9" s="211"/>
      <c r="HBJ9" s="187"/>
      <c r="HBK9" s="212"/>
      <c r="HBL9" s="211"/>
      <c r="HBM9" s="187"/>
      <c r="HBN9" s="212"/>
      <c r="HBO9" s="211"/>
      <c r="HBP9" s="187"/>
      <c r="HBQ9" s="212"/>
      <c r="HBR9" s="211"/>
      <c r="HBS9" s="187"/>
      <c r="HBT9" s="212"/>
      <c r="HBU9" s="211"/>
      <c r="HBV9" s="187"/>
      <c r="HBW9" s="212"/>
      <c r="HBX9" s="211"/>
      <c r="HBY9" s="187"/>
      <c r="HBZ9" s="212"/>
      <c r="HCA9" s="211"/>
      <c r="HCB9" s="187"/>
      <c r="HCC9" s="212"/>
      <c r="HCD9" s="211"/>
      <c r="HCE9" s="187"/>
      <c r="HCF9" s="212"/>
      <c r="HCG9" s="211"/>
      <c r="HCH9" s="187"/>
      <c r="HCI9" s="212"/>
      <c r="HCJ9" s="211"/>
      <c r="HCK9" s="187"/>
      <c r="HCL9" s="212"/>
      <c r="HCM9" s="211"/>
      <c r="HCN9" s="187"/>
      <c r="HCO9" s="212"/>
      <c r="HCP9" s="211"/>
      <c r="HCQ9" s="187"/>
      <c r="HCR9" s="212"/>
      <c r="HCS9" s="211"/>
      <c r="HCT9" s="187"/>
      <c r="HCU9" s="212"/>
      <c r="HCV9" s="211"/>
      <c r="HCW9" s="187"/>
      <c r="HCX9" s="212"/>
      <c r="HCY9" s="211"/>
      <c r="HCZ9" s="187"/>
      <c r="HDA9" s="212"/>
      <c r="HDB9" s="211"/>
      <c r="HDC9" s="187"/>
      <c r="HDD9" s="212"/>
      <c r="HDE9" s="211"/>
      <c r="HDF9" s="187"/>
      <c r="HDG9" s="212"/>
      <c r="HDH9" s="211"/>
      <c r="HDI9" s="187"/>
      <c r="HDJ9" s="212"/>
      <c r="HDK9" s="211"/>
      <c r="HDL9" s="187"/>
      <c r="HDM9" s="212"/>
      <c r="HDN9" s="211"/>
      <c r="HDO9" s="187"/>
      <c r="HDP9" s="212"/>
      <c r="HDQ9" s="211"/>
      <c r="HDR9" s="187"/>
      <c r="HDS9" s="212"/>
      <c r="HDT9" s="211"/>
      <c r="HDU9" s="187"/>
      <c r="HDV9" s="212"/>
      <c r="HDW9" s="211"/>
      <c r="HDX9" s="187"/>
      <c r="HDY9" s="212"/>
      <c r="HDZ9" s="211"/>
      <c r="HEA9" s="187"/>
      <c r="HEB9" s="212"/>
      <c r="HEC9" s="211"/>
      <c r="HED9" s="187"/>
      <c r="HEE9" s="212"/>
      <c r="HEF9" s="211"/>
      <c r="HEG9" s="187"/>
      <c r="HEH9" s="212"/>
      <c r="HEI9" s="211"/>
      <c r="HEJ9" s="187"/>
      <c r="HEK9" s="212"/>
      <c r="HEL9" s="211"/>
      <c r="HEM9" s="187"/>
      <c r="HEN9" s="212"/>
      <c r="HEO9" s="211"/>
      <c r="HEP9" s="187"/>
      <c r="HEQ9" s="212"/>
      <c r="HER9" s="211"/>
      <c r="HES9" s="187"/>
      <c r="HET9" s="212"/>
      <c r="HEU9" s="211"/>
      <c r="HEV9" s="187"/>
      <c r="HEW9" s="212"/>
      <c r="HEX9" s="211"/>
      <c r="HEY9" s="187"/>
      <c r="HEZ9" s="212"/>
      <c r="HFA9" s="211"/>
      <c r="HFB9" s="187"/>
      <c r="HFC9" s="212"/>
      <c r="HFD9" s="211"/>
      <c r="HFE9" s="187"/>
      <c r="HFF9" s="212"/>
      <c r="HFG9" s="211"/>
      <c r="HFH9" s="187"/>
      <c r="HFI9" s="212"/>
      <c r="HFJ9" s="211"/>
      <c r="HFK9" s="187"/>
      <c r="HFL9" s="212"/>
      <c r="HFM9" s="211"/>
      <c r="HFN9" s="187"/>
      <c r="HFO9" s="212"/>
      <c r="HFP9" s="211"/>
      <c r="HFQ9" s="187"/>
      <c r="HFR9" s="212"/>
      <c r="HFS9" s="211"/>
      <c r="HFT9" s="187"/>
      <c r="HFU9" s="212"/>
      <c r="HFV9" s="211"/>
      <c r="HFW9" s="187"/>
      <c r="HFX9" s="212"/>
      <c r="HFY9" s="211"/>
      <c r="HFZ9" s="187"/>
      <c r="HGA9" s="212"/>
      <c r="HGB9" s="211"/>
      <c r="HGC9" s="187"/>
      <c r="HGD9" s="212"/>
      <c r="HGE9" s="211"/>
      <c r="HGF9" s="187"/>
      <c r="HGG9" s="212"/>
      <c r="HGH9" s="211"/>
      <c r="HGI9" s="187"/>
      <c r="HGJ9" s="212"/>
      <c r="HGK9" s="211"/>
      <c r="HGL9" s="187"/>
      <c r="HGM9" s="212"/>
      <c r="HGN9" s="211"/>
      <c r="HGO9" s="187"/>
      <c r="HGP9" s="212"/>
      <c r="HGQ9" s="211"/>
      <c r="HGR9" s="187"/>
      <c r="HGS9" s="212"/>
      <c r="HGT9" s="211"/>
      <c r="HGU9" s="187"/>
      <c r="HGV9" s="212"/>
      <c r="HGW9" s="211"/>
      <c r="HGX9" s="187"/>
      <c r="HGY9" s="212"/>
      <c r="HGZ9" s="211"/>
      <c r="HHA9" s="187"/>
      <c r="HHB9" s="212"/>
      <c r="HHC9" s="211"/>
      <c r="HHD9" s="187"/>
      <c r="HHE9" s="212"/>
      <c r="HHF9" s="211"/>
      <c r="HHG9" s="187"/>
      <c r="HHH9" s="212"/>
      <c r="HHI9" s="211"/>
      <c r="HHJ9" s="187"/>
      <c r="HHK9" s="212"/>
      <c r="HHL9" s="211"/>
      <c r="HHM9" s="187"/>
      <c r="HHN9" s="212"/>
      <c r="HHO9" s="211"/>
      <c r="HHP9" s="187"/>
      <c r="HHQ9" s="212"/>
      <c r="HHR9" s="211"/>
      <c r="HHS9" s="187"/>
      <c r="HHT9" s="212"/>
      <c r="HHU9" s="211"/>
      <c r="HHV9" s="187"/>
      <c r="HHW9" s="212"/>
      <c r="HHX9" s="211"/>
      <c r="HHY9" s="187"/>
      <c r="HHZ9" s="212"/>
      <c r="HIA9" s="211"/>
      <c r="HIB9" s="187"/>
      <c r="HIC9" s="212"/>
      <c r="HID9" s="211"/>
      <c r="HIE9" s="187"/>
      <c r="HIF9" s="212"/>
      <c r="HIG9" s="211"/>
      <c r="HIH9" s="187"/>
      <c r="HII9" s="212"/>
      <c r="HIJ9" s="211"/>
      <c r="HIK9" s="187"/>
      <c r="HIL9" s="212"/>
      <c r="HIM9" s="211"/>
      <c r="HIN9" s="187"/>
      <c r="HIO9" s="212"/>
      <c r="HIP9" s="211"/>
      <c r="HIQ9" s="187"/>
      <c r="HIR9" s="212"/>
      <c r="HIS9" s="211"/>
      <c r="HIT9" s="187"/>
      <c r="HIU9" s="212"/>
      <c r="HIV9" s="211"/>
      <c r="HIW9" s="187"/>
      <c r="HIX9" s="212"/>
      <c r="HIY9" s="211"/>
      <c r="HIZ9" s="187"/>
      <c r="HJA9" s="212"/>
      <c r="HJB9" s="211"/>
      <c r="HJC9" s="187"/>
      <c r="HJD9" s="212"/>
      <c r="HJE9" s="211"/>
      <c r="HJF9" s="187"/>
      <c r="HJG9" s="212"/>
      <c r="HJH9" s="211"/>
      <c r="HJI9" s="187"/>
      <c r="HJJ9" s="212"/>
      <c r="HJK9" s="211"/>
      <c r="HJL9" s="187"/>
      <c r="HJM9" s="212"/>
      <c r="HJN9" s="211"/>
      <c r="HJO9" s="187"/>
      <c r="HJP9" s="212"/>
      <c r="HJQ9" s="211"/>
      <c r="HJR9" s="187"/>
      <c r="HJS9" s="212"/>
      <c r="HJT9" s="211"/>
      <c r="HJU9" s="187"/>
      <c r="HJV9" s="212"/>
      <c r="HJW9" s="211"/>
      <c r="HJX9" s="187"/>
      <c r="HJY9" s="212"/>
      <c r="HJZ9" s="211"/>
      <c r="HKA9" s="187"/>
      <c r="HKB9" s="212"/>
      <c r="HKC9" s="211"/>
      <c r="HKD9" s="187"/>
      <c r="HKE9" s="212"/>
      <c r="HKF9" s="211"/>
      <c r="HKG9" s="187"/>
      <c r="HKH9" s="212"/>
      <c r="HKI9" s="211"/>
      <c r="HKJ9" s="187"/>
      <c r="HKK9" s="212"/>
      <c r="HKL9" s="211"/>
      <c r="HKM9" s="187"/>
      <c r="HKN9" s="212"/>
      <c r="HKO9" s="211"/>
      <c r="HKP9" s="187"/>
      <c r="HKQ9" s="212"/>
      <c r="HKR9" s="211"/>
      <c r="HKS9" s="187"/>
      <c r="HKT9" s="212"/>
      <c r="HKU9" s="211"/>
      <c r="HKV9" s="187"/>
      <c r="HKW9" s="212"/>
      <c r="HKX9" s="211"/>
      <c r="HKY9" s="187"/>
      <c r="HKZ9" s="212"/>
      <c r="HLA9" s="211"/>
      <c r="HLB9" s="187"/>
      <c r="HLC9" s="212"/>
      <c r="HLD9" s="211"/>
      <c r="HLE9" s="187"/>
      <c r="HLF9" s="212"/>
      <c r="HLG9" s="211"/>
      <c r="HLH9" s="187"/>
      <c r="HLI9" s="212"/>
      <c r="HLJ9" s="211"/>
      <c r="HLK9" s="187"/>
      <c r="HLL9" s="212"/>
      <c r="HLM9" s="211"/>
      <c r="HLN9" s="187"/>
      <c r="HLO9" s="212"/>
      <c r="HLP9" s="211"/>
      <c r="HLQ9" s="187"/>
      <c r="HLR9" s="212"/>
      <c r="HLS9" s="211"/>
      <c r="HLT9" s="187"/>
      <c r="HLU9" s="212"/>
      <c r="HLV9" s="211"/>
      <c r="HLW9" s="187"/>
      <c r="HLX9" s="212"/>
      <c r="HLY9" s="211"/>
      <c r="HLZ9" s="187"/>
      <c r="HMA9" s="212"/>
      <c r="HMB9" s="211"/>
      <c r="HMC9" s="187"/>
      <c r="HMD9" s="212"/>
      <c r="HME9" s="211"/>
      <c r="HMF9" s="187"/>
      <c r="HMG9" s="212"/>
      <c r="HMH9" s="211"/>
      <c r="HMI9" s="187"/>
      <c r="HMJ9" s="212"/>
      <c r="HMK9" s="211"/>
      <c r="HML9" s="187"/>
      <c r="HMM9" s="212"/>
      <c r="HMN9" s="211"/>
      <c r="HMO9" s="187"/>
      <c r="HMP9" s="212"/>
      <c r="HMQ9" s="211"/>
      <c r="HMR9" s="187"/>
      <c r="HMS9" s="212"/>
      <c r="HMT9" s="211"/>
      <c r="HMU9" s="187"/>
      <c r="HMV9" s="212"/>
      <c r="HMW9" s="211"/>
      <c r="HMX9" s="187"/>
      <c r="HMY9" s="212"/>
      <c r="HMZ9" s="211"/>
      <c r="HNA9" s="187"/>
      <c r="HNB9" s="212"/>
      <c r="HNC9" s="211"/>
      <c r="HND9" s="187"/>
      <c r="HNE9" s="212"/>
      <c r="HNF9" s="211"/>
      <c r="HNG9" s="187"/>
      <c r="HNH9" s="212"/>
      <c r="HNI9" s="211"/>
      <c r="HNJ9" s="187"/>
      <c r="HNK9" s="212"/>
      <c r="HNL9" s="211"/>
      <c r="HNM9" s="187"/>
      <c r="HNN9" s="212"/>
      <c r="HNO9" s="211"/>
      <c r="HNP9" s="187"/>
      <c r="HNQ9" s="212"/>
      <c r="HNR9" s="211"/>
      <c r="HNS9" s="187"/>
      <c r="HNT9" s="212"/>
      <c r="HNU9" s="211"/>
      <c r="HNV9" s="187"/>
      <c r="HNW9" s="212"/>
      <c r="HNX9" s="211"/>
      <c r="HNY9" s="187"/>
      <c r="HNZ9" s="212"/>
      <c r="HOA9" s="211"/>
      <c r="HOB9" s="187"/>
      <c r="HOC9" s="212"/>
      <c r="HOD9" s="211"/>
      <c r="HOE9" s="187"/>
      <c r="HOF9" s="212"/>
      <c r="HOG9" s="211"/>
      <c r="HOH9" s="187"/>
      <c r="HOI9" s="212"/>
      <c r="HOJ9" s="211"/>
      <c r="HOK9" s="187"/>
      <c r="HOL9" s="212"/>
      <c r="HOM9" s="211"/>
      <c r="HON9" s="187"/>
      <c r="HOO9" s="212"/>
      <c r="HOP9" s="211"/>
      <c r="HOQ9" s="187"/>
      <c r="HOR9" s="212"/>
      <c r="HOS9" s="211"/>
      <c r="HOT9" s="187"/>
      <c r="HOU9" s="212"/>
      <c r="HOV9" s="211"/>
      <c r="HOW9" s="187"/>
      <c r="HOX9" s="212"/>
      <c r="HOY9" s="211"/>
      <c r="HOZ9" s="187"/>
      <c r="HPA9" s="212"/>
      <c r="HPB9" s="211"/>
      <c r="HPC9" s="187"/>
      <c r="HPD9" s="212"/>
      <c r="HPE9" s="211"/>
      <c r="HPF9" s="187"/>
      <c r="HPG9" s="212"/>
      <c r="HPH9" s="211"/>
      <c r="HPI9" s="187"/>
      <c r="HPJ9" s="212"/>
      <c r="HPK9" s="211"/>
      <c r="HPL9" s="187"/>
      <c r="HPM9" s="212"/>
      <c r="HPN9" s="211"/>
      <c r="HPO9" s="187"/>
      <c r="HPP9" s="212"/>
      <c r="HPQ9" s="211"/>
      <c r="HPR9" s="187"/>
      <c r="HPS9" s="212"/>
      <c r="HPT9" s="211"/>
      <c r="HPU9" s="187"/>
      <c r="HPV9" s="212"/>
      <c r="HPW9" s="211"/>
      <c r="HPX9" s="187"/>
      <c r="HPY9" s="212"/>
      <c r="HPZ9" s="211"/>
      <c r="HQA9" s="187"/>
      <c r="HQB9" s="212"/>
      <c r="HQC9" s="211"/>
      <c r="HQD9" s="187"/>
      <c r="HQE9" s="212"/>
      <c r="HQF9" s="211"/>
      <c r="HQG9" s="187"/>
      <c r="HQH9" s="212"/>
      <c r="HQI9" s="211"/>
      <c r="HQJ9" s="187"/>
      <c r="HQK9" s="212"/>
      <c r="HQL9" s="211"/>
      <c r="HQM9" s="187"/>
      <c r="HQN9" s="212"/>
      <c r="HQO9" s="211"/>
      <c r="HQP9" s="187"/>
      <c r="HQQ9" s="212"/>
      <c r="HQR9" s="211"/>
      <c r="HQS9" s="187"/>
      <c r="HQT9" s="212"/>
      <c r="HQU9" s="211"/>
      <c r="HQV9" s="187"/>
      <c r="HQW9" s="212"/>
      <c r="HQX9" s="211"/>
      <c r="HQY9" s="187"/>
      <c r="HQZ9" s="212"/>
      <c r="HRA9" s="211"/>
      <c r="HRB9" s="187"/>
      <c r="HRC9" s="212"/>
      <c r="HRD9" s="211"/>
      <c r="HRE9" s="187"/>
      <c r="HRF9" s="212"/>
      <c r="HRG9" s="211"/>
      <c r="HRH9" s="187"/>
      <c r="HRI9" s="212"/>
      <c r="HRJ9" s="211"/>
      <c r="HRK9" s="187"/>
      <c r="HRL9" s="212"/>
      <c r="HRM9" s="211"/>
      <c r="HRN9" s="187"/>
      <c r="HRO9" s="212"/>
      <c r="HRP9" s="211"/>
      <c r="HRQ9" s="187"/>
      <c r="HRR9" s="212"/>
      <c r="HRS9" s="211"/>
      <c r="HRT9" s="187"/>
      <c r="HRU9" s="212"/>
      <c r="HRV9" s="211"/>
      <c r="HRW9" s="187"/>
      <c r="HRX9" s="212"/>
      <c r="HRY9" s="211"/>
      <c r="HRZ9" s="187"/>
      <c r="HSA9" s="212"/>
      <c r="HSB9" s="211"/>
      <c r="HSC9" s="187"/>
      <c r="HSD9" s="212"/>
      <c r="HSE9" s="211"/>
      <c r="HSF9" s="187"/>
      <c r="HSG9" s="212"/>
      <c r="HSH9" s="211"/>
      <c r="HSI9" s="187"/>
      <c r="HSJ9" s="212"/>
      <c r="HSK9" s="211"/>
      <c r="HSL9" s="187"/>
      <c r="HSM9" s="212"/>
      <c r="HSN9" s="211"/>
      <c r="HSO9" s="187"/>
      <c r="HSP9" s="212"/>
      <c r="HSQ9" s="211"/>
      <c r="HSR9" s="187"/>
      <c r="HSS9" s="212"/>
      <c r="HST9" s="211"/>
      <c r="HSU9" s="187"/>
      <c r="HSV9" s="212"/>
      <c r="HSW9" s="211"/>
      <c r="HSX9" s="187"/>
      <c r="HSY9" s="212"/>
      <c r="HSZ9" s="211"/>
      <c r="HTA9" s="187"/>
      <c r="HTB9" s="212"/>
      <c r="HTC9" s="211"/>
      <c r="HTD9" s="187"/>
      <c r="HTE9" s="212"/>
      <c r="HTF9" s="211"/>
      <c r="HTG9" s="187"/>
      <c r="HTH9" s="212"/>
      <c r="HTI9" s="211"/>
      <c r="HTJ9" s="187"/>
      <c r="HTK9" s="212"/>
      <c r="HTL9" s="211"/>
      <c r="HTM9" s="187"/>
      <c r="HTN9" s="212"/>
      <c r="HTO9" s="211"/>
      <c r="HTP9" s="187"/>
      <c r="HTQ9" s="212"/>
      <c r="HTR9" s="211"/>
      <c r="HTS9" s="187"/>
      <c r="HTT9" s="212"/>
      <c r="HTU9" s="211"/>
      <c r="HTV9" s="187"/>
      <c r="HTW9" s="212"/>
      <c r="HTX9" s="211"/>
      <c r="HTY9" s="187"/>
      <c r="HTZ9" s="212"/>
      <c r="HUA9" s="211"/>
      <c r="HUB9" s="187"/>
      <c r="HUC9" s="212"/>
      <c r="HUD9" s="211"/>
      <c r="HUE9" s="187"/>
      <c r="HUF9" s="212"/>
      <c r="HUG9" s="211"/>
      <c r="HUH9" s="187"/>
      <c r="HUI9" s="212"/>
      <c r="HUJ9" s="211"/>
      <c r="HUK9" s="187"/>
      <c r="HUL9" s="212"/>
      <c r="HUM9" s="211"/>
      <c r="HUN9" s="187"/>
      <c r="HUO9" s="212"/>
      <c r="HUP9" s="211"/>
      <c r="HUQ9" s="187"/>
      <c r="HUR9" s="212"/>
      <c r="HUS9" s="211"/>
      <c r="HUT9" s="187"/>
      <c r="HUU9" s="212"/>
      <c r="HUV9" s="211"/>
      <c r="HUW9" s="187"/>
      <c r="HUX9" s="212"/>
      <c r="HUY9" s="211"/>
      <c r="HUZ9" s="187"/>
      <c r="HVA9" s="212"/>
      <c r="HVB9" s="211"/>
      <c r="HVC9" s="187"/>
      <c r="HVD9" s="212"/>
      <c r="HVE9" s="211"/>
      <c r="HVF9" s="187"/>
      <c r="HVG9" s="212"/>
      <c r="HVH9" s="211"/>
      <c r="HVI9" s="187"/>
      <c r="HVJ9" s="212"/>
      <c r="HVK9" s="211"/>
      <c r="HVL9" s="187"/>
      <c r="HVM9" s="212"/>
      <c r="HVN9" s="211"/>
      <c r="HVO9" s="187"/>
      <c r="HVP9" s="212"/>
      <c r="HVQ9" s="211"/>
      <c r="HVR9" s="187"/>
      <c r="HVS9" s="212"/>
      <c r="HVT9" s="211"/>
      <c r="HVU9" s="187"/>
      <c r="HVV9" s="212"/>
      <c r="HVW9" s="211"/>
      <c r="HVX9" s="187"/>
      <c r="HVY9" s="212"/>
      <c r="HVZ9" s="211"/>
      <c r="HWA9" s="187"/>
      <c r="HWB9" s="212"/>
      <c r="HWC9" s="211"/>
      <c r="HWD9" s="187"/>
      <c r="HWE9" s="212"/>
      <c r="HWF9" s="211"/>
      <c r="HWG9" s="187"/>
      <c r="HWH9" s="212"/>
      <c r="HWI9" s="211"/>
      <c r="HWJ9" s="187"/>
      <c r="HWK9" s="212"/>
      <c r="HWL9" s="211"/>
      <c r="HWM9" s="187"/>
      <c r="HWN9" s="212"/>
      <c r="HWO9" s="211"/>
      <c r="HWP9" s="187"/>
      <c r="HWQ9" s="212"/>
      <c r="HWR9" s="211"/>
      <c r="HWS9" s="187"/>
      <c r="HWT9" s="212"/>
      <c r="HWU9" s="211"/>
      <c r="HWV9" s="187"/>
      <c r="HWW9" s="212"/>
      <c r="HWX9" s="211"/>
      <c r="HWY9" s="187"/>
      <c r="HWZ9" s="212"/>
      <c r="HXA9" s="211"/>
      <c r="HXB9" s="187"/>
      <c r="HXC9" s="212"/>
      <c r="HXD9" s="211"/>
      <c r="HXE9" s="187"/>
      <c r="HXF9" s="212"/>
      <c r="HXG9" s="211"/>
      <c r="HXH9" s="187"/>
      <c r="HXI9" s="212"/>
      <c r="HXJ9" s="211"/>
      <c r="HXK9" s="187"/>
      <c r="HXL9" s="212"/>
      <c r="HXM9" s="211"/>
      <c r="HXN9" s="187"/>
      <c r="HXO9" s="212"/>
      <c r="HXP9" s="211"/>
      <c r="HXQ9" s="187"/>
      <c r="HXR9" s="212"/>
      <c r="HXS9" s="211"/>
      <c r="HXT9" s="187"/>
      <c r="HXU9" s="212"/>
      <c r="HXV9" s="211"/>
      <c r="HXW9" s="187"/>
      <c r="HXX9" s="212"/>
      <c r="HXY9" s="211"/>
      <c r="HXZ9" s="187"/>
      <c r="HYA9" s="212"/>
      <c r="HYB9" s="211"/>
      <c r="HYC9" s="187"/>
      <c r="HYD9" s="212"/>
      <c r="HYE9" s="211"/>
      <c r="HYF9" s="187"/>
      <c r="HYG9" s="212"/>
      <c r="HYH9" s="211"/>
      <c r="HYI9" s="187"/>
      <c r="HYJ9" s="212"/>
      <c r="HYK9" s="211"/>
      <c r="HYL9" s="187"/>
      <c r="HYM9" s="212"/>
      <c r="HYN9" s="211"/>
      <c r="HYO9" s="187"/>
      <c r="HYP9" s="212"/>
      <c r="HYQ9" s="211"/>
      <c r="HYR9" s="187"/>
      <c r="HYS9" s="212"/>
      <c r="HYT9" s="211"/>
      <c r="HYU9" s="187"/>
      <c r="HYV9" s="212"/>
      <c r="HYW9" s="211"/>
      <c r="HYX9" s="187"/>
      <c r="HYY9" s="212"/>
      <c r="HYZ9" s="211"/>
      <c r="HZA9" s="187"/>
      <c r="HZB9" s="212"/>
      <c r="HZC9" s="211"/>
      <c r="HZD9" s="187"/>
      <c r="HZE9" s="212"/>
      <c r="HZF9" s="211"/>
      <c r="HZG9" s="187"/>
      <c r="HZH9" s="212"/>
      <c r="HZI9" s="211"/>
      <c r="HZJ9" s="187"/>
      <c r="HZK9" s="212"/>
      <c r="HZL9" s="211"/>
      <c r="HZM9" s="187"/>
      <c r="HZN9" s="212"/>
      <c r="HZO9" s="211"/>
      <c r="HZP9" s="187"/>
      <c r="HZQ9" s="212"/>
      <c r="HZR9" s="211"/>
      <c r="HZS9" s="187"/>
      <c r="HZT9" s="212"/>
      <c r="HZU9" s="211"/>
      <c r="HZV9" s="187"/>
      <c r="HZW9" s="212"/>
      <c r="HZX9" s="211"/>
      <c r="HZY9" s="187"/>
      <c r="HZZ9" s="212"/>
      <c r="IAA9" s="211"/>
      <c r="IAB9" s="187"/>
      <c r="IAC9" s="212"/>
      <c r="IAD9" s="211"/>
      <c r="IAE9" s="187"/>
      <c r="IAF9" s="212"/>
      <c r="IAG9" s="211"/>
      <c r="IAH9" s="187"/>
      <c r="IAI9" s="212"/>
      <c r="IAJ9" s="211"/>
      <c r="IAK9" s="187"/>
      <c r="IAL9" s="212"/>
      <c r="IAM9" s="211"/>
      <c r="IAN9" s="187"/>
      <c r="IAO9" s="212"/>
      <c r="IAP9" s="211"/>
      <c r="IAQ9" s="187"/>
      <c r="IAR9" s="212"/>
      <c r="IAS9" s="211"/>
      <c r="IAT9" s="187"/>
      <c r="IAU9" s="212"/>
      <c r="IAV9" s="211"/>
      <c r="IAW9" s="187"/>
      <c r="IAX9" s="212"/>
      <c r="IAY9" s="211"/>
      <c r="IAZ9" s="187"/>
      <c r="IBA9" s="212"/>
      <c r="IBB9" s="211"/>
      <c r="IBC9" s="187"/>
      <c r="IBD9" s="212"/>
      <c r="IBE9" s="211"/>
      <c r="IBF9" s="187"/>
      <c r="IBG9" s="212"/>
      <c r="IBH9" s="211"/>
      <c r="IBI9" s="187"/>
      <c r="IBJ9" s="212"/>
      <c r="IBK9" s="211"/>
      <c r="IBL9" s="187"/>
      <c r="IBM9" s="212"/>
      <c r="IBN9" s="211"/>
      <c r="IBO9" s="187"/>
      <c r="IBP9" s="212"/>
      <c r="IBQ9" s="211"/>
      <c r="IBR9" s="187"/>
      <c r="IBS9" s="212"/>
      <c r="IBT9" s="211"/>
      <c r="IBU9" s="187"/>
      <c r="IBV9" s="212"/>
      <c r="IBW9" s="211"/>
      <c r="IBX9" s="187"/>
      <c r="IBY9" s="212"/>
      <c r="IBZ9" s="211"/>
      <c r="ICA9" s="187"/>
      <c r="ICB9" s="212"/>
      <c r="ICC9" s="211"/>
      <c r="ICD9" s="187"/>
      <c r="ICE9" s="212"/>
      <c r="ICF9" s="211"/>
      <c r="ICG9" s="187"/>
      <c r="ICH9" s="212"/>
      <c r="ICI9" s="211"/>
      <c r="ICJ9" s="187"/>
      <c r="ICK9" s="212"/>
      <c r="ICL9" s="211"/>
      <c r="ICM9" s="187"/>
      <c r="ICN9" s="212"/>
      <c r="ICO9" s="211"/>
      <c r="ICP9" s="187"/>
      <c r="ICQ9" s="212"/>
      <c r="ICR9" s="211"/>
      <c r="ICS9" s="187"/>
      <c r="ICT9" s="212"/>
      <c r="ICU9" s="211"/>
      <c r="ICV9" s="187"/>
      <c r="ICW9" s="212"/>
      <c r="ICX9" s="211"/>
      <c r="ICY9" s="187"/>
      <c r="ICZ9" s="212"/>
      <c r="IDA9" s="211"/>
      <c r="IDB9" s="187"/>
      <c r="IDC9" s="212"/>
      <c r="IDD9" s="211"/>
      <c r="IDE9" s="187"/>
      <c r="IDF9" s="212"/>
      <c r="IDG9" s="211"/>
      <c r="IDH9" s="187"/>
      <c r="IDI9" s="212"/>
      <c r="IDJ9" s="211"/>
      <c r="IDK9" s="187"/>
      <c r="IDL9" s="212"/>
      <c r="IDM9" s="211"/>
      <c r="IDN9" s="187"/>
      <c r="IDO9" s="212"/>
      <c r="IDP9" s="211"/>
      <c r="IDQ9" s="187"/>
      <c r="IDR9" s="212"/>
      <c r="IDS9" s="211"/>
      <c r="IDT9" s="187"/>
      <c r="IDU9" s="212"/>
      <c r="IDV9" s="211"/>
      <c r="IDW9" s="187"/>
      <c r="IDX9" s="212"/>
      <c r="IDY9" s="211"/>
      <c r="IDZ9" s="187"/>
      <c r="IEA9" s="212"/>
      <c r="IEB9" s="211"/>
      <c r="IEC9" s="187"/>
      <c r="IED9" s="212"/>
      <c r="IEE9" s="211"/>
      <c r="IEF9" s="187"/>
      <c r="IEG9" s="212"/>
      <c r="IEH9" s="211"/>
      <c r="IEI9" s="187"/>
      <c r="IEJ9" s="212"/>
      <c r="IEK9" s="211"/>
      <c r="IEL9" s="187"/>
      <c r="IEM9" s="212"/>
      <c r="IEN9" s="211"/>
      <c r="IEO9" s="187"/>
      <c r="IEP9" s="212"/>
      <c r="IEQ9" s="211"/>
      <c r="IER9" s="187"/>
      <c r="IES9" s="212"/>
      <c r="IET9" s="211"/>
      <c r="IEU9" s="187"/>
      <c r="IEV9" s="212"/>
      <c r="IEW9" s="211"/>
      <c r="IEX9" s="187"/>
      <c r="IEY9" s="212"/>
      <c r="IEZ9" s="211"/>
      <c r="IFA9" s="187"/>
      <c r="IFB9" s="212"/>
      <c r="IFC9" s="211"/>
      <c r="IFD9" s="187"/>
      <c r="IFE9" s="212"/>
      <c r="IFF9" s="211"/>
      <c r="IFG9" s="187"/>
      <c r="IFH9" s="212"/>
      <c r="IFI9" s="211"/>
      <c r="IFJ9" s="187"/>
      <c r="IFK9" s="212"/>
      <c r="IFL9" s="211"/>
      <c r="IFM9" s="187"/>
      <c r="IFN9" s="212"/>
      <c r="IFO9" s="211"/>
      <c r="IFP9" s="187"/>
      <c r="IFQ9" s="212"/>
      <c r="IFR9" s="211"/>
      <c r="IFS9" s="187"/>
      <c r="IFT9" s="212"/>
      <c r="IFU9" s="211"/>
      <c r="IFV9" s="187"/>
      <c r="IFW9" s="212"/>
      <c r="IFX9" s="211"/>
      <c r="IFY9" s="187"/>
      <c r="IFZ9" s="212"/>
      <c r="IGA9" s="211"/>
      <c r="IGB9" s="187"/>
      <c r="IGC9" s="212"/>
      <c r="IGD9" s="211"/>
      <c r="IGE9" s="187"/>
      <c r="IGF9" s="212"/>
      <c r="IGG9" s="211"/>
      <c r="IGH9" s="187"/>
      <c r="IGI9" s="212"/>
      <c r="IGJ9" s="211"/>
      <c r="IGK9" s="187"/>
      <c r="IGL9" s="212"/>
      <c r="IGM9" s="211"/>
      <c r="IGN9" s="187"/>
      <c r="IGO9" s="212"/>
      <c r="IGP9" s="211"/>
      <c r="IGQ9" s="187"/>
      <c r="IGR9" s="212"/>
      <c r="IGS9" s="211"/>
      <c r="IGT9" s="187"/>
      <c r="IGU9" s="212"/>
      <c r="IGV9" s="211"/>
      <c r="IGW9" s="187"/>
      <c r="IGX9" s="212"/>
      <c r="IGY9" s="211"/>
      <c r="IGZ9" s="187"/>
      <c r="IHA9" s="212"/>
      <c r="IHB9" s="211"/>
      <c r="IHC9" s="187"/>
      <c r="IHD9" s="212"/>
      <c r="IHE9" s="211"/>
      <c r="IHF9" s="187"/>
      <c r="IHG9" s="212"/>
      <c r="IHH9" s="211"/>
      <c r="IHI9" s="187"/>
      <c r="IHJ9" s="212"/>
      <c r="IHK9" s="211"/>
      <c r="IHL9" s="187"/>
      <c r="IHM9" s="212"/>
      <c r="IHN9" s="211"/>
      <c r="IHO9" s="187"/>
      <c r="IHP9" s="212"/>
      <c r="IHQ9" s="211"/>
      <c r="IHR9" s="187"/>
      <c r="IHS9" s="212"/>
      <c r="IHT9" s="211"/>
      <c r="IHU9" s="187"/>
      <c r="IHV9" s="212"/>
      <c r="IHW9" s="211"/>
      <c r="IHX9" s="187"/>
      <c r="IHY9" s="212"/>
      <c r="IHZ9" s="211"/>
      <c r="IIA9" s="187"/>
      <c r="IIB9" s="212"/>
      <c r="IIC9" s="211"/>
      <c r="IID9" s="187"/>
      <c r="IIE9" s="212"/>
      <c r="IIF9" s="211"/>
      <c r="IIG9" s="187"/>
      <c r="IIH9" s="212"/>
      <c r="III9" s="211"/>
      <c r="IIJ9" s="187"/>
      <c r="IIK9" s="212"/>
      <c r="IIL9" s="211"/>
      <c r="IIM9" s="187"/>
      <c r="IIN9" s="212"/>
      <c r="IIO9" s="211"/>
      <c r="IIP9" s="187"/>
      <c r="IIQ9" s="212"/>
      <c r="IIR9" s="211"/>
      <c r="IIS9" s="187"/>
      <c r="IIT9" s="212"/>
      <c r="IIU9" s="211"/>
      <c r="IIV9" s="187"/>
      <c r="IIW9" s="212"/>
      <c r="IIX9" s="211"/>
      <c r="IIY9" s="187"/>
      <c r="IIZ9" s="212"/>
      <c r="IJA9" s="211"/>
      <c r="IJB9" s="187"/>
      <c r="IJC9" s="212"/>
      <c r="IJD9" s="211"/>
      <c r="IJE9" s="187"/>
      <c r="IJF9" s="212"/>
      <c r="IJG9" s="211"/>
      <c r="IJH9" s="187"/>
      <c r="IJI9" s="212"/>
      <c r="IJJ9" s="211"/>
      <c r="IJK9" s="187"/>
      <c r="IJL9" s="212"/>
      <c r="IJM9" s="211"/>
      <c r="IJN9" s="187"/>
      <c r="IJO9" s="212"/>
      <c r="IJP9" s="211"/>
      <c r="IJQ9" s="187"/>
      <c r="IJR9" s="212"/>
      <c r="IJS9" s="211"/>
      <c r="IJT9" s="187"/>
      <c r="IJU9" s="212"/>
      <c r="IJV9" s="211"/>
      <c r="IJW9" s="187"/>
      <c r="IJX9" s="212"/>
      <c r="IJY9" s="211"/>
      <c r="IJZ9" s="187"/>
      <c r="IKA9" s="212"/>
      <c r="IKB9" s="211"/>
      <c r="IKC9" s="187"/>
      <c r="IKD9" s="212"/>
      <c r="IKE9" s="211"/>
      <c r="IKF9" s="187"/>
      <c r="IKG9" s="212"/>
      <c r="IKH9" s="211"/>
      <c r="IKI9" s="187"/>
      <c r="IKJ9" s="212"/>
      <c r="IKK9" s="211"/>
      <c r="IKL9" s="187"/>
      <c r="IKM9" s="212"/>
      <c r="IKN9" s="211"/>
      <c r="IKO9" s="187"/>
      <c r="IKP9" s="212"/>
      <c r="IKQ9" s="211"/>
      <c r="IKR9" s="187"/>
      <c r="IKS9" s="212"/>
      <c r="IKT9" s="211"/>
      <c r="IKU9" s="187"/>
      <c r="IKV9" s="212"/>
      <c r="IKW9" s="211"/>
      <c r="IKX9" s="187"/>
      <c r="IKY9" s="212"/>
      <c r="IKZ9" s="211"/>
      <c r="ILA9" s="187"/>
      <c r="ILB9" s="212"/>
      <c r="ILC9" s="211"/>
      <c r="ILD9" s="187"/>
      <c r="ILE9" s="212"/>
      <c r="ILF9" s="211"/>
      <c r="ILG9" s="187"/>
      <c r="ILH9" s="212"/>
      <c r="ILI9" s="211"/>
      <c r="ILJ9" s="187"/>
      <c r="ILK9" s="212"/>
      <c r="ILL9" s="211"/>
      <c r="ILM9" s="187"/>
      <c r="ILN9" s="212"/>
      <c r="ILO9" s="211"/>
      <c r="ILP9" s="187"/>
      <c r="ILQ9" s="212"/>
      <c r="ILR9" s="211"/>
      <c r="ILS9" s="187"/>
      <c r="ILT9" s="212"/>
      <c r="ILU9" s="211"/>
      <c r="ILV9" s="187"/>
      <c r="ILW9" s="212"/>
      <c r="ILX9" s="211"/>
      <c r="ILY9" s="187"/>
      <c r="ILZ9" s="212"/>
      <c r="IMA9" s="211"/>
      <c r="IMB9" s="187"/>
      <c r="IMC9" s="212"/>
      <c r="IMD9" s="211"/>
      <c r="IME9" s="187"/>
      <c r="IMF9" s="212"/>
      <c r="IMG9" s="211"/>
      <c r="IMH9" s="187"/>
      <c r="IMI9" s="212"/>
      <c r="IMJ9" s="211"/>
      <c r="IMK9" s="187"/>
      <c r="IML9" s="212"/>
      <c r="IMM9" s="211"/>
      <c r="IMN9" s="187"/>
      <c r="IMO9" s="212"/>
      <c r="IMP9" s="211"/>
      <c r="IMQ9" s="187"/>
      <c r="IMR9" s="212"/>
      <c r="IMS9" s="211"/>
      <c r="IMT9" s="187"/>
      <c r="IMU9" s="212"/>
      <c r="IMV9" s="211"/>
      <c r="IMW9" s="187"/>
      <c r="IMX9" s="212"/>
      <c r="IMY9" s="211"/>
      <c r="IMZ9" s="187"/>
      <c r="INA9" s="212"/>
      <c r="INB9" s="211"/>
      <c r="INC9" s="187"/>
      <c r="IND9" s="212"/>
      <c r="INE9" s="211"/>
      <c r="INF9" s="187"/>
      <c r="ING9" s="212"/>
      <c r="INH9" s="211"/>
      <c r="INI9" s="187"/>
      <c r="INJ9" s="212"/>
      <c r="INK9" s="211"/>
      <c r="INL9" s="187"/>
      <c r="INM9" s="212"/>
      <c r="INN9" s="211"/>
      <c r="INO9" s="187"/>
      <c r="INP9" s="212"/>
      <c r="INQ9" s="211"/>
      <c r="INR9" s="187"/>
      <c r="INS9" s="212"/>
      <c r="INT9" s="211"/>
      <c r="INU9" s="187"/>
      <c r="INV9" s="212"/>
      <c r="INW9" s="211"/>
      <c r="INX9" s="187"/>
      <c r="INY9" s="212"/>
      <c r="INZ9" s="211"/>
      <c r="IOA9" s="187"/>
      <c r="IOB9" s="212"/>
      <c r="IOC9" s="211"/>
      <c r="IOD9" s="187"/>
      <c r="IOE9" s="212"/>
      <c r="IOF9" s="211"/>
      <c r="IOG9" s="187"/>
      <c r="IOH9" s="212"/>
      <c r="IOI9" s="211"/>
      <c r="IOJ9" s="187"/>
      <c r="IOK9" s="212"/>
      <c r="IOL9" s="211"/>
      <c r="IOM9" s="187"/>
      <c r="ION9" s="212"/>
      <c r="IOO9" s="211"/>
      <c r="IOP9" s="187"/>
      <c r="IOQ9" s="212"/>
      <c r="IOR9" s="211"/>
      <c r="IOS9" s="187"/>
      <c r="IOT9" s="212"/>
      <c r="IOU9" s="211"/>
      <c r="IOV9" s="187"/>
      <c r="IOW9" s="212"/>
      <c r="IOX9" s="211"/>
      <c r="IOY9" s="187"/>
      <c r="IOZ9" s="212"/>
      <c r="IPA9" s="211"/>
      <c r="IPB9" s="187"/>
      <c r="IPC9" s="212"/>
      <c r="IPD9" s="211"/>
      <c r="IPE9" s="187"/>
      <c r="IPF9" s="212"/>
      <c r="IPG9" s="211"/>
      <c r="IPH9" s="187"/>
      <c r="IPI9" s="212"/>
      <c r="IPJ9" s="211"/>
      <c r="IPK9" s="187"/>
      <c r="IPL9" s="212"/>
      <c r="IPM9" s="211"/>
      <c r="IPN9" s="187"/>
      <c r="IPO9" s="212"/>
      <c r="IPP9" s="211"/>
      <c r="IPQ9" s="187"/>
      <c r="IPR9" s="212"/>
      <c r="IPS9" s="211"/>
      <c r="IPT9" s="187"/>
      <c r="IPU9" s="212"/>
      <c r="IPV9" s="211"/>
      <c r="IPW9" s="187"/>
      <c r="IPX9" s="212"/>
      <c r="IPY9" s="211"/>
      <c r="IPZ9" s="187"/>
      <c r="IQA9" s="212"/>
      <c r="IQB9" s="211"/>
      <c r="IQC9" s="187"/>
      <c r="IQD9" s="212"/>
      <c r="IQE9" s="211"/>
      <c r="IQF9" s="187"/>
      <c r="IQG9" s="212"/>
      <c r="IQH9" s="211"/>
      <c r="IQI9" s="187"/>
      <c r="IQJ9" s="212"/>
      <c r="IQK9" s="211"/>
      <c r="IQL9" s="187"/>
      <c r="IQM9" s="212"/>
      <c r="IQN9" s="211"/>
      <c r="IQO9" s="187"/>
      <c r="IQP9" s="212"/>
      <c r="IQQ9" s="211"/>
      <c r="IQR9" s="187"/>
      <c r="IQS9" s="212"/>
      <c r="IQT9" s="211"/>
      <c r="IQU9" s="187"/>
      <c r="IQV9" s="212"/>
      <c r="IQW9" s="211"/>
      <c r="IQX9" s="187"/>
      <c r="IQY9" s="212"/>
      <c r="IQZ9" s="211"/>
      <c r="IRA9" s="187"/>
      <c r="IRB9" s="212"/>
      <c r="IRC9" s="211"/>
      <c r="IRD9" s="187"/>
      <c r="IRE9" s="212"/>
      <c r="IRF9" s="211"/>
      <c r="IRG9" s="187"/>
      <c r="IRH9" s="212"/>
      <c r="IRI9" s="211"/>
      <c r="IRJ9" s="187"/>
      <c r="IRK9" s="212"/>
      <c r="IRL9" s="211"/>
      <c r="IRM9" s="187"/>
      <c r="IRN9" s="212"/>
      <c r="IRO9" s="211"/>
      <c r="IRP9" s="187"/>
      <c r="IRQ9" s="212"/>
      <c r="IRR9" s="211"/>
      <c r="IRS9" s="187"/>
      <c r="IRT9" s="212"/>
      <c r="IRU9" s="211"/>
      <c r="IRV9" s="187"/>
      <c r="IRW9" s="212"/>
      <c r="IRX9" s="211"/>
      <c r="IRY9" s="187"/>
      <c r="IRZ9" s="212"/>
      <c r="ISA9" s="211"/>
      <c r="ISB9" s="187"/>
      <c r="ISC9" s="212"/>
      <c r="ISD9" s="211"/>
      <c r="ISE9" s="187"/>
      <c r="ISF9" s="212"/>
      <c r="ISG9" s="211"/>
      <c r="ISH9" s="187"/>
      <c r="ISI9" s="212"/>
      <c r="ISJ9" s="211"/>
      <c r="ISK9" s="187"/>
      <c r="ISL9" s="212"/>
      <c r="ISM9" s="211"/>
      <c r="ISN9" s="187"/>
      <c r="ISO9" s="212"/>
      <c r="ISP9" s="211"/>
      <c r="ISQ9" s="187"/>
      <c r="ISR9" s="212"/>
      <c r="ISS9" s="211"/>
      <c r="IST9" s="187"/>
      <c r="ISU9" s="212"/>
      <c r="ISV9" s="211"/>
      <c r="ISW9" s="187"/>
      <c r="ISX9" s="212"/>
      <c r="ISY9" s="211"/>
      <c r="ISZ9" s="187"/>
      <c r="ITA9" s="212"/>
      <c r="ITB9" s="211"/>
      <c r="ITC9" s="187"/>
      <c r="ITD9" s="212"/>
      <c r="ITE9" s="211"/>
      <c r="ITF9" s="187"/>
      <c r="ITG9" s="212"/>
      <c r="ITH9" s="211"/>
      <c r="ITI9" s="187"/>
      <c r="ITJ9" s="212"/>
      <c r="ITK9" s="211"/>
      <c r="ITL9" s="187"/>
      <c r="ITM9" s="212"/>
      <c r="ITN9" s="211"/>
      <c r="ITO9" s="187"/>
      <c r="ITP9" s="212"/>
      <c r="ITQ9" s="211"/>
      <c r="ITR9" s="187"/>
      <c r="ITS9" s="212"/>
      <c r="ITT9" s="211"/>
      <c r="ITU9" s="187"/>
      <c r="ITV9" s="212"/>
      <c r="ITW9" s="211"/>
      <c r="ITX9" s="187"/>
      <c r="ITY9" s="212"/>
      <c r="ITZ9" s="211"/>
      <c r="IUA9" s="187"/>
      <c r="IUB9" s="212"/>
      <c r="IUC9" s="211"/>
      <c r="IUD9" s="187"/>
      <c r="IUE9" s="212"/>
      <c r="IUF9" s="211"/>
      <c r="IUG9" s="187"/>
      <c r="IUH9" s="212"/>
      <c r="IUI9" s="211"/>
      <c r="IUJ9" s="187"/>
      <c r="IUK9" s="212"/>
      <c r="IUL9" s="211"/>
      <c r="IUM9" s="187"/>
      <c r="IUN9" s="212"/>
      <c r="IUO9" s="211"/>
      <c r="IUP9" s="187"/>
      <c r="IUQ9" s="212"/>
      <c r="IUR9" s="211"/>
      <c r="IUS9" s="187"/>
      <c r="IUT9" s="212"/>
      <c r="IUU9" s="211"/>
      <c r="IUV9" s="187"/>
      <c r="IUW9" s="212"/>
      <c r="IUX9" s="211"/>
      <c r="IUY9" s="187"/>
      <c r="IUZ9" s="212"/>
      <c r="IVA9" s="211"/>
      <c r="IVB9" s="187"/>
      <c r="IVC9" s="212"/>
      <c r="IVD9" s="211"/>
      <c r="IVE9" s="187"/>
      <c r="IVF9" s="212"/>
      <c r="IVG9" s="211"/>
      <c r="IVH9" s="187"/>
      <c r="IVI9" s="212"/>
      <c r="IVJ9" s="211"/>
      <c r="IVK9" s="187"/>
      <c r="IVL9" s="212"/>
      <c r="IVM9" s="211"/>
      <c r="IVN9" s="187"/>
      <c r="IVO9" s="212"/>
      <c r="IVP9" s="211"/>
      <c r="IVQ9" s="187"/>
      <c r="IVR9" s="212"/>
      <c r="IVS9" s="211"/>
      <c r="IVT9" s="187"/>
      <c r="IVU9" s="212"/>
      <c r="IVV9" s="211"/>
      <c r="IVW9" s="187"/>
      <c r="IVX9" s="212"/>
      <c r="IVY9" s="211"/>
      <c r="IVZ9" s="187"/>
      <c r="IWA9" s="212"/>
      <c r="IWB9" s="211"/>
      <c r="IWC9" s="187"/>
      <c r="IWD9" s="212"/>
      <c r="IWE9" s="211"/>
      <c r="IWF9" s="187"/>
      <c r="IWG9" s="212"/>
      <c r="IWH9" s="211"/>
      <c r="IWI9" s="187"/>
      <c r="IWJ9" s="212"/>
      <c r="IWK9" s="211"/>
      <c r="IWL9" s="187"/>
      <c r="IWM9" s="212"/>
      <c r="IWN9" s="211"/>
      <c r="IWO9" s="187"/>
      <c r="IWP9" s="212"/>
      <c r="IWQ9" s="211"/>
      <c r="IWR9" s="187"/>
      <c r="IWS9" s="212"/>
      <c r="IWT9" s="211"/>
      <c r="IWU9" s="187"/>
      <c r="IWV9" s="212"/>
      <c r="IWW9" s="211"/>
      <c r="IWX9" s="187"/>
      <c r="IWY9" s="212"/>
      <c r="IWZ9" s="211"/>
      <c r="IXA9" s="187"/>
      <c r="IXB9" s="212"/>
      <c r="IXC9" s="211"/>
      <c r="IXD9" s="187"/>
      <c r="IXE9" s="212"/>
      <c r="IXF9" s="211"/>
      <c r="IXG9" s="187"/>
      <c r="IXH9" s="212"/>
      <c r="IXI9" s="211"/>
      <c r="IXJ9" s="187"/>
      <c r="IXK9" s="212"/>
      <c r="IXL9" s="211"/>
      <c r="IXM9" s="187"/>
      <c r="IXN9" s="212"/>
      <c r="IXO9" s="211"/>
      <c r="IXP9" s="187"/>
      <c r="IXQ9" s="212"/>
      <c r="IXR9" s="211"/>
      <c r="IXS9" s="187"/>
      <c r="IXT9" s="212"/>
      <c r="IXU9" s="211"/>
      <c r="IXV9" s="187"/>
      <c r="IXW9" s="212"/>
      <c r="IXX9" s="211"/>
      <c r="IXY9" s="187"/>
      <c r="IXZ9" s="212"/>
      <c r="IYA9" s="211"/>
      <c r="IYB9" s="187"/>
      <c r="IYC9" s="212"/>
      <c r="IYD9" s="211"/>
      <c r="IYE9" s="187"/>
      <c r="IYF9" s="212"/>
      <c r="IYG9" s="211"/>
      <c r="IYH9" s="187"/>
      <c r="IYI9" s="212"/>
      <c r="IYJ9" s="211"/>
      <c r="IYK9" s="187"/>
      <c r="IYL9" s="212"/>
      <c r="IYM9" s="211"/>
      <c r="IYN9" s="187"/>
      <c r="IYO9" s="212"/>
      <c r="IYP9" s="211"/>
      <c r="IYQ9" s="187"/>
      <c r="IYR9" s="212"/>
      <c r="IYS9" s="211"/>
      <c r="IYT9" s="187"/>
      <c r="IYU9" s="212"/>
      <c r="IYV9" s="211"/>
      <c r="IYW9" s="187"/>
      <c r="IYX9" s="212"/>
      <c r="IYY9" s="211"/>
      <c r="IYZ9" s="187"/>
      <c r="IZA9" s="212"/>
      <c r="IZB9" s="211"/>
      <c r="IZC9" s="187"/>
      <c r="IZD9" s="212"/>
      <c r="IZE9" s="211"/>
      <c r="IZF9" s="187"/>
      <c r="IZG9" s="212"/>
      <c r="IZH9" s="211"/>
      <c r="IZI9" s="187"/>
      <c r="IZJ9" s="212"/>
      <c r="IZK9" s="211"/>
      <c r="IZL9" s="187"/>
      <c r="IZM9" s="212"/>
      <c r="IZN9" s="211"/>
      <c r="IZO9" s="187"/>
      <c r="IZP9" s="212"/>
      <c r="IZQ9" s="211"/>
      <c r="IZR9" s="187"/>
      <c r="IZS9" s="212"/>
      <c r="IZT9" s="211"/>
      <c r="IZU9" s="187"/>
      <c r="IZV9" s="212"/>
      <c r="IZW9" s="211"/>
      <c r="IZX9" s="187"/>
      <c r="IZY9" s="212"/>
      <c r="IZZ9" s="211"/>
      <c r="JAA9" s="187"/>
      <c r="JAB9" s="212"/>
      <c r="JAC9" s="211"/>
      <c r="JAD9" s="187"/>
      <c r="JAE9" s="212"/>
      <c r="JAF9" s="211"/>
      <c r="JAG9" s="187"/>
      <c r="JAH9" s="212"/>
      <c r="JAI9" s="211"/>
      <c r="JAJ9" s="187"/>
      <c r="JAK9" s="212"/>
      <c r="JAL9" s="211"/>
      <c r="JAM9" s="187"/>
      <c r="JAN9" s="212"/>
      <c r="JAO9" s="211"/>
      <c r="JAP9" s="187"/>
      <c r="JAQ9" s="212"/>
      <c r="JAR9" s="211"/>
      <c r="JAS9" s="187"/>
      <c r="JAT9" s="212"/>
      <c r="JAU9" s="211"/>
      <c r="JAV9" s="187"/>
      <c r="JAW9" s="212"/>
      <c r="JAX9" s="211"/>
      <c r="JAY9" s="187"/>
      <c r="JAZ9" s="212"/>
      <c r="JBA9" s="211"/>
      <c r="JBB9" s="187"/>
      <c r="JBC9" s="212"/>
      <c r="JBD9" s="211"/>
      <c r="JBE9" s="187"/>
      <c r="JBF9" s="212"/>
      <c r="JBG9" s="211"/>
      <c r="JBH9" s="187"/>
      <c r="JBI9" s="212"/>
      <c r="JBJ9" s="211"/>
      <c r="JBK9" s="187"/>
      <c r="JBL9" s="212"/>
      <c r="JBM9" s="211"/>
      <c r="JBN9" s="187"/>
      <c r="JBO9" s="212"/>
      <c r="JBP9" s="211"/>
      <c r="JBQ9" s="187"/>
      <c r="JBR9" s="212"/>
      <c r="JBS9" s="211"/>
      <c r="JBT9" s="187"/>
      <c r="JBU9" s="212"/>
      <c r="JBV9" s="211"/>
      <c r="JBW9" s="187"/>
      <c r="JBX9" s="212"/>
      <c r="JBY9" s="211"/>
      <c r="JBZ9" s="187"/>
      <c r="JCA9" s="212"/>
      <c r="JCB9" s="211"/>
      <c r="JCC9" s="187"/>
      <c r="JCD9" s="212"/>
      <c r="JCE9" s="211"/>
      <c r="JCF9" s="187"/>
      <c r="JCG9" s="212"/>
      <c r="JCH9" s="211"/>
      <c r="JCI9" s="187"/>
      <c r="JCJ9" s="212"/>
      <c r="JCK9" s="211"/>
      <c r="JCL9" s="187"/>
      <c r="JCM9" s="212"/>
      <c r="JCN9" s="211"/>
      <c r="JCO9" s="187"/>
      <c r="JCP9" s="212"/>
      <c r="JCQ9" s="211"/>
      <c r="JCR9" s="187"/>
      <c r="JCS9" s="212"/>
      <c r="JCT9" s="211"/>
      <c r="JCU9" s="187"/>
      <c r="JCV9" s="212"/>
      <c r="JCW9" s="211"/>
      <c r="JCX9" s="187"/>
      <c r="JCY9" s="212"/>
      <c r="JCZ9" s="211"/>
      <c r="JDA9" s="187"/>
      <c r="JDB9" s="212"/>
      <c r="JDC9" s="211"/>
      <c r="JDD9" s="187"/>
      <c r="JDE9" s="212"/>
      <c r="JDF9" s="211"/>
      <c r="JDG9" s="187"/>
      <c r="JDH9" s="212"/>
      <c r="JDI9" s="211"/>
      <c r="JDJ9" s="187"/>
      <c r="JDK9" s="212"/>
      <c r="JDL9" s="211"/>
      <c r="JDM9" s="187"/>
      <c r="JDN9" s="212"/>
      <c r="JDO9" s="211"/>
      <c r="JDP9" s="187"/>
      <c r="JDQ9" s="212"/>
      <c r="JDR9" s="211"/>
      <c r="JDS9" s="187"/>
      <c r="JDT9" s="212"/>
      <c r="JDU9" s="211"/>
      <c r="JDV9" s="187"/>
      <c r="JDW9" s="212"/>
      <c r="JDX9" s="211"/>
      <c r="JDY9" s="187"/>
      <c r="JDZ9" s="212"/>
      <c r="JEA9" s="211"/>
      <c r="JEB9" s="187"/>
      <c r="JEC9" s="212"/>
      <c r="JED9" s="211"/>
      <c r="JEE9" s="187"/>
      <c r="JEF9" s="212"/>
      <c r="JEG9" s="211"/>
      <c r="JEH9" s="187"/>
      <c r="JEI9" s="212"/>
      <c r="JEJ9" s="211"/>
      <c r="JEK9" s="187"/>
      <c r="JEL9" s="212"/>
      <c r="JEM9" s="211"/>
      <c r="JEN9" s="187"/>
      <c r="JEO9" s="212"/>
      <c r="JEP9" s="211"/>
      <c r="JEQ9" s="187"/>
      <c r="JER9" s="212"/>
      <c r="JES9" s="211"/>
      <c r="JET9" s="187"/>
      <c r="JEU9" s="212"/>
      <c r="JEV9" s="211"/>
      <c r="JEW9" s="187"/>
      <c r="JEX9" s="212"/>
      <c r="JEY9" s="211"/>
      <c r="JEZ9" s="187"/>
      <c r="JFA9" s="212"/>
      <c r="JFB9" s="211"/>
      <c r="JFC9" s="187"/>
      <c r="JFD9" s="212"/>
      <c r="JFE9" s="211"/>
      <c r="JFF9" s="187"/>
      <c r="JFG9" s="212"/>
      <c r="JFH9" s="211"/>
      <c r="JFI9" s="187"/>
      <c r="JFJ9" s="212"/>
      <c r="JFK9" s="211"/>
      <c r="JFL9" s="187"/>
      <c r="JFM9" s="212"/>
      <c r="JFN9" s="211"/>
      <c r="JFO9" s="187"/>
      <c r="JFP9" s="212"/>
      <c r="JFQ9" s="211"/>
      <c r="JFR9" s="187"/>
      <c r="JFS9" s="212"/>
      <c r="JFT9" s="211"/>
      <c r="JFU9" s="187"/>
      <c r="JFV9" s="212"/>
      <c r="JFW9" s="211"/>
      <c r="JFX9" s="187"/>
      <c r="JFY9" s="212"/>
      <c r="JFZ9" s="211"/>
      <c r="JGA9" s="187"/>
      <c r="JGB9" s="212"/>
      <c r="JGC9" s="211"/>
      <c r="JGD9" s="187"/>
      <c r="JGE9" s="212"/>
      <c r="JGF9" s="211"/>
      <c r="JGG9" s="187"/>
      <c r="JGH9" s="212"/>
      <c r="JGI9" s="211"/>
      <c r="JGJ9" s="187"/>
      <c r="JGK9" s="212"/>
      <c r="JGL9" s="211"/>
      <c r="JGM9" s="187"/>
      <c r="JGN9" s="212"/>
      <c r="JGO9" s="211"/>
      <c r="JGP9" s="187"/>
      <c r="JGQ9" s="212"/>
      <c r="JGR9" s="211"/>
      <c r="JGS9" s="187"/>
      <c r="JGT9" s="212"/>
      <c r="JGU9" s="211"/>
      <c r="JGV9" s="187"/>
      <c r="JGW9" s="212"/>
      <c r="JGX9" s="211"/>
      <c r="JGY9" s="187"/>
      <c r="JGZ9" s="212"/>
      <c r="JHA9" s="211"/>
      <c r="JHB9" s="187"/>
      <c r="JHC9" s="212"/>
      <c r="JHD9" s="211"/>
      <c r="JHE9" s="187"/>
      <c r="JHF9" s="212"/>
      <c r="JHG9" s="211"/>
      <c r="JHH9" s="187"/>
      <c r="JHI9" s="212"/>
      <c r="JHJ9" s="211"/>
      <c r="JHK9" s="187"/>
      <c r="JHL9" s="212"/>
      <c r="JHM9" s="211"/>
      <c r="JHN9" s="187"/>
      <c r="JHO9" s="212"/>
      <c r="JHP9" s="211"/>
      <c r="JHQ9" s="187"/>
      <c r="JHR9" s="212"/>
      <c r="JHS9" s="211"/>
      <c r="JHT9" s="187"/>
      <c r="JHU9" s="212"/>
      <c r="JHV9" s="211"/>
      <c r="JHW9" s="187"/>
      <c r="JHX9" s="212"/>
      <c r="JHY9" s="211"/>
      <c r="JHZ9" s="187"/>
      <c r="JIA9" s="212"/>
      <c r="JIB9" s="211"/>
      <c r="JIC9" s="187"/>
      <c r="JID9" s="212"/>
      <c r="JIE9" s="211"/>
      <c r="JIF9" s="187"/>
      <c r="JIG9" s="212"/>
      <c r="JIH9" s="211"/>
      <c r="JII9" s="187"/>
      <c r="JIJ9" s="212"/>
      <c r="JIK9" s="211"/>
      <c r="JIL9" s="187"/>
      <c r="JIM9" s="212"/>
      <c r="JIN9" s="211"/>
      <c r="JIO9" s="187"/>
      <c r="JIP9" s="212"/>
      <c r="JIQ9" s="211"/>
      <c r="JIR9" s="187"/>
      <c r="JIS9" s="212"/>
      <c r="JIT9" s="211"/>
      <c r="JIU9" s="187"/>
      <c r="JIV9" s="212"/>
      <c r="JIW9" s="211"/>
      <c r="JIX9" s="187"/>
      <c r="JIY9" s="212"/>
      <c r="JIZ9" s="211"/>
      <c r="JJA9" s="187"/>
      <c r="JJB9" s="212"/>
      <c r="JJC9" s="211"/>
      <c r="JJD9" s="187"/>
      <c r="JJE9" s="212"/>
      <c r="JJF9" s="211"/>
      <c r="JJG9" s="187"/>
      <c r="JJH9" s="212"/>
      <c r="JJI9" s="211"/>
      <c r="JJJ9" s="187"/>
      <c r="JJK9" s="212"/>
      <c r="JJL9" s="211"/>
      <c r="JJM9" s="187"/>
      <c r="JJN9" s="212"/>
      <c r="JJO9" s="211"/>
      <c r="JJP9" s="187"/>
      <c r="JJQ9" s="212"/>
      <c r="JJR9" s="211"/>
      <c r="JJS9" s="187"/>
      <c r="JJT9" s="212"/>
      <c r="JJU9" s="211"/>
      <c r="JJV9" s="187"/>
      <c r="JJW9" s="212"/>
      <c r="JJX9" s="211"/>
      <c r="JJY9" s="187"/>
      <c r="JJZ9" s="212"/>
      <c r="JKA9" s="211"/>
      <c r="JKB9" s="187"/>
      <c r="JKC9" s="212"/>
      <c r="JKD9" s="211"/>
      <c r="JKE9" s="187"/>
      <c r="JKF9" s="212"/>
      <c r="JKG9" s="211"/>
      <c r="JKH9" s="187"/>
      <c r="JKI9" s="212"/>
      <c r="JKJ9" s="211"/>
      <c r="JKK9" s="187"/>
      <c r="JKL9" s="212"/>
      <c r="JKM9" s="211"/>
      <c r="JKN9" s="187"/>
      <c r="JKO9" s="212"/>
      <c r="JKP9" s="211"/>
      <c r="JKQ9" s="187"/>
      <c r="JKR9" s="212"/>
      <c r="JKS9" s="211"/>
      <c r="JKT9" s="187"/>
      <c r="JKU9" s="212"/>
      <c r="JKV9" s="211"/>
      <c r="JKW9" s="187"/>
      <c r="JKX9" s="212"/>
      <c r="JKY9" s="211"/>
      <c r="JKZ9" s="187"/>
      <c r="JLA9" s="212"/>
      <c r="JLB9" s="211"/>
      <c r="JLC9" s="187"/>
      <c r="JLD9" s="212"/>
      <c r="JLE9" s="211"/>
      <c r="JLF9" s="187"/>
      <c r="JLG9" s="212"/>
      <c r="JLH9" s="211"/>
      <c r="JLI9" s="187"/>
      <c r="JLJ9" s="212"/>
      <c r="JLK9" s="211"/>
      <c r="JLL9" s="187"/>
      <c r="JLM9" s="212"/>
      <c r="JLN9" s="211"/>
      <c r="JLO9" s="187"/>
      <c r="JLP9" s="212"/>
      <c r="JLQ9" s="211"/>
      <c r="JLR9" s="187"/>
      <c r="JLS9" s="212"/>
      <c r="JLT9" s="211"/>
      <c r="JLU9" s="187"/>
      <c r="JLV9" s="212"/>
      <c r="JLW9" s="211"/>
      <c r="JLX9" s="187"/>
      <c r="JLY9" s="212"/>
      <c r="JLZ9" s="211"/>
      <c r="JMA9" s="187"/>
      <c r="JMB9" s="212"/>
      <c r="JMC9" s="211"/>
      <c r="JMD9" s="187"/>
      <c r="JME9" s="212"/>
      <c r="JMF9" s="211"/>
      <c r="JMG9" s="187"/>
      <c r="JMH9" s="212"/>
      <c r="JMI9" s="211"/>
      <c r="JMJ9" s="187"/>
      <c r="JMK9" s="212"/>
      <c r="JML9" s="211"/>
      <c r="JMM9" s="187"/>
      <c r="JMN9" s="212"/>
      <c r="JMO9" s="211"/>
      <c r="JMP9" s="187"/>
      <c r="JMQ9" s="212"/>
      <c r="JMR9" s="211"/>
      <c r="JMS9" s="187"/>
      <c r="JMT9" s="212"/>
      <c r="JMU9" s="211"/>
      <c r="JMV9" s="187"/>
      <c r="JMW9" s="212"/>
      <c r="JMX9" s="211"/>
      <c r="JMY9" s="187"/>
      <c r="JMZ9" s="212"/>
      <c r="JNA9" s="211"/>
      <c r="JNB9" s="187"/>
      <c r="JNC9" s="212"/>
      <c r="JND9" s="211"/>
      <c r="JNE9" s="187"/>
      <c r="JNF9" s="212"/>
      <c r="JNG9" s="211"/>
      <c r="JNH9" s="187"/>
      <c r="JNI9" s="212"/>
      <c r="JNJ9" s="211"/>
      <c r="JNK9" s="187"/>
      <c r="JNL9" s="212"/>
      <c r="JNM9" s="211"/>
      <c r="JNN9" s="187"/>
      <c r="JNO9" s="212"/>
      <c r="JNP9" s="211"/>
      <c r="JNQ9" s="187"/>
      <c r="JNR9" s="212"/>
      <c r="JNS9" s="211"/>
      <c r="JNT9" s="187"/>
      <c r="JNU9" s="212"/>
      <c r="JNV9" s="211"/>
      <c r="JNW9" s="187"/>
      <c r="JNX9" s="212"/>
      <c r="JNY9" s="211"/>
      <c r="JNZ9" s="187"/>
      <c r="JOA9" s="212"/>
      <c r="JOB9" s="211"/>
      <c r="JOC9" s="187"/>
      <c r="JOD9" s="212"/>
      <c r="JOE9" s="211"/>
      <c r="JOF9" s="187"/>
      <c r="JOG9" s="212"/>
      <c r="JOH9" s="211"/>
      <c r="JOI9" s="187"/>
      <c r="JOJ9" s="212"/>
      <c r="JOK9" s="211"/>
      <c r="JOL9" s="187"/>
      <c r="JOM9" s="212"/>
      <c r="JON9" s="211"/>
      <c r="JOO9" s="187"/>
      <c r="JOP9" s="212"/>
      <c r="JOQ9" s="211"/>
      <c r="JOR9" s="187"/>
      <c r="JOS9" s="212"/>
      <c r="JOT9" s="211"/>
      <c r="JOU9" s="187"/>
      <c r="JOV9" s="212"/>
      <c r="JOW9" s="211"/>
      <c r="JOX9" s="187"/>
      <c r="JOY9" s="212"/>
      <c r="JOZ9" s="211"/>
      <c r="JPA9" s="187"/>
      <c r="JPB9" s="212"/>
      <c r="JPC9" s="211"/>
      <c r="JPD9" s="187"/>
      <c r="JPE9" s="212"/>
      <c r="JPF9" s="211"/>
      <c r="JPG9" s="187"/>
      <c r="JPH9" s="212"/>
      <c r="JPI9" s="211"/>
      <c r="JPJ9" s="187"/>
      <c r="JPK9" s="212"/>
      <c r="JPL9" s="211"/>
      <c r="JPM9" s="187"/>
      <c r="JPN9" s="212"/>
      <c r="JPO9" s="211"/>
      <c r="JPP9" s="187"/>
      <c r="JPQ9" s="212"/>
      <c r="JPR9" s="211"/>
      <c r="JPS9" s="187"/>
      <c r="JPT9" s="212"/>
      <c r="JPU9" s="211"/>
      <c r="JPV9" s="187"/>
      <c r="JPW9" s="212"/>
      <c r="JPX9" s="211"/>
      <c r="JPY9" s="187"/>
      <c r="JPZ9" s="212"/>
      <c r="JQA9" s="211"/>
      <c r="JQB9" s="187"/>
      <c r="JQC9" s="212"/>
      <c r="JQD9" s="211"/>
      <c r="JQE9" s="187"/>
      <c r="JQF9" s="212"/>
      <c r="JQG9" s="211"/>
      <c r="JQH9" s="187"/>
      <c r="JQI9" s="212"/>
      <c r="JQJ9" s="211"/>
      <c r="JQK9" s="187"/>
      <c r="JQL9" s="212"/>
      <c r="JQM9" s="211"/>
      <c r="JQN9" s="187"/>
      <c r="JQO9" s="212"/>
      <c r="JQP9" s="211"/>
      <c r="JQQ9" s="187"/>
      <c r="JQR9" s="212"/>
      <c r="JQS9" s="211"/>
      <c r="JQT9" s="187"/>
      <c r="JQU9" s="212"/>
      <c r="JQV9" s="211"/>
      <c r="JQW9" s="187"/>
      <c r="JQX9" s="212"/>
      <c r="JQY9" s="211"/>
      <c r="JQZ9" s="187"/>
      <c r="JRA9" s="212"/>
      <c r="JRB9" s="211"/>
      <c r="JRC9" s="187"/>
      <c r="JRD9" s="212"/>
      <c r="JRE9" s="211"/>
      <c r="JRF9" s="187"/>
      <c r="JRG9" s="212"/>
      <c r="JRH9" s="211"/>
      <c r="JRI9" s="187"/>
      <c r="JRJ9" s="212"/>
      <c r="JRK9" s="211"/>
      <c r="JRL9" s="187"/>
      <c r="JRM9" s="212"/>
      <c r="JRN9" s="211"/>
      <c r="JRO9" s="187"/>
      <c r="JRP9" s="212"/>
      <c r="JRQ9" s="211"/>
      <c r="JRR9" s="187"/>
      <c r="JRS9" s="212"/>
      <c r="JRT9" s="211"/>
      <c r="JRU9" s="187"/>
      <c r="JRV9" s="212"/>
      <c r="JRW9" s="211"/>
      <c r="JRX9" s="187"/>
      <c r="JRY9" s="212"/>
      <c r="JRZ9" s="211"/>
      <c r="JSA9" s="187"/>
      <c r="JSB9" s="212"/>
      <c r="JSC9" s="211"/>
      <c r="JSD9" s="187"/>
      <c r="JSE9" s="212"/>
      <c r="JSF9" s="211"/>
      <c r="JSG9" s="187"/>
      <c r="JSH9" s="212"/>
      <c r="JSI9" s="211"/>
      <c r="JSJ9" s="187"/>
      <c r="JSK9" s="212"/>
      <c r="JSL9" s="211"/>
      <c r="JSM9" s="187"/>
      <c r="JSN9" s="212"/>
      <c r="JSO9" s="211"/>
      <c r="JSP9" s="187"/>
      <c r="JSQ9" s="212"/>
      <c r="JSR9" s="211"/>
      <c r="JSS9" s="187"/>
      <c r="JST9" s="212"/>
      <c r="JSU9" s="211"/>
      <c r="JSV9" s="187"/>
      <c r="JSW9" s="212"/>
      <c r="JSX9" s="211"/>
      <c r="JSY9" s="187"/>
      <c r="JSZ9" s="212"/>
      <c r="JTA9" s="211"/>
      <c r="JTB9" s="187"/>
      <c r="JTC9" s="212"/>
      <c r="JTD9" s="211"/>
      <c r="JTE9" s="187"/>
      <c r="JTF9" s="212"/>
      <c r="JTG9" s="211"/>
      <c r="JTH9" s="187"/>
      <c r="JTI9" s="212"/>
      <c r="JTJ9" s="211"/>
      <c r="JTK9" s="187"/>
      <c r="JTL9" s="212"/>
      <c r="JTM9" s="211"/>
      <c r="JTN9" s="187"/>
      <c r="JTO9" s="212"/>
      <c r="JTP9" s="211"/>
      <c r="JTQ9" s="187"/>
      <c r="JTR9" s="212"/>
      <c r="JTS9" s="211"/>
      <c r="JTT9" s="187"/>
      <c r="JTU9" s="212"/>
      <c r="JTV9" s="211"/>
      <c r="JTW9" s="187"/>
      <c r="JTX9" s="212"/>
      <c r="JTY9" s="211"/>
      <c r="JTZ9" s="187"/>
      <c r="JUA9" s="212"/>
      <c r="JUB9" s="211"/>
      <c r="JUC9" s="187"/>
      <c r="JUD9" s="212"/>
      <c r="JUE9" s="211"/>
      <c r="JUF9" s="187"/>
      <c r="JUG9" s="212"/>
      <c r="JUH9" s="211"/>
      <c r="JUI9" s="187"/>
      <c r="JUJ9" s="212"/>
      <c r="JUK9" s="211"/>
      <c r="JUL9" s="187"/>
      <c r="JUM9" s="212"/>
      <c r="JUN9" s="211"/>
      <c r="JUO9" s="187"/>
      <c r="JUP9" s="212"/>
      <c r="JUQ9" s="211"/>
      <c r="JUR9" s="187"/>
      <c r="JUS9" s="212"/>
      <c r="JUT9" s="211"/>
      <c r="JUU9" s="187"/>
      <c r="JUV9" s="212"/>
      <c r="JUW9" s="211"/>
      <c r="JUX9" s="187"/>
      <c r="JUY9" s="212"/>
      <c r="JUZ9" s="211"/>
      <c r="JVA9" s="187"/>
      <c r="JVB9" s="212"/>
      <c r="JVC9" s="211"/>
      <c r="JVD9" s="187"/>
      <c r="JVE9" s="212"/>
      <c r="JVF9" s="211"/>
      <c r="JVG9" s="187"/>
      <c r="JVH9" s="212"/>
      <c r="JVI9" s="211"/>
      <c r="JVJ9" s="187"/>
      <c r="JVK9" s="212"/>
      <c r="JVL9" s="211"/>
      <c r="JVM9" s="187"/>
      <c r="JVN9" s="212"/>
      <c r="JVO9" s="211"/>
      <c r="JVP9" s="187"/>
      <c r="JVQ9" s="212"/>
      <c r="JVR9" s="211"/>
      <c r="JVS9" s="187"/>
      <c r="JVT9" s="212"/>
      <c r="JVU9" s="211"/>
      <c r="JVV9" s="187"/>
      <c r="JVW9" s="212"/>
      <c r="JVX9" s="211"/>
      <c r="JVY9" s="187"/>
      <c r="JVZ9" s="212"/>
      <c r="JWA9" s="211"/>
      <c r="JWB9" s="187"/>
      <c r="JWC9" s="212"/>
      <c r="JWD9" s="211"/>
      <c r="JWE9" s="187"/>
      <c r="JWF9" s="212"/>
      <c r="JWG9" s="211"/>
      <c r="JWH9" s="187"/>
      <c r="JWI9" s="212"/>
      <c r="JWJ9" s="211"/>
      <c r="JWK9" s="187"/>
      <c r="JWL9" s="212"/>
      <c r="JWM9" s="211"/>
      <c r="JWN9" s="187"/>
      <c r="JWO9" s="212"/>
      <c r="JWP9" s="211"/>
      <c r="JWQ9" s="187"/>
      <c r="JWR9" s="212"/>
      <c r="JWS9" s="211"/>
      <c r="JWT9" s="187"/>
      <c r="JWU9" s="212"/>
      <c r="JWV9" s="211"/>
      <c r="JWW9" s="187"/>
      <c r="JWX9" s="212"/>
      <c r="JWY9" s="211"/>
      <c r="JWZ9" s="187"/>
      <c r="JXA9" s="212"/>
      <c r="JXB9" s="211"/>
      <c r="JXC9" s="187"/>
      <c r="JXD9" s="212"/>
      <c r="JXE9" s="211"/>
      <c r="JXF9" s="187"/>
      <c r="JXG9" s="212"/>
      <c r="JXH9" s="211"/>
      <c r="JXI9" s="187"/>
      <c r="JXJ9" s="212"/>
      <c r="JXK9" s="211"/>
      <c r="JXL9" s="187"/>
      <c r="JXM9" s="212"/>
      <c r="JXN9" s="211"/>
      <c r="JXO9" s="187"/>
      <c r="JXP9" s="212"/>
      <c r="JXQ9" s="211"/>
      <c r="JXR9" s="187"/>
      <c r="JXS9" s="212"/>
      <c r="JXT9" s="211"/>
      <c r="JXU9" s="187"/>
      <c r="JXV9" s="212"/>
      <c r="JXW9" s="211"/>
      <c r="JXX9" s="187"/>
      <c r="JXY9" s="212"/>
      <c r="JXZ9" s="211"/>
      <c r="JYA9" s="187"/>
      <c r="JYB9" s="212"/>
      <c r="JYC9" s="211"/>
      <c r="JYD9" s="187"/>
      <c r="JYE9" s="212"/>
      <c r="JYF9" s="211"/>
      <c r="JYG9" s="187"/>
      <c r="JYH9" s="212"/>
      <c r="JYI9" s="211"/>
      <c r="JYJ9" s="187"/>
      <c r="JYK9" s="212"/>
      <c r="JYL9" s="211"/>
      <c r="JYM9" s="187"/>
      <c r="JYN9" s="212"/>
      <c r="JYO9" s="211"/>
      <c r="JYP9" s="187"/>
      <c r="JYQ9" s="212"/>
      <c r="JYR9" s="211"/>
      <c r="JYS9" s="187"/>
      <c r="JYT9" s="212"/>
      <c r="JYU9" s="211"/>
      <c r="JYV9" s="187"/>
      <c r="JYW9" s="212"/>
      <c r="JYX9" s="211"/>
      <c r="JYY9" s="187"/>
      <c r="JYZ9" s="212"/>
      <c r="JZA9" s="211"/>
      <c r="JZB9" s="187"/>
      <c r="JZC9" s="212"/>
      <c r="JZD9" s="211"/>
      <c r="JZE9" s="187"/>
      <c r="JZF9" s="212"/>
      <c r="JZG9" s="211"/>
      <c r="JZH9" s="187"/>
      <c r="JZI9" s="212"/>
      <c r="JZJ9" s="211"/>
      <c r="JZK9" s="187"/>
      <c r="JZL9" s="212"/>
      <c r="JZM9" s="211"/>
      <c r="JZN9" s="187"/>
      <c r="JZO9" s="212"/>
      <c r="JZP9" s="211"/>
      <c r="JZQ9" s="187"/>
      <c r="JZR9" s="212"/>
      <c r="JZS9" s="211"/>
      <c r="JZT9" s="187"/>
      <c r="JZU9" s="212"/>
      <c r="JZV9" s="211"/>
      <c r="JZW9" s="187"/>
      <c r="JZX9" s="212"/>
      <c r="JZY9" s="211"/>
      <c r="JZZ9" s="187"/>
      <c r="KAA9" s="212"/>
      <c r="KAB9" s="211"/>
      <c r="KAC9" s="187"/>
      <c r="KAD9" s="212"/>
      <c r="KAE9" s="211"/>
      <c r="KAF9" s="187"/>
      <c r="KAG9" s="212"/>
      <c r="KAH9" s="211"/>
      <c r="KAI9" s="187"/>
      <c r="KAJ9" s="212"/>
      <c r="KAK9" s="211"/>
      <c r="KAL9" s="187"/>
      <c r="KAM9" s="212"/>
      <c r="KAN9" s="211"/>
      <c r="KAO9" s="187"/>
      <c r="KAP9" s="212"/>
      <c r="KAQ9" s="211"/>
      <c r="KAR9" s="187"/>
      <c r="KAS9" s="212"/>
      <c r="KAT9" s="211"/>
      <c r="KAU9" s="187"/>
      <c r="KAV9" s="212"/>
      <c r="KAW9" s="211"/>
      <c r="KAX9" s="187"/>
      <c r="KAY9" s="212"/>
      <c r="KAZ9" s="211"/>
      <c r="KBA9" s="187"/>
      <c r="KBB9" s="212"/>
      <c r="KBC9" s="211"/>
      <c r="KBD9" s="187"/>
      <c r="KBE9" s="212"/>
      <c r="KBF9" s="211"/>
      <c r="KBG9" s="187"/>
      <c r="KBH9" s="212"/>
      <c r="KBI9" s="211"/>
      <c r="KBJ9" s="187"/>
      <c r="KBK9" s="212"/>
      <c r="KBL9" s="211"/>
      <c r="KBM9" s="187"/>
      <c r="KBN9" s="212"/>
      <c r="KBO9" s="211"/>
      <c r="KBP9" s="187"/>
      <c r="KBQ9" s="212"/>
      <c r="KBR9" s="211"/>
      <c r="KBS9" s="187"/>
      <c r="KBT9" s="212"/>
      <c r="KBU9" s="211"/>
      <c r="KBV9" s="187"/>
      <c r="KBW9" s="212"/>
      <c r="KBX9" s="211"/>
      <c r="KBY9" s="187"/>
      <c r="KBZ9" s="212"/>
      <c r="KCA9" s="211"/>
      <c r="KCB9" s="187"/>
      <c r="KCC9" s="212"/>
      <c r="KCD9" s="211"/>
      <c r="KCE9" s="187"/>
      <c r="KCF9" s="212"/>
      <c r="KCG9" s="211"/>
      <c r="KCH9" s="187"/>
      <c r="KCI9" s="212"/>
      <c r="KCJ9" s="211"/>
      <c r="KCK9" s="187"/>
      <c r="KCL9" s="212"/>
      <c r="KCM9" s="211"/>
      <c r="KCN9" s="187"/>
      <c r="KCO9" s="212"/>
      <c r="KCP9" s="211"/>
      <c r="KCQ9" s="187"/>
      <c r="KCR9" s="212"/>
      <c r="KCS9" s="211"/>
      <c r="KCT9" s="187"/>
      <c r="KCU9" s="212"/>
      <c r="KCV9" s="211"/>
      <c r="KCW9" s="187"/>
      <c r="KCX9" s="212"/>
      <c r="KCY9" s="211"/>
      <c r="KCZ9" s="187"/>
      <c r="KDA9" s="212"/>
      <c r="KDB9" s="211"/>
      <c r="KDC9" s="187"/>
      <c r="KDD9" s="212"/>
      <c r="KDE9" s="211"/>
      <c r="KDF9" s="187"/>
      <c r="KDG9" s="212"/>
      <c r="KDH9" s="211"/>
      <c r="KDI9" s="187"/>
      <c r="KDJ9" s="212"/>
      <c r="KDK9" s="211"/>
      <c r="KDL9" s="187"/>
      <c r="KDM9" s="212"/>
      <c r="KDN9" s="211"/>
      <c r="KDO9" s="187"/>
      <c r="KDP9" s="212"/>
      <c r="KDQ9" s="211"/>
      <c r="KDR9" s="187"/>
      <c r="KDS9" s="212"/>
      <c r="KDT9" s="211"/>
      <c r="KDU9" s="187"/>
      <c r="KDV9" s="212"/>
      <c r="KDW9" s="211"/>
      <c r="KDX9" s="187"/>
      <c r="KDY9" s="212"/>
      <c r="KDZ9" s="211"/>
      <c r="KEA9" s="187"/>
      <c r="KEB9" s="212"/>
      <c r="KEC9" s="211"/>
      <c r="KED9" s="187"/>
      <c r="KEE9" s="212"/>
      <c r="KEF9" s="211"/>
      <c r="KEG9" s="187"/>
      <c r="KEH9" s="212"/>
      <c r="KEI9" s="211"/>
      <c r="KEJ9" s="187"/>
      <c r="KEK9" s="212"/>
      <c r="KEL9" s="211"/>
      <c r="KEM9" s="187"/>
      <c r="KEN9" s="212"/>
      <c r="KEO9" s="211"/>
      <c r="KEP9" s="187"/>
      <c r="KEQ9" s="212"/>
      <c r="KER9" s="211"/>
      <c r="KES9" s="187"/>
      <c r="KET9" s="212"/>
      <c r="KEU9" s="211"/>
      <c r="KEV9" s="187"/>
      <c r="KEW9" s="212"/>
      <c r="KEX9" s="211"/>
      <c r="KEY9" s="187"/>
      <c r="KEZ9" s="212"/>
      <c r="KFA9" s="211"/>
      <c r="KFB9" s="187"/>
      <c r="KFC9" s="212"/>
      <c r="KFD9" s="211"/>
      <c r="KFE9" s="187"/>
      <c r="KFF9" s="212"/>
      <c r="KFG9" s="211"/>
      <c r="KFH9" s="187"/>
      <c r="KFI9" s="212"/>
      <c r="KFJ9" s="211"/>
      <c r="KFK9" s="187"/>
      <c r="KFL9" s="212"/>
      <c r="KFM9" s="211"/>
      <c r="KFN9" s="187"/>
      <c r="KFO9" s="212"/>
      <c r="KFP9" s="211"/>
      <c r="KFQ9" s="187"/>
      <c r="KFR9" s="212"/>
      <c r="KFS9" s="211"/>
      <c r="KFT9" s="187"/>
      <c r="KFU9" s="212"/>
      <c r="KFV9" s="211"/>
      <c r="KFW9" s="187"/>
      <c r="KFX9" s="212"/>
      <c r="KFY9" s="211"/>
      <c r="KFZ9" s="187"/>
      <c r="KGA9" s="212"/>
      <c r="KGB9" s="211"/>
      <c r="KGC9" s="187"/>
      <c r="KGD9" s="212"/>
      <c r="KGE9" s="211"/>
      <c r="KGF9" s="187"/>
      <c r="KGG9" s="212"/>
      <c r="KGH9" s="211"/>
      <c r="KGI9" s="187"/>
      <c r="KGJ9" s="212"/>
      <c r="KGK9" s="211"/>
      <c r="KGL9" s="187"/>
      <c r="KGM9" s="212"/>
      <c r="KGN9" s="211"/>
      <c r="KGO9" s="187"/>
      <c r="KGP9" s="212"/>
      <c r="KGQ9" s="211"/>
      <c r="KGR9" s="187"/>
      <c r="KGS9" s="212"/>
      <c r="KGT9" s="211"/>
      <c r="KGU9" s="187"/>
      <c r="KGV9" s="212"/>
      <c r="KGW9" s="211"/>
      <c r="KGX9" s="187"/>
      <c r="KGY9" s="212"/>
      <c r="KGZ9" s="211"/>
      <c r="KHA9" s="187"/>
      <c r="KHB9" s="212"/>
      <c r="KHC9" s="211"/>
      <c r="KHD9" s="187"/>
      <c r="KHE9" s="212"/>
      <c r="KHF9" s="211"/>
      <c r="KHG9" s="187"/>
      <c r="KHH9" s="212"/>
      <c r="KHI9" s="211"/>
      <c r="KHJ9" s="187"/>
      <c r="KHK9" s="212"/>
      <c r="KHL9" s="211"/>
      <c r="KHM9" s="187"/>
      <c r="KHN9" s="212"/>
      <c r="KHO9" s="211"/>
      <c r="KHP9" s="187"/>
      <c r="KHQ9" s="212"/>
      <c r="KHR9" s="211"/>
      <c r="KHS9" s="187"/>
      <c r="KHT9" s="212"/>
      <c r="KHU9" s="211"/>
      <c r="KHV9" s="187"/>
      <c r="KHW9" s="212"/>
      <c r="KHX9" s="211"/>
      <c r="KHY9" s="187"/>
      <c r="KHZ9" s="212"/>
      <c r="KIA9" s="211"/>
      <c r="KIB9" s="187"/>
      <c r="KIC9" s="212"/>
      <c r="KID9" s="211"/>
      <c r="KIE9" s="187"/>
      <c r="KIF9" s="212"/>
      <c r="KIG9" s="211"/>
      <c r="KIH9" s="187"/>
      <c r="KII9" s="212"/>
      <c r="KIJ9" s="211"/>
      <c r="KIK9" s="187"/>
      <c r="KIL9" s="212"/>
      <c r="KIM9" s="211"/>
      <c r="KIN9" s="187"/>
      <c r="KIO9" s="212"/>
      <c r="KIP9" s="211"/>
      <c r="KIQ9" s="187"/>
      <c r="KIR9" s="212"/>
      <c r="KIS9" s="211"/>
      <c r="KIT9" s="187"/>
      <c r="KIU9" s="212"/>
      <c r="KIV9" s="211"/>
      <c r="KIW9" s="187"/>
      <c r="KIX9" s="212"/>
      <c r="KIY9" s="211"/>
      <c r="KIZ9" s="187"/>
      <c r="KJA9" s="212"/>
      <c r="KJB9" s="211"/>
      <c r="KJC9" s="187"/>
      <c r="KJD9" s="212"/>
      <c r="KJE9" s="211"/>
      <c r="KJF9" s="187"/>
      <c r="KJG9" s="212"/>
      <c r="KJH9" s="211"/>
      <c r="KJI9" s="187"/>
      <c r="KJJ9" s="212"/>
      <c r="KJK9" s="211"/>
      <c r="KJL9" s="187"/>
      <c r="KJM9" s="212"/>
      <c r="KJN9" s="211"/>
      <c r="KJO9" s="187"/>
      <c r="KJP9" s="212"/>
      <c r="KJQ9" s="211"/>
      <c r="KJR9" s="187"/>
      <c r="KJS9" s="212"/>
      <c r="KJT9" s="211"/>
      <c r="KJU9" s="187"/>
      <c r="KJV9" s="212"/>
      <c r="KJW9" s="211"/>
      <c r="KJX9" s="187"/>
      <c r="KJY9" s="212"/>
      <c r="KJZ9" s="211"/>
      <c r="KKA9" s="187"/>
      <c r="KKB9" s="212"/>
      <c r="KKC9" s="211"/>
      <c r="KKD9" s="187"/>
      <c r="KKE9" s="212"/>
      <c r="KKF9" s="211"/>
      <c r="KKG9" s="187"/>
      <c r="KKH9" s="212"/>
      <c r="KKI9" s="211"/>
      <c r="KKJ9" s="187"/>
      <c r="KKK9" s="212"/>
      <c r="KKL9" s="211"/>
      <c r="KKM9" s="187"/>
      <c r="KKN9" s="212"/>
      <c r="KKO9" s="211"/>
      <c r="KKP9" s="187"/>
      <c r="KKQ9" s="212"/>
      <c r="KKR9" s="211"/>
      <c r="KKS9" s="187"/>
      <c r="KKT9" s="212"/>
      <c r="KKU9" s="211"/>
      <c r="KKV9" s="187"/>
      <c r="KKW9" s="212"/>
      <c r="KKX9" s="211"/>
      <c r="KKY9" s="187"/>
      <c r="KKZ9" s="212"/>
      <c r="KLA9" s="211"/>
      <c r="KLB9" s="187"/>
      <c r="KLC9" s="212"/>
      <c r="KLD9" s="211"/>
      <c r="KLE9" s="187"/>
      <c r="KLF9" s="212"/>
      <c r="KLG9" s="211"/>
      <c r="KLH9" s="187"/>
      <c r="KLI9" s="212"/>
      <c r="KLJ9" s="211"/>
      <c r="KLK9" s="187"/>
      <c r="KLL9" s="212"/>
      <c r="KLM9" s="211"/>
      <c r="KLN9" s="187"/>
      <c r="KLO9" s="212"/>
      <c r="KLP9" s="211"/>
      <c r="KLQ9" s="187"/>
      <c r="KLR9" s="212"/>
      <c r="KLS9" s="211"/>
      <c r="KLT9" s="187"/>
      <c r="KLU9" s="212"/>
      <c r="KLV9" s="211"/>
      <c r="KLW9" s="187"/>
      <c r="KLX9" s="212"/>
      <c r="KLY9" s="211"/>
      <c r="KLZ9" s="187"/>
      <c r="KMA9" s="212"/>
      <c r="KMB9" s="211"/>
      <c r="KMC9" s="187"/>
      <c r="KMD9" s="212"/>
      <c r="KME9" s="211"/>
      <c r="KMF9" s="187"/>
      <c r="KMG9" s="212"/>
      <c r="KMH9" s="211"/>
      <c r="KMI9" s="187"/>
      <c r="KMJ9" s="212"/>
      <c r="KMK9" s="211"/>
      <c r="KML9" s="187"/>
      <c r="KMM9" s="212"/>
      <c r="KMN9" s="211"/>
      <c r="KMO9" s="187"/>
      <c r="KMP9" s="212"/>
      <c r="KMQ9" s="211"/>
      <c r="KMR9" s="187"/>
      <c r="KMS9" s="212"/>
      <c r="KMT9" s="211"/>
      <c r="KMU9" s="187"/>
      <c r="KMV9" s="212"/>
      <c r="KMW9" s="211"/>
      <c r="KMX9" s="187"/>
      <c r="KMY9" s="212"/>
      <c r="KMZ9" s="211"/>
      <c r="KNA9" s="187"/>
      <c r="KNB9" s="212"/>
      <c r="KNC9" s="211"/>
      <c r="KND9" s="187"/>
      <c r="KNE9" s="212"/>
      <c r="KNF9" s="211"/>
      <c r="KNG9" s="187"/>
      <c r="KNH9" s="212"/>
      <c r="KNI9" s="211"/>
      <c r="KNJ9" s="187"/>
      <c r="KNK9" s="212"/>
      <c r="KNL9" s="211"/>
      <c r="KNM9" s="187"/>
      <c r="KNN9" s="212"/>
      <c r="KNO9" s="211"/>
      <c r="KNP9" s="187"/>
      <c r="KNQ9" s="212"/>
      <c r="KNR9" s="211"/>
      <c r="KNS9" s="187"/>
      <c r="KNT9" s="212"/>
      <c r="KNU9" s="211"/>
      <c r="KNV9" s="187"/>
      <c r="KNW9" s="212"/>
      <c r="KNX9" s="211"/>
      <c r="KNY9" s="187"/>
      <c r="KNZ9" s="212"/>
      <c r="KOA9" s="211"/>
      <c r="KOB9" s="187"/>
      <c r="KOC9" s="212"/>
      <c r="KOD9" s="211"/>
      <c r="KOE9" s="187"/>
      <c r="KOF9" s="212"/>
      <c r="KOG9" s="211"/>
      <c r="KOH9" s="187"/>
      <c r="KOI9" s="212"/>
      <c r="KOJ9" s="211"/>
      <c r="KOK9" s="187"/>
      <c r="KOL9" s="212"/>
      <c r="KOM9" s="211"/>
      <c r="KON9" s="187"/>
      <c r="KOO9" s="212"/>
      <c r="KOP9" s="211"/>
      <c r="KOQ9" s="187"/>
      <c r="KOR9" s="212"/>
      <c r="KOS9" s="211"/>
      <c r="KOT9" s="187"/>
      <c r="KOU9" s="212"/>
      <c r="KOV9" s="211"/>
      <c r="KOW9" s="187"/>
      <c r="KOX9" s="212"/>
      <c r="KOY9" s="211"/>
      <c r="KOZ9" s="187"/>
      <c r="KPA9" s="212"/>
      <c r="KPB9" s="211"/>
      <c r="KPC9" s="187"/>
      <c r="KPD9" s="212"/>
      <c r="KPE9" s="211"/>
      <c r="KPF9" s="187"/>
      <c r="KPG9" s="212"/>
      <c r="KPH9" s="211"/>
      <c r="KPI9" s="187"/>
      <c r="KPJ9" s="212"/>
      <c r="KPK9" s="211"/>
      <c r="KPL9" s="187"/>
      <c r="KPM9" s="212"/>
      <c r="KPN9" s="211"/>
      <c r="KPO9" s="187"/>
      <c r="KPP9" s="212"/>
      <c r="KPQ9" s="211"/>
      <c r="KPR9" s="187"/>
      <c r="KPS9" s="212"/>
      <c r="KPT9" s="211"/>
      <c r="KPU9" s="187"/>
      <c r="KPV9" s="212"/>
      <c r="KPW9" s="211"/>
      <c r="KPX9" s="187"/>
      <c r="KPY9" s="212"/>
      <c r="KPZ9" s="211"/>
      <c r="KQA9" s="187"/>
      <c r="KQB9" s="212"/>
      <c r="KQC9" s="211"/>
      <c r="KQD9" s="187"/>
      <c r="KQE9" s="212"/>
      <c r="KQF9" s="211"/>
      <c r="KQG9" s="187"/>
      <c r="KQH9" s="212"/>
      <c r="KQI9" s="211"/>
      <c r="KQJ9" s="187"/>
      <c r="KQK9" s="212"/>
      <c r="KQL9" s="211"/>
      <c r="KQM9" s="187"/>
      <c r="KQN9" s="212"/>
      <c r="KQO9" s="211"/>
      <c r="KQP9" s="187"/>
      <c r="KQQ9" s="212"/>
      <c r="KQR9" s="211"/>
      <c r="KQS9" s="187"/>
      <c r="KQT9" s="212"/>
      <c r="KQU9" s="211"/>
      <c r="KQV9" s="187"/>
      <c r="KQW9" s="212"/>
      <c r="KQX9" s="211"/>
      <c r="KQY9" s="187"/>
      <c r="KQZ9" s="212"/>
      <c r="KRA9" s="211"/>
      <c r="KRB9" s="187"/>
      <c r="KRC9" s="212"/>
      <c r="KRD9" s="211"/>
      <c r="KRE9" s="187"/>
      <c r="KRF9" s="212"/>
      <c r="KRG9" s="211"/>
      <c r="KRH9" s="187"/>
      <c r="KRI9" s="212"/>
      <c r="KRJ9" s="211"/>
      <c r="KRK9" s="187"/>
      <c r="KRL9" s="212"/>
      <c r="KRM9" s="211"/>
      <c r="KRN9" s="187"/>
      <c r="KRO9" s="212"/>
      <c r="KRP9" s="211"/>
      <c r="KRQ9" s="187"/>
      <c r="KRR9" s="212"/>
      <c r="KRS9" s="211"/>
      <c r="KRT9" s="187"/>
      <c r="KRU9" s="212"/>
      <c r="KRV9" s="211"/>
      <c r="KRW9" s="187"/>
      <c r="KRX9" s="212"/>
      <c r="KRY9" s="211"/>
      <c r="KRZ9" s="187"/>
      <c r="KSA9" s="212"/>
      <c r="KSB9" s="211"/>
      <c r="KSC9" s="187"/>
      <c r="KSD9" s="212"/>
      <c r="KSE9" s="211"/>
      <c r="KSF9" s="187"/>
      <c r="KSG9" s="212"/>
      <c r="KSH9" s="211"/>
      <c r="KSI9" s="187"/>
      <c r="KSJ9" s="212"/>
      <c r="KSK9" s="211"/>
      <c r="KSL9" s="187"/>
      <c r="KSM9" s="212"/>
      <c r="KSN9" s="211"/>
      <c r="KSO9" s="187"/>
      <c r="KSP9" s="212"/>
      <c r="KSQ9" s="211"/>
      <c r="KSR9" s="187"/>
      <c r="KSS9" s="212"/>
      <c r="KST9" s="211"/>
      <c r="KSU9" s="187"/>
      <c r="KSV9" s="212"/>
      <c r="KSW9" s="211"/>
      <c r="KSX9" s="187"/>
      <c r="KSY9" s="212"/>
      <c r="KSZ9" s="211"/>
      <c r="KTA9" s="187"/>
      <c r="KTB9" s="212"/>
      <c r="KTC9" s="211"/>
      <c r="KTD9" s="187"/>
      <c r="KTE9" s="212"/>
      <c r="KTF9" s="211"/>
      <c r="KTG9" s="187"/>
      <c r="KTH9" s="212"/>
      <c r="KTI9" s="211"/>
      <c r="KTJ9" s="187"/>
      <c r="KTK9" s="212"/>
      <c r="KTL9" s="211"/>
      <c r="KTM9" s="187"/>
      <c r="KTN9" s="212"/>
      <c r="KTO9" s="211"/>
      <c r="KTP9" s="187"/>
      <c r="KTQ9" s="212"/>
      <c r="KTR9" s="211"/>
      <c r="KTS9" s="187"/>
      <c r="KTT9" s="212"/>
      <c r="KTU9" s="211"/>
      <c r="KTV9" s="187"/>
      <c r="KTW9" s="212"/>
      <c r="KTX9" s="211"/>
      <c r="KTY9" s="187"/>
      <c r="KTZ9" s="212"/>
      <c r="KUA9" s="211"/>
      <c r="KUB9" s="187"/>
      <c r="KUC9" s="212"/>
      <c r="KUD9" s="211"/>
      <c r="KUE9" s="187"/>
      <c r="KUF9" s="212"/>
      <c r="KUG9" s="211"/>
      <c r="KUH9" s="187"/>
      <c r="KUI9" s="212"/>
      <c r="KUJ9" s="211"/>
      <c r="KUK9" s="187"/>
      <c r="KUL9" s="212"/>
      <c r="KUM9" s="211"/>
      <c r="KUN9" s="187"/>
      <c r="KUO9" s="212"/>
      <c r="KUP9" s="211"/>
      <c r="KUQ9" s="187"/>
      <c r="KUR9" s="212"/>
      <c r="KUS9" s="211"/>
      <c r="KUT9" s="187"/>
      <c r="KUU9" s="212"/>
      <c r="KUV9" s="211"/>
      <c r="KUW9" s="187"/>
      <c r="KUX9" s="212"/>
      <c r="KUY9" s="211"/>
      <c r="KUZ9" s="187"/>
      <c r="KVA9" s="212"/>
      <c r="KVB9" s="211"/>
      <c r="KVC9" s="187"/>
      <c r="KVD9" s="212"/>
      <c r="KVE9" s="211"/>
      <c r="KVF9" s="187"/>
      <c r="KVG9" s="212"/>
      <c r="KVH9" s="211"/>
      <c r="KVI9" s="187"/>
      <c r="KVJ9" s="212"/>
      <c r="KVK9" s="211"/>
      <c r="KVL9" s="187"/>
      <c r="KVM9" s="212"/>
      <c r="KVN9" s="211"/>
      <c r="KVO9" s="187"/>
      <c r="KVP9" s="212"/>
      <c r="KVQ9" s="211"/>
      <c r="KVR9" s="187"/>
      <c r="KVS9" s="212"/>
      <c r="KVT9" s="211"/>
      <c r="KVU9" s="187"/>
      <c r="KVV9" s="212"/>
      <c r="KVW9" s="211"/>
      <c r="KVX9" s="187"/>
      <c r="KVY9" s="212"/>
      <c r="KVZ9" s="211"/>
      <c r="KWA9" s="187"/>
      <c r="KWB9" s="212"/>
      <c r="KWC9" s="211"/>
      <c r="KWD9" s="187"/>
      <c r="KWE9" s="212"/>
      <c r="KWF9" s="211"/>
      <c r="KWG9" s="187"/>
      <c r="KWH9" s="212"/>
      <c r="KWI9" s="211"/>
      <c r="KWJ9" s="187"/>
      <c r="KWK9" s="212"/>
      <c r="KWL9" s="211"/>
      <c r="KWM9" s="187"/>
      <c r="KWN9" s="212"/>
      <c r="KWO9" s="211"/>
      <c r="KWP9" s="187"/>
      <c r="KWQ9" s="212"/>
      <c r="KWR9" s="211"/>
      <c r="KWS9" s="187"/>
      <c r="KWT9" s="212"/>
      <c r="KWU9" s="211"/>
      <c r="KWV9" s="187"/>
      <c r="KWW9" s="212"/>
      <c r="KWX9" s="211"/>
      <c r="KWY9" s="187"/>
      <c r="KWZ9" s="212"/>
      <c r="KXA9" s="211"/>
      <c r="KXB9" s="187"/>
      <c r="KXC9" s="212"/>
      <c r="KXD9" s="211"/>
      <c r="KXE9" s="187"/>
      <c r="KXF9" s="212"/>
      <c r="KXG9" s="211"/>
      <c r="KXH9" s="187"/>
      <c r="KXI9" s="212"/>
      <c r="KXJ9" s="211"/>
      <c r="KXK9" s="187"/>
      <c r="KXL9" s="212"/>
      <c r="KXM9" s="211"/>
      <c r="KXN9" s="187"/>
      <c r="KXO9" s="212"/>
      <c r="KXP9" s="211"/>
      <c r="KXQ9" s="187"/>
      <c r="KXR9" s="212"/>
      <c r="KXS9" s="211"/>
      <c r="KXT9" s="187"/>
      <c r="KXU9" s="212"/>
      <c r="KXV9" s="211"/>
      <c r="KXW9" s="187"/>
      <c r="KXX9" s="212"/>
      <c r="KXY9" s="211"/>
      <c r="KXZ9" s="187"/>
      <c r="KYA9" s="212"/>
      <c r="KYB9" s="211"/>
      <c r="KYC9" s="187"/>
      <c r="KYD9" s="212"/>
      <c r="KYE9" s="211"/>
      <c r="KYF9" s="187"/>
      <c r="KYG9" s="212"/>
      <c r="KYH9" s="211"/>
      <c r="KYI9" s="187"/>
      <c r="KYJ9" s="212"/>
      <c r="KYK9" s="211"/>
      <c r="KYL9" s="187"/>
      <c r="KYM9" s="212"/>
      <c r="KYN9" s="211"/>
      <c r="KYO9" s="187"/>
      <c r="KYP9" s="212"/>
      <c r="KYQ9" s="211"/>
      <c r="KYR9" s="187"/>
      <c r="KYS9" s="212"/>
      <c r="KYT9" s="211"/>
      <c r="KYU9" s="187"/>
      <c r="KYV9" s="212"/>
      <c r="KYW9" s="211"/>
      <c r="KYX9" s="187"/>
      <c r="KYY9" s="212"/>
      <c r="KYZ9" s="211"/>
      <c r="KZA9" s="187"/>
      <c r="KZB9" s="212"/>
      <c r="KZC9" s="211"/>
      <c r="KZD9" s="187"/>
      <c r="KZE9" s="212"/>
      <c r="KZF9" s="211"/>
      <c r="KZG9" s="187"/>
      <c r="KZH9" s="212"/>
      <c r="KZI9" s="211"/>
      <c r="KZJ9" s="187"/>
      <c r="KZK9" s="212"/>
      <c r="KZL9" s="211"/>
      <c r="KZM9" s="187"/>
      <c r="KZN9" s="212"/>
      <c r="KZO9" s="211"/>
      <c r="KZP9" s="187"/>
      <c r="KZQ9" s="212"/>
      <c r="KZR9" s="211"/>
      <c r="KZS9" s="187"/>
      <c r="KZT9" s="212"/>
      <c r="KZU9" s="211"/>
      <c r="KZV9" s="187"/>
      <c r="KZW9" s="212"/>
      <c r="KZX9" s="211"/>
      <c r="KZY9" s="187"/>
      <c r="KZZ9" s="212"/>
      <c r="LAA9" s="211"/>
      <c r="LAB9" s="187"/>
      <c r="LAC9" s="212"/>
      <c r="LAD9" s="211"/>
      <c r="LAE9" s="187"/>
      <c r="LAF9" s="212"/>
      <c r="LAG9" s="211"/>
      <c r="LAH9" s="187"/>
      <c r="LAI9" s="212"/>
      <c r="LAJ9" s="211"/>
      <c r="LAK9" s="187"/>
      <c r="LAL9" s="212"/>
      <c r="LAM9" s="211"/>
      <c r="LAN9" s="187"/>
      <c r="LAO9" s="212"/>
      <c r="LAP9" s="211"/>
      <c r="LAQ9" s="187"/>
      <c r="LAR9" s="212"/>
      <c r="LAS9" s="211"/>
      <c r="LAT9" s="187"/>
      <c r="LAU9" s="212"/>
      <c r="LAV9" s="211"/>
      <c r="LAW9" s="187"/>
      <c r="LAX9" s="212"/>
      <c r="LAY9" s="211"/>
      <c r="LAZ9" s="187"/>
      <c r="LBA9" s="212"/>
      <c r="LBB9" s="211"/>
      <c r="LBC9" s="187"/>
      <c r="LBD9" s="212"/>
      <c r="LBE9" s="211"/>
      <c r="LBF9" s="187"/>
      <c r="LBG9" s="212"/>
      <c r="LBH9" s="211"/>
      <c r="LBI9" s="187"/>
      <c r="LBJ9" s="212"/>
      <c r="LBK9" s="211"/>
      <c r="LBL9" s="187"/>
      <c r="LBM9" s="212"/>
      <c r="LBN9" s="211"/>
      <c r="LBO9" s="187"/>
      <c r="LBP9" s="212"/>
      <c r="LBQ9" s="211"/>
      <c r="LBR9" s="187"/>
      <c r="LBS9" s="212"/>
      <c r="LBT9" s="211"/>
      <c r="LBU9" s="187"/>
      <c r="LBV9" s="212"/>
      <c r="LBW9" s="211"/>
      <c r="LBX9" s="187"/>
      <c r="LBY9" s="212"/>
      <c r="LBZ9" s="211"/>
      <c r="LCA9" s="187"/>
      <c r="LCB9" s="212"/>
      <c r="LCC9" s="211"/>
      <c r="LCD9" s="187"/>
      <c r="LCE9" s="212"/>
      <c r="LCF9" s="211"/>
      <c r="LCG9" s="187"/>
      <c r="LCH9" s="212"/>
      <c r="LCI9" s="211"/>
      <c r="LCJ9" s="187"/>
      <c r="LCK9" s="212"/>
      <c r="LCL9" s="211"/>
      <c r="LCM9" s="187"/>
      <c r="LCN9" s="212"/>
      <c r="LCO9" s="211"/>
      <c r="LCP9" s="187"/>
      <c r="LCQ9" s="212"/>
      <c r="LCR9" s="211"/>
      <c r="LCS9" s="187"/>
      <c r="LCT9" s="212"/>
      <c r="LCU9" s="211"/>
      <c r="LCV9" s="187"/>
      <c r="LCW9" s="212"/>
      <c r="LCX9" s="211"/>
      <c r="LCY9" s="187"/>
      <c r="LCZ9" s="212"/>
      <c r="LDA9" s="211"/>
      <c r="LDB9" s="187"/>
      <c r="LDC9" s="212"/>
      <c r="LDD9" s="211"/>
      <c r="LDE9" s="187"/>
      <c r="LDF9" s="212"/>
      <c r="LDG9" s="211"/>
      <c r="LDH9" s="187"/>
      <c r="LDI9" s="212"/>
      <c r="LDJ9" s="211"/>
      <c r="LDK9" s="187"/>
      <c r="LDL9" s="212"/>
      <c r="LDM9" s="211"/>
      <c r="LDN9" s="187"/>
      <c r="LDO9" s="212"/>
      <c r="LDP9" s="211"/>
      <c r="LDQ9" s="187"/>
      <c r="LDR9" s="212"/>
      <c r="LDS9" s="211"/>
      <c r="LDT9" s="187"/>
      <c r="LDU9" s="212"/>
      <c r="LDV9" s="211"/>
      <c r="LDW9" s="187"/>
      <c r="LDX9" s="212"/>
      <c r="LDY9" s="211"/>
      <c r="LDZ9" s="187"/>
      <c r="LEA9" s="212"/>
      <c r="LEB9" s="211"/>
      <c r="LEC9" s="187"/>
      <c r="LED9" s="212"/>
      <c r="LEE9" s="211"/>
      <c r="LEF9" s="187"/>
      <c r="LEG9" s="212"/>
      <c r="LEH9" s="211"/>
      <c r="LEI9" s="187"/>
      <c r="LEJ9" s="212"/>
      <c r="LEK9" s="211"/>
      <c r="LEL9" s="187"/>
      <c r="LEM9" s="212"/>
      <c r="LEN9" s="211"/>
      <c r="LEO9" s="187"/>
      <c r="LEP9" s="212"/>
      <c r="LEQ9" s="211"/>
      <c r="LER9" s="187"/>
      <c r="LES9" s="212"/>
      <c r="LET9" s="211"/>
      <c r="LEU9" s="187"/>
      <c r="LEV9" s="212"/>
      <c r="LEW9" s="211"/>
      <c r="LEX9" s="187"/>
      <c r="LEY9" s="212"/>
      <c r="LEZ9" s="211"/>
      <c r="LFA9" s="187"/>
      <c r="LFB9" s="212"/>
      <c r="LFC9" s="211"/>
      <c r="LFD9" s="187"/>
      <c r="LFE9" s="212"/>
      <c r="LFF9" s="211"/>
      <c r="LFG9" s="187"/>
      <c r="LFH9" s="212"/>
      <c r="LFI9" s="211"/>
      <c r="LFJ9" s="187"/>
      <c r="LFK9" s="212"/>
      <c r="LFL9" s="211"/>
      <c r="LFM9" s="187"/>
      <c r="LFN9" s="212"/>
      <c r="LFO9" s="211"/>
      <c r="LFP9" s="187"/>
      <c r="LFQ9" s="212"/>
      <c r="LFR9" s="211"/>
      <c r="LFS9" s="187"/>
      <c r="LFT9" s="212"/>
      <c r="LFU9" s="211"/>
      <c r="LFV9" s="187"/>
      <c r="LFW9" s="212"/>
      <c r="LFX9" s="211"/>
      <c r="LFY9" s="187"/>
      <c r="LFZ9" s="212"/>
      <c r="LGA9" s="211"/>
      <c r="LGB9" s="187"/>
      <c r="LGC9" s="212"/>
      <c r="LGD9" s="211"/>
      <c r="LGE9" s="187"/>
      <c r="LGF9" s="212"/>
      <c r="LGG9" s="211"/>
      <c r="LGH9" s="187"/>
      <c r="LGI9" s="212"/>
      <c r="LGJ9" s="211"/>
      <c r="LGK9" s="187"/>
      <c r="LGL9" s="212"/>
      <c r="LGM9" s="211"/>
      <c r="LGN9" s="187"/>
      <c r="LGO9" s="212"/>
      <c r="LGP9" s="211"/>
      <c r="LGQ9" s="187"/>
      <c r="LGR9" s="212"/>
      <c r="LGS9" s="211"/>
      <c r="LGT9" s="187"/>
      <c r="LGU9" s="212"/>
      <c r="LGV9" s="211"/>
      <c r="LGW9" s="187"/>
      <c r="LGX9" s="212"/>
      <c r="LGY9" s="211"/>
      <c r="LGZ9" s="187"/>
      <c r="LHA9" s="212"/>
      <c r="LHB9" s="211"/>
      <c r="LHC9" s="187"/>
      <c r="LHD9" s="212"/>
      <c r="LHE9" s="211"/>
      <c r="LHF9" s="187"/>
      <c r="LHG9" s="212"/>
      <c r="LHH9" s="211"/>
      <c r="LHI9" s="187"/>
      <c r="LHJ9" s="212"/>
      <c r="LHK9" s="211"/>
      <c r="LHL9" s="187"/>
      <c r="LHM9" s="212"/>
      <c r="LHN9" s="211"/>
      <c r="LHO9" s="187"/>
      <c r="LHP9" s="212"/>
      <c r="LHQ9" s="211"/>
      <c r="LHR9" s="187"/>
      <c r="LHS9" s="212"/>
      <c r="LHT9" s="211"/>
      <c r="LHU9" s="187"/>
      <c r="LHV9" s="212"/>
      <c r="LHW9" s="211"/>
      <c r="LHX9" s="187"/>
      <c r="LHY9" s="212"/>
      <c r="LHZ9" s="211"/>
      <c r="LIA9" s="187"/>
      <c r="LIB9" s="212"/>
      <c r="LIC9" s="211"/>
      <c r="LID9" s="187"/>
      <c r="LIE9" s="212"/>
      <c r="LIF9" s="211"/>
      <c r="LIG9" s="187"/>
      <c r="LIH9" s="212"/>
      <c r="LII9" s="211"/>
      <c r="LIJ9" s="187"/>
      <c r="LIK9" s="212"/>
      <c r="LIL9" s="211"/>
      <c r="LIM9" s="187"/>
      <c r="LIN9" s="212"/>
      <c r="LIO9" s="211"/>
      <c r="LIP9" s="187"/>
      <c r="LIQ9" s="212"/>
      <c r="LIR9" s="211"/>
      <c r="LIS9" s="187"/>
      <c r="LIT9" s="212"/>
      <c r="LIU9" s="211"/>
      <c r="LIV9" s="187"/>
      <c r="LIW9" s="212"/>
      <c r="LIX9" s="211"/>
      <c r="LIY9" s="187"/>
      <c r="LIZ9" s="212"/>
      <c r="LJA9" s="211"/>
      <c r="LJB9" s="187"/>
      <c r="LJC9" s="212"/>
      <c r="LJD9" s="211"/>
      <c r="LJE9" s="187"/>
      <c r="LJF9" s="212"/>
      <c r="LJG9" s="211"/>
      <c r="LJH9" s="187"/>
      <c r="LJI9" s="212"/>
      <c r="LJJ9" s="211"/>
      <c r="LJK9" s="187"/>
      <c r="LJL9" s="212"/>
      <c r="LJM9" s="211"/>
      <c r="LJN9" s="187"/>
      <c r="LJO9" s="212"/>
      <c r="LJP9" s="211"/>
      <c r="LJQ9" s="187"/>
      <c r="LJR9" s="212"/>
      <c r="LJS9" s="211"/>
      <c r="LJT9" s="187"/>
      <c r="LJU9" s="212"/>
      <c r="LJV9" s="211"/>
      <c r="LJW9" s="187"/>
      <c r="LJX9" s="212"/>
      <c r="LJY9" s="211"/>
      <c r="LJZ9" s="187"/>
      <c r="LKA9" s="212"/>
      <c r="LKB9" s="211"/>
      <c r="LKC9" s="187"/>
      <c r="LKD9" s="212"/>
      <c r="LKE9" s="211"/>
      <c r="LKF9" s="187"/>
      <c r="LKG9" s="212"/>
      <c r="LKH9" s="211"/>
      <c r="LKI9" s="187"/>
      <c r="LKJ9" s="212"/>
      <c r="LKK9" s="211"/>
      <c r="LKL9" s="187"/>
      <c r="LKM9" s="212"/>
      <c r="LKN9" s="211"/>
      <c r="LKO9" s="187"/>
      <c r="LKP9" s="212"/>
      <c r="LKQ9" s="211"/>
      <c r="LKR9" s="187"/>
      <c r="LKS9" s="212"/>
      <c r="LKT9" s="211"/>
      <c r="LKU9" s="187"/>
      <c r="LKV9" s="212"/>
      <c r="LKW9" s="211"/>
      <c r="LKX9" s="187"/>
      <c r="LKY9" s="212"/>
      <c r="LKZ9" s="211"/>
      <c r="LLA9" s="187"/>
      <c r="LLB9" s="212"/>
      <c r="LLC9" s="211"/>
      <c r="LLD9" s="187"/>
      <c r="LLE9" s="212"/>
      <c r="LLF9" s="211"/>
      <c r="LLG9" s="187"/>
      <c r="LLH9" s="212"/>
      <c r="LLI9" s="211"/>
      <c r="LLJ9" s="187"/>
      <c r="LLK9" s="212"/>
      <c r="LLL9" s="211"/>
      <c r="LLM9" s="187"/>
      <c r="LLN9" s="212"/>
      <c r="LLO9" s="211"/>
      <c r="LLP9" s="187"/>
      <c r="LLQ9" s="212"/>
      <c r="LLR9" s="211"/>
      <c r="LLS9" s="187"/>
      <c r="LLT9" s="212"/>
      <c r="LLU9" s="211"/>
      <c r="LLV9" s="187"/>
      <c r="LLW9" s="212"/>
      <c r="LLX9" s="211"/>
      <c r="LLY9" s="187"/>
      <c r="LLZ9" s="212"/>
      <c r="LMA9" s="211"/>
      <c r="LMB9" s="187"/>
      <c r="LMC9" s="212"/>
      <c r="LMD9" s="211"/>
      <c r="LME9" s="187"/>
      <c r="LMF9" s="212"/>
      <c r="LMG9" s="211"/>
      <c r="LMH9" s="187"/>
      <c r="LMI9" s="212"/>
      <c r="LMJ9" s="211"/>
      <c r="LMK9" s="187"/>
      <c r="LML9" s="212"/>
      <c r="LMM9" s="211"/>
      <c r="LMN9" s="187"/>
      <c r="LMO9" s="212"/>
      <c r="LMP9" s="211"/>
      <c r="LMQ9" s="187"/>
      <c r="LMR9" s="212"/>
      <c r="LMS9" s="211"/>
      <c r="LMT9" s="187"/>
      <c r="LMU9" s="212"/>
      <c r="LMV9" s="211"/>
      <c r="LMW9" s="187"/>
      <c r="LMX9" s="212"/>
      <c r="LMY9" s="211"/>
      <c r="LMZ9" s="187"/>
      <c r="LNA9" s="212"/>
      <c r="LNB9" s="211"/>
      <c r="LNC9" s="187"/>
      <c r="LND9" s="212"/>
      <c r="LNE9" s="211"/>
      <c r="LNF9" s="187"/>
      <c r="LNG9" s="212"/>
      <c r="LNH9" s="211"/>
      <c r="LNI9" s="187"/>
      <c r="LNJ9" s="212"/>
      <c r="LNK9" s="211"/>
      <c r="LNL9" s="187"/>
      <c r="LNM9" s="212"/>
      <c r="LNN9" s="211"/>
      <c r="LNO9" s="187"/>
      <c r="LNP9" s="212"/>
      <c r="LNQ9" s="211"/>
      <c r="LNR9" s="187"/>
      <c r="LNS9" s="212"/>
      <c r="LNT9" s="211"/>
      <c r="LNU9" s="187"/>
      <c r="LNV9" s="212"/>
      <c r="LNW9" s="211"/>
      <c r="LNX9" s="187"/>
      <c r="LNY9" s="212"/>
      <c r="LNZ9" s="211"/>
      <c r="LOA9" s="187"/>
      <c r="LOB9" s="212"/>
      <c r="LOC9" s="211"/>
      <c r="LOD9" s="187"/>
      <c r="LOE9" s="212"/>
      <c r="LOF9" s="211"/>
      <c r="LOG9" s="187"/>
      <c r="LOH9" s="212"/>
      <c r="LOI9" s="211"/>
      <c r="LOJ9" s="187"/>
      <c r="LOK9" s="212"/>
      <c r="LOL9" s="211"/>
      <c r="LOM9" s="187"/>
      <c r="LON9" s="212"/>
      <c r="LOO9" s="211"/>
      <c r="LOP9" s="187"/>
      <c r="LOQ9" s="212"/>
      <c r="LOR9" s="211"/>
      <c r="LOS9" s="187"/>
      <c r="LOT9" s="212"/>
      <c r="LOU9" s="211"/>
      <c r="LOV9" s="187"/>
      <c r="LOW9" s="212"/>
      <c r="LOX9" s="211"/>
      <c r="LOY9" s="187"/>
      <c r="LOZ9" s="212"/>
      <c r="LPA9" s="211"/>
      <c r="LPB9" s="187"/>
      <c r="LPC9" s="212"/>
      <c r="LPD9" s="211"/>
      <c r="LPE9" s="187"/>
      <c r="LPF9" s="212"/>
      <c r="LPG9" s="211"/>
      <c r="LPH9" s="187"/>
      <c r="LPI9" s="212"/>
      <c r="LPJ9" s="211"/>
      <c r="LPK9" s="187"/>
      <c r="LPL9" s="212"/>
      <c r="LPM9" s="211"/>
      <c r="LPN9" s="187"/>
      <c r="LPO9" s="212"/>
      <c r="LPP9" s="211"/>
      <c r="LPQ9" s="187"/>
      <c r="LPR9" s="212"/>
      <c r="LPS9" s="211"/>
      <c r="LPT9" s="187"/>
      <c r="LPU9" s="212"/>
      <c r="LPV9" s="211"/>
      <c r="LPW9" s="187"/>
      <c r="LPX9" s="212"/>
      <c r="LPY9" s="211"/>
      <c r="LPZ9" s="187"/>
      <c r="LQA9" s="212"/>
      <c r="LQB9" s="211"/>
      <c r="LQC9" s="187"/>
      <c r="LQD9" s="212"/>
      <c r="LQE9" s="211"/>
      <c r="LQF9" s="187"/>
      <c r="LQG9" s="212"/>
      <c r="LQH9" s="211"/>
      <c r="LQI9" s="187"/>
      <c r="LQJ9" s="212"/>
      <c r="LQK9" s="211"/>
      <c r="LQL9" s="187"/>
      <c r="LQM9" s="212"/>
      <c r="LQN9" s="211"/>
      <c r="LQO9" s="187"/>
      <c r="LQP9" s="212"/>
      <c r="LQQ9" s="211"/>
      <c r="LQR9" s="187"/>
      <c r="LQS9" s="212"/>
      <c r="LQT9" s="211"/>
      <c r="LQU9" s="187"/>
      <c r="LQV9" s="212"/>
      <c r="LQW9" s="211"/>
      <c r="LQX9" s="187"/>
      <c r="LQY9" s="212"/>
      <c r="LQZ9" s="211"/>
      <c r="LRA9" s="187"/>
      <c r="LRB9" s="212"/>
      <c r="LRC9" s="211"/>
      <c r="LRD9" s="187"/>
      <c r="LRE9" s="212"/>
      <c r="LRF9" s="211"/>
      <c r="LRG9" s="187"/>
      <c r="LRH9" s="212"/>
      <c r="LRI9" s="211"/>
      <c r="LRJ9" s="187"/>
      <c r="LRK9" s="212"/>
      <c r="LRL9" s="211"/>
      <c r="LRM9" s="187"/>
      <c r="LRN9" s="212"/>
      <c r="LRO9" s="211"/>
      <c r="LRP9" s="187"/>
      <c r="LRQ9" s="212"/>
      <c r="LRR9" s="211"/>
      <c r="LRS9" s="187"/>
      <c r="LRT9" s="212"/>
      <c r="LRU9" s="211"/>
      <c r="LRV9" s="187"/>
      <c r="LRW9" s="212"/>
      <c r="LRX9" s="211"/>
      <c r="LRY9" s="187"/>
      <c r="LRZ9" s="212"/>
      <c r="LSA9" s="211"/>
      <c r="LSB9" s="187"/>
      <c r="LSC9" s="212"/>
      <c r="LSD9" s="211"/>
      <c r="LSE9" s="187"/>
      <c r="LSF9" s="212"/>
      <c r="LSG9" s="211"/>
      <c r="LSH9" s="187"/>
      <c r="LSI9" s="212"/>
      <c r="LSJ9" s="211"/>
      <c r="LSK9" s="187"/>
      <c r="LSL9" s="212"/>
      <c r="LSM9" s="211"/>
      <c r="LSN9" s="187"/>
      <c r="LSO9" s="212"/>
      <c r="LSP9" s="211"/>
      <c r="LSQ9" s="187"/>
      <c r="LSR9" s="212"/>
      <c r="LSS9" s="211"/>
      <c r="LST9" s="187"/>
      <c r="LSU9" s="212"/>
      <c r="LSV9" s="211"/>
      <c r="LSW9" s="187"/>
      <c r="LSX9" s="212"/>
      <c r="LSY9" s="211"/>
      <c r="LSZ9" s="187"/>
      <c r="LTA9" s="212"/>
      <c r="LTB9" s="211"/>
      <c r="LTC9" s="187"/>
      <c r="LTD9" s="212"/>
      <c r="LTE9" s="211"/>
      <c r="LTF9" s="187"/>
      <c r="LTG9" s="212"/>
      <c r="LTH9" s="211"/>
      <c r="LTI9" s="187"/>
      <c r="LTJ9" s="212"/>
      <c r="LTK9" s="211"/>
      <c r="LTL9" s="187"/>
      <c r="LTM9" s="212"/>
      <c r="LTN9" s="211"/>
      <c r="LTO9" s="187"/>
      <c r="LTP9" s="212"/>
      <c r="LTQ9" s="211"/>
      <c r="LTR9" s="187"/>
      <c r="LTS9" s="212"/>
      <c r="LTT9" s="211"/>
      <c r="LTU9" s="187"/>
      <c r="LTV9" s="212"/>
      <c r="LTW9" s="211"/>
      <c r="LTX9" s="187"/>
      <c r="LTY9" s="212"/>
      <c r="LTZ9" s="211"/>
      <c r="LUA9" s="187"/>
      <c r="LUB9" s="212"/>
      <c r="LUC9" s="211"/>
      <c r="LUD9" s="187"/>
      <c r="LUE9" s="212"/>
      <c r="LUF9" s="211"/>
      <c r="LUG9" s="187"/>
      <c r="LUH9" s="212"/>
      <c r="LUI9" s="211"/>
      <c r="LUJ9" s="187"/>
      <c r="LUK9" s="212"/>
      <c r="LUL9" s="211"/>
      <c r="LUM9" s="187"/>
      <c r="LUN9" s="212"/>
      <c r="LUO9" s="211"/>
      <c r="LUP9" s="187"/>
      <c r="LUQ9" s="212"/>
      <c r="LUR9" s="211"/>
      <c r="LUS9" s="187"/>
      <c r="LUT9" s="212"/>
      <c r="LUU9" s="211"/>
      <c r="LUV9" s="187"/>
      <c r="LUW9" s="212"/>
      <c r="LUX9" s="211"/>
      <c r="LUY9" s="187"/>
      <c r="LUZ9" s="212"/>
      <c r="LVA9" s="211"/>
      <c r="LVB9" s="187"/>
      <c r="LVC9" s="212"/>
      <c r="LVD9" s="211"/>
      <c r="LVE9" s="187"/>
      <c r="LVF9" s="212"/>
      <c r="LVG9" s="211"/>
      <c r="LVH9" s="187"/>
      <c r="LVI9" s="212"/>
      <c r="LVJ9" s="211"/>
      <c r="LVK9" s="187"/>
      <c r="LVL9" s="212"/>
      <c r="LVM9" s="211"/>
      <c r="LVN9" s="187"/>
      <c r="LVO9" s="212"/>
      <c r="LVP9" s="211"/>
      <c r="LVQ9" s="187"/>
      <c r="LVR9" s="212"/>
      <c r="LVS9" s="211"/>
      <c r="LVT9" s="187"/>
      <c r="LVU9" s="212"/>
      <c r="LVV9" s="211"/>
      <c r="LVW9" s="187"/>
      <c r="LVX9" s="212"/>
      <c r="LVY9" s="211"/>
      <c r="LVZ9" s="187"/>
      <c r="LWA9" s="212"/>
      <c r="LWB9" s="211"/>
      <c r="LWC9" s="187"/>
      <c r="LWD9" s="212"/>
      <c r="LWE9" s="211"/>
      <c r="LWF9" s="187"/>
      <c r="LWG9" s="212"/>
      <c r="LWH9" s="211"/>
      <c r="LWI9" s="187"/>
      <c r="LWJ9" s="212"/>
      <c r="LWK9" s="211"/>
      <c r="LWL9" s="187"/>
      <c r="LWM9" s="212"/>
      <c r="LWN9" s="211"/>
      <c r="LWO9" s="187"/>
      <c r="LWP9" s="212"/>
      <c r="LWQ9" s="211"/>
      <c r="LWR9" s="187"/>
      <c r="LWS9" s="212"/>
      <c r="LWT9" s="211"/>
      <c r="LWU9" s="187"/>
      <c r="LWV9" s="212"/>
      <c r="LWW9" s="211"/>
      <c r="LWX9" s="187"/>
      <c r="LWY9" s="212"/>
      <c r="LWZ9" s="211"/>
      <c r="LXA9" s="187"/>
      <c r="LXB9" s="212"/>
      <c r="LXC9" s="211"/>
      <c r="LXD9" s="187"/>
      <c r="LXE9" s="212"/>
      <c r="LXF9" s="211"/>
      <c r="LXG9" s="187"/>
      <c r="LXH9" s="212"/>
      <c r="LXI9" s="211"/>
      <c r="LXJ9" s="187"/>
      <c r="LXK9" s="212"/>
      <c r="LXL9" s="211"/>
      <c r="LXM9" s="187"/>
      <c r="LXN9" s="212"/>
      <c r="LXO9" s="211"/>
      <c r="LXP9" s="187"/>
      <c r="LXQ9" s="212"/>
      <c r="LXR9" s="211"/>
      <c r="LXS9" s="187"/>
      <c r="LXT9" s="212"/>
      <c r="LXU9" s="211"/>
      <c r="LXV9" s="187"/>
      <c r="LXW9" s="212"/>
      <c r="LXX9" s="211"/>
      <c r="LXY9" s="187"/>
      <c r="LXZ9" s="212"/>
      <c r="LYA9" s="211"/>
      <c r="LYB9" s="187"/>
      <c r="LYC9" s="212"/>
      <c r="LYD9" s="211"/>
      <c r="LYE9" s="187"/>
      <c r="LYF9" s="212"/>
      <c r="LYG9" s="211"/>
      <c r="LYH9" s="187"/>
      <c r="LYI9" s="212"/>
      <c r="LYJ9" s="211"/>
      <c r="LYK9" s="187"/>
      <c r="LYL9" s="212"/>
      <c r="LYM9" s="211"/>
      <c r="LYN9" s="187"/>
      <c r="LYO9" s="212"/>
      <c r="LYP9" s="211"/>
      <c r="LYQ9" s="187"/>
      <c r="LYR9" s="212"/>
      <c r="LYS9" s="211"/>
      <c r="LYT9" s="187"/>
      <c r="LYU9" s="212"/>
      <c r="LYV9" s="211"/>
      <c r="LYW9" s="187"/>
      <c r="LYX9" s="212"/>
      <c r="LYY9" s="211"/>
      <c r="LYZ9" s="187"/>
      <c r="LZA9" s="212"/>
      <c r="LZB9" s="211"/>
      <c r="LZC9" s="187"/>
      <c r="LZD9" s="212"/>
      <c r="LZE9" s="211"/>
      <c r="LZF9" s="187"/>
      <c r="LZG9" s="212"/>
      <c r="LZH9" s="211"/>
      <c r="LZI9" s="187"/>
      <c r="LZJ9" s="212"/>
      <c r="LZK9" s="211"/>
      <c r="LZL9" s="187"/>
      <c r="LZM9" s="212"/>
      <c r="LZN9" s="211"/>
      <c r="LZO9" s="187"/>
      <c r="LZP9" s="212"/>
      <c r="LZQ9" s="211"/>
      <c r="LZR9" s="187"/>
      <c r="LZS9" s="212"/>
      <c r="LZT9" s="211"/>
      <c r="LZU9" s="187"/>
      <c r="LZV9" s="212"/>
      <c r="LZW9" s="211"/>
      <c r="LZX9" s="187"/>
      <c r="LZY9" s="212"/>
      <c r="LZZ9" s="211"/>
      <c r="MAA9" s="187"/>
      <c r="MAB9" s="212"/>
      <c r="MAC9" s="211"/>
      <c r="MAD9" s="187"/>
      <c r="MAE9" s="212"/>
      <c r="MAF9" s="211"/>
      <c r="MAG9" s="187"/>
      <c r="MAH9" s="212"/>
      <c r="MAI9" s="211"/>
      <c r="MAJ9" s="187"/>
      <c r="MAK9" s="212"/>
      <c r="MAL9" s="211"/>
      <c r="MAM9" s="187"/>
      <c r="MAN9" s="212"/>
      <c r="MAO9" s="211"/>
      <c r="MAP9" s="187"/>
      <c r="MAQ9" s="212"/>
      <c r="MAR9" s="211"/>
      <c r="MAS9" s="187"/>
      <c r="MAT9" s="212"/>
      <c r="MAU9" s="211"/>
      <c r="MAV9" s="187"/>
      <c r="MAW9" s="212"/>
      <c r="MAX9" s="211"/>
      <c r="MAY9" s="187"/>
      <c r="MAZ9" s="212"/>
      <c r="MBA9" s="211"/>
      <c r="MBB9" s="187"/>
      <c r="MBC9" s="212"/>
      <c r="MBD9" s="211"/>
      <c r="MBE9" s="187"/>
      <c r="MBF9" s="212"/>
      <c r="MBG9" s="211"/>
      <c r="MBH9" s="187"/>
      <c r="MBI9" s="212"/>
      <c r="MBJ9" s="211"/>
      <c r="MBK9" s="187"/>
      <c r="MBL9" s="212"/>
      <c r="MBM9" s="211"/>
      <c r="MBN9" s="187"/>
      <c r="MBO9" s="212"/>
      <c r="MBP9" s="211"/>
      <c r="MBQ9" s="187"/>
      <c r="MBR9" s="212"/>
      <c r="MBS9" s="211"/>
      <c r="MBT9" s="187"/>
      <c r="MBU9" s="212"/>
      <c r="MBV9" s="211"/>
      <c r="MBW9" s="187"/>
      <c r="MBX9" s="212"/>
      <c r="MBY9" s="211"/>
      <c r="MBZ9" s="187"/>
      <c r="MCA9" s="212"/>
      <c r="MCB9" s="211"/>
      <c r="MCC9" s="187"/>
      <c r="MCD9" s="212"/>
      <c r="MCE9" s="211"/>
      <c r="MCF9" s="187"/>
      <c r="MCG9" s="212"/>
      <c r="MCH9" s="211"/>
      <c r="MCI9" s="187"/>
      <c r="MCJ9" s="212"/>
      <c r="MCK9" s="211"/>
      <c r="MCL9" s="187"/>
      <c r="MCM9" s="212"/>
      <c r="MCN9" s="211"/>
      <c r="MCO9" s="187"/>
      <c r="MCP9" s="212"/>
      <c r="MCQ9" s="211"/>
      <c r="MCR9" s="187"/>
      <c r="MCS9" s="212"/>
      <c r="MCT9" s="211"/>
      <c r="MCU9" s="187"/>
      <c r="MCV9" s="212"/>
      <c r="MCW9" s="211"/>
      <c r="MCX9" s="187"/>
      <c r="MCY9" s="212"/>
      <c r="MCZ9" s="211"/>
      <c r="MDA9" s="187"/>
      <c r="MDB9" s="212"/>
      <c r="MDC9" s="211"/>
      <c r="MDD9" s="187"/>
      <c r="MDE9" s="212"/>
      <c r="MDF9" s="211"/>
      <c r="MDG9" s="187"/>
      <c r="MDH9" s="212"/>
      <c r="MDI9" s="211"/>
      <c r="MDJ9" s="187"/>
      <c r="MDK9" s="212"/>
      <c r="MDL9" s="211"/>
      <c r="MDM9" s="187"/>
      <c r="MDN9" s="212"/>
      <c r="MDO9" s="211"/>
      <c r="MDP9" s="187"/>
      <c r="MDQ9" s="212"/>
      <c r="MDR9" s="211"/>
      <c r="MDS9" s="187"/>
      <c r="MDT9" s="212"/>
      <c r="MDU9" s="211"/>
      <c r="MDV9" s="187"/>
      <c r="MDW9" s="212"/>
      <c r="MDX9" s="211"/>
      <c r="MDY9" s="187"/>
      <c r="MDZ9" s="212"/>
      <c r="MEA9" s="211"/>
      <c r="MEB9" s="187"/>
      <c r="MEC9" s="212"/>
      <c r="MED9" s="211"/>
      <c r="MEE9" s="187"/>
      <c r="MEF9" s="212"/>
      <c r="MEG9" s="211"/>
      <c r="MEH9" s="187"/>
      <c r="MEI9" s="212"/>
      <c r="MEJ9" s="211"/>
      <c r="MEK9" s="187"/>
      <c r="MEL9" s="212"/>
      <c r="MEM9" s="211"/>
      <c r="MEN9" s="187"/>
      <c r="MEO9" s="212"/>
      <c r="MEP9" s="211"/>
      <c r="MEQ9" s="187"/>
      <c r="MER9" s="212"/>
      <c r="MES9" s="211"/>
      <c r="MET9" s="187"/>
      <c r="MEU9" s="212"/>
      <c r="MEV9" s="211"/>
      <c r="MEW9" s="187"/>
      <c r="MEX9" s="212"/>
      <c r="MEY9" s="211"/>
      <c r="MEZ9" s="187"/>
      <c r="MFA9" s="212"/>
      <c r="MFB9" s="211"/>
      <c r="MFC9" s="187"/>
      <c r="MFD9" s="212"/>
      <c r="MFE9" s="211"/>
      <c r="MFF9" s="187"/>
      <c r="MFG9" s="212"/>
      <c r="MFH9" s="211"/>
      <c r="MFI9" s="187"/>
      <c r="MFJ9" s="212"/>
      <c r="MFK9" s="211"/>
      <c r="MFL9" s="187"/>
      <c r="MFM9" s="212"/>
      <c r="MFN9" s="211"/>
      <c r="MFO9" s="187"/>
      <c r="MFP9" s="212"/>
      <c r="MFQ9" s="211"/>
      <c r="MFR9" s="187"/>
      <c r="MFS9" s="212"/>
      <c r="MFT9" s="211"/>
      <c r="MFU9" s="187"/>
      <c r="MFV9" s="212"/>
      <c r="MFW9" s="211"/>
      <c r="MFX9" s="187"/>
      <c r="MFY9" s="212"/>
      <c r="MFZ9" s="211"/>
      <c r="MGA9" s="187"/>
      <c r="MGB9" s="212"/>
      <c r="MGC9" s="211"/>
      <c r="MGD9" s="187"/>
      <c r="MGE9" s="212"/>
      <c r="MGF9" s="211"/>
      <c r="MGG9" s="187"/>
      <c r="MGH9" s="212"/>
      <c r="MGI9" s="211"/>
      <c r="MGJ9" s="187"/>
      <c r="MGK9" s="212"/>
      <c r="MGL9" s="211"/>
      <c r="MGM9" s="187"/>
      <c r="MGN9" s="212"/>
      <c r="MGO9" s="211"/>
      <c r="MGP9" s="187"/>
      <c r="MGQ9" s="212"/>
      <c r="MGR9" s="211"/>
      <c r="MGS9" s="187"/>
      <c r="MGT9" s="212"/>
      <c r="MGU9" s="211"/>
      <c r="MGV9" s="187"/>
      <c r="MGW9" s="212"/>
      <c r="MGX9" s="211"/>
      <c r="MGY9" s="187"/>
      <c r="MGZ9" s="212"/>
      <c r="MHA9" s="211"/>
      <c r="MHB9" s="187"/>
      <c r="MHC9" s="212"/>
      <c r="MHD9" s="211"/>
      <c r="MHE9" s="187"/>
      <c r="MHF9" s="212"/>
      <c r="MHG9" s="211"/>
      <c r="MHH9" s="187"/>
      <c r="MHI9" s="212"/>
      <c r="MHJ9" s="211"/>
      <c r="MHK9" s="187"/>
      <c r="MHL9" s="212"/>
      <c r="MHM9" s="211"/>
      <c r="MHN9" s="187"/>
      <c r="MHO9" s="212"/>
      <c r="MHP9" s="211"/>
      <c r="MHQ9" s="187"/>
      <c r="MHR9" s="212"/>
      <c r="MHS9" s="211"/>
      <c r="MHT9" s="187"/>
      <c r="MHU9" s="212"/>
      <c r="MHV9" s="211"/>
      <c r="MHW9" s="187"/>
      <c r="MHX9" s="212"/>
      <c r="MHY9" s="211"/>
      <c r="MHZ9" s="187"/>
      <c r="MIA9" s="212"/>
      <c r="MIB9" s="211"/>
      <c r="MIC9" s="187"/>
      <c r="MID9" s="212"/>
      <c r="MIE9" s="211"/>
      <c r="MIF9" s="187"/>
      <c r="MIG9" s="212"/>
      <c r="MIH9" s="211"/>
      <c r="MII9" s="187"/>
      <c r="MIJ9" s="212"/>
      <c r="MIK9" s="211"/>
      <c r="MIL9" s="187"/>
      <c r="MIM9" s="212"/>
      <c r="MIN9" s="211"/>
      <c r="MIO9" s="187"/>
      <c r="MIP9" s="212"/>
      <c r="MIQ9" s="211"/>
      <c r="MIR9" s="187"/>
      <c r="MIS9" s="212"/>
      <c r="MIT9" s="211"/>
      <c r="MIU9" s="187"/>
      <c r="MIV9" s="212"/>
      <c r="MIW9" s="211"/>
      <c r="MIX9" s="187"/>
      <c r="MIY9" s="212"/>
      <c r="MIZ9" s="211"/>
      <c r="MJA9" s="187"/>
      <c r="MJB9" s="212"/>
      <c r="MJC9" s="211"/>
      <c r="MJD9" s="187"/>
      <c r="MJE9" s="212"/>
      <c r="MJF9" s="211"/>
      <c r="MJG9" s="187"/>
      <c r="MJH9" s="212"/>
      <c r="MJI9" s="211"/>
      <c r="MJJ9" s="187"/>
      <c r="MJK9" s="212"/>
      <c r="MJL9" s="211"/>
      <c r="MJM9" s="187"/>
      <c r="MJN9" s="212"/>
      <c r="MJO9" s="211"/>
      <c r="MJP9" s="187"/>
      <c r="MJQ9" s="212"/>
      <c r="MJR9" s="211"/>
      <c r="MJS9" s="187"/>
      <c r="MJT9" s="212"/>
      <c r="MJU9" s="211"/>
      <c r="MJV9" s="187"/>
      <c r="MJW9" s="212"/>
      <c r="MJX9" s="211"/>
      <c r="MJY9" s="187"/>
      <c r="MJZ9" s="212"/>
      <c r="MKA9" s="211"/>
      <c r="MKB9" s="187"/>
      <c r="MKC9" s="212"/>
      <c r="MKD9" s="211"/>
      <c r="MKE9" s="187"/>
      <c r="MKF9" s="212"/>
      <c r="MKG9" s="211"/>
      <c r="MKH9" s="187"/>
      <c r="MKI9" s="212"/>
      <c r="MKJ9" s="211"/>
      <c r="MKK9" s="187"/>
      <c r="MKL9" s="212"/>
      <c r="MKM9" s="211"/>
      <c r="MKN9" s="187"/>
      <c r="MKO9" s="212"/>
      <c r="MKP9" s="211"/>
      <c r="MKQ9" s="187"/>
      <c r="MKR9" s="212"/>
      <c r="MKS9" s="211"/>
      <c r="MKT9" s="187"/>
      <c r="MKU9" s="212"/>
      <c r="MKV9" s="211"/>
      <c r="MKW9" s="187"/>
      <c r="MKX9" s="212"/>
      <c r="MKY9" s="211"/>
      <c r="MKZ9" s="187"/>
      <c r="MLA9" s="212"/>
      <c r="MLB9" s="211"/>
      <c r="MLC9" s="187"/>
      <c r="MLD9" s="212"/>
      <c r="MLE9" s="211"/>
      <c r="MLF9" s="187"/>
      <c r="MLG9" s="212"/>
      <c r="MLH9" s="211"/>
      <c r="MLI9" s="187"/>
      <c r="MLJ9" s="212"/>
      <c r="MLK9" s="211"/>
      <c r="MLL9" s="187"/>
      <c r="MLM9" s="212"/>
      <c r="MLN9" s="211"/>
      <c r="MLO9" s="187"/>
      <c r="MLP9" s="212"/>
      <c r="MLQ9" s="211"/>
      <c r="MLR9" s="187"/>
      <c r="MLS9" s="212"/>
      <c r="MLT9" s="211"/>
      <c r="MLU9" s="187"/>
      <c r="MLV9" s="212"/>
      <c r="MLW9" s="211"/>
      <c r="MLX9" s="187"/>
      <c r="MLY9" s="212"/>
      <c r="MLZ9" s="211"/>
      <c r="MMA9" s="187"/>
      <c r="MMB9" s="212"/>
      <c r="MMC9" s="211"/>
      <c r="MMD9" s="187"/>
      <c r="MME9" s="212"/>
      <c r="MMF9" s="211"/>
      <c r="MMG9" s="187"/>
      <c r="MMH9" s="212"/>
      <c r="MMI9" s="211"/>
      <c r="MMJ9" s="187"/>
      <c r="MMK9" s="212"/>
      <c r="MML9" s="211"/>
      <c r="MMM9" s="187"/>
      <c r="MMN9" s="212"/>
      <c r="MMO9" s="211"/>
      <c r="MMP9" s="187"/>
      <c r="MMQ9" s="212"/>
      <c r="MMR9" s="211"/>
      <c r="MMS9" s="187"/>
      <c r="MMT9" s="212"/>
      <c r="MMU9" s="211"/>
      <c r="MMV9" s="187"/>
      <c r="MMW9" s="212"/>
      <c r="MMX9" s="211"/>
      <c r="MMY9" s="187"/>
      <c r="MMZ9" s="212"/>
      <c r="MNA9" s="211"/>
      <c r="MNB9" s="187"/>
      <c r="MNC9" s="212"/>
      <c r="MND9" s="211"/>
      <c r="MNE9" s="187"/>
      <c r="MNF9" s="212"/>
      <c r="MNG9" s="211"/>
      <c r="MNH9" s="187"/>
      <c r="MNI9" s="212"/>
      <c r="MNJ9" s="211"/>
      <c r="MNK9" s="187"/>
      <c r="MNL9" s="212"/>
      <c r="MNM9" s="211"/>
      <c r="MNN9" s="187"/>
      <c r="MNO9" s="212"/>
      <c r="MNP9" s="211"/>
      <c r="MNQ9" s="187"/>
      <c r="MNR9" s="212"/>
      <c r="MNS9" s="211"/>
      <c r="MNT9" s="187"/>
      <c r="MNU9" s="212"/>
      <c r="MNV9" s="211"/>
      <c r="MNW9" s="187"/>
      <c r="MNX9" s="212"/>
      <c r="MNY9" s="211"/>
      <c r="MNZ9" s="187"/>
      <c r="MOA9" s="212"/>
      <c r="MOB9" s="211"/>
      <c r="MOC9" s="187"/>
      <c r="MOD9" s="212"/>
      <c r="MOE9" s="211"/>
      <c r="MOF9" s="187"/>
      <c r="MOG9" s="212"/>
      <c r="MOH9" s="211"/>
      <c r="MOI9" s="187"/>
      <c r="MOJ9" s="212"/>
      <c r="MOK9" s="211"/>
      <c r="MOL9" s="187"/>
      <c r="MOM9" s="212"/>
      <c r="MON9" s="211"/>
      <c r="MOO9" s="187"/>
      <c r="MOP9" s="212"/>
      <c r="MOQ9" s="211"/>
      <c r="MOR9" s="187"/>
      <c r="MOS9" s="212"/>
      <c r="MOT9" s="211"/>
      <c r="MOU9" s="187"/>
      <c r="MOV9" s="212"/>
      <c r="MOW9" s="211"/>
      <c r="MOX9" s="187"/>
      <c r="MOY9" s="212"/>
      <c r="MOZ9" s="211"/>
      <c r="MPA9" s="187"/>
      <c r="MPB9" s="212"/>
      <c r="MPC9" s="211"/>
      <c r="MPD9" s="187"/>
      <c r="MPE9" s="212"/>
      <c r="MPF9" s="211"/>
      <c r="MPG9" s="187"/>
      <c r="MPH9" s="212"/>
      <c r="MPI9" s="211"/>
      <c r="MPJ9" s="187"/>
      <c r="MPK9" s="212"/>
      <c r="MPL9" s="211"/>
      <c r="MPM9" s="187"/>
      <c r="MPN9" s="212"/>
      <c r="MPO9" s="211"/>
      <c r="MPP9" s="187"/>
      <c r="MPQ9" s="212"/>
      <c r="MPR9" s="211"/>
      <c r="MPS9" s="187"/>
      <c r="MPT9" s="212"/>
      <c r="MPU9" s="211"/>
      <c r="MPV9" s="187"/>
      <c r="MPW9" s="212"/>
      <c r="MPX9" s="211"/>
      <c r="MPY9" s="187"/>
      <c r="MPZ9" s="212"/>
      <c r="MQA9" s="211"/>
      <c r="MQB9" s="187"/>
      <c r="MQC9" s="212"/>
      <c r="MQD9" s="211"/>
      <c r="MQE9" s="187"/>
      <c r="MQF9" s="212"/>
      <c r="MQG9" s="211"/>
      <c r="MQH9" s="187"/>
      <c r="MQI9" s="212"/>
      <c r="MQJ9" s="211"/>
      <c r="MQK9" s="187"/>
      <c r="MQL9" s="212"/>
      <c r="MQM9" s="211"/>
      <c r="MQN9" s="187"/>
      <c r="MQO9" s="212"/>
      <c r="MQP9" s="211"/>
      <c r="MQQ9" s="187"/>
      <c r="MQR9" s="212"/>
      <c r="MQS9" s="211"/>
      <c r="MQT9" s="187"/>
      <c r="MQU9" s="212"/>
      <c r="MQV9" s="211"/>
      <c r="MQW9" s="187"/>
      <c r="MQX9" s="212"/>
      <c r="MQY9" s="211"/>
      <c r="MQZ9" s="187"/>
      <c r="MRA9" s="212"/>
      <c r="MRB9" s="211"/>
      <c r="MRC9" s="187"/>
      <c r="MRD9" s="212"/>
      <c r="MRE9" s="211"/>
      <c r="MRF9" s="187"/>
      <c r="MRG9" s="212"/>
      <c r="MRH9" s="211"/>
      <c r="MRI9" s="187"/>
      <c r="MRJ9" s="212"/>
      <c r="MRK9" s="211"/>
      <c r="MRL9" s="187"/>
      <c r="MRM9" s="212"/>
      <c r="MRN9" s="211"/>
      <c r="MRO9" s="187"/>
      <c r="MRP9" s="212"/>
      <c r="MRQ9" s="211"/>
      <c r="MRR9" s="187"/>
      <c r="MRS9" s="212"/>
      <c r="MRT9" s="211"/>
      <c r="MRU9" s="187"/>
      <c r="MRV9" s="212"/>
      <c r="MRW9" s="211"/>
      <c r="MRX9" s="187"/>
      <c r="MRY9" s="212"/>
      <c r="MRZ9" s="211"/>
      <c r="MSA9" s="187"/>
      <c r="MSB9" s="212"/>
      <c r="MSC9" s="211"/>
      <c r="MSD9" s="187"/>
      <c r="MSE9" s="212"/>
      <c r="MSF9" s="211"/>
      <c r="MSG9" s="187"/>
      <c r="MSH9" s="212"/>
      <c r="MSI9" s="211"/>
      <c r="MSJ9" s="187"/>
      <c r="MSK9" s="212"/>
      <c r="MSL9" s="211"/>
      <c r="MSM9" s="187"/>
      <c r="MSN9" s="212"/>
      <c r="MSO9" s="211"/>
      <c r="MSP9" s="187"/>
      <c r="MSQ9" s="212"/>
      <c r="MSR9" s="211"/>
      <c r="MSS9" s="187"/>
      <c r="MST9" s="212"/>
      <c r="MSU9" s="211"/>
      <c r="MSV9" s="187"/>
      <c r="MSW9" s="212"/>
      <c r="MSX9" s="211"/>
      <c r="MSY9" s="187"/>
      <c r="MSZ9" s="212"/>
      <c r="MTA9" s="211"/>
      <c r="MTB9" s="187"/>
      <c r="MTC9" s="212"/>
      <c r="MTD9" s="211"/>
      <c r="MTE9" s="187"/>
      <c r="MTF9" s="212"/>
      <c r="MTG9" s="211"/>
      <c r="MTH9" s="187"/>
      <c r="MTI9" s="212"/>
      <c r="MTJ9" s="211"/>
      <c r="MTK9" s="187"/>
      <c r="MTL9" s="212"/>
      <c r="MTM9" s="211"/>
      <c r="MTN9" s="187"/>
      <c r="MTO9" s="212"/>
      <c r="MTP9" s="211"/>
      <c r="MTQ9" s="187"/>
      <c r="MTR9" s="212"/>
      <c r="MTS9" s="211"/>
      <c r="MTT9" s="187"/>
      <c r="MTU9" s="212"/>
      <c r="MTV9" s="211"/>
      <c r="MTW9" s="187"/>
      <c r="MTX9" s="212"/>
      <c r="MTY9" s="211"/>
      <c r="MTZ9" s="187"/>
      <c r="MUA9" s="212"/>
      <c r="MUB9" s="211"/>
      <c r="MUC9" s="187"/>
      <c r="MUD9" s="212"/>
      <c r="MUE9" s="211"/>
      <c r="MUF9" s="187"/>
      <c r="MUG9" s="212"/>
      <c r="MUH9" s="211"/>
      <c r="MUI9" s="187"/>
      <c r="MUJ9" s="212"/>
      <c r="MUK9" s="211"/>
      <c r="MUL9" s="187"/>
      <c r="MUM9" s="212"/>
      <c r="MUN9" s="211"/>
      <c r="MUO9" s="187"/>
      <c r="MUP9" s="212"/>
      <c r="MUQ9" s="211"/>
      <c r="MUR9" s="187"/>
      <c r="MUS9" s="212"/>
      <c r="MUT9" s="211"/>
      <c r="MUU9" s="187"/>
      <c r="MUV9" s="212"/>
      <c r="MUW9" s="211"/>
      <c r="MUX9" s="187"/>
      <c r="MUY9" s="212"/>
      <c r="MUZ9" s="211"/>
      <c r="MVA9" s="187"/>
      <c r="MVB9" s="212"/>
      <c r="MVC9" s="211"/>
      <c r="MVD9" s="187"/>
      <c r="MVE9" s="212"/>
      <c r="MVF9" s="211"/>
      <c r="MVG9" s="187"/>
      <c r="MVH9" s="212"/>
      <c r="MVI9" s="211"/>
      <c r="MVJ9" s="187"/>
      <c r="MVK9" s="212"/>
      <c r="MVL9" s="211"/>
      <c r="MVM9" s="187"/>
      <c r="MVN9" s="212"/>
      <c r="MVO9" s="211"/>
      <c r="MVP9" s="187"/>
      <c r="MVQ9" s="212"/>
      <c r="MVR9" s="211"/>
      <c r="MVS9" s="187"/>
      <c r="MVT9" s="212"/>
      <c r="MVU9" s="211"/>
      <c r="MVV9" s="187"/>
      <c r="MVW9" s="212"/>
      <c r="MVX9" s="211"/>
      <c r="MVY9" s="187"/>
      <c r="MVZ9" s="212"/>
      <c r="MWA9" s="211"/>
      <c r="MWB9" s="187"/>
      <c r="MWC9" s="212"/>
      <c r="MWD9" s="211"/>
      <c r="MWE9" s="187"/>
      <c r="MWF9" s="212"/>
      <c r="MWG9" s="211"/>
      <c r="MWH9" s="187"/>
      <c r="MWI9" s="212"/>
      <c r="MWJ9" s="211"/>
      <c r="MWK9" s="187"/>
      <c r="MWL9" s="212"/>
      <c r="MWM9" s="211"/>
      <c r="MWN9" s="187"/>
      <c r="MWO9" s="212"/>
      <c r="MWP9" s="211"/>
      <c r="MWQ9" s="187"/>
      <c r="MWR9" s="212"/>
      <c r="MWS9" s="211"/>
      <c r="MWT9" s="187"/>
      <c r="MWU9" s="212"/>
      <c r="MWV9" s="211"/>
      <c r="MWW9" s="187"/>
      <c r="MWX9" s="212"/>
      <c r="MWY9" s="211"/>
      <c r="MWZ9" s="187"/>
      <c r="MXA9" s="212"/>
      <c r="MXB9" s="211"/>
      <c r="MXC9" s="187"/>
      <c r="MXD9" s="212"/>
      <c r="MXE9" s="211"/>
      <c r="MXF9" s="187"/>
      <c r="MXG9" s="212"/>
      <c r="MXH9" s="211"/>
      <c r="MXI9" s="187"/>
      <c r="MXJ9" s="212"/>
      <c r="MXK9" s="211"/>
      <c r="MXL9" s="187"/>
      <c r="MXM9" s="212"/>
      <c r="MXN9" s="211"/>
      <c r="MXO9" s="187"/>
      <c r="MXP9" s="212"/>
      <c r="MXQ9" s="211"/>
      <c r="MXR9" s="187"/>
      <c r="MXS9" s="212"/>
      <c r="MXT9" s="211"/>
      <c r="MXU9" s="187"/>
      <c r="MXV9" s="212"/>
      <c r="MXW9" s="211"/>
      <c r="MXX9" s="187"/>
      <c r="MXY9" s="212"/>
      <c r="MXZ9" s="211"/>
      <c r="MYA9" s="187"/>
      <c r="MYB9" s="212"/>
      <c r="MYC9" s="211"/>
      <c r="MYD9" s="187"/>
      <c r="MYE9" s="212"/>
      <c r="MYF9" s="211"/>
      <c r="MYG9" s="187"/>
      <c r="MYH9" s="212"/>
      <c r="MYI9" s="211"/>
      <c r="MYJ9" s="187"/>
      <c r="MYK9" s="212"/>
      <c r="MYL9" s="211"/>
      <c r="MYM9" s="187"/>
      <c r="MYN9" s="212"/>
      <c r="MYO9" s="211"/>
      <c r="MYP9" s="187"/>
      <c r="MYQ9" s="212"/>
      <c r="MYR9" s="211"/>
      <c r="MYS9" s="187"/>
      <c r="MYT9" s="212"/>
      <c r="MYU9" s="211"/>
      <c r="MYV9" s="187"/>
      <c r="MYW9" s="212"/>
      <c r="MYX9" s="211"/>
      <c r="MYY9" s="187"/>
      <c r="MYZ9" s="212"/>
      <c r="MZA9" s="211"/>
      <c r="MZB9" s="187"/>
      <c r="MZC9" s="212"/>
      <c r="MZD9" s="211"/>
      <c r="MZE9" s="187"/>
      <c r="MZF9" s="212"/>
      <c r="MZG9" s="211"/>
      <c r="MZH9" s="187"/>
      <c r="MZI9" s="212"/>
      <c r="MZJ9" s="211"/>
      <c r="MZK9" s="187"/>
      <c r="MZL9" s="212"/>
      <c r="MZM9" s="211"/>
      <c r="MZN9" s="187"/>
      <c r="MZO9" s="212"/>
      <c r="MZP9" s="211"/>
      <c r="MZQ9" s="187"/>
      <c r="MZR9" s="212"/>
      <c r="MZS9" s="211"/>
      <c r="MZT9" s="187"/>
      <c r="MZU9" s="212"/>
      <c r="MZV9" s="211"/>
      <c r="MZW9" s="187"/>
      <c r="MZX9" s="212"/>
      <c r="MZY9" s="211"/>
      <c r="MZZ9" s="187"/>
      <c r="NAA9" s="212"/>
      <c r="NAB9" s="211"/>
      <c r="NAC9" s="187"/>
      <c r="NAD9" s="212"/>
      <c r="NAE9" s="211"/>
      <c r="NAF9" s="187"/>
      <c r="NAG9" s="212"/>
      <c r="NAH9" s="211"/>
      <c r="NAI9" s="187"/>
      <c r="NAJ9" s="212"/>
      <c r="NAK9" s="211"/>
      <c r="NAL9" s="187"/>
      <c r="NAM9" s="212"/>
      <c r="NAN9" s="211"/>
      <c r="NAO9" s="187"/>
      <c r="NAP9" s="212"/>
      <c r="NAQ9" s="211"/>
      <c r="NAR9" s="187"/>
      <c r="NAS9" s="212"/>
      <c r="NAT9" s="211"/>
      <c r="NAU9" s="187"/>
      <c r="NAV9" s="212"/>
      <c r="NAW9" s="211"/>
      <c r="NAX9" s="187"/>
      <c r="NAY9" s="212"/>
      <c r="NAZ9" s="211"/>
      <c r="NBA9" s="187"/>
      <c r="NBB9" s="212"/>
      <c r="NBC9" s="211"/>
      <c r="NBD9" s="187"/>
      <c r="NBE9" s="212"/>
      <c r="NBF9" s="211"/>
      <c r="NBG9" s="187"/>
      <c r="NBH9" s="212"/>
      <c r="NBI9" s="211"/>
      <c r="NBJ9" s="187"/>
      <c r="NBK9" s="212"/>
      <c r="NBL9" s="211"/>
      <c r="NBM9" s="187"/>
      <c r="NBN9" s="212"/>
      <c r="NBO9" s="211"/>
      <c r="NBP9" s="187"/>
      <c r="NBQ9" s="212"/>
      <c r="NBR9" s="211"/>
      <c r="NBS9" s="187"/>
      <c r="NBT9" s="212"/>
      <c r="NBU9" s="211"/>
      <c r="NBV9" s="187"/>
      <c r="NBW9" s="212"/>
      <c r="NBX9" s="211"/>
      <c r="NBY9" s="187"/>
      <c r="NBZ9" s="212"/>
      <c r="NCA9" s="211"/>
      <c r="NCB9" s="187"/>
      <c r="NCC9" s="212"/>
      <c r="NCD9" s="211"/>
      <c r="NCE9" s="187"/>
      <c r="NCF9" s="212"/>
      <c r="NCG9" s="211"/>
      <c r="NCH9" s="187"/>
      <c r="NCI9" s="212"/>
      <c r="NCJ9" s="211"/>
      <c r="NCK9" s="187"/>
      <c r="NCL9" s="212"/>
      <c r="NCM9" s="211"/>
      <c r="NCN9" s="187"/>
      <c r="NCO9" s="212"/>
      <c r="NCP9" s="211"/>
      <c r="NCQ9" s="187"/>
      <c r="NCR9" s="212"/>
      <c r="NCS9" s="211"/>
      <c r="NCT9" s="187"/>
      <c r="NCU9" s="212"/>
      <c r="NCV9" s="211"/>
      <c r="NCW9" s="187"/>
      <c r="NCX9" s="212"/>
      <c r="NCY9" s="211"/>
      <c r="NCZ9" s="187"/>
      <c r="NDA9" s="212"/>
      <c r="NDB9" s="211"/>
      <c r="NDC9" s="187"/>
      <c r="NDD9" s="212"/>
      <c r="NDE9" s="211"/>
      <c r="NDF9" s="187"/>
      <c r="NDG9" s="212"/>
      <c r="NDH9" s="211"/>
      <c r="NDI9" s="187"/>
      <c r="NDJ9" s="212"/>
      <c r="NDK9" s="211"/>
      <c r="NDL9" s="187"/>
      <c r="NDM9" s="212"/>
      <c r="NDN9" s="211"/>
      <c r="NDO9" s="187"/>
      <c r="NDP9" s="212"/>
      <c r="NDQ9" s="211"/>
      <c r="NDR9" s="187"/>
      <c r="NDS9" s="212"/>
      <c r="NDT9" s="211"/>
      <c r="NDU9" s="187"/>
      <c r="NDV9" s="212"/>
      <c r="NDW9" s="211"/>
      <c r="NDX9" s="187"/>
      <c r="NDY9" s="212"/>
      <c r="NDZ9" s="211"/>
      <c r="NEA9" s="187"/>
      <c r="NEB9" s="212"/>
      <c r="NEC9" s="211"/>
      <c r="NED9" s="187"/>
      <c r="NEE9" s="212"/>
      <c r="NEF9" s="211"/>
      <c r="NEG9" s="187"/>
      <c r="NEH9" s="212"/>
      <c r="NEI9" s="211"/>
      <c r="NEJ9" s="187"/>
      <c r="NEK9" s="212"/>
      <c r="NEL9" s="211"/>
      <c r="NEM9" s="187"/>
      <c r="NEN9" s="212"/>
      <c r="NEO9" s="211"/>
      <c r="NEP9" s="187"/>
      <c r="NEQ9" s="212"/>
      <c r="NER9" s="211"/>
      <c r="NES9" s="187"/>
      <c r="NET9" s="212"/>
      <c r="NEU9" s="211"/>
      <c r="NEV9" s="187"/>
      <c r="NEW9" s="212"/>
      <c r="NEX9" s="211"/>
      <c r="NEY9" s="187"/>
      <c r="NEZ9" s="212"/>
      <c r="NFA9" s="211"/>
      <c r="NFB9" s="187"/>
      <c r="NFC9" s="212"/>
      <c r="NFD9" s="211"/>
      <c r="NFE9" s="187"/>
      <c r="NFF9" s="212"/>
      <c r="NFG9" s="211"/>
      <c r="NFH9" s="187"/>
      <c r="NFI9" s="212"/>
      <c r="NFJ9" s="211"/>
      <c r="NFK9" s="187"/>
      <c r="NFL9" s="212"/>
      <c r="NFM9" s="211"/>
      <c r="NFN9" s="187"/>
      <c r="NFO9" s="212"/>
      <c r="NFP9" s="211"/>
      <c r="NFQ9" s="187"/>
      <c r="NFR9" s="212"/>
      <c r="NFS9" s="211"/>
      <c r="NFT9" s="187"/>
      <c r="NFU9" s="212"/>
      <c r="NFV9" s="211"/>
      <c r="NFW9" s="187"/>
      <c r="NFX9" s="212"/>
      <c r="NFY9" s="211"/>
      <c r="NFZ9" s="187"/>
      <c r="NGA9" s="212"/>
      <c r="NGB9" s="211"/>
      <c r="NGC9" s="187"/>
      <c r="NGD9" s="212"/>
      <c r="NGE9" s="211"/>
      <c r="NGF9" s="187"/>
      <c r="NGG9" s="212"/>
      <c r="NGH9" s="211"/>
      <c r="NGI9" s="187"/>
      <c r="NGJ9" s="212"/>
      <c r="NGK9" s="211"/>
      <c r="NGL9" s="187"/>
      <c r="NGM9" s="212"/>
      <c r="NGN9" s="211"/>
      <c r="NGO9" s="187"/>
      <c r="NGP9" s="212"/>
      <c r="NGQ9" s="211"/>
      <c r="NGR9" s="187"/>
      <c r="NGS9" s="212"/>
      <c r="NGT9" s="211"/>
      <c r="NGU9" s="187"/>
      <c r="NGV9" s="212"/>
      <c r="NGW9" s="211"/>
      <c r="NGX9" s="187"/>
      <c r="NGY9" s="212"/>
      <c r="NGZ9" s="211"/>
      <c r="NHA9" s="187"/>
      <c r="NHB9" s="212"/>
      <c r="NHC9" s="211"/>
      <c r="NHD9" s="187"/>
      <c r="NHE9" s="212"/>
      <c r="NHF9" s="211"/>
      <c r="NHG9" s="187"/>
      <c r="NHH9" s="212"/>
      <c r="NHI9" s="211"/>
      <c r="NHJ9" s="187"/>
      <c r="NHK9" s="212"/>
      <c r="NHL9" s="211"/>
      <c r="NHM9" s="187"/>
      <c r="NHN9" s="212"/>
      <c r="NHO9" s="211"/>
      <c r="NHP9" s="187"/>
      <c r="NHQ9" s="212"/>
      <c r="NHR9" s="211"/>
      <c r="NHS9" s="187"/>
      <c r="NHT9" s="212"/>
      <c r="NHU9" s="211"/>
      <c r="NHV9" s="187"/>
      <c r="NHW9" s="212"/>
      <c r="NHX9" s="211"/>
      <c r="NHY9" s="187"/>
      <c r="NHZ9" s="212"/>
      <c r="NIA9" s="211"/>
      <c r="NIB9" s="187"/>
      <c r="NIC9" s="212"/>
      <c r="NID9" s="211"/>
      <c r="NIE9" s="187"/>
      <c r="NIF9" s="212"/>
      <c r="NIG9" s="211"/>
      <c r="NIH9" s="187"/>
      <c r="NII9" s="212"/>
      <c r="NIJ9" s="211"/>
      <c r="NIK9" s="187"/>
      <c r="NIL9" s="212"/>
      <c r="NIM9" s="211"/>
      <c r="NIN9" s="187"/>
      <c r="NIO9" s="212"/>
      <c r="NIP9" s="211"/>
      <c r="NIQ9" s="187"/>
      <c r="NIR9" s="212"/>
      <c r="NIS9" s="211"/>
      <c r="NIT9" s="187"/>
      <c r="NIU9" s="212"/>
      <c r="NIV9" s="211"/>
      <c r="NIW9" s="187"/>
      <c r="NIX9" s="212"/>
      <c r="NIY9" s="211"/>
      <c r="NIZ9" s="187"/>
      <c r="NJA9" s="212"/>
      <c r="NJB9" s="211"/>
      <c r="NJC9" s="187"/>
      <c r="NJD9" s="212"/>
      <c r="NJE9" s="211"/>
      <c r="NJF9" s="187"/>
      <c r="NJG9" s="212"/>
      <c r="NJH9" s="211"/>
      <c r="NJI9" s="187"/>
      <c r="NJJ9" s="212"/>
      <c r="NJK9" s="211"/>
      <c r="NJL9" s="187"/>
      <c r="NJM9" s="212"/>
      <c r="NJN9" s="211"/>
      <c r="NJO9" s="187"/>
      <c r="NJP9" s="212"/>
      <c r="NJQ9" s="211"/>
      <c r="NJR9" s="187"/>
      <c r="NJS9" s="212"/>
      <c r="NJT9" s="211"/>
      <c r="NJU9" s="187"/>
      <c r="NJV9" s="212"/>
      <c r="NJW9" s="211"/>
      <c r="NJX9" s="187"/>
      <c r="NJY9" s="212"/>
      <c r="NJZ9" s="211"/>
      <c r="NKA9" s="187"/>
      <c r="NKB9" s="212"/>
      <c r="NKC9" s="211"/>
      <c r="NKD9" s="187"/>
      <c r="NKE9" s="212"/>
      <c r="NKF9" s="211"/>
      <c r="NKG9" s="187"/>
      <c r="NKH9" s="212"/>
      <c r="NKI9" s="211"/>
      <c r="NKJ9" s="187"/>
      <c r="NKK9" s="212"/>
      <c r="NKL9" s="211"/>
      <c r="NKM9" s="187"/>
      <c r="NKN9" s="212"/>
      <c r="NKO9" s="211"/>
      <c r="NKP9" s="187"/>
      <c r="NKQ9" s="212"/>
      <c r="NKR9" s="211"/>
      <c r="NKS9" s="187"/>
      <c r="NKT9" s="212"/>
      <c r="NKU9" s="211"/>
      <c r="NKV9" s="187"/>
      <c r="NKW9" s="212"/>
      <c r="NKX9" s="211"/>
      <c r="NKY9" s="187"/>
      <c r="NKZ9" s="212"/>
      <c r="NLA9" s="211"/>
      <c r="NLB9" s="187"/>
      <c r="NLC9" s="212"/>
      <c r="NLD9" s="211"/>
      <c r="NLE9" s="187"/>
      <c r="NLF9" s="212"/>
      <c r="NLG9" s="211"/>
      <c r="NLH9" s="187"/>
      <c r="NLI9" s="212"/>
      <c r="NLJ9" s="211"/>
      <c r="NLK9" s="187"/>
      <c r="NLL9" s="212"/>
      <c r="NLM9" s="211"/>
      <c r="NLN9" s="187"/>
      <c r="NLO9" s="212"/>
      <c r="NLP9" s="211"/>
      <c r="NLQ9" s="187"/>
      <c r="NLR9" s="212"/>
      <c r="NLS9" s="211"/>
      <c r="NLT9" s="187"/>
      <c r="NLU9" s="212"/>
      <c r="NLV9" s="211"/>
      <c r="NLW9" s="187"/>
      <c r="NLX9" s="212"/>
      <c r="NLY9" s="211"/>
      <c r="NLZ9" s="187"/>
      <c r="NMA9" s="212"/>
      <c r="NMB9" s="211"/>
      <c r="NMC9" s="187"/>
      <c r="NMD9" s="212"/>
      <c r="NME9" s="211"/>
      <c r="NMF9" s="187"/>
      <c r="NMG9" s="212"/>
      <c r="NMH9" s="211"/>
      <c r="NMI9" s="187"/>
      <c r="NMJ9" s="212"/>
      <c r="NMK9" s="211"/>
      <c r="NML9" s="187"/>
      <c r="NMM9" s="212"/>
      <c r="NMN9" s="211"/>
      <c r="NMO9" s="187"/>
      <c r="NMP9" s="212"/>
      <c r="NMQ9" s="211"/>
      <c r="NMR9" s="187"/>
      <c r="NMS9" s="212"/>
      <c r="NMT9" s="211"/>
      <c r="NMU9" s="187"/>
      <c r="NMV9" s="212"/>
      <c r="NMW9" s="211"/>
      <c r="NMX9" s="187"/>
      <c r="NMY9" s="212"/>
      <c r="NMZ9" s="211"/>
      <c r="NNA9" s="187"/>
      <c r="NNB9" s="212"/>
      <c r="NNC9" s="211"/>
      <c r="NND9" s="187"/>
      <c r="NNE9" s="212"/>
      <c r="NNF9" s="211"/>
      <c r="NNG9" s="187"/>
      <c r="NNH9" s="212"/>
      <c r="NNI9" s="211"/>
      <c r="NNJ9" s="187"/>
      <c r="NNK9" s="212"/>
      <c r="NNL9" s="211"/>
      <c r="NNM9" s="187"/>
      <c r="NNN9" s="212"/>
      <c r="NNO9" s="211"/>
      <c r="NNP9" s="187"/>
      <c r="NNQ9" s="212"/>
      <c r="NNR9" s="211"/>
      <c r="NNS9" s="187"/>
      <c r="NNT9" s="212"/>
      <c r="NNU9" s="211"/>
      <c r="NNV9" s="187"/>
      <c r="NNW9" s="212"/>
      <c r="NNX9" s="211"/>
      <c r="NNY9" s="187"/>
      <c r="NNZ9" s="212"/>
      <c r="NOA9" s="211"/>
      <c r="NOB9" s="187"/>
      <c r="NOC9" s="212"/>
      <c r="NOD9" s="211"/>
      <c r="NOE9" s="187"/>
      <c r="NOF9" s="212"/>
      <c r="NOG9" s="211"/>
      <c r="NOH9" s="187"/>
      <c r="NOI9" s="212"/>
      <c r="NOJ9" s="211"/>
      <c r="NOK9" s="187"/>
      <c r="NOL9" s="212"/>
      <c r="NOM9" s="211"/>
      <c r="NON9" s="187"/>
      <c r="NOO9" s="212"/>
      <c r="NOP9" s="211"/>
      <c r="NOQ9" s="187"/>
      <c r="NOR9" s="212"/>
      <c r="NOS9" s="211"/>
      <c r="NOT9" s="187"/>
      <c r="NOU9" s="212"/>
      <c r="NOV9" s="211"/>
      <c r="NOW9" s="187"/>
      <c r="NOX9" s="212"/>
      <c r="NOY9" s="211"/>
      <c r="NOZ9" s="187"/>
      <c r="NPA9" s="212"/>
      <c r="NPB9" s="211"/>
      <c r="NPC9" s="187"/>
      <c r="NPD9" s="212"/>
      <c r="NPE9" s="211"/>
      <c r="NPF9" s="187"/>
      <c r="NPG9" s="212"/>
      <c r="NPH9" s="211"/>
      <c r="NPI9" s="187"/>
      <c r="NPJ9" s="212"/>
      <c r="NPK9" s="211"/>
      <c r="NPL9" s="187"/>
      <c r="NPM9" s="212"/>
      <c r="NPN9" s="211"/>
      <c r="NPO9" s="187"/>
      <c r="NPP9" s="212"/>
      <c r="NPQ9" s="211"/>
      <c r="NPR9" s="187"/>
      <c r="NPS9" s="212"/>
      <c r="NPT9" s="211"/>
      <c r="NPU9" s="187"/>
      <c r="NPV9" s="212"/>
      <c r="NPW9" s="211"/>
      <c r="NPX9" s="187"/>
      <c r="NPY9" s="212"/>
      <c r="NPZ9" s="211"/>
      <c r="NQA9" s="187"/>
      <c r="NQB9" s="212"/>
      <c r="NQC9" s="211"/>
      <c r="NQD9" s="187"/>
      <c r="NQE9" s="212"/>
      <c r="NQF9" s="211"/>
      <c r="NQG9" s="187"/>
      <c r="NQH9" s="212"/>
      <c r="NQI9" s="211"/>
      <c r="NQJ9" s="187"/>
      <c r="NQK9" s="212"/>
      <c r="NQL9" s="211"/>
      <c r="NQM9" s="187"/>
      <c r="NQN9" s="212"/>
      <c r="NQO9" s="211"/>
      <c r="NQP9" s="187"/>
      <c r="NQQ9" s="212"/>
      <c r="NQR9" s="211"/>
      <c r="NQS9" s="187"/>
      <c r="NQT9" s="212"/>
      <c r="NQU9" s="211"/>
      <c r="NQV9" s="187"/>
      <c r="NQW9" s="212"/>
      <c r="NQX9" s="211"/>
      <c r="NQY9" s="187"/>
      <c r="NQZ9" s="212"/>
      <c r="NRA9" s="211"/>
      <c r="NRB9" s="187"/>
      <c r="NRC9" s="212"/>
      <c r="NRD9" s="211"/>
      <c r="NRE9" s="187"/>
      <c r="NRF9" s="212"/>
      <c r="NRG9" s="211"/>
      <c r="NRH9" s="187"/>
      <c r="NRI9" s="212"/>
      <c r="NRJ9" s="211"/>
      <c r="NRK9" s="187"/>
      <c r="NRL9" s="212"/>
      <c r="NRM9" s="211"/>
      <c r="NRN9" s="187"/>
      <c r="NRO9" s="212"/>
      <c r="NRP9" s="211"/>
      <c r="NRQ9" s="187"/>
      <c r="NRR9" s="212"/>
      <c r="NRS9" s="211"/>
      <c r="NRT9" s="187"/>
      <c r="NRU9" s="212"/>
      <c r="NRV9" s="211"/>
      <c r="NRW9" s="187"/>
      <c r="NRX9" s="212"/>
      <c r="NRY9" s="211"/>
      <c r="NRZ9" s="187"/>
      <c r="NSA9" s="212"/>
      <c r="NSB9" s="211"/>
      <c r="NSC9" s="187"/>
      <c r="NSD9" s="212"/>
      <c r="NSE9" s="211"/>
      <c r="NSF9" s="187"/>
      <c r="NSG9" s="212"/>
      <c r="NSH9" s="211"/>
      <c r="NSI9" s="187"/>
      <c r="NSJ9" s="212"/>
      <c r="NSK9" s="211"/>
      <c r="NSL9" s="187"/>
      <c r="NSM9" s="212"/>
      <c r="NSN9" s="211"/>
      <c r="NSO9" s="187"/>
      <c r="NSP9" s="212"/>
      <c r="NSQ9" s="211"/>
      <c r="NSR9" s="187"/>
      <c r="NSS9" s="212"/>
      <c r="NST9" s="211"/>
      <c r="NSU9" s="187"/>
      <c r="NSV9" s="212"/>
      <c r="NSW9" s="211"/>
      <c r="NSX9" s="187"/>
      <c r="NSY9" s="212"/>
      <c r="NSZ9" s="211"/>
      <c r="NTA9" s="187"/>
      <c r="NTB9" s="212"/>
      <c r="NTC9" s="211"/>
      <c r="NTD9" s="187"/>
      <c r="NTE9" s="212"/>
      <c r="NTF9" s="211"/>
      <c r="NTG9" s="187"/>
      <c r="NTH9" s="212"/>
      <c r="NTI9" s="211"/>
      <c r="NTJ9" s="187"/>
      <c r="NTK9" s="212"/>
      <c r="NTL9" s="211"/>
      <c r="NTM9" s="187"/>
      <c r="NTN9" s="212"/>
      <c r="NTO9" s="211"/>
      <c r="NTP9" s="187"/>
      <c r="NTQ9" s="212"/>
      <c r="NTR9" s="211"/>
      <c r="NTS9" s="187"/>
      <c r="NTT9" s="212"/>
      <c r="NTU9" s="211"/>
      <c r="NTV9" s="187"/>
      <c r="NTW9" s="212"/>
      <c r="NTX9" s="211"/>
      <c r="NTY9" s="187"/>
      <c r="NTZ9" s="212"/>
      <c r="NUA9" s="211"/>
      <c r="NUB9" s="187"/>
      <c r="NUC9" s="212"/>
      <c r="NUD9" s="211"/>
      <c r="NUE9" s="187"/>
      <c r="NUF9" s="212"/>
      <c r="NUG9" s="211"/>
      <c r="NUH9" s="187"/>
      <c r="NUI9" s="212"/>
      <c r="NUJ9" s="211"/>
      <c r="NUK9" s="187"/>
      <c r="NUL9" s="212"/>
      <c r="NUM9" s="211"/>
      <c r="NUN9" s="187"/>
      <c r="NUO9" s="212"/>
      <c r="NUP9" s="211"/>
      <c r="NUQ9" s="187"/>
      <c r="NUR9" s="212"/>
      <c r="NUS9" s="211"/>
      <c r="NUT9" s="187"/>
      <c r="NUU9" s="212"/>
      <c r="NUV9" s="211"/>
      <c r="NUW9" s="187"/>
      <c r="NUX9" s="212"/>
      <c r="NUY9" s="211"/>
      <c r="NUZ9" s="187"/>
      <c r="NVA9" s="212"/>
      <c r="NVB9" s="211"/>
      <c r="NVC9" s="187"/>
      <c r="NVD9" s="212"/>
      <c r="NVE9" s="211"/>
      <c r="NVF9" s="187"/>
      <c r="NVG9" s="212"/>
      <c r="NVH9" s="211"/>
      <c r="NVI9" s="187"/>
      <c r="NVJ9" s="212"/>
      <c r="NVK9" s="211"/>
      <c r="NVL9" s="187"/>
      <c r="NVM9" s="212"/>
      <c r="NVN9" s="211"/>
      <c r="NVO9" s="187"/>
      <c r="NVP9" s="212"/>
      <c r="NVQ9" s="211"/>
      <c r="NVR9" s="187"/>
      <c r="NVS9" s="212"/>
      <c r="NVT9" s="211"/>
      <c r="NVU9" s="187"/>
      <c r="NVV9" s="212"/>
      <c r="NVW9" s="211"/>
      <c r="NVX9" s="187"/>
      <c r="NVY9" s="212"/>
      <c r="NVZ9" s="211"/>
      <c r="NWA9" s="187"/>
      <c r="NWB9" s="212"/>
      <c r="NWC9" s="211"/>
      <c r="NWD9" s="187"/>
      <c r="NWE9" s="212"/>
      <c r="NWF9" s="211"/>
      <c r="NWG9" s="187"/>
      <c r="NWH9" s="212"/>
      <c r="NWI9" s="211"/>
      <c r="NWJ9" s="187"/>
      <c r="NWK9" s="212"/>
      <c r="NWL9" s="211"/>
      <c r="NWM9" s="187"/>
      <c r="NWN9" s="212"/>
      <c r="NWO9" s="211"/>
      <c r="NWP9" s="187"/>
      <c r="NWQ9" s="212"/>
      <c r="NWR9" s="211"/>
      <c r="NWS9" s="187"/>
      <c r="NWT9" s="212"/>
      <c r="NWU9" s="211"/>
      <c r="NWV9" s="187"/>
      <c r="NWW9" s="212"/>
      <c r="NWX9" s="211"/>
      <c r="NWY9" s="187"/>
      <c r="NWZ9" s="212"/>
      <c r="NXA9" s="211"/>
      <c r="NXB9" s="187"/>
      <c r="NXC9" s="212"/>
      <c r="NXD9" s="211"/>
      <c r="NXE9" s="187"/>
      <c r="NXF9" s="212"/>
      <c r="NXG9" s="211"/>
      <c r="NXH9" s="187"/>
      <c r="NXI9" s="212"/>
      <c r="NXJ9" s="211"/>
      <c r="NXK9" s="187"/>
      <c r="NXL9" s="212"/>
      <c r="NXM9" s="211"/>
      <c r="NXN9" s="187"/>
      <c r="NXO9" s="212"/>
      <c r="NXP9" s="211"/>
      <c r="NXQ9" s="187"/>
      <c r="NXR9" s="212"/>
      <c r="NXS9" s="211"/>
      <c r="NXT9" s="187"/>
      <c r="NXU9" s="212"/>
      <c r="NXV9" s="211"/>
      <c r="NXW9" s="187"/>
      <c r="NXX9" s="212"/>
      <c r="NXY9" s="211"/>
      <c r="NXZ9" s="187"/>
      <c r="NYA9" s="212"/>
      <c r="NYB9" s="211"/>
      <c r="NYC9" s="187"/>
      <c r="NYD9" s="212"/>
      <c r="NYE9" s="211"/>
      <c r="NYF9" s="187"/>
      <c r="NYG9" s="212"/>
      <c r="NYH9" s="211"/>
      <c r="NYI9" s="187"/>
      <c r="NYJ9" s="212"/>
      <c r="NYK9" s="211"/>
      <c r="NYL9" s="187"/>
      <c r="NYM9" s="212"/>
      <c r="NYN9" s="211"/>
      <c r="NYO9" s="187"/>
      <c r="NYP9" s="212"/>
      <c r="NYQ9" s="211"/>
      <c r="NYR9" s="187"/>
      <c r="NYS9" s="212"/>
      <c r="NYT9" s="211"/>
      <c r="NYU9" s="187"/>
      <c r="NYV9" s="212"/>
      <c r="NYW9" s="211"/>
      <c r="NYX9" s="187"/>
      <c r="NYY9" s="212"/>
      <c r="NYZ9" s="211"/>
      <c r="NZA9" s="187"/>
      <c r="NZB9" s="212"/>
      <c r="NZC9" s="211"/>
      <c r="NZD9" s="187"/>
      <c r="NZE9" s="212"/>
      <c r="NZF9" s="211"/>
      <c r="NZG9" s="187"/>
      <c r="NZH9" s="212"/>
      <c r="NZI9" s="211"/>
      <c r="NZJ9" s="187"/>
      <c r="NZK9" s="212"/>
      <c r="NZL9" s="211"/>
      <c r="NZM9" s="187"/>
      <c r="NZN9" s="212"/>
      <c r="NZO9" s="211"/>
      <c r="NZP9" s="187"/>
      <c r="NZQ9" s="212"/>
      <c r="NZR9" s="211"/>
      <c r="NZS9" s="187"/>
      <c r="NZT9" s="212"/>
      <c r="NZU9" s="211"/>
      <c r="NZV9" s="187"/>
      <c r="NZW9" s="212"/>
      <c r="NZX9" s="211"/>
      <c r="NZY9" s="187"/>
      <c r="NZZ9" s="212"/>
      <c r="OAA9" s="211"/>
      <c r="OAB9" s="187"/>
      <c r="OAC9" s="212"/>
      <c r="OAD9" s="211"/>
      <c r="OAE9" s="187"/>
      <c r="OAF9" s="212"/>
      <c r="OAG9" s="211"/>
      <c r="OAH9" s="187"/>
      <c r="OAI9" s="212"/>
      <c r="OAJ9" s="211"/>
      <c r="OAK9" s="187"/>
      <c r="OAL9" s="212"/>
      <c r="OAM9" s="211"/>
      <c r="OAN9" s="187"/>
      <c r="OAO9" s="212"/>
      <c r="OAP9" s="211"/>
      <c r="OAQ9" s="187"/>
      <c r="OAR9" s="212"/>
      <c r="OAS9" s="211"/>
      <c r="OAT9" s="187"/>
      <c r="OAU9" s="212"/>
      <c r="OAV9" s="211"/>
      <c r="OAW9" s="187"/>
      <c r="OAX9" s="212"/>
      <c r="OAY9" s="211"/>
      <c r="OAZ9" s="187"/>
      <c r="OBA9" s="212"/>
      <c r="OBB9" s="211"/>
      <c r="OBC9" s="187"/>
      <c r="OBD9" s="212"/>
      <c r="OBE9" s="211"/>
      <c r="OBF9" s="187"/>
      <c r="OBG9" s="212"/>
      <c r="OBH9" s="211"/>
      <c r="OBI9" s="187"/>
      <c r="OBJ9" s="212"/>
      <c r="OBK9" s="211"/>
      <c r="OBL9" s="187"/>
      <c r="OBM9" s="212"/>
      <c r="OBN9" s="211"/>
      <c r="OBO9" s="187"/>
      <c r="OBP9" s="212"/>
      <c r="OBQ9" s="211"/>
      <c r="OBR9" s="187"/>
      <c r="OBS9" s="212"/>
      <c r="OBT9" s="211"/>
      <c r="OBU9" s="187"/>
      <c r="OBV9" s="212"/>
      <c r="OBW9" s="211"/>
      <c r="OBX9" s="187"/>
      <c r="OBY9" s="212"/>
      <c r="OBZ9" s="211"/>
      <c r="OCA9" s="187"/>
      <c r="OCB9" s="212"/>
      <c r="OCC9" s="211"/>
      <c r="OCD9" s="187"/>
      <c r="OCE9" s="212"/>
      <c r="OCF9" s="211"/>
      <c r="OCG9" s="187"/>
      <c r="OCH9" s="212"/>
      <c r="OCI9" s="211"/>
      <c r="OCJ9" s="187"/>
      <c r="OCK9" s="212"/>
      <c r="OCL9" s="211"/>
      <c r="OCM9" s="187"/>
      <c r="OCN9" s="212"/>
      <c r="OCO9" s="211"/>
      <c r="OCP9" s="187"/>
      <c r="OCQ9" s="212"/>
      <c r="OCR9" s="211"/>
      <c r="OCS9" s="187"/>
      <c r="OCT9" s="212"/>
      <c r="OCU9" s="211"/>
      <c r="OCV9" s="187"/>
      <c r="OCW9" s="212"/>
      <c r="OCX9" s="211"/>
      <c r="OCY9" s="187"/>
      <c r="OCZ9" s="212"/>
      <c r="ODA9" s="211"/>
      <c r="ODB9" s="187"/>
      <c r="ODC9" s="212"/>
      <c r="ODD9" s="211"/>
      <c r="ODE9" s="187"/>
      <c r="ODF9" s="212"/>
      <c r="ODG9" s="211"/>
      <c r="ODH9" s="187"/>
      <c r="ODI9" s="212"/>
      <c r="ODJ9" s="211"/>
      <c r="ODK9" s="187"/>
      <c r="ODL9" s="212"/>
      <c r="ODM9" s="211"/>
      <c r="ODN9" s="187"/>
      <c r="ODO9" s="212"/>
      <c r="ODP9" s="211"/>
      <c r="ODQ9" s="187"/>
      <c r="ODR9" s="212"/>
      <c r="ODS9" s="211"/>
      <c r="ODT9" s="187"/>
      <c r="ODU9" s="212"/>
      <c r="ODV9" s="211"/>
      <c r="ODW9" s="187"/>
      <c r="ODX9" s="212"/>
      <c r="ODY9" s="211"/>
      <c r="ODZ9" s="187"/>
      <c r="OEA9" s="212"/>
      <c r="OEB9" s="211"/>
      <c r="OEC9" s="187"/>
      <c r="OED9" s="212"/>
      <c r="OEE9" s="211"/>
      <c r="OEF9" s="187"/>
      <c r="OEG9" s="212"/>
      <c r="OEH9" s="211"/>
      <c r="OEI9" s="187"/>
      <c r="OEJ9" s="212"/>
      <c r="OEK9" s="211"/>
      <c r="OEL9" s="187"/>
      <c r="OEM9" s="212"/>
      <c r="OEN9" s="211"/>
      <c r="OEO9" s="187"/>
      <c r="OEP9" s="212"/>
      <c r="OEQ9" s="211"/>
      <c r="OER9" s="187"/>
      <c r="OES9" s="212"/>
      <c r="OET9" s="211"/>
      <c r="OEU9" s="187"/>
      <c r="OEV9" s="212"/>
      <c r="OEW9" s="211"/>
      <c r="OEX9" s="187"/>
      <c r="OEY9" s="212"/>
      <c r="OEZ9" s="211"/>
      <c r="OFA9" s="187"/>
      <c r="OFB9" s="212"/>
      <c r="OFC9" s="211"/>
      <c r="OFD9" s="187"/>
      <c r="OFE9" s="212"/>
      <c r="OFF9" s="211"/>
      <c r="OFG9" s="187"/>
      <c r="OFH9" s="212"/>
      <c r="OFI9" s="211"/>
      <c r="OFJ9" s="187"/>
      <c r="OFK9" s="212"/>
      <c r="OFL9" s="211"/>
      <c r="OFM9" s="187"/>
      <c r="OFN9" s="212"/>
      <c r="OFO9" s="211"/>
      <c r="OFP9" s="187"/>
      <c r="OFQ9" s="212"/>
      <c r="OFR9" s="211"/>
      <c r="OFS9" s="187"/>
      <c r="OFT9" s="212"/>
      <c r="OFU9" s="211"/>
      <c r="OFV9" s="187"/>
      <c r="OFW9" s="212"/>
      <c r="OFX9" s="211"/>
      <c r="OFY9" s="187"/>
      <c r="OFZ9" s="212"/>
      <c r="OGA9" s="211"/>
      <c r="OGB9" s="187"/>
      <c r="OGC9" s="212"/>
      <c r="OGD9" s="211"/>
      <c r="OGE9" s="187"/>
      <c r="OGF9" s="212"/>
      <c r="OGG9" s="211"/>
      <c r="OGH9" s="187"/>
      <c r="OGI9" s="212"/>
      <c r="OGJ9" s="211"/>
      <c r="OGK9" s="187"/>
      <c r="OGL9" s="212"/>
      <c r="OGM9" s="211"/>
      <c r="OGN9" s="187"/>
      <c r="OGO9" s="212"/>
      <c r="OGP9" s="211"/>
      <c r="OGQ9" s="187"/>
      <c r="OGR9" s="212"/>
      <c r="OGS9" s="211"/>
      <c r="OGT9" s="187"/>
      <c r="OGU9" s="212"/>
      <c r="OGV9" s="211"/>
      <c r="OGW9" s="187"/>
      <c r="OGX9" s="212"/>
      <c r="OGY9" s="211"/>
      <c r="OGZ9" s="187"/>
      <c r="OHA9" s="212"/>
      <c r="OHB9" s="211"/>
      <c r="OHC9" s="187"/>
      <c r="OHD9" s="212"/>
      <c r="OHE9" s="211"/>
      <c r="OHF9" s="187"/>
      <c r="OHG9" s="212"/>
      <c r="OHH9" s="211"/>
      <c r="OHI9" s="187"/>
      <c r="OHJ9" s="212"/>
      <c r="OHK9" s="211"/>
      <c r="OHL9" s="187"/>
      <c r="OHM9" s="212"/>
      <c r="OHN9" s="211"/>
      <c r="OHO9" s="187"/>
      <c r="OHP9" s="212"/>
      <c r="OHQ9" s="211"/>
      <c r="OHR9" s="187"/>
      <c r="OHS9" s="212"/>
      <c r="OHT9" s="211"/>
      <c r="OHU9" s="187"/>
      <c r="OHV9" s="212"/>
      <c r="OHW9" s="211"/>
      <c r="OHX9" s="187"/>
      <c r="OHY9" s="212"/>
      <c r="OHZ9" s="211"/>
      <c r="OIA9" s="187"/>
      <c r="OIB9" s="212"/>
      <c r="OIC9" s="211"/>
      <c r="OID9" s="187"/>
      <c r="OIE9" s="212"/>
      <c r="OIF9" s="211"/>
      <c r="OIG9" s="187"/>
      <c r="OIH9" s="212"/>
      <c r="OII9" s="211"/>
      <c r="OIJ9" s="187"/>
      <c r="OIK9" s="212"/>
      <c r="OIL9" s="211"/>
      <c r="OIM9" s="187"/>
      <c r="OIN9" s="212"/>
      <c r="OIO9" s="211"/>
      <c r="OIP9" s="187"/>
      <c r="OIQ9" s="212"/>
      <c r="OIR9" s="211"/>
      <c r="OIS9" s="187"/>
      <c r="OIT9" s="212"/>
      <c r="OIU9" s="211"/>
      <c r="OIV9" s="187"/>
      <c r="OIW9" s="212"/>
      <c r="OIX9" s="211"/>
      <c r="OIY9" s="187"/>
      <c r="OIZ9" s="212"/>
      <c r="OJA9" s="211"/>
      <c r="OJB9" s="187"/>
      <c r="OJC9" s="212"/>
      <c r="OJD9" s="211"/>
      <c r="OJE9" s="187"/>
      <c r="OJF9" s="212"/>
      <c r="OJG9" s="211"/>
      <c r="OJH9" s="187"/>
      <c r="OJI9" s="212"/>
      <c r="OJJ9" s="211"/>
      <c r="OJK9" s="187"/>
      <c r="OJL9" s="212"/>
      <c r="OJM9" s="211"/>
      <c r="OJN9" s="187"/>
      <c r="OJO9" s="212"/>
      <c r="OJP9" s="211"/>
      <c r="OJQ9" s="187"/>
      <c r="OJR9" s="212"/>
      <c r="OJS9" s="211"/>
      <c r="OJT9" s="187"/>
      <c r="OJU9" s="212"/>
      <c r="OJV9" s="211"/>
      <c r="OJW9" s="187"/>
      <c r="OJX9" s="212"/>
      <c r="OJY9" s="211"/>
      <c r="OJZ9" s="187"/>
      <c r="OKA9" s="212"/>
      <c r="OKB9" s="211"/>
      <c r="OKC9" s="187"/>
      <c r="OKD9" s="212"/>
      <c r="OKE9" s="211"/>
      <c r="OKF9" s="187"/>
      <c r="OKG9" s="212"/>
      <c r="OKH9" s="211"/>
      <c r="OKI9" s="187"/>
      <c r="OKJ9" s="212"/>
      <c r="OKK9" s="211"/>
      <c r="OKL9" s="187"/>
      <c r="OKM9" s="212"/>
      <c r="OKN9" s="211"/>
      <c r="OKO9" s="187"/>
      <c r="OKP9" s="212"/>
      <c r="OKQ9" s="211"/>
      <c r="OKR9" s="187"/>
      <c r="OKS9" s="212"/>
      <c r="OKT9" s="211"/>
      <c r="OKU9" s="187"/>
      <c r="OKV9" s="212"/>
      <c r="OKW9" s="211"/>
      <c r="OKX9" s="187"/>
      <c r="OKY9" s="212"/>
      <c r="OKZ9" s="211"/>
      <c r="OLA9" s="187"/>
      <c r="OLB9" s="212"/>
      <c r="OLC9" s="211"/>
      <c r="OLD9" s="187"/>
      <c r="OLE9" s="212"/>
      <c r="OLF9" s="211"/>
      <c r="OLG9" s="187"/>
      <c r="OLH9" s="212"/>
      <c r="OLI9" s="211"/>
      <c r="OLJ9" s="187"/>
      <c r="OLK9" s="212"/>
      <c r="OLL9" s="211"/>
      <c r="OLM9" s="187"/>
      <c r="OLN9" s="212"/>
      <c r="OLO9" s="211"/>
      <c r="OLP9" s="187"/>
      <c r="OLQ9" s="212"/>
      <c r="OLR9" s="211"/>
      <c r="OLS9" s="187"/>
      <c r="OLT9" s="212"/>
      <c r="OLU9" s="211"/>
      <c r="OLV9" s="187"/>
      <c r="OLW9" s="212"/>
      <c r="OLX9" s="211"/>
      <c r="OLY9" s="187"/>
      <c r="OLZ9" s="212"/>
      <c r="OMA9" s="211"/>
      <c r="OMB9" s="187"/>
      <c r="OMC9" s="212"/>
      <c r="OMD9" s="211"/>
      <c r="OME9" s="187"/>
      <c r="OMF9" s="212"/>
      <c r="OMG9" s="211"/>
      <c r="OMH9" s="187"/>
      <c r="OMI9" s="212"/>
      <c r="OMJ9" s="211"/>
      <c r="OMK9" s="187"/>
      <c r="OML9" s="212"/>
      <c r="OMM9" s="211"/>
      <c r="OMN9" s="187"/>
      <c r="OMO9" s="212"/>
      <c r="OMP9" s="211"/>
      <c r="OMQ9" s="187"/>
      <c r="OMR9" s="212"/>
      <c r="OMS9" s="211"/>
      <c r="OMT9" s="187"/>
      <c r="OMU9" s="212"/>
      <c r="OMV9" s="211"/>
      <c r="OMW9" s="187"/>
      <c r="OMX9" s="212"/>
      <c r="OMY9" s="211"/>
      <c r="OMZ9" s="187"/>
      <c r="ONA9" s="212"/>
      <c r="ONB9" s="211"/>
      <c r="ONC9" s="187"/>
      <c r="OND9" s="212"/>
      <c r="ONE9" s="211"/>
      <c r="ONF9" s="187"/>
      <c r="ONG9" s="212"/>
      <c r="ONH9" s="211"/>
      <c r="ONI9" s="187"/>
      <c r="ONJ9" s="212"/>
      <c r="ONK9" s="211"/>
      <c r="ONL9" s="187"/>
      <c r="ONM9" s="212"/>
      <c r="ONN9" s="211"/>
      <c r="ONO9" s="187"/>
      <c r="ONP9" s="212"/>
      <c r="ONQ9" s="211"/>
      <c r="ONR9" s="187"/>
      <c r="ONS9" s="212"/>
      <c r="ONT9" s="211"/>
      <c r="ONU9" s="187"/>
      <c r="ONV9" s="212"/>
      <c r="ONW9" s="211"/>
      <c r="ONX9" s="187"/>
      <c r="ONY9" s="212"/>
      <c r="ONZ9" s="211"/>
      <c r="OOA9" s="187"/>
      <c r="OOB9" s="212"/>
      <c r="OOC9" s="211"/>
      <c r="OOD9" s="187"/>
      <c r="OOE9" s="212"/>
      <c r="OOF9" s="211"/>
      <c r="OOG9" s="187"/>
      <c r="OOH9" s="212"/>
      <c r="OOI9" s="211"/>
      <c r="OOJ9" s="187"/>
      <c r="OOK9" s="212"/>
      <c r="OOL9" s="211"/>
      <c r="OOM9" s="187"/>
      <c r="OON9" s="212"/>
      <c r="OOO9" s="211"/>
      <c r="OOP9" s="187"/>
      <c r="OOQ9" s="212"/>
      <c r="OOR9" s="211"/>
      <c r="OOS9" s="187"/>
      <c r="OOT9" s="212"/>
      <c r="OOU9" s="211"/>
      <c r="OOV9" s="187"/>
      <c r="OOW9" s="212"/>
      <c r="OOX9" s="211"/>
      <c r="OOY9" s="187"/>
      <c r="OOZ9" s="212"/>
      <c r="OPA9" s="211"/>
      <c r="OPB9" s="187"/>
      <c r="OPC9" s="212"/>
      <c r="OPD9" s="211"/>
      <c r="OPE9" s="187"/>
      <c r="OPF9" s="212"/>
      <c r="OPG9" s="211"/>
      <c r="OPH9" s="187"/>
      <c r="OPI9" s="212"/>
      <c r="OPJ9" s="211"/>
      <c r="OPK9" s="187"/>
      <c r="OPL9" s="212"/>
      <c r="OPM9" s="211"/>
      <c r="OPN9" s="187"/>
      <c r="OPO9" s="212"/>
      <c r="OPP9" s="211"/>
      <c r="OPQ9" s="187"/>
      <c r="OPR9" s="212"/>
      <c r="OPS9" s="211"/>
      <c r="OPT9" s="187"/>
      <c r="OPU9" s="212"/>
      <c r="OPV9" s="211"/>
      <c r="OPW9" s="187"/>
      <c r="OPX9" s="212"/>
      <c r="OPY9" s="211"/>
      <c r="OPZ9" s="187"/>
      <c r="OQA9" s="212"/>
      <c r="OQB9" s="211"/>
      <c r="OQC9" s="187"/>
      <c r="OQD9" s="212"/>
      <c r="OQE9" s="211"/>
      <c r="OQF9" s="187"/>
      <c r="OQG9" s="212"/>
      <c r="OQH9" s="211"/>
      <c r="OQI9" s="187"/>
      <c r="OQJ9" s="212"/>
      <c r="OQK9" s="211"/>
      <c r="OQL9" s="187"/>
      <c r="OQM9" s="212"/>
      <c r="OQN9" s="211"/>
      <c r="OQO9" s="187"/>
      <c r="OQP9" s="212"/>
      <c r="OQQ9" s="211"/>
      <c r="OQR9" s="187"/>
      <c r="OQS9" s="212"/>
      <c r="OQT9" s="211"/>
      <c r="OQU9" s="187"/>
      <c r="OQV9" s="212"/>
      <c r="OQW9" s="211"/>
      <c r="OQX9" s="187"/>
      <c r="OQY9" s="212"/>
      <c r="OQZ9" s="211"/>
      <c r="ORA9" s="187"/>
      <c r="ORB9" s="212"/>
      <c r="ORC9" s="211"/>
      <c r="ORD9" s="187"/>
      <c r="ORE9" s="212"/>
      <c r="ORF9" s="211"/>
      <c r="ORG9" s="187"/>
      <c r="ORH9" s="212"/>
      <c r="ORI9" s="211"/>
      <c r="ORJ9" s="187"/>
      <c r="ORK9" s="212"/>
      <c r="ORL9" s="211"/>
      <c r="ORM9" s="187"/>
      <c r="ORN9" s="212"/>
      <c r="ORO9" s="211"/>
      <c r="ORP9" s="187"/>
      <c r="ORQ9" s="212"/>
      <c r="ORR9" s="211"/>
      <c r="ORS9" s="187"/>
      <c r="ORT9" s="212"/>
      <c r="ORU9" s="211"/>
      <c r="ORV9" s="187"/>
      <c r="ORW9" s="212"/>
      <c r="ORX9" s="211"/>
      <c r="ORY9" s="187"/>
      <c r="ORZ9" s="212"/>
      <c r="OSA9" s="211"/>
      <c r="OSB9" s="187"/>
      <c r="OSC9" s="212"/>
      <c r="OSD9" s="211"/>
      <c r="OSE9" s="187"/>
      <c r="OSF9" s="212"/>
      <c r="OSG9" s="211"/>
      <c r="OSH9" s="187"/>
      <c r="OSI9" s="212"/>
      <c r="OSJ9" s="211"/>
      <c r="OSK9" s="187"/>
      <c r="OSL9" s="212"/>
      <c r="OSM9" s="211"/>
      <c r="OSN9" s="187"/>
      <c r="OSO9" s="212"/>
      <c r="OSP9" s="211"/>
      <c r="OSQ9" s="187"/>
      <c r="OSR9" s="212"/>
      <c r="OSS9" s="211"/>
      <c r="OST9" s="187"/>
      <c r="OSU9" s="212"/>
      <c r="OSV9" s="211"/>
      <c r="OSW9" s="187"/>
      <c r="OSX9" s="212"/>
      <c r="OSY9" s="211"/>
      <c r="OSZ9" s="187"/>
      <c r="OTA9" s="212"/>
      <c r="OTB9" s="211"/>
      <c r="OTC9" s="187"/>
      <c r="OTD9" s="212"/>
      <c r="OTE9" s="211"/>
      <c r="OTF9" s="187"/>
      <c r="OTG9" s="212"/>
      <c r="OTH9" s="211"/>
      <c r="OTI9" s="187"/>
      <c r="OTJ9" s="212"/>
      <c r="OTK9" s="211"/>
      <c r="OTL9" s="187"/>
      <c r="OTM9" s="212"/>
      <c r="OTN9" s="211"/>
      <c r="OTO9" s="187"/>
      <c r="OTP9" s="212"/>
      <c r="OTQ9" s="211"/>
      <c r="OTR9" s="187"/>
      <c r="OTS9" s="212"/>
      <c r="OTT9" s="211"/>
      <c r="OTU9" s="187"/>
      <c r="OTV9" s="212"/>
      <c r="OTW9" s="211"/>
      <c r="OTX9" s="187"/>
      <c r="OTY9" s="212"/>
      <c r="OTZ9" s="211"/>
      <c r="OUA9" s="187"/>
      <c r="OUB9" s="212"/>
      <c r="OUC9" s="211"/>
      <c r="OUD9" s="187"/>
      <c r="OUE9" s="212"/>
      <c r="OUF9" s="211"/>
      <c r="OUG9" s="187"/>
      <c r="OUH9" s="212"/>
      <c r="OUI9" s="211"/>
      <c r="OUJ9" s="187"/>
      <c r="OUK9" s="212"/>
      <c r="OUL9" s="211"/>
      <c r="OUM9" s="187"/>
      <c r="OUN9" s="212"/>
      <c r="OUO9" s="211"/>
      <c r="OUP9" s="187"/>
      <c r="OUQ9" s="212"/>
      <c r="OUR9" s="211"/>
      <c r="OUS9" s="187"/>
      <c r="OUT9" s="212"/>
      <c r="OUU9" s="211"/>
      <c r="OUV9" s="187"/>
      <c r="OUW9" s="212"/>
      <c r="OUX9" s="211"/>
      <c r="OUY9" s="187"/>
      <c r="OUZ9" s="212"/>
      <c r="OVA9" s="211"/>
      <c r="OVB9" s="187"/>
      <c r="OVC9" s="212"/>
      <c r="OVD9" s="211"/>
      <c r="OVE9" s="187"/>
      <c r="OVF9" s="212"/>
      <c r="OVG9" s="211"/>
      <c r="OVH9" s="187"/>
      <c r="OVI9" s="212"/>
      <c r="OVJ9" s="211"/>
      <c r="OVK9" s="187"/>
      <c r="OVL9" s="212"/>
      <c r="OVM9" s="211"/>
      <c r="OVN9" s="187"/>
      <c r="OVO9" s="212"/>
      <c r="OVP9" s="211"/>
      <c r="OVQ9" s="187"/>
      <c r="OVR9" s="212"/>
      <c r="OVS9" s="211"/>
      <c r="OVT9" s="187"/>
      <c r="OVU9" s="212"/>
      <c r="OVV9" s="211"/>
      <c r="OVW9" s="187"/>
      <c r="OVX9" s="212"/>
      <c r="OVY9" s="211"/>
      <c r="OVZ9" s="187"/>
      <c r="OWA9" s="212"/>
      <c r="OWB9" s="211"/>
      <c r="OWC9" s="187"/>
      <c r="OWD9" s="212"/>
      <c r="OWE9" s="211"/>
      <c r="OWF9" s="187"/>
      <c r="OWG9" s="212"/>
      <c r="OWH9" s="211"/>
      <c r="OWI9" s="187"/>
      <c r="OWJ9" s="212"/>
      <c r="OWK9" s="211"/>
      <c r="OWL9" s="187"/>
      <c r="OWM9" s="212"/>
      <c r="OWN9" s="211"/>
      <c r="OWO9" s="187"/>
      <c r="OWP9" s="212"/>
      <c r="OWQ9" s="211"/>
      <c r="OWR9" s="187"/>
      <c r="OWS9" s="212"/>
      <c r="OWT9" s="211"/>
      <c r="OWU9" s="187"/>
      <c r="OWV9" s="212"/>
      <c r="OWW9" s="211"/>
      <c r="OWX9" s="187"/>
      <c r="OWY9" s="212"/>
      <c r="OWZ9" s="211"/>
      <c r="OXA9" s="187"/>
      <c r="OXB9" s="212"/>
      <c r="OXC9" s="211"/>
      <c r="OXD9" s="187"/>
      <c r="OXE9" s="212"/>
      <c r="OXF9" s="211"/>
      <c r="OXG9" s="187"/>
      <c r="OXH9" s="212"/>
      <c r="OXI9" s="211"/>
      <c r="OXJ9" s="187"/>
      <c r="OXK9" s="212"/>
      <c r="OXL9" s="211"/>
      <c r="OXM9" s="187"/>
      <c r="OXN9" s="212"/>
      <c r="OXO9" s="211"/>
      <c r="OXP9" s="187"/>
      <c r="OXQ9" s="212"/>
      <c r="OXR9" s="211"/>
      <c r="OXS9" s="187"/>
      <c r="OXT9" s="212"/>
      <c r="OXU9" s="211"/>
      <c r="OXV9" s="187"/>
      <c r="OXW9" s="212"/>
      <c r="OXX9" s="211"/>
      <c r="OXY9" s="187"/>
      <c r="OXZ9" s="212"/>
      <c r="OYA9" s="211"/>
      <c r="OYB9" s="187"/>
      <c r="OYC9" s="212"/>
      <c r="OYD9" s="211"/>
      <c r="OYE9" s="187"/>
      <c r="OYF9" s="212"/>
      <c r="OYG9" s="211"/>
      <c r="OYH9" s="187"/>
      <c r="OYI9" s="212"/>
      <c r="OYJ9" s="211"/>
      <c r="OYK9" s="187"/>
      <c r="OYL9" s="212"/>
      <c r="OYM9" s="211"/>
      <c r="OYN9" s="187"/>
      <c r="OYO9" s="212"/>
      <c r="OYP9" s="211"/>
      <c r="OYQ9" s="187"/>
      <c r="OYR9" s="212"/>
      <c r="OYS9" s="211"/>
      <c r="OYT9" s="187"/>
      <c r="OYU9" s="212"/>
      <c r="OYV9" s="211"/>
      <c r="OYW9" s="187"/>
      <c r="OYX9" s="212"/>
      <c r="OYY9" s="211"/>
      <c r="OYZ9" s="187"/>
      <c r="OZA9" s="212"/>
      <c r="OZB9" s="211"/>
      <c r="OZC9" s="187"/>
      <c r="OZD9" s="212"/>
      <c r="OZE9" s="211"/>
      <c r="OZF9" s="187"/>
      <c r="OZG9" s="212"/>
      <c r="OZH9" s="211"/>
      <c r="OZI9" s="187"/>
      <c r="OZJ9" s="212"/>
      <c r="OZK9" s="211"/>
      <c r="OZL9" s="187"/>
      <c r="OZM9" s="212"/>
      <c r="OZN9" s="211"/>
      <c r="OZO9" s="187"/>
      <c r="OZP9" s="212"/>
      <c r="OZQ9" s="211"/>
      <c r="OZR9" s="187"/>
      <c r="OZS9" s="212"/>
      <c r="OZT9" s="211"/>
      <c r="OZU9" s="187"/>
      <c r="OZV9" s="212"/>
      <c r="OZW9" s="211"/>
      <c r="OZX9" s="187"/>
      <c r="OZY9" s="212"/>
      <c r="OZZ9" s="211"/>
      <c r="PAA9" s="187"/>
      <c r="PAB9" s="212"/>
      <c r="PAC9" s="211"/>
      <c r="PAD9" s="187"/>
      <c r="PAE9" s="212"/>
      <c r="PAF9" s="211"/>
      <c r="PAG9" s="187"/>
      <c r="PAH9" s="212"/>
      <c r="PAI9" s="211"/>
      <c r="PAJ9" s="187"/>
      <c r="PAK9" s="212"/>
      <c r="PAL9" s="211"/>
      <c r="PAM9" s="187"/>
      <c r="PAN9" s="212"/>
      <c r="PAO9" s="211"/>
      <c r="PAP9" s="187"/>
      <c r="PAQ9" s="212"/>
      <c r="PAR9" s="211"/>
      <c r="PAS9" s="187"/>
      <c r="PAT9" s="212"/>
      <c r="PAU9" s="211"/>
      <c r="PAV9" s="187"/>
      <c r="PAW9" s="212"/>
      <c r="PAX9" s="211"/>
      <c r="PAY9" s="187"/>
      <c r="PAZ9" s="212"/>
      <c r="PBA9" s="211"/>
      <c r="PBB9" s="187"/>
      <c r="PBC9" s="212"/>
      <c r="PBD9" s="211"/>
      <c r="PBE9" s="187"/>
      <c r="PBF9" s="212"/>
      <c r="PBG9" s="211"/>
      <c r="PBH9" s="187"/>
      <c r="PBI9" s="212"/>
      <c r="PBJ9" s="211"/>
      <c r="PBK9" s="187"/>
      <c r="PBL9" s="212"/>
      <c r="PBM9" s="211"/>
      <c r="PBN9" s="187"/>
      <c r="PBO9" s="212"/>
      <c r="PBP9" s="211"/>
      <c r="PBQ9" s="187"/>
      <c r="PBR9" s="212"/>
      <c r="PBS9" s="211"/>
      <c r="PBT9" s="187"/>
      <c r="PBU9" s="212"/>
      <c r="PBV9" s="211"/>
      <c r="PBW9" s="187"/>
      <c r="PBX9" s="212"/>
      <c r="PBY9" s="211"/>
      <c r="PBZ9" s="187"/>
      <c r="PCA9" s="212"/>
      <c r="PCB9" s="211"/>
      <c r="PCC9" s="187"/>
      <c r="PCD9" s="212"/>
      <c r="PCE9" s="211"/>
      <c r="PCF9" s="187"/>
      <c r="PCG9" s="212"/>
      <c r="PCH9" s="211"/>
      <c r="PCI9" s="187"/>
      <c r="PCJ9" s="212"/>
      <c r="PCK9" s="211"/>
      <c r="PCL9" s="187"/>
      <c r="PCM9" s="212"/>
      <c r="PCN9" s="211"/>
      <c r="PCO9" s="187"/>
      <c r="PCP9" s="212"/>
      <c r="PCQ9" s="211"/>
      <c r="PCR9" s="187"/>
      <c r="PCS9" s="212"/>
      <c r="PCT9" s="211"/>
      <c r="PCU9" s="187"/>
      <c r="PCV9" s="212"/>
      <c r="PCW9" s="211"/>
      <c r="PCX9" s="187"/>
      <c r="PCY9" s="212"/>
      <c r="PCZ9" s="211"/>
      <c r="PDA9" s="187"/>
      <c r="PDB9" s="212"/>
      <c r="PDC9" s="211"/>
      <c r="PDD9" s="187"/>
      <c r="PDE9" s="212"/>
      <c r="PDF9" s="211"/>
      <c r="PDG9" s="187"/>
      <c r="PDH9" s="212"/>
      <c r="PDI9" s="211"/>
      <c r="PDJ9" s="187"/>
      <c r="PDK9" s="212"/>
      <c r="PDL9" s="211"/>
      <c r="PDM9" s="187"/>
      <c r="PDN9" s="212"/>
      <c r="PDO9" s="211"/>
      <c r="PDP9" s="187"/>
      <c r="PDQ9" s="212"/>
      <c r="PDR9" s="211"/>
      <c r="PDS9" s="187"/>
      <c r="PDT9" s="212"/>
      <c r="PDU9" s="211"/>
      <c r="PDV9" s="187"/>
      <c r="PDW9" s="212"/>
      <c r="PDX9" s="211"/>
      <c r="PDY9" s="187"/>
      <c r="PDZ9" s="212"/>
      <c r="PEA9" s="211"/>
      <c r="PEB9" s="187"/>
      <c r="PEC9" s="212"/>
      <c r="PED9" s="211"/>
      <c r="PEE9" s="187"/>
      <c r="PEF9" s="212"/>
      <c r="PEG9" s="211"/>
      <c r="PEH9" s="187"/>
      <c r="PEI9" s="212"/>
      <c r="PEJ9" s="211"/>
      <c r="PEK9" s="187"/>
      <c r="PEL9" s="212"/>
      <c r="PEM9" s="211"/>
      <c r="PEN9" s="187"/>
      <c r="PEO9" s="212"/>
      <c r="PEP9" s="211"/>
      <c r="PEQ9" s="187"/>
      <c r="PER9" s="212"/>
      <c r="PES9" s="211"/>
      <c r="PET9" s="187"/>
      <c r="PEU9" s="212"/>
      <c r="PEV9" s="211"/>
      <c r="PEW9" s="187"/>
      <c r="PEX9" s="212"/>
      <c r="PEY9" s="211"/>
      <c r="PEZ9" s="187"/>
      <c r="PFA9" s="212"/>
      <c r="PFB9" s="211"/>
      <c r="PFC9" s="187"/>
      <c r="PFD9" s="212"/>
      <c r="PFE9" s="211"/>
      <c r="PFF9" s="187"/>
      <c r="PFG9" s="212"/>
      <c r="PFH9" s="211"/>
      <c r="PFI9" s="187"/>
      <c r="PFJ9" s="212"/>
      <c r="PFK9" s="211"/>
      <c r="PFL9" s="187"/>
      <c r="PFM9" s="212"/>
      <c r="PFN9" s="211"/>
      <c r="PFO9" s="187"/>
      <c r="PFP9" s="212"/>
      <c r="PFQ9" s="211"/>
      <c r="PFR9" s="187"/>
      <c r="PFS9" s="212"/>
      <c r="PFT9" s="211"/>
      <c r="PFU9" s="187"/>
      <c r="PFV9" s="212"/>
      <c r="PFW9" s="211"/>
      <c r="PFX9" s="187"/>
      <c r="PFY9" s="212"/>
      <c r="PFZ9" s="211"/>
      <c r="PGA9" s="187"/>
      <c r="PGB9" s="212"/>
      <c r="PGC9" s="211"/>
      <c r="PGD9" s="187"/>
      <c r="PGE9" s="212"/>
      <c r="PGF9" s="211"/>
      <c r="PGG9" s="187"/>
      <c r="PGH9" s="212"/>
      <c r="PGI9" s="211"/>
      <c r="PGJ9" s="187"/>
      <c r="PGK9" s="212"/>
      <c r="PGL9" s="211"/>
      <c r="PGM9" s="187"/>
      <c r="PGN9" s="212"/>
      <c r="PGO9" s="211"/>
      <c r="PGP9" s="187"/>
      <c r="PGQ9" s="212"/>
      <c r="PGR9" s="211"/>
      <c r="PGS9" s="187"/>
      <c r="PGT9" s="212"/>
      <c r="PGU9" s="211"/>
      <c r="PGV9" s="187"/>
      <c r="PGW9" s="212"/>
      <c r="PGX9" s="211"/>
      <c r="PGY9" s="187"/>
      <c r="PGZ9" s="212"/>
      <c r="PHA9" s="211"/>
      <c r="PHB9" s="187"/>
      <c r="PHC9" s="212"/>
      <c r="PHD9" s="211"/>
      <c r="PHE9" s="187"/>
      <c r="PHF9" s="212"/>
      <c r="PHG9" s="211"/>
      <c r="PHH9" s="187"/>
      <c r="PHI9" s="212"/>
      <c r="PHJ9" s="211"/>
      <c r="PHK9" s="187"/>
      <c r="PHL9" s="212"/>
      <c r="PHM9" s="211"/>
      <c r="PHN9" s="187"/>
      <c r="PHO9" s="212"/>
      <c r="PHP9" s="211"/>
      <c r="PHQ9" s="187"/>
      <c r="PHR9" s="212"/>
      <c r="PHS9" s="211"/>
      <c r="PHT9" s="187"/>
      <c r="PHU9" s="212"/>
      <c r="PHV9" s="211"/>
      <c r="PHW9" s="187"/>
      <c r="PHX9" s="212"/>
      <c r="PHY9" s="211"/>
      <c r="PHZ9" s="187"/>
      <c r="PIA9" s="212"/>
      <c r="PIB9" s="211"/>
      <c r="PIC9" s="187"/>
      <c r="PID9" s="212"/>
      <c r="PIE9" s="211"/>
      <c r="PIF9" s="187"/>
      <c r="PIG9" s="212"/>
      <c r="PIH9" s="211"/>
      <c r="PII9" s="187"/>
      <c r="PIJ9" s="212"/>
      <c r="PIK9" s="211"/>
      <c r="PIL9" s="187"/>
      <c r="PIM9" s="212"/>
      <c r="PIN9" s="211"/>
      <c r="PIO9" s="187"/>
      <c r="PIP9" s="212"/>
      <c r="PIQ9" s="211"/>
      <c r="PIR9" s="187"/>
      <c r="PIS9" s="212"/>
      <c r="PIT9" s="211"/>
      <c r="PIU9" s="187"/>
      <c r="PIV9" s="212"/>
      <c r="PIW9" s="211"/>
      <c r="PIX9" s="187"/>
      <c r="PIY9" s="212"/>
      <c r="PIZ9" s="211"/>
      <c r="PJA9" s="187"/>
      <c r="PJB9" s="212"/>
      <c r="PJC9" s="211"/>
      <c r="PJD9" s="187"/>
      <c r="PJE9" s="212"/>
      <c r="PJF9" s="211"/>
      <c r="PJG9" s="187"/>
      <c r="PJH9" s="212"/>
      <c r="PJI9" s="211"/>
      <c r="PJJ9" s="187"/>
      <c r="PJK9" s="212"/>
      <c r="PJL9" s="211"/>
      <c r="PJM9" s="187"/>
      <c r="PJN9" s="212"/>
      <c r="PJO9" s="211"/>
      <c r="PJP9" s="187"/>
      <c r="PJQ9" s="212"/>
      <c r="PJR9" s="211"/>
      <c r="PJS9" s="187"/>
      <c r="PJT9" s="212"/>
      <c r="PJU9" s="211"/>
      <c r="PJV9" s="187"/>
      <c r="PJW9" s="212"/>
      <c r="PJX9" s="211"/>
      <c r="PJY9" s="187"/>
      <c r="PJZ9" s="212"/>
      <c r="PKA9" s="211"/>
      <c r="PKB9" s="187"/>
      <c r="PKC9" s="212"/>
      <c r="PKD9" s="211"/>
      <c r="PKE9" s="187"/>
      <c r="PKF9" s="212"/>
      <c r="PKG9" s="211"/>
      <c r="PKH9" s="187"/>
      <c r="PKI9" s="212"/>
      <c r="PKJ9" s="211"/>
      <c r="PKK9" s="187"/>
      <c r="PKL9" s="212"/>
      <c r="PKM9" s="211"/>
      <c r="PKN9" s="187"/>
      <c r="PKO9" s="212"/>
      <c r="PKP9" s="211"/>
      <c r="PKQ9" s="187"/>
      <c r="PKR9" s="212"/>
      <c r="PKS9" s="211"/>
      <c r="PKT9" s="187"/>
      <c r="PKU9" s="212"/>
      <c r="PKV9" s="211"/>
      <c r="PKW9" s="187"/>
      <c r="PKX9" s="212"/>
      <c r="PKY9" s="211"/>
      <c r="PKZ9" s="187"/>
      <c r="PLA9" s="212"/>
      <c r="PLB9" s="211"/>
      <c r="PLC9" s="187"/>
      <c r="PLD9" s="212"/>
      <c r="PLE9" s="211"/>
      <c r="PLF9" s="187"/>
      <c r="PLG9" s="212"/>
      <c r="PLH9" s="211"/>
      <c r="PLI9" s="187"/>
      <c r="PLJ9" s="212"/>
      <c r="PLK9" s="211"/>
      <c r="PLL9" s="187"/>
      <c r="PLM9" s="212"/>
      <c r="PLN9" s="211"/>
      <c r="PLO9" s="187"/>
      <c r="PLP9" s="212"/>
      <c r="PLQ9" s="211"/>
      <c r="PLR9" s="187"/>
      <c r="PLS9" s="212"/>
      <c r="PLT9" s="211"/>
      <c r="PLU9" s="187"/>
      <c r="PLV9" s="212"/>
      <c r="PLW9" s="211"/>
      <c r="PLX9" s="187"/>
      <c r="PLY9" s="212"/>
      <c r="PLZ9" s="211"/>
      <c r="PMA9" s="187"/>
      <c r="PMB9" s="212"/>
      <c r="PMC9" s="211"/>
      <c r="PMD9" s="187"/>
      <c r="PME9" s="212"/>
      <c r="PMF9" s="211"/>
      <c r="PMG9" s="187"/>
      <c r="PMH9" s="212"/>
      <c r="PMI9" s="211"/>
      <c r="PMJ9" s="187"/>
      <c r="PMK9" s="212"/>
      <c r="PML9" s="211"/>
      <c r="PMM9" s="187"/>
      <c r="PMN9" s="212"/>
      <c r="PMO9" s="211"/>
      <c r="PMP9" s="187"/>
      <c r="PMQ9" s="212"/>
      <c r="PMR9" s="211"/>
      <c r="PMS9" s="187"/>
      <c r="PMT9" s="212"/>
      <c r="PMU9" s="211"/>
      <c r="PMV9" s="187"/>
      <c r="PMW9" s="212"/>
      <c r="PMX9" s="211"/>
      <c r="PMY9" s="187"/>
      <c r="PMZ9" s="212"/>
      <c r="PNA9" s="211"/>
      <c r="PNB9" s="187"/>
      <c r="PNC9" s="212"/>
      <c r="PND9" s="211"/>
      <c r="PNE9" s="187"/>
      <c r="PNF9" s="212"/>
      <c r="PNG9" s="211"/>
      <c r="PNH9" s="187"/>
      <c r="PNI9" s="212"/>
      <c r="PNJ9" s="211"/>
      <c r="PNK9" s="187"/>
      <c r="PNL9" s="212"/>
      <c r="PNM9" s="211"/>
      <c r="PNN9" s="187"/>
      <c r="PNO9" s="212"/>
      <c r="PNP9" s="211"/>
      <c r="PNQ9" s="187"/>
      <c r="PNR9" s="212"/>
      <c r="PNS9" s="211"/>
      <c r="PNT9" s="187"/>
      <c r="PNU9" s="212"/>
      <c r="PNV9" s="211"/>
      <c r="PNW9" s="187"/>
      <c r="PNX9" s="212"/>
      <c r="PNY9" s="211"/>
      <c r="PNZ9" s="187"/>
      <c r="POA9" s="212"/>
      <c r="POB9" s="211"/>
      <c r="POC9" s="187"/>
      <c r="POD9" s="212"/>
      <c r="POE9" s="211"/>
      <c r="POF9" s="187"/>
      <c r="POG9" s="212"/>
      <c r="POH9" s="211"/>
      <c r="POI9" s="187"/>
      <c r="POJ9" s="212"/>
      <c r="POK9" s="211"/>
      <c r="POL9" s="187"/>
      <c r="POM9" s="212"/>
      <c r="PON9" s="211"/>
      <c r="POO9" s="187"/>
      <c r="POP9" s="212"/>
      <c r="POQ9" s="211"/>
      <c r="POR9" s="187"/>
      <c r="POS9" s="212"/>
      <c r="POT9" s="211"/>
      <c r="POU9" s="187"/>
      <c r="POV9" s="212"/>
      <c r="POW9" s="211"/>
      <c r="POX9" s="187"/>
      <c r="POY9" s="212"/>
      <c r="POZ9" s="211"/>
      <c r="PPA9" s="187"/>
      <c r="PPB9" s="212"/>
      <c r="PPC9" s="211"/>
      <c r="PPD9" s="187"/>
      <c r="PPE9" s="212"/>
      <c r="PPF9" s="211"/>
      <c r="PPG9" s="187"/>
      <c r="PPH9" s="212"/>
      <c r="PPI9" s="211"/>
      <c r="PPJ9" s="187"/>
      <c r="PPK9" s="212"/>
      <c r="PPL9" s="211"/>
      <c r="PPM9" s="187"/>
      <c r="PPN9" s="212"/>
      <c r="PPO9" s="211"/>
      <c r="PPP9" s="187"/>
      <c r="PPQ9" s="212"/>
      <c r="PPR9" s="211"/>
      <c r="PPS9" s="187"/>
      <c r="PPT9" s="212"/>
      <c r="PPU9" s="211"/>
      <c r="PPV9" s="187"/>
      <c r="PPW9" s="212"/>
      <c r="PPX9" s="211"/>
      <c r="PPY9" s="187"/>
      <c r="PPZ9" s="212"/>
      <c r="PQA9" s="211"/>
      <c r="PQB9" s="187"/>
      <c r="PQC9" s="212"/>
      <c r="PQD9" s="211"/>
      <c r="PQE9" s="187"/>
      <c r="PQF9" s="212"/>
      <c r="PQG9" s="211"/>
      <c r="PQH9" s="187"/>
      <c r="PQI9" s="212"/>
      <c r="PQJ9" s="211"/>
      <c r="PQK9" s="187"/>
      <c r="PQL9" s="212"/>
      <c r="PQM9" s="211"/>
      <c r="PQN9" s="187"/>
      <c r="PQO9" s="212"/>
      <c r="PQP9" s="211"/>
      <c r="PQQ9" s="187"/>
      <c r="PQR9" s="212"/>
      <c r="PQS9" s="211"/>
      <c r="PQT9" s="187"/>
      <c r="PQU9" s="212"/>
      <c r="PQV9" s="211"/>
      <c r="PQW9" s="187"/>
      <c r="PQX9" s="212"/>
      <c r="PQY9" s="211"/>
      <c r="PQZ9" s="187"/>
      <c r="PRA9" s="212"/>
      <c r="PRB9" s="211"/>
      <c r="PRC9" s="187"/>
      <c r="PRD9" s="212"/>
      <c r="PRE9" s="211"/>
      <c r="PRF9" s="187"/>
      <c r="PRG9" s="212"/>
      <c r="PRH9" s="211"/>
      <c r="PRI9" s="187"/>
      <c r="PRJ9" s="212"/>
      <c r="PRK9" s="211"/>
      <c r="PRL9" s="187"/>
      <c r="PRM9" s="212"/>
      <c r="PRN9" s="211"/>
      <c r="PRO9" s="187"/>
      <c r="PRP9" s="212"/>
      <c r="PRQ9" s="211"/>
      <c r="PRR9" s="187"/>
      <c r="PRS9" s="212"/>
      <c r="PRT9" s="211"/>
      <c r="PRU9" s="187"/>
      <c r="PRV9" s="212"/>
      <c r="PRW9" s="211"/>
      <c r="PRX9" s="187"/>
      <c r="PRY9" s="212"/>
      <c r="PRZ9" s="211"/>
      <c r="PSA9" s="187"/>
      <c r="PSB9" s="212"/>
      <c r="PSC9" s="211"/>
      <c r="PSD9" s="187"/>
      <c r="PSE9" s="212"/>
      <c r="PSF9" s="211"/>
      <c r="PSG9" s="187"/>
      <c r="PSH9" s="212"/>
      <c r="PSI9" s="211"/>
      <c r="PSJ9" s="187"/>
      <c r="PSK9" s="212"/>
      <c r="PSL9" s="211"/>
      <c r="PSM9" s="187"/>
      <c r="PSN9" s="212"/>
      <c r="PSO9" s="211"/>
      <c r="PSP9" s="187"/>
      <c r="PSQ9" s="212"/>
      <c r="PSR9" s="211"/>
      <c r="PSS9" s="187"/>
      <c r="PST9" s="212"/>
      <c r="PSU9" s="211"/>
      <c r="PSV9" s="187"/>
      <c r="PSW9" s="212"/>
      <c r="PSX9" s="211"/>
      <c r="PSY9" s="187"/>
      <c r="PSZ9" s="212"/>
      <c r="PTA9" s="211"/>
      <c r="PTB9" s="187"/>
      <c r="PTC9" s="212"/>
      <c r="PTD9" s="211"/>
      <c r="PTE9" s="187"/>
      <c r="PTF9" s="212"/>
      <c r="PTG9" s="211"/>
      <c r="PTH9" s="187"/>
      <c r="PTI9" s="212"/>
      <c r="PTJ9" s="211"/>
      <c r="PTK9" s="187"/>
      <c r="PTL9" s="212"/>
      <c r="PTM9" s="211"/>
      <c r="PTN9" s="187"/>
      <c r="PTO9" s="212"/>
      <c r="PTP9" s="211"/>
      <c r="PTQ9" s="187"/>
      <c r="PTR9" s="212"/>
      <c r="PTS9" s="211"/>
      <c r="PTT9" s="187"/>
      <c r="PTU9" s="212"/>
      <c r="PTV9" s="211"/>
      <c r="PTW9" s="187"/>
      <c r="PTX9" s="212"/>
      <c r="PTY9" s="211"/>
      <c r="PTZ9" s="187"/>
      <c r="PUA9" s="212"/>
      <c r="PUB9" s="211"/>
      <c r="PUC9" s="187"/>
      <c r="PUD9" s="212"/>
      <c r="PUE9" s="211"/>
      <c r="PUF9" s="187"/>
      <c r="PUG9" s="212"/>
      <c r="PUH9" s="211"/>
      <c r="PUI9" s="187"/>
      <c r="PUJ9" s="212"/>
      <c r="PUK9" s="211"/>
      <c r="PUL9" s="187"/>
      <c r="PUM9" s="212"/>
      <c r="PUN9" s="211"/>
      <c r="PUO9" s="187"/>
      <c r="PUP9" s="212"/>
      <c r="PUQ9" s="211"/>
      <c r="PUR9" s="187"/>
      <c r="PUS9" s="212"/>
      <c r="PUT9" s="211"/>
      <c r="PUU9" s="187"/>
      <c r="PUV9" s="212"/>
      <c r="PUW9" s="211"/>
      <c r="PUX9" s="187"/>
      <c r="PUY9" s="212"/>
      <c r="PUZ9" s="211"/>
      <c r="PVA9" s="187"/>
      <c r="PVB9" s="212"/>
      <c r="PVC9" s="211"/>
      <c r="PVD9" s="187"/>
      <c r="PVE9" s="212"/>
      <c r="PVF9" s="211"/>
      <c r="PVG9" s="187"/>
      <c r="PVH9" s="212"/>
      <c r="PVI9" s="211"/>
      <c r="PVJ9" s="187"/>
      <c r="PVK9" s="212"/>
      <c r="PVL9" s="211"/>
      <c r="PVM9" s="187"/>
      <c r="PVN9" s="212"/>
      <c r="PVO9" s="211"/>
      <c r="PVP9" s="187"/>
      <c r="PVQ9" s="212"/>
      <c r="PVR9" s="211"/>
      <c r="PVS9" s="187"/>
      <c r="PVT9" s="212"/>
      <c r="PVU9" s="211"/>
      <c r="PVV9" s="187"/>
      <c r="PVW9" s="212"/>
      <c r="PVX9" s="211"/>
      <c r="PVY9" s="187"/>
      <c r="PVZ9" s="212"/>
      <c r="PWA9" s="211"/>
      <c r="PWB9" s="187"/>
      <c r="PWC9" s="212"/>
      <c r="PWD9" s="211"/>
      <c r="PWE9" s="187"/>
      <c r="PWF9" s="212"/>
      <c r="PWG9" s="211"/>
      <c r="PWH9" s="187"/>
      <c r="PWI9" s="212"/>
      <c r="PWJ9" s="211"/>
      <c r="PWK9" s="187"/>
      <c r="PWL9" s="212"/>
      <c r="PWM9" s="211"/>
      <c r="PWN9" s="187"/>
      <c r="PWO9" s="212"/>
      <c r="PWP9" s="211"/>
      <c r="PWQ9" s="187"/>
      <c r="PWR9" s="212"/>
      <c r="PWS9" s="211"/>
      <c r="PWT9" s="187"/>
      <c r="PWU9" s="212"/>
      <c r="PWV9" s="211"/>
      <c r="PWW9" s="187"/>
      <c r="PWX9" s="212"/>
      <c r="PWY9" s="211"/>
      <c r="PWZ9" s="187"/>
      <c r="PXA9" s="212"/>
      <c r="PXB9" s="211"/>
      <c r="PXC9" s="187"/>
      <c r="PXD9" s="212"/>
      <c r="PXE9" s="211"/>
      <c r="PXF9" s="187"/>
      <c r="PXG9" s="212"/>
      <c r="PXH9" s="211"/>
      <c r="PXI9" s="187"/>
      <c r="PXJ9" s="212"/>
      <c r="PXK9" s="211"/>
      <c r="PXL9" s="187"/>
      <c r="PXM9" s="212"/>
      <c r="PXN9" s="211"/>
      <c r="PXO9" s="187"/>
      <c r="PXP9" s="212"/>
      <c r="PXQ9" s="211"/>
      <c r="PXR9" s="187"/>
      <c r="PXS9" s="212"/>
      <c r="PXT9" s="211"/>
      <c r="PXU9" s="187"/>
      <c r="PXV9" s="212"/>
      <c r="PXW9" s="211"/>
      <c r="PXX9" s="187"/>
      <c r="PXY9" s="212"/>
      <c r="PXZ9" s="211"/>
      <c r="PYA9" s="187"/>
      <c r="PYB9" s="212"/>
      <c r="PYC9" s="211"/>
      <c r="PYD9" s="187"/>
      <c r="PYE9" s="212"/>
      <c r="PYF9" s="211"/>
      <c r="PYG9" s="187"/>
      <c r="PYH9" s="212"/>
      <c r="PYI9" s="211"/>
      <c r="PYJ9" s="187"/>
      <c r="PYK9" s="212"/>
      <c r="PYL9" s="211"/>
      <c r="PYM9" s="187"/>
      <c r="PYN9" s="212"/>
      <c r="PYO9" s="211"/>
      <c r="PYP9" s="187"/>
      <c r="PYQ9" s="212"/>
      <c r="PYR9" s="211"/>
      <c r="PYS9" s="187"/>
      <c r="PYT9" s="212"/>
      <c r="PYU9" s="211"/>
      <c r="PYV9" s="187"/>
      <c r="PYW9" s="212"/>
      <c r="PYX9" s="211"/>
      <c r="PYY9" s="187"/>
      <c r="PYZ9" s="212"/>
      <c r="PZA9" s="211"/>
      <c r="PZB9" s="187"/>
      <c r="PZC9" s="212"/>
      <c r="PZD9" s="211"/>
      <c r="PZE9" s="187"/>
      <c r="PZF9" s="212"/>
      <c r="PZG9" s="211"/>
      <c r="PZH9" s="187"/>
      <c r="PZI9" s="212"/>
      <c r="PZJ9" s="211"/>
      <c r="PZK9" s="187"/>
      <c r="PZL9" s="212"/>
      <c r="PZM9" s="211"/>
      <c r="PZN9" s="187"/>
      <c r="PZO9" s="212"/>
      <c r="PZP9" s="211"/>
      <c r="PZQ9" s="187"/>
      <c r="PZR9" s="212"/>
      <c r="PZS9" s="211"/>
      <c r="PZT9" s="187"/>
      <c r="PZU9" s="212"/>
      <c r="PZV9" s="211"/>
      <c r="PZW9" s="187"/>
      <c r="PZX9" s="212"/>
      <c r="PZY9" s="211"/>
      <c r="PZZ9" s="187"/>
      <c r="QAA9" s="212"/>
      <c r="QAB9" s="211"/>
      <c r="QAC9" s="187"/>
      <c r="QAD9" s="212"/>
      <c r="QAE9" s="211"/>
      <c r="QAF9" s="187"/>
      <c r="QAG9" s="212"/>
      <c r="QAH9" s="211"/>
      <c r="QAI9" s="187"/>
      <c r="QAJ9" s="212"/>
      <c r="QAK9" s="211"/>
      <c r="QAL9" s="187"/>
      <c r="QAM9" s="212"/>
      <c r="QAN9" s="211"/>
      <c r="QAO9" s="187"/>
      <c r="QAP9" s="212"/>
      <c r="QAQ9" s="211"/>
      <c r="QAR9" s="187"/>
      <c r="QAS9" s="212"/>
      <c r="QAT9" s="211"/>
      <c r="QAU9" s="187"/>
      <c r="QAV9" s="212"/>
      <c r="QAW9" s="211"/>
      <c r="QAX9" s="187"/>
      <c r="QAY9" s="212"/>
      <c r="QAZ9" s="211"/>
      <c r="QBA9" s="187"/>
      <c r="QBB9" s="212"/>
      <c r="QBC9" s="211"/>
      <c r="QBD9" s="187"/>
      <c r="QBE9" s="212"/>
      <c r="QBF9" s="211"/>
      <c r="QBG9" s="187"/>
      <c r="QBH9" s="212"/>
      <c r="QBI9" s="211"/>
      <c r="QBJ9" s="187"/>
      <c r="QBK9" s="212"/>
      <c r="QBL9" s="211"/>
      <c r="QBM9" s="187"/>
      <c r="QBN9" s="212"/>
      <c r="QBO9" s="211"/>
      <c r="QBP9" s="187"/>
      <c r="QBQ9" s="212"/>
      <c r="QBR9" s="211"/>
      <c r="QBS9" s="187"/>
      <c r="QBT9" s="212"/>
      <c r="QBU9" s="211"/>
      <c r="QBV9" s="187"/>
      <c r="QBW9" s="212"/>
      <c r="QBX9" s="211"/>
      <c r="QBY9" s="187"/>
      <c r="QBZ9" s="212"/>
      <c r="QCA9" s="211"/>
      <c r="QCB9" s="187"/>
      <c r="QCC9" s="212"/>
      <c r="QCD9" s="211"/>
      <c r="QCE9" s="187"/>
      <c r="QCF9" s="212"/>
      <c r="QCG9" s="211"/>
      <c r="QCH9" s="187"/>
      <c r="QCI9" s="212"/>
      <c r="QCJ9" s="211"/>
      <c r="QCK9" s="187"/>
      <c r="QCL9" s="212"/>
      <c r="QCM9" s="211"/>
      <c r="QCN9" s="187"/>
      <c r="QCO9" s="212"/>
      <c r="QCP9" s="211"/>
      <c r="QCQ9" s="187"/>
      <c r="QCR9" s="212"/>
      <c r="QCS9" s="211"/>
      <c r="QCT9" s="187"/>
      <c r="QCU9" s="212"/>
      <c r="QCV9" s="211"/>
      <c r="QCW9" s="187"/>
      <c r="QCX9" s="212"/>
      <c r="QCY9" s="211"/>
      <c r="QCZ9" s="187"/>
      <c r="QDA9" s="212"/>
      <c r="QDB9" s="211"/>
      <c r="QDC9" s="187"/>
      <c r="QDD9" s="212"/>
      <c r="QDE9" s="211"/>
      <c r="QDF9" s="187"/>
      <c r="QDG9" s="212"/>
      <c r="QDH9" s="211"/>
      <c r="QDI9" s="187"/>
      <c r="QDJ9" s="212"/>
      <c r="QDK9" s="211"/>
      <c r="QDL9" s="187"/>
      <c r="QDM9" s="212"/>
      <c r="QDN9" s="211"/>
      <c r="QDO9" s="187"/>
      <c r="QDP9" s="212"/>
      <c r="QDQ9" s="211"/>
      <c r="QDR9" s="187"/>
      <c r="QDS9" s="212"/>
      <c r="QDT9" s="211"/>
      <c r="QDU9" s="187"/>
      <c r="QDV9" s="212"/>
      <c r="QDW9" s="211"/>
      <c r="QDX9" s="187"/>
      <c r="QDY9" s="212"/>
      <c r="QDZ9" s="211"/>
      <c r="QEA9" s="187"/>
      <c r="QEB9" s="212"/>
      <c r="QEC9" s="211"/>
      <c r="QED9" s="187"/>
      <c r="QEE9" s="212"/>
      <c r="QEF9" s="211"/>
      <c r="QEG9" s="187"/>
      <c r="QEH9" s="212"/>
      <c r="QEI9" s="211"/>
      <c r="QEJ9" s="187"/>
      <c r="QEK9" s="212"/>
      <c r="QEL9" s="211"/>
      <c r="QEM9" s="187"/>
      <c r="QEN9" s="212"/>
      <c r="QEO9" s="211"/>
      <c r="QEP9" s="187"/>
      <c r="QEQ9" s="212"/>
      <c r="QER9" s="211"/>
      <c r="QES9" s="187"/>
      <c r="QET9" s="212"/>
      <c r="QEU9" s="211"/>
      <c r="QEV9" s="187"/>
      <c r="QEW9" s="212"/>
      <c r="QEX9" s="211"/>
      <c r="QEY9" s="187"/>
      <c r="QEZ9" s="212"/>
      <c r="QFA9" s="211"/>
      <c r="QFB9" s="187"/>
      <c r="QFC9" s="212"/>
      <c r="QFD9" s="211"/>
      <c r="QFE9" s="187"/>
      <c r="QFF9" s="212"/>
      <c r="QFG9" s="211"/>
      <c r="QFH9" s="187"/>
      <c r="QFI9" s="212"/>
      <c r="QFJ9" s="211"/>
      <c r="QFK9" s="187"/>
      <c r="QFL9" s="212"/>
      <c r="QFM9" s="211"/>
      <c r="QFN9" s="187"/>
      <c r="QFO9" s="212"/>
      <c r="QFP9" s="211"/>
      <c r="QFQ9" s="187"/>
      <c r="QFR9" s="212"/>
      <c r="QFS9" s="211"/>
      <c r="QFT9" s="187"/>
      <c r="QFU9" s="212"/>
      <c r="QFV9" s="211"/>
      <c r="QFW9" s="187"/>
      <c r="QFX9" s="212"/>
      <c r="QFY9" s="211"/>
      <c r="QFZ9" s="187"/>
      <c r="QGA9" s="212"/>
      <c r="QGB9" s="211"/>
      <c r="QGC9" s="187"/>
      <c r="QGD9" s="212"/>
      <c r="QGE9" s="211"/>
      <c r="QGF9" s="187"/>
      <c r="QGG9" s="212"/>
      <c r="QGH9" s="211"/>
      <c r="QGI9" s="187"/>
      <c r="QGJ9" s="212"/>
      <c r="QGK9" s="211"/>
      <c r="QGL9" s="187"/>
      <c r="QGM9" s="212"/>
      <c r="QGN9" s="211"/>
      <c r="QGO9" s="187"/>
      <c r="QGP9" s="212"/>
      <c r="QGQ9" s="211"/>
      <c r="QGR9" s="187"/>
      <c r="QGS9" s="212"/>
      <c r="QGT9" s="211"/>
      <c r="QGU9" s="187"/>
      <c r="QGV9" s="212"/>
      <c r="QGW9" s="211"/>
      <c r="QGX9" s="187"/>
      <c r="QGY9" s="212"/>
      <c r="QGZ9" s="211"/>
      <c r="QHA9" s="187"/>
      <c r="QHB9" s="212"/>
      <c r="QHC9" s="211"/>
      <c r="QHD9" s="187"/>
      <c r="QHE9" s="212"/>
      <c r="QHF9" s="211"/>
      <c r="QHG9" s="187"/>
      <c r="QHH9" s="212"/>
      <c r="QHI9" s="211"/>
      <c r="QHJ9" s="187"/>
      <c r="QHK9" s="212"/>
      <c r="QHL9" s="211"/>
      <c r="QHM9" s="187"/>
      <c r="QHN9" s="212"/>
      <c r="QHO9" s="211"/>
      <c r="QHP9" s="187"/>
      <c r="QHQ9" s="212"/>
      <c r="QHR9" s="211"/>
      <c r="QHS9" s="187"/>
      <c r="QHT9" s="212"/>
      <c r="QHU9" s="211"/>
      <c r="QHV9" s="187"/>
      <c r="QHW9" s="212"/>
      <c r="QHX9" s="211"/>
      <c r="QHY9" s="187"/>
      <c r="QHZ9" s="212"/>
      <c r="QIA9" s="211"/>
      <c r="QIB9" s="187"/>
      <c r="QIC9" s="212"/>
      <c r="QID9" s="211"/>
      <c r="QIE9" s="187"/>
      <c r="QIF9" s="212"/>
      <c r="QIG9" s="211"/>
      <c r="QIH9" s="187"/>
      <c r="QII9" s="212"/>
      <c r="QIJ9" s="211"/>
      <c r="QIK9" s="187"/>
      <c r="QIL9" s="212"/>
      <c r="QIM9" s="211"/>
      <c r="QIN9" s="187"/>
      <c r="QIO9" s="212"/>
      <c r="QIP9" s="211"/>
      <c r="QIQ9" s="187"/>
      <c r="QIR9" s="212"/>
      <c r="QIS9" s="211"/>
      <c r="QIT9" s="187"/>
      <c r="QIU9" s="212"/>
      <c r="QIV9" s="211"/>
      <c r="QIW9" s="187"/>
      <c r="QIX9" s="212"/>
      <c r="QIY9" s="211"/>
      <c r="QIZ9" s="187"/>
      <c r="QJA9" s="212"/>
      <c r="QJB9" s="211"/>
      <c r="QJC9" s="187"/>
      <c r="QJD9" s="212"/>
      <c r="QJE9" s="211"/>
      <c r="QJF9" s="187"/>
      <c r="QJG9" s="212"/>
      <c r="QJH9" s="211"/>
      <c r="QJI9" s="187"/>
      <c r="QJJ9" s="212"/>
      <c r="QJK9" s="211"/>
      <c r="QJL9" s="187"/>
      <c r="QJM9" s="212"/>
      <c r="QJN9" s="211"/>
      <c r="QJO9" s="187"/>
      <c r="QJP9" s="212"/>
      <c r="QJQ9" s="211"/>
      <c r="QJR9" s="187"/>
      <c r="QJS9" s="212"/>
      <c r="QJT9" s="211"/>
      <c r="QJU9" s="187"/>
      <c r="QJV9" s="212"/>
      <c r="QJW9" s="211"/>
      <c r="QJX9" s="187"/>
      <c r="QJY9" s="212"/>
      <c r="QJZ9" s="211"/>
      <c r="QKA9" s="187"/>
      <c r="QKB9" s="212"/>
      <c r="QKC9" s="211"/>
      <c r="QKD9" s="187"/>
      <c r="QKE9" s="212"/>
      <c r="QKF9" s="211"/>
      <c r="QKG9" s="187"/>
      <c r="QKH9" s="212"/>
      <c r="QKI9" s="211"/>
      <c r="QKJ9" s="187"/>
      <c r="QKK9" s="212"/>
      <c r="QKL9" s="211"/>
      <c r="QKM9" s="187"/>
      <c r="QKN9" s="212"/>
      <c r="QKO9" s="211"/>
      <c r="QKP9" s="187"/>
      <c r="QKQ9" s="212"/>
      <c r="QKR9" s="211"/>
      <c r="QKS9" s="187"/>
      <c r="QKT9" s="212"/>
      <c r="QKU9" s="211"/>
      <c r="QKV9" s="187"/>
      <c r="QKW9" s="212"/>
      <c r="QKX9" s="211"/>
      <c r="QKY9" s="187"/>
      <c r="QKZ9" s="212"/>
      <c r="QLA9" s="211"/>
      <c r="QLB9" s="187"/>
      <c r="QLC9" s="212"/>
      <c r="QLD9" s="211"/>
      <c r="QLE9" s="187"/>
      <c r="QLF9" s="212"/>
      <c r="QLG9" s="211"/>
      <c r="QLH9" s="187"/>
      <c r="QLI9" s="212"/>
      <c r="QLJ9" s="211"/>
      <c r="QLK9" s="187"/>
      <c r="QLL9" s="212"/>
      <c r="QLM9" s="211"/>
      <c r="QLN9" s="187"/>
      <c r="QLO9" s="212"/>
      <c r="QLP9" s="211"/>
      <c r="QLQ9" s="187"/>
      <c r="QLR9" s="212"/>
      <c r="QLS9" s="211"/>
      <c r="QLT9" s="187"/>
      <c r="QLU9" s="212"/>
      <c r="QLV9" s="211"/>
      <c r="QLW9" s="187"/>
      <c r="QLX9" s="212"/>
      <c r="QLY9" s="211"/>
      <c r="QLZ9" s="187"/>
      <c r="QMA9" s="212"/>
      <c r="QMB9" s="211"/>
      <c r="QMC9" s="187"/>
      <c r="QMD9" s="212"/>
      <c r="QME9" s="211"/>
      <c r="QMF9" s="187"/>
      <c r="QMG9" s="212"/>
      <c r="QMH9" s="211"/>
      <c r="QMI9" s="187"/>
      <c r="QMJ9" s="212"/>
      <c r="QMK9" s="211"/>
      <c r="QML9" s="187"/>
      <c r="QMM9" s="212"/>
      <c r="QMN9" s="211"/>
      <c r="QMO9" s="187"/>
      <c r="QMP9" s="212"/>
      <c r="QMQ9" s="211"/>
      <c r="QMR9" s="187"/>
      <c r="QMS9" s="212"/>
      <c r="QMT9" s="211"/>
      <c r="QMU9" s="187"/>
      <c r="QMV9" s="212"/>
      <c r="QMW9" s="211"/>
      <c r="QMX9" s="187"/>
      <c r="QMY9" s="212"/>
      <c r="QMZ9" s="211"/>
      <c r="QNA9" s="187"/>
      <c r="QNB9" s="212"/>
      <c r="QNC9" s="211"/>
      <c r="QND9" s="187"/>
      <c r="QNE9" s="212"/>
      <c r="QNF9" s="211"/>
      <c r="QNG9" s="187"/>
      <c r="QNH9" s="212"/>
      <c r="QNI9" s="211"/>
      <c r="QNJ9" s="187"/>
      <c r="QNK9" s="212"/>
      <c r="QNL9" s="211"/>
      <c r="QNM9" s="187"/>
      <c r="QNN9" s="212"/>
      <c r="QNO9" s="211"/>
      <c r="QNP9" s="187"/>
      <c r="QNQ9" s="212"/>
      <c r="QNR9" s="211"/>
      <c r="QNS9" s="187"/>
      <c r="QNT9" s="212"/>
      <c r="QNU9" s="211"/>
      <c r="QNV9" s="187"/>
      <c r="QNW9" s="212"/>
      <c r="QNX9" s="211"/>
      <c r="QNY9" s="187"/>
      <c r="QNZ9" s="212"/>
      <c r="QOA9" s="211"/>
      <c r="QOB9" s="187"/>
      <c r="QOC9" s="212"/>
      <c r="QOD9" s="211"/>
      <c r="QOE9" s="187"/>
      <c r="QOF9" s="212"/>
      <c r="QOG9" s="211"/>
      <c r="QOH9" s="187"/>
      <c r="QOI9" s="212"/>
      <c r="QOJ9" s="211"/>
      <c r="QOK9" s="187"/>
      <c r="QOL9" s="212"/>
      <c r="QOM9" s="211"/>
      <c r="QON9" s="187"/>
      <c r="QOO9" s="212"/>
      <c r="QOP9" s="211"/>
      <c r="QOQ9" s="187"/>
      <c r="QOR9" s="212"/>
      <c r="QOS9" s="211"/>
      <c r="QOT9" s="187"/>
      <c r="QOU9" s="212"/>
      <c r="QOV9" s="211"/>
      <c r="QOW9" s="187"/>
      <c r="QOX9" s="212"/>
      <c r="QOY9" s="211"/>
      <c r="QOZ9" s="187"/>
      <c r="QPA9" s="212"/>
      <c r="QPB9" s="211"/>
      <c r="QPC9" s="187"/>
      <c r="QPD9" s="212"/>
      <c r="QPE9" s="211"/>
      <c r="QPF9" s="187"/>
      <c r="QPG9" s="212"/>
      <c r="QPH9" s="211"/>
      <c r="QPI9" s="187"/>
      <c r="QPJ9" s="212"/>
      <c r="QPK9" s="211"/>
      <c r="QPL9" s="187"/>
      <c r="QPM9" s="212"/>
      <c r="QPN9" s="211"/>
      <c r="QPO9" s="187"/>
      <c r="QPP9" s="212"/>
      <c r="QPQ9" s="211"/>
      <c r="QPR9" s="187"/>
      <c r="QPS9" s="212"/>
      <c r="QPT9" s="211"/>
      <c r="QPU9" s="187"/>
      <c r="QPV9" s="212"/>
      <c r="QPW9" s="211"/>
      <c r="QPX9" s="187"/>
      <c r="QPY9" s="212"/>
      <c r="QPZ9" s="211"/>
      <c r="QQA9" s="187"/>
      <c r="QQB9" s="212"/>
      <c r="QQC9" s="211"/>
      <c r="QQD9" s="187"/>
      <c r="QQE9" s="212"/>
      <c r="QQF9" s="211"/>
      <c r="QQG9" s="187"/>
      <c r="QQH9" s="212"/>
      <c r="QQI9" s="211"/>
      <c r="QQJ9" s="187"/>
      <c r="QQK9" s="212"/>
      <c r="QQL9" s="211"/>
      <c r="QQM9" s="187"/>
      <c r="QQN9" s="212"/>
      <c r="QQO9" s="211"/>
      <c r="QQP9" s="187"/>
      <c r="QQQ9" s="212"/>
      <c r="QQR9" s="211"/>
      <c r="QQS9" s="187"/>
      <c r="QQT9" s="212"/>
      <c r="QQU9" s="211"/>
      <c r="QQV9" s="187"/>
      <c r="QQW9" s="212"/>
      <c r="QQX9" s="211"/>
      <c r="QQY9" s="187"/>
      <c r="QQZ9" s="212"/>
      <c r="QRA9" s="211"/>
      <c r="QRB9" s="187"/>
      <c r="QRC9" s="212"/>
      <c r="QRD9" s="211"/>
      <c r="QRE9" s="187"/>
      <c r="QRF9" s="212"/>
      <c r="QRG9" s="211"/>
      <c r="QRH9" s="187"/>
      <c r="QRI9" s="212"/>
      <c r="QRJ9" s="211"/>
      <c r="QRK9" s="187"/>
      <c r="QRL9" s="212"/>
      <c r="QRM9" s="211"/>
      <c r="QRN9" s="187"/>
      <c r="QRO9" s="212"/>
      <c r="QRP9" s="211"/>
      <c r="QRQ9" s="187"/>
      <c r="QRR9" s="212"/>
      <c r="QRS9" s="211"/>
      <c r="QRT9" s="187"/>
      <c r="QRU9" s="212"/>
      <c r="QRV9" s="211"/>
      <c r="QRW9" s="187"/>
      <c r="QRX9" s="212"/>
      <c r="QRY9" s="211"/>
      <c r="QRZ9" s="187"/>
      <c r="QSA9" s="212"/>
      <c r="QSB9" s="211"/>
      <c r="QSC9" s="187"/>
      <c r="QSD9" s="212"/>
      <c r="QSE9" s="211"/>
      <c r="QSF9" s="187"/>
      <c r="QSG9" s="212"/>
      <c r="QSH9" s="211"/>
      <c r="QSI9" s="187"/>
      <c r="QSJ9" s="212"/>
      <c r="QSK9" s="211"/>
      <c r="QSL9" s="187"/>
      <c r="QSM9" s="212"/>
      <c r="QSN9" s="211"/>
      <c r="QSO9" s="187"/>
      <c r="QSP9" s="212"/>
      <c r="QSQ9" s="211"/>
      <c r="QSR9" s="187"/>
      <c r="QSS9" s="212"/>
      <c r="QST9" s="211"/>
      <c r="QSU9" s="187"/>
      <c r="QSV9" s="212"/>
      <c r="QSW9" s="211"/>
      <c r="QSX9" s="187"/>
      <c r="QSY9" s="212"/>
      <c r="QSZ9" s="211"/>
      <c r="QTA9" s="187"/>
      <c r="QTB9" s="212"/>
      <c r="QTC9" s="211"/>
      <c r="QTD9" s="187"/>
      <c r="QTE9" s="212"/>
      <c r="QTF9" s="211"/>
      <c r="QTG9" s="187"/>
      <c r="QTH9" s="212"/>
      <c r="QTI9" s="211"/>
      <c r="QTJ9" s="187"/>
      <c r="QTK9" s="212"/>
      <c r="QTL9" s="211"/>
      <c r="QTM9" s="187"/>
      <c r="QTN9" s="212"/>
      <c r="QTO9" s="211"/>
      <c r="QTP9" s="187"/>
      <c r="QTQ9" s="212"/>
      <c r="QTR9" s="211"/>
      <c r="QTS9" s="187"/>
      <c r="QTT9" s="212"/>
      <c r="QTU9" s="211"/>
      <c r="QTV9" s="187"/>
      <c r="QTW9" s="212"/>
      <c r="QTX9" s="211"/>
      <c r="QTY9" s="187"/>
      <c r="QTZ9" s="212"/>
      <c r="QUA9" s="211"/>
      <c r="QUB9" s="187"/>
      <c r="QUC9" s="212"/>
      <c r="QUD9" s="211"/>
      <c r="QUE9" s="187"/>
      <c r="QUF9" s="212"/>
      <c r="QUG9" s="211"/>
      <c r="QUH9" s="187"/>
      <c r="QUI9" s="212"/>
      <c r="QUJ9" s="211"/>
      <c r="QUK9" s="187"/>
      <c r="QUL9" s="212"/>
      <c r="QUM9" s="211"/>
      <c r="QUN9" s="187"/>
      <c r="QUO9" s="212"/>
      <c r="QUP9" s="211"/>
      <c r="QUQ9" s="187"/>
      <c r="QUR9" s="212"/>
      <c r="QUS9" s="211"/>
      <c r="QUT9" s="187"/>
      <c r="QUU9" s="212"/>
      <c r="QUV9" s="211"/>
      <c r="QUW9" s="187"/>
      <c r="QUX9" s="212"/>
      <c r="QUY9" s="211"/>
      <c r="QUZ9" s="187"/>
      <c r="QVA9" s="212"/>
      <c r="QVB9" s="211"/>
      <c r="QVC9" s="187"/>
      <c r="QVD9" s="212"/>
      <c r="QVE9" s="211"/>
      <c r="QVF9" s="187"/>
      <c r="QVG9" s="212"/>
      <c r="QVH9" s="211"/>
      <c r="QVI9" s="187"/>
      <c r="QVJ9" s="212"/>
      <c r="QVK9" s="211"/>
      <c r="QVL9" s="187"/>
      <c r="QVM9" s="212"/>
      <c r="QVN9" s="211"/>
      <c r="QVO9" s="187"/>
      <c r="QVP9" s="212"/>
      <c r="QVQ9" s="211"/>
      <c r="QVR9" s="187"/>
      <c r="QVS9" s="212"/>
      <c r="QVT9" s="211"/>
      <c r="QVU9" s="187"/>
      <c r="QVV9" s="212"/>
      <c r="QVW9" s="211"/>
      <c r="QVX9" s="187"/>
      <c r="QVY9" s="212"/>
      <c r="QVZ9" s="211"/>
      <c r="QWA9" s="187"/>
      <c r="QWB9" s="212"/>
      <c r="QWC9" s="211"/>
      <c r="QWD9" s="187"/>
      <c r="QWE9" s="212"/>
      <c r="QWF9" s="211"/>
      <c r="QWG9" s="187"/>
      <c r="QWH9" s="212"/>
      <c r="QWI9" s="211"/>
      <c r="QWJ9" s="187"/>
      <c r="QWK9" s="212"/>
      <c r="QWL9" s="211"/>
      <c r="QWM9" s="187"/>
      <c r="QWN9" s="212"/>
      <c r="QWO9" s="211"/>
      <c r="QWP9" s="187"/>
      <c r="QWQ9" s="212"/>
      <c r="QWR9" s="211"/>
      <c r="QWS9" s="187"/>
      <c r="QWT9" s="212"/>
      <c r="QWU9" s="211"/>
      <c r="QWV9" s="187"/>
      <c r="QWW9" s="212"/>
      <c r="QWX9" s="211"/>
      <c r="QWY9" s="187"/>
      <c r="QWZ9" s="212"/>
      <c r="QXA9" s="211"/>
      <c r="QXB9" s="187"/>
      <c r="QXC9" s="212"/>
      <c r="QXD9" s="211"/>
      <c r="QXE9" s="187"/>
      <c r="QXF9" s="212"/>
      <c r="QXG9" s="211"/>
      <c r="QXH9" s="187"/>
      <c r="QXI9" s="212"/>
      <c r="QXJ9" s="211"/>
      <c r="QXK9" s="187"/>
      <c r="QXL9" s="212"/>
      <c r="QXM9" s="211"/>
      <c r="QXN9" s="187"/>
      <c r="QXO9" s="212"/>
      <c r="QXP9" s="211"/>
      <c r="QXQ9" s="187"/>
      <c r="QXR9" s="212"/>
      <c r="QXS9" s="211"/>
      <c r="QXT9" s="187"/>
      <c r="QXU9" s="212"/>
      <c r="QXV9" s="211"/>
      <c r="QXW9" s="187"/>
      <c r="QXX9" s="212"/>
      <c r="QXY9" s="211"/>
      <c r="QXZ9" s="187"/>
      <c r="QYA9" s="212"/>
      <c r="QYB9" s="211"/>
      <c r="QYC9" s="187"/>
      <c r="QYD9" s="212"/>
      <c r="QYE9" s="211"/>
      <c r="QYF9" s="187"/>
      <c r="QYG9" s="212"/>
      <c r="QYH9" s="211"/>
      <c r="QYI9" s="187"/>
      <c r="QYJ9" s="212"/>
      <c r="QYK9" s="211"/>
      <c r="QYL9" s="187"/>
      <c r="QYM9" s="212"/>
      <c r="QYN9" s="211"/>
      <c r="QYO9" s="187"/>
      <c r="QYP9" s="212"/>
      <c r="QYQ9" s="211"/>
      <c r="QYR9" s="187"/>
      <c r="QYS9" s="212"/>
      <c r="QYT9" s="211"/>
      <c r="QYU9" s="187"/>
      <c r="QYV9" s="212"/>
      <c r="QYW9" s="211"/>
      <c r="QYX9" s="187"/>
      <c r="QYY9" s="212"/>
      <c r="QYZ9" s="211"/>
      <c r="QZA9" s="187"/>
      <c r="QZB9" s="212"/>
      <c r="QZC9" s="211"/>
      <c r="QZD9" s="187"/>
      <c r="QZE9" s="212"/>
      <c r="QZF9" s="211"/>
      <c r="QZG9" s="187"/>
      <c r="QZH9" s="212"/>
      <c r="QZI9" s="211"/>
      <c r="QZJ9" s="187"/>
      <c r="QZK9" s="212"/>
      <c r="QZL9" s="211"/>
      <c r="QZM9" s="187"/>
      <c r="QZN9" s="212"/>
      <c r="QZO9" s="211"/>
      <c r="QZP9" s="187"/>
      <c r="QZQ9" s="212"/>
      <c r="QZR9" s="211"/>
      <c r="QZS9" s="187"/>
      <c r="QZT9" s="212"/>
      <c r="QZU9" s="211"/>
      <c r="QZV9" s="187"/>
      <c r="QZW9" s="212"/>
      <c r="QZX9" s="211"/>
      <c r="QZY9" s="187"/>
      <c r="QZZ9" s="212"/>
      <c r="RAA9" s="211"/>
      <c r="RAB9" s="187"/>
      <c r="RAC9" s="212"/>
      <c r="RAD9" s="211"/>
      <c r="RAE9" s="187"/>
      <c r="RAF9" s="212"/>
      <c r="RAG9" s="211"/>
      <c r="RAH9" s="187"/>
      <c r="RAI9" s="212"/>
      <c r="RAJ9" s="211"/>
      <c r="RAK9" s="187"/>
      <c r="RAL9" s="212"/>
      <c r="RAM9" s="211"/>
      <c r="RAN9" s="187"/>
      <c r="RAO9" s="212"/>
      <c r="RAP9" s="211"/>
      <c r="RAQ9" s="187"/>
      <c r="RAR9" s="212"/>
      <c r="RAS9" s="211"/>
      <c r="RAT9" s="187"/>
      <c r="RAU9" s="212"/>
      <c r="RAV9" s="211"/>
      <c r="RAW9" s="187"/>
      <c r="RAX9" s="212"/>
      <c r="RAY9" s="211"/>
      <c r="RAZ9" s="187"/>
      <c r="RBA9" s="212"/>
      <c r="RBB9" s="211"/>
      <c r="RBC9" s="187"/>
      <c r="RBD9" s="212"/>
      <c r="RBE9" s="211"/>
      <c r="RBF9" s="187"/>
      <c r="RBG9" s="212"/>
      <c r="RBH9" s="211"/>
      <c r="RBI9" s="187"/>
      <c r="RBJ9" s="212"/>
      <c r="RBK9" s="211"/>
      <c r="RBL9" s="187"/>
      <c r="RBM9" s="212"/>
      <c r="RBN9" s="211"/>
      <c r="RBO9" s="187"/>
      <c r="RBP9" s="212"/>
      <c r="RBQ9" s="211"/>
      <c r="RBR9" s="187"/>
      <c r="RBS9" s="212"/>
      <c r="RBT9" s="211"/>
      <c r="RBU9" s="187"/>
      <c r="RBV9" s="212"/>
      <c r="RBW9" s="211"/>
      <c r="RBX9" s="187"/>
      <c r="RBY9" s="212"/>
      <c r="RBZ9" s="211"/>
      <c r="RCA9" s="187"/>
      <c r="RCB9" s="212"/>
      <c r="RCC9" s="211"/>
      <c r="RCD9" s="187"/>
      <c r="RCE9" s="212"/>
      <c r="RCF9" s="211"/>
      <c r="RCG9" s="187"/>
      <c r="RCH9" s="212"/>
      <c r="RCI9" s="211"/>
      <c r="RCJ9" s="187"/>
      <c r="RCK9" s="212"/>
      <c r="RCL9" s="211"/>
      <c r="RCM9" s="187"/>
      <c r="RCN9" s="212"/>
      <c r="RCO9" s="211"/>
      <c r="RCP9" s="187"/>
      <c r="RCQ9" s="212"/>
      <c r="RCR9" s="211"/>
      <c r="RCS9" s="187"/>
      <c r="RCT9" s="212"/>
      <c r="RCU9" s="211"/>
      <c r="RCV9" s="187"/>
      <c r="RCW9" s="212"/>
      <c r="RCX9" s="211"/>
      <c r="RCY9" s="187"/>
      <c r="RCZ9" s="212"/>
      <c r="RDA9" s="211"/>
      <c r="RDB9" s="187"/>
      <c r="RDC9" s="212"/>
      <c r="RDD9" s="211"/>
      <c r="RDE9" s="187"/>
      <c r="RDF9" s="212"/>
      <c r="RDG9" s="211"/>
      <c r="RDH9" s="187"/>
      <c r="RDI9" s="212"/>
      <c r="RDJ9" s="211"/>
      <c r="RDK9" s="187"/>
      <c r="RDL9" s="212"/>
      <c r="RDM9" s="211"/>
      <c r="RDN9" s="187"/>
      <c r="RDO9" s="212"/>
      <c r="RDP9" s="211"/>
      <c r="RDQ9" s="187"/>
      <c r="RDR9" s="212"/>
      <c r="RDS9" s="211"/>
      <c r="RDT9" s="187"/>
      <c r="RDU9" s="212"/>
      <c r="RDV9" s="211"/>
      <c r="RDW9" s="187"/>
      <c r="RDX9" s="212"/>
      <c r="RDY9" s="211"/>
      <c r="RDZ9" s="187"/>
      <c r="REA9" s="212"/>
      <c r="REB9" s="211"/>
      <c r="REC9" s="187"/>
      <c r="RED9" s="212"/>
      <c r="REE9" s="211"/>
      <c r="REF9" s="187"/>
      <c r="REG9" s="212"/>
      <c r="REH9" s="211"/>
      <c r="REI9" s="187"/>
      <c r="REJ9" s="212"/>
      <c r="REK9" s="211"/>
      <c r="REL9" s="187"/>
      <c r="REM9" s="212"/>
      <c r="REN9" s="211"/>
      <c r="REO9" s="187"/>
      <c r="REP9" s="212"/>
      <c r="REQ9" s="211"/>
      <c r="RER9" s="187"/>
      <c r="RES9" s="212"/>
      <c r="RET9" s="211"/>
      <c r="REU9" s="187"/>
      <c r="REV9" s="212"/>
      <c r="REW9" s="211"/>
      <c r="REX9" s="187"/>
      <c r="REY9" s="212"/>
      <c r="REZ9" s="211"/>
      <c r="RFA9" s="187"/>
      <c r="RFB9" s="212"/>
      <c r="RFC9" s="211"/>
      <c r="RFD9" s="187"/>
      <c r="RFE9" s="212"/>
      <c r="RFF9" s="211"/>
      <c r="RFG9" s="187"/>
      <c r="RFH9" s="212"/>
      <c r="RFI9" s="211"/>
      <c r="RFJ9" s="187"/>
      <c r="RFK9" s="212"/>
      <c r="RFL9" s="211"/>
      <c r="RFM9" s="187"/>
      <c r="RFN9" s="212"/>
      <c r="RFO9" s="211"/>
      <c r="RFP9" s="187"/>
      <c r="RFQ9" s="212"/>
      <c r="RFR9" s="211"/>
      <c r="RFS9" s="187"/>
      <c r="RFT9" s="212"/>
      <c r="RFU9" s="211"/>
      <c r="RFV9" s="187"/>
      <c r="RFW9" s="212"/>
      <c r="RFX9" s="211"/>
      <c r="RFY9" s="187"/>
      <c r="RFZ9" s="212"/>
      <c r="RGA9" s="211"/>
      <c r="RGB9" s="187"/>
      <c r="RGC9" s="212"/>
      <c r="RGD9" s="211"/>
      <c r="RGE9" s="187"/>
      <c r="RGF9" s="212"/>
      <c r="RGG9" s="211"/>
      <c r="RGH9" s="187"/>
      <c r="RGI9" s="212"/>
      <c r="RGJ9" s="211"/>
      <c r="RGK9" s="187"/>
      <c r="RGL9" s="212"/>
      <c r="RGM9" s="211"/>
      <c r="RGN9" s="187"/>
      <c r="RGO9" s="212"/>
      <c r="RGP9" s="211"/>
      <c r="RGQ9" s="187"/>
      <c r="RGR9" s="212"/>
      <c r="RGS9" s="211"/>
      <c r="RGT9" s="187"/>
      <c r="RGU9" s="212"/>
      <c r="RGV9" s="211"/>
      <c r="RGW9" s="187"/>
      <c r="RGX9" s="212"/>
      <c r="RGY9" s="211"/>
      <c r="RGZ9" s="187"/>
      <c r="RHA9" s="212"/>
      <c r="RHB9" s="211"/>
      <c r="RHC9" s="187"/>
      <c r="RHD9" s="212"/>
      <c r="RHE9" s="211"/>
      <c r="RHF9" s="187"/>
      <c r="RHG9" s="212"/>
      <c r="RHH9" s="211"/>
      <c r="RHI9" s="187"/>
      <c r="RHJ9" s="212"/>
      <c r="RHK9" s="211"/>
      <c r="RHL9" s="187"/>
      <c r="RHM9" s="212"/>
      <c r="RHN9" s="211"/>
      <c r="RHO9" s="187"/>
      <c r="RHP9" s="212"/>
      <c r="RHQ9" s="211"/>
      <c r="RHR9" s="187"/>
      <c r="RHS9" s="212"/>
      <c r="RHT9" s="211"/>
      <c r="RHU9" s="187"/>
      <c r="RHV9" s="212"/>
      <c r="RHW9" s="211"/>
      <c r="RHX9" s="187"/>
      <c r="RHY9" s="212"/>
      <c r="RHZ9" s="211"/>
      <c r="RIA9" s="187"/>
      <c r="RIB9" s="212"/>
      <c r="RIC9" s="211"/>
      <c r="RID9" s="187"/>
      <c r="RIE9" s="212"/>
      <c r="RIF9" s="211"/>
      <c r="RIG9" s="187"/>
      <c r="RIH9" s="212"/>
      <c r="RII9" s="211"/>
      <c r="RIJ9" s="187"/>
      <c r="RIK9" s="212"/>
      <c r="RIL9" s="211"/>
      <c r="RIM9" s="187"/>
      <c r="RIN9" s="212"/>
      <c r="RIO9" s="211"/>
      <c r="RIP9" s="187"/>
      <c r="RIQ9" s="212"/>
      <c r="RIR9" s="211"/>
      <c r="RIS9" s="187"/>
      <c r="RIT9" s="212"/>
      <c r="RIU9" s="211"/>
      <c r="RIV9" s="187"/>
      <c r="RIW9" s="212"/>
      <c r="RIX9" s="211"/>
      <c r="RIY9" s="187"/>
      <c r="RIZ9" s="212"/>
      <c r="RJA9" s="211"/>
      <c r="RJB9" s="187"/>
      <c r="RJC9" s="212"/>
      <c r="RJD9" s="211"/>
      <c r="RJE9" s="187"/>
      <c r="RJF9" s="212"/>
      <c r="RJG9" s="211"/>
      <c r="RJH9" s="187"/>
      <c r="RJI9" s="212"/>
      <c r="RJJ9" s="211"/>
      <c r="RJK9" s="187"/>
      <c r="RJL9" s="212"/>
      <c r="RJM9" s="211"/>
      <c r="RJN9" s="187"/>
      <c r="RJO9" s="212"/>
      <c r="RJP9" s="211"/>
      <c r="RJQ9" s="187"/>
      <c r="RJR9" s="212"/>
      <c r="RJS9" s="211"/>
      <c r="RJT9" s="187"/>
      <c r="RJU9" s="212"/>
      <c r="RJV9" s="211"/>
      <c r="RJW9" s="187"/>
      <c r="RJX9" s="212"/>
      <c r="RJY9" s="211"/>
      <c r="RJZ9" s="187"/>
      <c r="RKA9" s="212"/>
      <c r="RKB9" s="211"/>
      <c r="RKC9" s="187"/>
      <c r="RKD9" s="212"/>
      <c r="RKE9" s="211"/>
      <c r="RKF9" s="187"/>
      <c r="RKG9" s="212"/>
      <c r="RKH9" s="211"/>
      <c r="RKI9" s="187"/>
      <c r="RKJ9" s="212"/>
      <c r="RKK9" s="211"/>
      <c r="RKL9" s="187"/>
      <c r="RKM9" s="212"/>
      <c r="RKN9" s="211"/>
      <c r="RKO9" s="187"/>
      <c r="RKP9" s="212"/>
      <c r="RKQ9" s="211"/>
      <c r="RKR9" s="187"/>
      <c r="RKS9" s="212"/>
      <c r="RKT9" s="211"/>
      <c r="RKU9" s="187"/>
      <c r="RKV9" s="212"/>
      <c r="RKW9" s="211"/>
      <c r="RKX9" s="187"/>
      <c r="RKY9" s="212"/>
      <c r="RKZ9" s="211"/>
      <c r="RLA9" s="187"/>
      <c r="RLB9" s="212"/>
      <c r="RLC9" s="211"/>
      <c r="RLD9" s="187"/>
      <c r="RLE9" s="212"/>
      <c r="RLF9" s="211"/>
      <c r="RLG9" s="187"/>
      <c r="RLH9" s="212"/>
      <c r="RLI9" s="211"/>
      <c r="RLJ9" s="187"/>
      <c r="RLK9" s="212"/>
      <c r="RLL9" s="211"/>
      <c r="RLM9" s="187"/>
      <c r="RLN9" s="212"/>
      <c r="RLO9" s="211"/>
      <c r="RLP9" s="187"/>
      <c r="RLQ9" s="212"/>
      <c r="RLR9" s="211"/>
      <c r="RLS9" s="187"/>
      <c r="RLT9" s="212"/>
      <c r="RLU9" s="211"/>
      <c r="RLV9" s="187"/>
      <c r="RLW9" s="212"/>
      <c r="RLX9" s="211"/>
      <c r="RLY9" s="187"/>
      <c r="RLZ9" s="212"/>
      <c r="RMA9" s="211"/>
      <c r="RMB9" s="187"/>
      <c r="RMC9" s="212"/>
      <c r="RMD9" s="211"/>
      <c r="RME9" s="187"/>
      <c r="RMF9" s="212"/>
      <c r="RMG9" s="211"/>
      <c r="RMH9" s="187"/>
      <c r="RMI9" s="212"/>
      <c r="RMJ9" s="211"/>
      <c r="RMK9" s="187"/>
      <c r="RML9" s="212"/>
      <c r="RMM9" s="211"/>
      <c r="RMN9" s="187"/>
      <c r="RMO9" s="212"/>
      <c r="RMP9" s="211"/>
      <c r="RMQ9" s="187"/>
      <c r="RMR9" s="212"/>
      <c r="RMS9" s="211"/>
      <c r="RMT9" s="187"/>
      <c r="RMU9" s="212"/>
      <c r="RMV9" s="211"/>
      <c r="RMW9" s="187"/>
      <c r="RMX9" s="212"/>
      <c r="RMY9" s="211"/>
      <c r="RMZ9" s="187"/>
      <c r="RNA9" s="212"/>
      <c r="RNB9" s="211"/>
      <c r="RNC9" s="187"/>
      <c r="RND9" s="212"/>
      <c r="RNE9" s="211"/>
      <c r="RNF9" s="187"/>
      <c r="RNG9" s="212"/>
      <c r="RNH9" s="211"/>
      <c r="RNI9" s="187"/>
      <c r="RNJ9" s="212"/>
      <c r="RNK9" s="211"/>
      <c r="RNL9" s="187"/>
      <c r="RNM9" s="212"/>
      <c r="RNN9" s="211"/>
      <c r="RNO9" s="187"/>
      <c r="RNP9" s="212"/>
      <c r="RNQ9" s="211"/>
      <c r="RNR9" s="187"/>
      <c r="RNS9" s="212"/>
      <c r="RNT9" s="211"/>
      <c r="RNU9" s="187"/>
      <c r="RNV9" s="212"/>
      <c r="RNW9" s="211"/>
      <c r="RNX9" s="187"/>
      <c r="RNY9" s="212"/>
      <c r="RNZ9" s="211"/>
      <c r="ROA9" s="187"/>
      <c r="ROB9" s="212"/>
      <c r="ROC9" s="211"/>
      <c r="ROD9" s="187"/>
      <c r="ROE9" s="212"/>
      <c r="ROF9" s="211"/>
      <c r="ROG9" s="187"/>
      <c r="ROH9" s="212"/>
      <c r="ROI9" s="211"/>
      <c r="ROJ9" s="187"/>
      <c r="ROK9" s="212"/>
      <c r="ROL9" s="211"/>
      <c r="ROM9" s="187"/>
      <c r="RON9" s="212"/>
      <c r="ROO9" s="211"/>
      <c r="ROP9" s="187"/>
      <c r="ROQ9" s="212"/>
      <c r="ROR9" s="211"/>
      <c r="ROS9" s="187"/>
      <c r="ROT9" s="212"/>
      <c r="ROU9" s="211"/>
      <c r="ROV9" s="187"/>
      <c r="ROW9" s="212"/>
      <c r="ROX9" s="211"/>
      <c r="ROY9" s="187"/>
      <c r="ROZ9" s="212"/>
      <c r="RPA9" s="211"/>
      <c r="RPB9" s="187"/>
      <c r="RPC9" s="212"/>
      <c r="RPD9" s="211"/>
      <c r="RPE9" s="187"/>
      <c r="RPF9" s="212"/>
      <c r="RPG9" s="211"/>
      <c r="RPH9" s="187"/>
      <c r="RPI9" s="212"/>
      <c r="RPJ9" s="211"/>
      <c r="RPK9" s="187"/>
      <c r="RPL9" s="212"/>
      <c r="RPM9" s="211"/>
      <c r="RPN9" s="187"/>
      <c r="RPO9" s="212"/>
      <c r="RPP9" s="211"/>
      <c r="RPQ9" s="187"/>
      <c r="RPR9" s="212"/>
      <c r="RPS9" s="211"/>
      <c r="RPT9" s="187"/>
      <c r="RPU9" s="212"/>
      <c r="RPV9" s="211"/>
      <c r="RPW9" s="187"/>
      <c r="RPX9" s="212"/>
      <c r="RPY9" s="211"/>
      <c r="RPZ9" s="187"/>
      <c r="RQA9" s="212"/>
      <c r="RQB9" s="211"/>
      <c r="RQC9" s="187"/>
      <c r="RQD9" s="212"/>
      <c r="RQE9" s="211"/>
      <c r="RQF9" s="187"/>
      <c r="RQG9" s="212"/>
      <c r="RQH9" s="211"/>
      <c r="RQI9" s="187"/>
      <c r="RQJ9" s="212"/>
      <c r="RQK9" s="211"/>
      <c r="RQL9" s="187"/>
      <c r="RQM9" s="212"/>
      <c r="RQN9" s="211"/>
      <c r="RQO9" s="187"/>
      <c r="RQP9" s="212"/>
      <c r="RQQ9" s="211"/>
      <c r="RQR9" s="187"/>
      <c r="RQS9" s="212"/>
      <c r="RQT9" s="211"/>
      <c r="RQU9" s="187"/>
      <c r="RQV9" s="212"/>
      <c r="RQW9" s="211"/>
      <c r="RQX9" s="187"/>
      <c r="RQY9" s="212"/>
      <c r="RQZ9" s="211"/>
      <c r="RRA9" s="187"/>
      <c r="RRB9" s="212"/>
      <c r="RRC9" s="211"/>
      <c r="RRD9" s="187"/>
      <c r="RRE9" s="212"/>
      <c r="RRF9" s="211"/>
      <c r="RRG9" s="187"/>
      <c r="RRH9" s="212"/>
      <c r="RRI9" s="211"/>
      <c r="RRJ9" s="187"/>
      <c r="RRK9" s="212"/>
      <c r="RRL9" s="211"/>
      <c r="RRM9" s="187"/>
      <c r="RRN9" s="212"/>
      <c r="RRO9" s="211"/>
      <c r="RRP9" s="187"/>
      <c r="RRQ9" s="212"/>
      <c r="RRR9" s="211"/>
      <c r="RRS9" s="187"/>
      <c r="RRT9" s="212"/>
      <c r="RRU9" s="211"/>
      <c r="RRV9" s="187"/>
      <c r="RRW9" s="212"/>
      <c r="RRX9" s="211"/>
      <c r="RRY9" s="187"/>
      <c r="RRZ9" s="212"/>
      <c r="RSA9" s="211"/>
      <c r="RSB9" s="187"/>
      <c r="RSC9" s="212"/>
      <c r="RSD9" s="211"/>
      <c r="RSE9" s="187"/>
      <c r="RSF9" s="212"/>
      <c r="RSG9" s="211"/>
      <c r="RSH9" s="187"/>
      <c r="RSI9" s="212"/>
      <c r="RSJ9" s="211"/>
      <c r="RSK9" s="187"/>
      <c r="RSL9" s="212"/>
      <c r="RSM9" s="211"/>
      <c r="RSN9" s="187"/>
      <c r="RSO9" s="212"/>
      <c r="RSP9" s="211"/>
      <c r="RSQ9" s="187"/>
      <c r="RSR9" s="212"/>
      <c r="RSS9" s="211"/>
      <c r="RST9" s="187"/>
      <c r="RSU9" s="212"/>
      <c r="RSV9" s="211"/>
      <c r="RSW9" s="187"/>
      <c r="RSX9" s="212"/>
      <c r="RSY9" s="211"/>
      <c r="RSZ9" s="187"/>
      <c r="RTA9" s="212"/>
      <c r="RTB9" s="211"/>
      <c r="RTC9" s="187"/>
      <c r="RTD9" s="212"/>
      <c r="RTE9" s="211"/>
      <c r="RTF9" s="187"/>
      <c r="RTG9" s="212"/>
      <c r="RTH9" s="211"/>
      <c r="RTI9" s="187"/>
      <c r="RTJ9" s="212"/>
      <c r="RTK9" s="211"/>
      <c r="RTL9" s="187"/>
      <c r="RTM9" s="212"/>
      <c r="RTN9" s="211"/>
      <c r="RTO9" s="187"/>
      <c r="RTP9" s="212"/>
      <c r="RTQ9" s="211"/>
      <c r="RTR9" s="187"/>
      <c r="RTS9" s="212"/>
      <c r="RTT9" s="211"/>
      <c r="RTU9" s="187"/>
      <c r="RTV9" s="212"/>
      <c r="RTW9" s="211"/>
      <c r="RTX9" s="187"/>
      <c r="RTY9" s="212"/>
      <c r="RTZ9" s="211"/>
      <c r="RUA9" s="187"/>
      <c r="RUB9" s="212"/>
      <c r="RUC9" s="211"/>
      <c r="RUD9" s="187"/>
      <c r="RUE9" s="212"/>
      <c r="RUF9" s="211"/>
      <c r="RUG9" s="187"/>
      <c r="RUH9" s="212"/>
      <c r="RUI9" s="211"/>
      <c r="RUJ9" s="187"/>
      <c r="RUK9" s="212"/>
      <c r="RUL9" s="211"/>
      <c r="RUM9" s="187"/>
      <c r="RUN9" s="212"/>
      <c r="RUO9" s="211"/>
      <c r="RUP9" s="187"/>
      <c r="RUQ9" s="212"/>
      <c r="RUR9" s="211"/>
      <c r="RUS9" s="187"/>
      <c r="RUT9" s="212"/>
      <c r="RUU9" s="211"/>
      <c r="RUV9" s="187"/>
      <c r="RUW9" s="212"/>
      <c r="RUX9" s="211"/>
      <c r="RUY9" s="187"/>
      <c r="RUZ9" s="212"/>
      <c r="RVA9" s="211"/>
      <c r="RVB9" s="187"/>
      <c r="RVC9" s="212"/>
      <c r="RVD9" s="211"/>
      <c r="RVE9" s="187"/>
      <c r="RVF9" s="212"/>
      <c r="RVG9" s="211"/>
      <c r="RVH9" s="187"/>
      <c r="RVI9" s="212"/>
      <c r="RVJ9" s="211"/>
      <c r="RVK9" s="187"/>
      <c r="RVL9" s="212"/>
      <c r="RVM9" s="211"/>
      <c r="RVN9" s="187"/>
      <c r="RVO9" s="212"/>
      <c r="RVP9" s="211"/>
      <c r="RVQ9" s="187"/>
      <c r="RVR9" s="212"/>
      <c r="RVS9" s="211"/>
      <c r="RVT9" s="187"/>
      <c r="RVU9" s="212"/>
      <c r="RVV9" s="211"/>
      <c r="RVW9" s="187"/>
      <c r="RVX9" s="212"/>
      <c r="RVY9" s="211"/>
      <c r="RVZ9" s="187"/>
      <c r="RWA9" s="212"/>
      <c r="RWB9" s="211"/>
      <c r="RWC9" s="187"/>
      <c r="RWD9" s="212"/>
      <c r="RWE9" s="211"/>
      <c r="RWF9" s="187"/>
      <c r="RWG9" s="212"/>
      <c r="RWH9" s="211"/>
      <c r="RWI9" s="187"/>
      <c r="RWJ9" s="212"/>
      <c r="RWK9" s="211"/>
      <c r="RWL9" s="187"/>
      <c r="RWM9" s="212"/>
      <c r="RWN9" s="211"/>
      <c r="RWO9" s="187"/>
      <c r="RWP9" s="212"/>
      <c r="RWQ9" s="211"/>
      <c r="RWR9" s="187"/>
      <c r="RWS9" s="212"/>
      <c r="RWT9" s="211"/>
      <c r="RWU9" s="187"/>
      <c r="RWV9" s="212"/>
      <c r="RWW9" s="211"/>
      <c r="RWX9" s="187"/>
      <c r="RWY9" s="212"/>
      <c r="RWZ9" s="211"/>
      <c r="RXA9" s="187"/>
      <c r="RXB9" s="212"/>
      <c r="RXC9" s="211"/>
      <c r="RXD9" s="187"/>
      <c r="RXE9" s="212"/>
      <c r="RXF9" s="211"/>
      <c r="RXG9" s="187"/>
      <c r="RXH9" s="212"/>
      <c r="RXI9" s="211"/>
      <c r="RXJ9" s="187"/>
      <c r="RXK9" s="212"/>
      <c r="RXL9" s="211"/>
      <c r="RXM9" s="187"/>
      <c r="RXN9" s="212"/>
      <c r="RXO9" s="211"/>
      <c r="RXP9" s="187"/>
      <c r="RXQ9" s="212"/>
      <c r="RXR9" s="211"/>
      <c r="RXS9" s="187"/>
      <c r="RXT9" s="212"/>
      <c r="RXU9" s="211"/>
      <c r="RXV9" s="187"/>
      <c r="RXW9" s="212"/>
      <c r="RXX9" s="211"/>
      <c r="RXY9" s="187"/>
      <c r="RXZ9" s="212"/>
      <c r="RYA9" s="211"/>
      <c r="RYB9" s="187"/>
      <c r="RYC9" s="212"/>
      <c r="RYD9" s="211"/>
      <c r="RYE9" s="187"/>
      <c r="RYF9" s="212"/>
      <c r="RYG9" s="211"/>
      <c r="RYH9" s="187"/>
      <c r="RYI9" s="212"/>
      <c r="RYJ9" s="211"/>
      <c r="RYK9" s="187"/>
      <c r="RYL9" s="212"/>
      <c r="RYM9" s="211"/>
      <c r="RYN9" s="187"/>
      <c r="RYO9" s="212"/>
      <c r="RYP9" s="211"/>
      <c r="RYQ9" s="187"/>
      <c r="RYR9" s="212"/>
      <c r="RYS9" s="211"/>
      <c r="RYT9" s="187"/>
      <c r="RYU9" s="212"/>
      <c r="RYV9" s="211"/>
      <c r="RYW9" s="187"/>
      <c r="RYX9" s="212"/>
      <c r="RYY9" s="211"/>
      <c r="RYZ9" s="187"/>
      <c r="RZA9" s="212"/>
      <c r="RZB9" s="211"/>
      <c r="RZC9" s="187"/>
      <c r="RZD9" s="212"/>
      <c r="RZE9" s="211"/>
      <c r="RZF9" s="187"/>
      <c r="RZG9" s="212"/>
      <c r="RZH9" s="211"/>
      <c r="RZI9" s="187"/>
      <c r="RZJ9" s="212"/>
      <c r="RZK9" s="211"/>
      <c r="RZL9" s="187"/>
      <c r="RZM9" s="212"/>
      <c r="RZN9" s="211"/>
      <c r="RZO9" s="187"/>
      <c r="RZP9" s="212"/>
      <c r="RZQ9" s="211"/>
      <c r="RZR9" s="187"/>
      <c r="RZS9" s="212"/>
      <c r="RZT9" s="211"/>
      <c r="RZU9" s="187"/>
      <c r="RZV9" s="212"/>
      <c r="RZW9" s="211"/>
      <c r="RZX9" s="187"/>
      <c r="RZY9" s="212"/>
      <c r="RZZ9" s="211"/>
      <c r="SAA9" s="187"/>
      <c r="SAB9" s="212"/>
      <c r="SAC9" s="211"/>
      <c r="SAD9" s="187"/>
      <c r="SAE9" s="212"/>
      <c r="SAF9" s="211"/>
      <c r="SAG9" s="187"/>
      <c r="SAH9" s="212"/>
      <c r="SAI9" s="211"/>
      <c r="SAJ9" s="187"/>
      <c r="SAK9" s="212"/>
      <c r="SAL9" s="211"/>
      <c r="SAM9" s="187"/>
      <c r="SAN9" s="212"/>
      <c r="SAO9" s="211"/>
      <c r="SAP9" s="187"/>
      <c r="SAQ9" s="212"/>
      <c r="SAR9" s="211"/>
      <c r="SAS9" s="187"/>
      <c r="SAT9" s="212"/>
      <c r="SAU9" s="211"/>
      <c r="SAV9" s="187"/>
      <c r="SAW9" s="212"/>
      <c r="SAX9" s="211"/>
      <c r="SAY9" s="187"/>
      <c r="SAZ9" s="212"/>
      <c r="SBA9" s="211"/>
      <c r="SBB9" s="187"/>
      <c r="SBC9" s="212"/>
      <c r="SBD9" s="211"/>
      <c r="SBE9" s="187"/>
      <c r="SBF9" s="212"/>
      <c r="SBG9" s="211"/>
      <c r="SBH9" s="187"/>
      <c r="SBI9" s="212"/>
      <c r="SBJ9" s="211"/>
      <c r="SBK9" s="187"/>
      <c r="SBL9" s="212"/>
      <c r="SBM9" s="211"/>
      <c r="SBN9" s="187"/>
      <c r="SBO9" s="212"/>
      <c r="SBP9" s="211"/>
      <c r="SBQ9" s="187"/>
      <c r="SBR9" s="212"/>
      <c r="SBS9" s="211"/>
      <c r="SBT9" s="187"/>
      <c r="SBU9" s="212"/>
      <c r="SBV9" s="211"/>
      <c r="SBW9" s="187"/>
      <c r="SBX9" s="212"/>
      <c r="SBY9" s="211"/>
      <c r="SBZ9" s="187"/>
      <c r="SCA9" s="212"/>
      <c r="SCB9" s="211"/>
      <c r="SCC9" s="187"/>
      <c r="SCD9" s="212"/>
      <c r="SCE9" s="211"/>
      <c r="SCF9" s="187"/>
      <c r="SCG9" s="212"/>
      <c r="SCH9" s="211"/>
      <c r="SCI9" s="187"/>
      <c r="SCJ9" s="212"/>
      <c r="SCK9" s="211"/>
      <c r="SCL9" s="187"/>
      <c r="SCM9" s="212"/>
      <c r="SCN9" s="211"/>
      <c r="SCO9" s="187"/>
      <c r="SCP9" s="212"/>
      <c r="SCQ9" s="211"/>
      <c r="SCR9" s="187"/>
      <c r="SCS9" s="212"/>
      <c r="SCT9" s="211"/>
      <c r="SCU9" s="187"/>
      <c r="SCV9" s="212"/>
      <c r="SCW9" s="211"/>
      <c r="SCX9" s="187"/>
      <c r="SCY9" s="212"/>
      <c r="SCZ9" s="211"/>
      <c r="SDA9" s="187"/>
      <c r="SDB9" s="212"/>
      <c r="SDC9" s="211"/>
      <c r="SDD9" s="187"/>
      <c r="SDE9" s="212"/>
      <c r="SDF9" s="211"/>
      <c r="SDG9" s="187"/>
      <c r="SDH9" s="212"/>
      <c r="SDI9" s="211"/>
      <c r="SDJ9" s="187"/>
      <c r="SDK9" s="212"/>
      <c r="SDL9" s="211"/>
      <c r="SDM9" s="187"/>
      <c r="SDN9" s="212"/>
      <c r="SDO9" s="211"/>
      <c r="SDP9" s="187"/>
      <c r="SDQ9" s="212"/>
      <c r="SDR9" s="211"/>
      <c r="SDS9" s="187"/>
      <c r="SDT9" s="212"/>
      <c r="SDU9" s="211"/>
      <c r="SDV9" s="187"/>
      <c r="SDW9" s="212"/>
      <c r="SDX9" s="211"/>
      <c r="SDY9" s="187"/>
      <c r="SDZ9" s="212"/>
      <c r="SEA9" s="211"/>
      <c r="SEB9" s="187"/>
      <c r="SEC9" s="212"/>
      <c r="SED9" s="211"/>
      <c r="SEE9" s="187"/>
      <c r="SEF9" s="212"/>
      <c r="SEG9" s="211"/>
      <c r="SEH9" s="187"/>
      <c r="SEI9" s="212"/>
      <c r="SEJ9" s="211"/>
      <c r="SEK9" s="187"/>
      <c r="SEL9" s="212"/>
      <c r="SEM9" s="211"/>
      <c r="SEN9" s="187"/>
      <c r="SEO9" s="212"/>
      <c r="SEP9" s="211"/>
      <c r="SEQ9" s="187"/>
      <c r="SER9" s="212"/>
      <c r="SES9" s="211"/>
      <c r="SET9" s="187"/>
      <c r="SEU9" s="212"/>
      <c r="SEV9" s="211"/>
      <c r="SEW9" s="187"/>
      <c r="SEX9" s="212"/>
      <c r="SEY9" s="211"/>
      <c r="SEZ9" s="187"/>
      <c r="SFA9" s="212"/>
      <c r="SFB9" s="211"/>
      <c r="SFC9" s="187"/>
      <c r="SFD9" s="212"/>
      <c r="SFE9" s="211"/>
      <c r="SFF9" s="187"/>
      <c r="SFG9" s="212"/>
      <c r="SFH9" s="211"/>
      <c r="SFI9" s="187"/>
      <c r="SFJ9" s="212"/>
      <c r="SFK9" s="211"/>
      <c r="SFL9" s="187"/>
      <c r="SFM9" s="212"/>
      <c r="SFN9" s="211"/>
      <c r="SFO9" s="187"/>
      <c r="SFP9" s="212"/>
      <c r="SFQ9" s="211"/>
      <c r="SFR9" s="187"/>
      <c r="SFS9" s="212"/>
      <c r="SFT9" s="211"/>
      <c r="SFU9" s="187"/>
      <c r="SFV9" s="212"/>
      <c r="SFW9" s="211"/>
      <c r="SFX9" s="187"/>
      <c r="SFY9" s="212"/>
      <c r="SFZ9" s="211"/>
      <c r="SGA9" s="187"/>
      <c r="SGB9" s="212"/>
      <c r="SGC9" s="211"/>
      <c r="SGD9" s="187"/>
      <c r="SGE9" s="212"/>
      <c r="SGF9" s="211"/>
      <c r="SGG9" s="187"/>
      <c r="SGH9" s="212"/>
      <c r="SGI9" s="211"/>
      <c r="SGJ9" s="187"/>
      <c r="SGK9" s="212"/>
      <c r="SGL9" s="211"/>
      <c r="SGM9" s="187"/>
      <c r="SGN9" s="212"/>
      <c r="SGO9" s="211"/>
      <c r="SGP9" s="187"/>
      <c r="SGQ9" s="212"/>
      <c r="SGR9" s="211"/>
      <c r="SGS9" s="187"/>
      <c r="SGT9" s="212"/>
      <c r="SGU9" s="211"/>
      <c r="SGV9" s="187"/>
      <c r="SGW9" s="212"/>
      <c r="SGX9" s="211"/>
      <c r="SGY9" s="187"/>
      <c r="SGZ9" s="212"/>
      <c r="SHA9" s="211"/>
      <c r="SHB9" s="187"/>
      <c r="SHC9" s="212"/>
      <c r="SHD9" s="211"/>
      <c r="SHE9" s="187"/>
      <c r="SHF9" s="212"/>
      <c r="SHG9" s="211"/>
      <c r="SHH9" s="187"/>
      <c r="SHI9" s="212"/>
      <c r="SHJ9" s="211"/>
      <c r="SHK9" s="187"/>
      <c r="SHL9" s="212"/>
      <c r="SHM9" s="211"/>
      <c r="SHN9" s="187"/>
      <c r="SHO9" s="212"/>
      <c r="SHP9" s="211"/>
      <c r="SHQ9" s="187"/>
      <c r="SHR9" s="212"/>
      <c r="SHS9" s="211"/>
      <c r="SHT9" s="187"/>
      <c r="SHU9" s="212"/>
      <c r="SHV9" s="211"/>
      <c r="SHW9" s="187"/>
      <c r="SHX9" s="212"/>
      <c r="SHY9" s="211"/>
      <c r="SHZ9" s="187"/>
      <c r="SIA9" s="212"/>
      <c r="SIB9" s="211"/>
      <c r="SIC9" s="187"/>
      <c r="SID9" s="212"/>
      <c r="SIE9" s="211"/>
      <c r="SIF9" s="187"/>
      <c r="SIG9" s="212"/>
      <c r="SIH9" s="211"/>
      <c r="SII9" s="187"/>
      <c r="SIJ9" s="212"/>
      <c r="SIK9" s="211"/>
      <c r="SIL9" s="187"/>
      <c r="SIM9" s="212"/>
      <c r="SIN9" s="211"/>
      <c r="SIO9" s="187"/>
      <c r="SIP9" s="212"/>
      <c r="SIQ9" s="211"/>
      <c r="SIR9" s="187"/>
      <c r="SIS9" s="212"/>
      <c r="SIT9" s="211"/>
      <c r="SIU9" s="187"/>
      <c r="SIV9" s="212"/>
      <c r="SIW9" s="211"/>
      <c r="SIX9" s="187"/>
      <c r="SIY9" s="212"/>
      <c r="SIZ9" s="211"/>
      <c r="SJA9" s="187"/>
      <c r="SJB9" s="212"/>
      <c r="SJC9" s="211"/>
      <c r="SJD9" s="187"/>
      <c r="SJE9" s="212"/>
      <c r="SJF9" s="211"/>
      <c r="SJG9" s="187"/>
      <c r="SJH9" s="212"/>
      <c r="SJI9" s="211"/>
      <c r="SJJ9" s="187"/>
      <c r="SJK9" s="212"/>
      <c r="SJL9" s="211"/>
      <c r="SJM9" s="187"/>
      <c r="SJN9" s="212"/>
      <c r="SJO9" s="211"/>
      <c r="SJP9" s="187"/>
      <c r="SJQ9" s="212"/>
      <c r="SJR9" s="211"/>
      <c r="SJS9" s="187"/>
      <c r="SJT9" s="212"/>
      <c r="SJU9" s="211"/>
      <c r="SJV9" s="187"/>
      <c r="SJW9" s="212"/>
      <c r="SJX9" s="211"/>
      <c r="SJY9" s="187"/>
      <c r="SJZ9" s="212"/>
      <c r="SKA9" s="211"/>
      <c r="SKB9" s="187"/>
      <c r="SKC9" s="212"/>
      <c r="SKD9" s="211"/>
      <c r="SKE9" s="187"/>
      <c r="SKF9" s="212"/>
      <c r="SKG9" s="211"/>
      <c r="SKH9" s="187"/>
      <c r="SKI9" s="212"/>
      <c r="SKJ9" s="211"/>
      <c r="SKK9" s="187"/>
      <c r="SKL9" s="212"/>
      <c r="SKM9" s="211"/>
      <c r="SKN9" s="187"/>
      <c r="SKO9" s="212"/>
      <c r="SKP9" s="211"/>
      <c r="SKQ9" s="187"/>
      <c r="SKR9" s="212"/>
      <c r="SKS9" s="211"/>
      <c r="SKT9" s="187"/>
      <c r="SKU9" s="212"/>
      <c r="SKV9" s="211"/>
      <c r="SKW9" s="187"/>
      <c r="SKX9" s="212"/>
      <c r="SKY9" s="211"/>
      <c r="SKZ9" s="187"/>
      <c r="SLA9" s="212"/>
      <c r="SLB9" s="211"/>
      <c r="SLC9" s="187"/>
      <c r="SLD9" s="212"/>
      <c r="SLE9" s="211"/>
      <c r="SLF9" s="187"/>
      <c r="SLG9" s="212"/>
      <c r="SLH9" s="211"/>
      <c r="SLI9" s="187"/>
      <c r="SLJ9" s="212"/>
      <c r="SLK9" s="211"/>
      <c r="SLL9" s="187"/>
      <c r="SLM9" s="212"/>
      <c r="SLN9" s="211"/>
      <c r="SLO9" s="187"/>
      <c r="SLP9" s="212"/>
      <c r="SLQ9" s="211"/>
      <c r="SLR9" s="187"/>
      <c r="SLS9" s="212"/>
      <c r="SLT9" s="211"/>
      <c r="SLU9" s="187"/>
      <c r="SLV9" s="212"/>
      <c r="SLW9" s="211"/>
      <c r="SLX9" s="187"/>
      <c r="SLY9" s="212"/>
      <c r="SLZ9" s="211"/>
      <c r="SMA9" s="187"/>
      <c r="SMB9" s="212"/>
      <c r="SMC9" s="211"/>
      <c r="SMD9" s="187"/>
      <c r="SME9" s="212"/>
      <c r="SMF9" s="211"/>
      <c r="SMG9" s="187"/>
      <c r="SMH9" s="212"/>
      <c r="SMI9" s="211"/>
      <c r="SMJ9" s="187"/>
      <c r="SMK9" s="212"/>
      <c r="SML9" s="211"/>
      <c r="SMM9" s="187"/>
      <c r="SMN9" s="212"/>
      <c r="SMO9" s="211"/>
      <c r="SMP9" s="187"/>
      <c r="SMQ9" s="212"/>
      <c r="SMR9" s="211"/>
      <c r="SMS9" s="187"/>
      <c r="SMT9" s="212"/>
      <c r="SMU9" s="211"/>
      <c r="SMV9" s="187"/>
      <c r="SMW9" s="212"/>
      <c r="SMX9" s="211"/>
      <c r="SMY9" s="187"/>
      <c r="SMZ9" s="212"/>
      <c r="SNA9" s="211"/>
      <c r="SNB9" s="187"/>
      <c r="SNC9" s="212"/>
      <c r="SND9" s="211"/>
      <c r="SNE9" s="187"/>
      <c r="SNF9" s="212"/>
      <c r="SNG9" s="211"/>
      <c r="SNH9" s="187"/>
      <c r="SNI9" s="212"/>
      <c r="SNJ9" s="211"/>
      <c r="SNK9" s="187"/>
      <c r="SNL9" s="212"/>
      <c r="SNM9" s="211"/>
      <c r="SNN9" s="187"/>
      <c r="SNO9" s="212"/>
      <c r="SNP9" s="211"/>
      <c r="SNQ9" s="187"/>
      <c r="SNR9" s="212"/>
      <c r="SNS9" s="211"/>
      <c r="SNT9" s="187"/>
      <c r="SNU9" s="212"/>
      <c r="SNV9" s="211"/>
      <c r="SNW9" s="187"/>
      <c r="SNX9" s="212"/>
      <c r="SNY9" s="211"/>
      <c r="SNZ9" s="187"/>
      <c r="SOA9" s="212"/>
      <c r="SOB9" s="211"/>
      <c r="SOC9" s="187"/>
      <c r="SOD9" s="212"/>
      <c r="SOE9" s="211"/>
      <c r="SOF9" s="187"/>
      <c r="SOG9" s="212"/>
      <c r="SOH9" s="211"/>
      <c r="SOI9" s="187"/>
      <c r="SOJ9" s="212"/>
      <c r="SOK9" s="211"/>
      <c r="SOL9" s="187"/>
      <c r="SOM9" s="212"/>
      <c r="SON9" s="211"/>
      <c r="SOO9" s="187"/>
      <c r="SOP9" s="212"/>
      <c r="SOQ9" s="211"/>
      <c r="SOR9" s="187"/>
      <c r="SOS9" s="212"/>
      <c r="SOT9" s="211"/>
      <c r="SOU9" s="187"/>
      <c r="SOV9" s="212"/>
      <c r="SOW9" s="211"/>
      <c r="SOX9" s="187"/>
      <c r="SOY9" s="212"/>
      <c r="SOZ9" s="211"/>
      <c r="SPA9" s="187"/>
      <c r="SPB9" s="212"/>
      <c r="SPC9" s="211"/>
      <c r="SPD9" s="187"/>
      <c r="SPE9" s="212"/>
      <c r="SPF9" s="211"/>
      <c r="SPG9" s="187"/>
      <c r="SPH9" s="212"/>
      <c r="SPI9" s="211"/>
      <c r="SPJ9" s="187"/>
      <c r="SPK9" s="212"/>
      <c r="SPL9" s="211"/>
      <c r="SPM9" s="187"/>
      <c r="SPN9" s="212"/>
      <c r="SPO9" s="211"/>
      <c r="SPP9" s="187"/>
      <c r="SPQ9" s="212"/>
      <c r="SPR9" s="211"/>
      <c r="SPS9" s="187"/>
      <c r="SPT9" s="212"/>
      <c r="SPU9" s="211"/>
      <c r="SPV9" s="187"/>
      <c r="SPW9" s="212"/>
      <c r="SPX9" s="211"/>
      <c r="SPY9" s="187"/>
      <c r="SPZ9" s="212"/>
      <c r="SQA9" s="211"/>
      <c r="SQB9" s="187"/>
      <c r="SQC9" s="212"/>
      <c r="SQD9" s="211"/>
      <c r="SQE9" s="187"/>
      <c r="SQF9" s="212"/>
      <c r="SQG9" s="211"/>
      <c r="SQH9" s="187"/>
      <c r="SQI9" s="212"/>
      <c r="SQJ9" s="211"/>
      <c r="SQK9" s="187"/>
      <c r="SQL9" s="212"/>
      <c r="SQM9" s="211"/>
      <c r="SQN9" s="187"/>
      <c r="SQO9" s="212"/>
      <c r="SQP9" s="211"/>
      <c r="SQQ9" s="187"/>
      <c r="SQR9" s="212"/>
      <c r="SQS9" s="211"/>
      <c r="SQT9" s="187"/>
      <c r="SQU9" s="212"/>
      <c r="SQV9" s="211"/>
      <c r="SQW9" s="187"/>
      <c r="SQX9" s="212"/>
      <c r="SQY9" s="211"/>
      <c r="SQZ9" s="187"/>
      <c r="SRA9" s="212"/>
      <c r="SRB9" s="211"/>
      <c r="SRC9" s="187"/>
      <c r="SRD9" s="212"/>
      <c r="SRE9" s="211"/>
      <c r="SRF9" s="187"/>
      <c r="SRG9" s="212"/>
      <c r="SRH9" s="211"/>
      <c r="SRI9" s="187"/>
      <c r="SRJ9" s="212"/>
      <c r="SRK9" s="211"/>
      <c r="SRL9" s="187"/>
      <c r="SRM9" s="212"/>
      <c r="SRN9" s="211"/>
      <c r="SRO9" s="187"/>
      <c r="SRP9" s="212"/>
      <c r="SRQ9" s="211"/>
      <c r="SRR9" s="187"/>
      <c r="SRS9" s="212"/>
      <c r="SRT9" s="211"/>
      <c r="SRU9" s="187"/>
      <c r="SRV9" s="212"/>
      <c r="SRW9" s="211"/>
      <c r="SRX9" s="187"/>
      <c r="SRY9" s="212"/>
      <c r="SRZ9" s="211"/>
      <c r="SSA9" s="187"/>
      <c r="SSB9" s="212"/>
      <c r="SSC9" s="211"/>
      <c r="SSD9" s="187"/>
      <c r="SSE9" s="212"/>
      <c r="SSF9" s="211"/>
      <c r="SSG9" s="187"/>
      <c r="SSH9" s="212"/>
      <c r="SSI9" s="211"/>
      <c r="SSJ9" s="187"/>
      <c r="SSK9" s="212"/>
      <c r="SSL9" s="211"/>
      <c r="SSM9" s="187"/>
      <c r="SSN9" s="212"/>
      <c r="SSO9" s="211"/>
      <c r="SSP9" s="187"/>
      <c r="SSQ9" s="212"/>
      <c r="SSR9" s="211"/>
      <c r="SSS9" s="187"/>
      <c r="SST9" s="212"/>
      <c r="SSU9" s="211"/>
      <c r="SSV9" s="187"/>
      <c r="SSW9" s="212"/>
      <c r="SSX9" s="211"/>
      <c r="SSY9" s="187"/>
      <c r="SSZ9" s="212"/>
      <c r="STA9" s="211"/>
      <c r="STB9" s="187"/>
      <c r="STC9" s="212"/>
      <c r="STD9" s="211"/>
      <c r="STE9" s="187"/>
      <c r="STF9" s="212"/>
      <c r="STG9" s="211"/>
      <c r="STH9" s="187"/>
      <c r="STI9" s="212"/>
      <c r="STJ9" s="211"/>
      <c r="STK9" s="187"/>
      <c r="STL9" s="212"/>
      <c r="STM9" s="211"/>
      <c r="STN9" s="187"/>
      <c r="STO9" s="212"/>
      <c r="STP9" s="211"/>
      <c r="STQ9" s="187"/>
      <c r="STR9" s="212"/>
      <c r="STS9" s="211"/>
      <c r="STT9" s="187"/>
      <c r="STU9" s="212"/>
      <c r="STV9" s="211"/>
      <c r="STW9" s="187"/>
      <c r="STX9" s="212"/>
      <c r="STY9" s="211"/>
      <c r="STZ9" s="187"/>
      <c r="SUA9" s="212"/>
      <c r="SUB9" s="211"/>
      <c r="SUC9" s="187"/>
      <c r="SUD9" s="212"/>
      <c r="SUE9" s="211"/>
      <c r="SUF9" s="187"/>
      <c r="SUG9" s="212"/>
      <c r="SUH9" s="211"/>
      <c r="SUI9" s="187"/>
      <c r="SUJ9" s="212"/>
      <c r="SUK9" s="211"/>
      <c r="SUL9" s="187"/>
      <c r="SUM9" s="212"/>
      <c r="SUN9" s="211"/>
      <c r="SUO9" s="187"/>
      <c r="SUP9" s="212"/>
      <c r="SUQ9" s="211"/>
      <c r="SUR9" s="187"/>
      <c r="SUS9" s="212"/>
      <c r="SUT9" s="211"/>
      <c r="SUU9" s="187"/>
      <c r="SUV9" s="212"/>
      <c r="SUW9" s="211"/>
      <c r="SUX9" s="187"/>
      <c r="SUY9" s="212"/>
      <c r="SUZ9" s="211"/>
      <c r="SVA9" s="187"/>
      <c r="SVB9" s="212"/>
      <c r="SVC9" s="211"/>
      <c r="SVD9" s="187"/>
      <c r="SVE9" s="212"/>
      <c r="SVF9" s="211"/>
      <c r="SVG9" s="187"/>
      <c r="SVH9" s="212"/>
      <c r="SVI9" s="211"/>
      <c r="SVJ9" s="187"/>
      <c r="SVK9" s="212"/>
      <c r="SVL9" s="211"/>
      <c r="SVM9" s="187"/>
      <c r="SVN9" s="212"/>
      <c r="SVO9" s="211"/>
      <c r="SVP9" s="187"/>
      <c r="SVQ9" s="212"/>
      <c r="SVR9" s="211"/>
      <c r="SVS9" s="187"/>
      <c r="SVT9" s="212"/>
      <c r="SVU9" s="211"/>
      <c r="SVV9" s="187"/>
      <c r="SVW9" s="212"/>
      <c r="SVX9" s="211"/>
      <c r="SVY9" s="187"/>
      <c r="SVZ9" s="212"/>
      <c r="SWA9" s="211"/>
      <c r="SWB9" s="187"/>
      <c r="SWC9" s="212"/>
      <c r="SWD9" s="211"/>
      <c r="SWE9" s="187"/>
      <c r="SWF9" s="212"/>
      <c r="SWG9" s="211"/>
      <c r="SWH9" s="187"/>
      <c r="SWI9" s="212"/>
      <c r="SWJ9" s="211"/>
      <c r="SWK9" s="187"/>
      <c r="SWL9" s="212"/>
      <c r="SWM9" s="211"/>
      <c r="SWN9" s="187"/>
      <c r="SWO9" s="212"/>
      <c r="SWP9" s="211"/>
      <c r="SWQ9" s="187"/>
      <c r="SWR9" s="212"/>
      <c r="SWS9" s="211"/>
      <c r="SWT9" s="187"/>
      <c r="SWU9" s="212"/>
      <c r="SWV9" s="211"/>
      <c r="SWW9" s="187"/>
      <c r="SWX9" s="212"/>
      <c r="SWY9" s="211"/>
      <c r="SWZ9" s="187"/>
      <c r="SXA9" s="212"/>
      <c r="SXB9" s="211"/>
      <c r="SXC9" s="187"/>
      <c r="SXD9" s="212"/>
      <c r="SXE9" s="211"/>
      <c r="SXF9" s="187"/>
      <c r="SXG9" s="212"/>
      <c r="SXH9" s="211"/>
      <c r="SXI9" s="187"/>
      <c r="SXJ9" s="212"/>
      <c r="SXK9" s="211"/>
      <c r="SXL9" s="187"/>
      <c r="SXM9" s="212"/>
      <c r="SXN9" s="211"/>
      <c r="SXO9" s="187"/>
      <c r="SXP9" s="212"/>
      <c r="SXQ9" s="211"/>
      <c r="SXR9" s="187"/>
      <c r="SXS9" s="212"/>
      <c r="SXT9" s="211"/>
      <c r="SXU9" s="187"/>
      <c r="SXV9" s="212"/>
      <c r="SXW9" s="211"/>
      <c r="SXX9" s="187"/>
      <c r="SXY9" s="212"/>
      <c r="SXZ9" s="211"/>
      <c r="SYA9" s="187"/>
      <c r="SYB9" s="212"/>
      <c r="SYC9" s="211"/>
      <c r="SYD9" s="187"/>
      <c r="SYE9" s="212"/>
      <c r="SYF9" s="211"/>
      <c r="SYG9" s="187"/>
      <c r="SYH9" s="212"/>
      <c r="SYI9" s="211"/>
      <c r="SYJ9" s="187"/>
      <c r="SYK9" s="212"/>
      <c r="SYL9" s="211"/>
      <c r="SYM9" s="187"/>
      <c r="SYN9" s="212"/>
      <c r="SYO9" s="211"/>
      <c r="SYP9" s="187"/>
      <c r="SYQ9" s="212"/>
      <c r="SYR9" s="211"/>
      <c r="SYS9" s="187"/>
      <c r="SYT9" s="212"/>
      <c r="SYU9" s="211"/>
      <c r="SYV9" s="187"/>
      <c r="SYW9" s="212"/>
      <c r="SYX9" s="211"/>
      <c r="SYY9" s="187"/>
      <c r="SYZ9" s="212"/>
      <c r="SZA9" s="211"/>
      <c r="SZB9" s="187"/>
      <c r="SZC9" s="212"/>
      <c r="SZD9" s="211"/>
      <c r="SZE9" s="187"/>
      <c r="SZF9" s="212"/>
      <c r="SZG9" s="211"/>
      <c r="SZH9" s="187"/>
      <c r="SZI9" s="212"/>
      <c r="SZJ9" s="211"/>
      <c r="SZK9" s="187"/>
      <c r="SZL9" s="212"/>
      <c r="SZM9" s="211"/>
      <c r="SZN9" s="187"/>
      <c r="SZO9" s="212"/>
      <c r="SZP9" s="211"/>
      <c r="SZQ9" s="187"/>
      <c r="SZR9" s="212"/>
      <c r="SZS9" s="211"/>
      <c r="SZT9" s="187"/>
      <c r="SZU9" s="212"/>
      <c r="SZV9" s="211"/>
      <c r="SZW9" s="187"/>
      <c r="SZX9" s="212"/>
      <c r="SZY9" s="211"/>
      <c r="SZZ9" s="187"/>
      <c r="TAA9" s="212"/>
      <c r="TAB9" s="211"/>
      <c r="TAC9" s="187"/>
      <c r="TAD9" s="212"/>
      <c r="TAE9" s="211"/>
      <c r="TAF9" s="187"/>
      <c r="TAG9" s="212"/>
      <c r="TAH9" s="211"/>
      <c r="TAI9" s="187"/>
      <c r="TAJ9" s="212"/>
      <c r="TAK9" s="211"/>
      <c r="TAL9" s="187"/>
      <c r="TAM9" s="212"/>
      <c r="TAN9" s="211"/>
      <c r="TAO9" s="187"/>
      <c r="TAP9" s="212"/>
      <c r="TAQ9" s="211"/>
      <c r="TAR9" s="187"/>
      <c r="TAS9" s="212"/>
      <c r="TAT9" s="211"/>
      <c r="TAU9" s="187"/>
      <c r="TAV9" s="212"/>
      <c r="TAW9" s="211"/>
      <c r="TAX9" s="187"/>
      <c r="TAY9" s="212"/>
      <c r="TAZ9" s="211"/>
      <c r="TBA9" s="187"/>
      <c r="TBB9" s="212"/>
      <c r="TBC9" s="211"/>
      <c r="TBD9" s="187"/>
      <c r="TBE9" s="212"/>
      <c r="TBF9" s="211"/>
      <c r="TBG9" s="187"/>
      <c r="TBH9" s="212"/>
      <c r="TBI9" s="211"/>
      <c r="TBJ9" s="187"/>
      <c r="TBK9" s="212"/>
      <c r="TBL9" s="211"/>
      <c r="TBM9" s="187"/>
      <c r="TBN9" s="212"/>
      <c r="TBO9" s="211"/>
      <c r="TBP9" s="187"/>
      <c r="TBQ9" s="212"/>
      <c r="TBR9" s="211"/>
      <c r="TBS9" s="187"/>
      <c r="TBT9" s="212"/>
      <c r="TBU9" s="211"/>
      <c r="TBV9" s="187"/>
      <c r="TBW9" s="212"/>
      <c r="TBX9" s="211"/>
      <c r="TBY9" s="187"/>
      <c r="TBZ9" s="212"/>
      <c r="TCA9" s="211"/>
      <c r="TCB9" s="187"/>
      <c r="TCC9" s="212"/>
      <c r="TCD9" s="211"/>
      <c r="TCE9" s="187"/>
      <c r="TCF9" s="212"/>
      <c r="TCG9" s="211"/>
      <c r="TCH9" s="187"/>
      <c r="TCI9" s="212"/>
      <c r="TCJ9" s="211"/>
      <c r="TCK9" s="187"/>
      <c r="TCL9" s="212"/>
      <c r="TCM9" s="211"/>
      <c r="TCN9" s="187"/>
      <c r="TCO9" s="212"/>
      <c r="TCP9" s="211"/>
      <c r="TCQ9" s="187"/>
      <c r="TCR9" s="212"/>
      <c r="TCS9" s="211"/>
      <c r="TCT9" s="187"/>
      <c r="TCU9" s="212"/>
      <c r="TCV9" s="211"/>
      <c r="TCW9" s="187"/>
      <c r="TCX9" s="212"/>
      <c r="TCY9" s="211"/>
      <c r="TCZ9" s="187"/>
      <c r="TDA9" s="212"/>
      <c r="TDB9" s="211"/>
      <c r="TDC9" s="187"/>
      <c r="TDD9" s="212"/>
      <c r="TDE9" s="211"/>
      <c r="TDF9" s="187"/>
      <c r="TDG9" s="212"/>
      <c r="TDH9" s="211"/>
      <c r="TDI9" s="187"/>
      <c r="TDJ9" s="212"/>
      <c r="TDK9" s="211"/>
      <c r="TDL9" s="187"/>
      <c r="TDM9" s="212"/>
      <c r="TDN9" s="211"/>
      <c r="TDO9" s="187"/>
      <c r="TDP9" s="212"/>
      <c r="TDQ9" s="211"/>
      <c r="TDR9" s="187"/>
      <c r="TDS9" s="212"/>
      <c r="TDT9" s="211"/>
      <c r="TDU9" s="187"/>
      <c r="TDV9" s="212"/>
      <c r="TDW9" s="211"/>
      <c r="TDX9" s="187"/>
      <c r="TDY9" s="212"/>
      <c r="TDZ9" s="211"/>
      <c r="TEA9" s="187"/>
      <c r="TEB9" s="212"/>
      <c r="TEC9" s="211"/>
      <c r="TED9" s="187"/>
      <c r="TEE9" s="212"/>
      <c r="TEF9" s="211"/>
      <c r="TEG9" s="187"/>
      <c r="TEH9" s="212"/>
      <c r="TEI9" s="211"/>
      <c r="TEJ9" s="187"/>
      <c r="TEK9" s="212"/>
      <c r="TEL9" s="211"/>
      <c r="TEM9" s="187"/>
      <c r="TEN9" s="212"/>
      <c r="TEO9" s="211"/>
      <c r="TEP9" s="187"/>
      <c r="TEQ9" s="212"/>
      <c r="TER9" s="211"/>
      <c r="TES9" s="187"/>
      <c r="TET9" s="212"/>
      <c r="TEU9" s="211"/>
      <c r="TEV9" s="187"/>
      <c r="TEW9" s="212"/>
      <c r="TEX9" s="211"/>
      <c r="TEY9" s="187"/>
      <c r="TEZ9" s="212"/>
      <c r="TFA9" s="211"/>
      <c r="TFB9" s="187"/>
      <c r="TFC9" s="212"/>
      <c r="TFD9" s="211"/>
      <c r="TFE9" s="187"/>
      <c r="TFF9" s="212"/>
      <c r="TFG9" s="211"/>
      <c r="TFH9" s="187"/>
      <c r="TFI9" s="212"/>
      <c r="TFJ9" s="211"/>
      <c r="TFK9" s="187"/>
      <c r="TFL9" s="212"/>
      <c r="TFM9" s="211"/>
      <c r="TFN9" s="187"/>
      <c r="TFO9" s="212"/>
      <c r="TFP9" s="211"/>
      <c r="TFQ9" s="187"/>
      <c r="TFR9" s="212"/>
      <c r="TFS9" s="211"/>
      <c r="TFT9" s="187"/>
      <c r="TFU9" s="212"/>
      <c r="TFV9" s="211"/>
      <c r="TFW9" s="187"/>
      <c r="TFX9" s="212"/>
      <c r="TFY9" s="211"/>
      <c r="TFZ9" s="187"/>
      <c r="TGA9" s="212"/>
      <c r="TGB9" s="211"/>
      <c r="TGC9" s="187"/>
      <c r="TGD9" s="212"/>
      <c r="TGE9" s="211"/>
      <c r="TGF9" s="187"/>
      <c r="TGG9" s="212"/>
      <c r="TGH9" s="211"/>
      <c r="TGI9" s="187"/>
      <c r="TGJ9" s="212"/>
      <c r="TGK9" s="211"/>
      <c r="TGL9" s="187"/>
      <c r="TGM9" s="212"/>
      <c r="TGN9" s="211"/>
      <c r="TGO9" s="187"/>
      <c r="TGP9" s="212"/>
      <c r="TGQ9" s="211"/>
      <c r="TGR9" s="187"/>
      <c r="TGS9" s="212"/>
      <c r="TGT9" s="211"/>
      <c r="TGU9" s="187"/>
      <c r="TGV9" s="212"/>
      <c r="TGW9" s="211"/>
      <c r="TGX9" s="187"/>
      <c r="TGY9" s="212"/>
      <c r="TGZ9" s="211"/>
      <c r="THA9" s="187"/>
      <c r="THB9" s="212"/>
      <c r="THC9" s="211"/>
      <c r="THD9" s="187"/>
      <c r="THE9" s="212"/>
      <c r="THF9" s="211"/>
      <c r="THG9" s="187"/>
      <c r="THH9" s="212"/>
      <c r="THI9" s="211"/>
      <c r="THJ9" s="187"/>
      <c r="THK9" s="212"/>
      <c r="THL9" s="211"/>
      <c r="THM9" s="187"/>
      <c r="THN9" s="212"/>
      <c r="THO9" s="211"/>
      <c r="THP9" s="187"/>
      <c r="THQ9" s="212"/>
      <c r="THR9" s="211"/>
      <c r="THS9" s="187"/>
      <c r="THT9" s="212"/>
      <c r="THU9" s="211"/>
      <c r="THV9" s="187"/>
      <c r="THW9" s="212"/>
      <c r="THX9" s="211"/>
      <c r="THY9" s="187"/>
      <c r="THZ9" s="212"/>
      <c r="TIA9" s="211"/>
      <c r="TIB9" s="187"/>
      <c r="TIC9" s="212"/>
      <c r="TID9" s="211"/>
      <c r="TIE9" s="187"/>
      <c r="TIF9" s="212"/>
      <c r="TIG9" s="211"/>
      <c r="TIH9" s="187"/>
      <c r="TII9" s="212"/>
      <c r="TIJ9" s="211"/>
      <c r="TIK9" s="187"/>
      <c r="TIL9" s="212"/>
      <c r="TIM9" s="211"/>
      <c r="TIN9" s="187"/>
      <c r="TIO9" s="212"/>
      <c r="TIP9" s="211"/>
      <c r="TIQ9" s="187"/>
      <c r="TIR9" s="212"/>
      <c r="TIS9" s="211"/>
      <c r="TIT9" s="187"/>
      <c r="TIU9" s="212"/>
      <c r="TIV9" s="211"/>
      <c r="TIW9" s="187"/>
      <c r="TIX9" s="212"/>
      <c r="TIY9" s="211"/>
      <c r="TIZ9" s="187"/>
      <c r="TJA9" s="212"/>
      <c r="TJB9" s="211"/>
      <c r="TJC9" s="187"/>
      <c r="TJD9" s="212"/>
      <c r="TJE9" s="211"/>
      <c r="TJF9" s="187"/>
      <c r="TJG9" s="212"/>
      <c r="TJH9" s="211"/>
      <c r="TJI9" s="187"/>
      <c r="TJJ9" s="212"/>
      <c r="TJK9" s="211"/>
      <c r="TJL9" s="187"/>
      <c r="TJM9" s="212"/>
      <c r="TJN9" s="211"/>
      <c r="TJO9" s="187"/>
      <c r="TJP9" s="212"/>
      <c r="TJQ9" s="211"/>
      <c r="TJR9" s="187"/>
      <c r="TJS9" s="212"/>
      <c r="TJT9" s="211"/>
      <c r="TJU9" s="187"/>
      <c r="TJV9" s="212"/>
      <c r="TJW9" s="211"/>
      <c r="TJX9" s="187"/>
      <c r="TJY9" s="212"/>
      <c r="TJZ9" s="211"/>
      <c r="TKA9" s="187"/>
      <c r="TKB9" s="212"/>
      <c r="TKC9" s="211"/>
      <c r="TKD9" s="187"/>
      <c r="TKE9" s="212"/>
      <c r="TKF9" s="211"/>
      <c r="TKG9" s="187"/>
      <c r="TKH9" s="212"/>
      <c r="TKI9" s="211"/>
      <c r="TKJ9" s="187"/>
      <c r="TKK9" s="212"/>
      <c r="TKL9" s="211"/>
      <c r="TKM9" s="187"/>
      <c r="TKN9" s="212"/>
      <c r="TKO9" s="211"/>
      <c r="TKP9" s="187"/>
      <c r="TKQ9" s="212"/>
      <c r="TKR9" s="211"/>
      <c r="TKS9" s="187"/>
      <c r="TKT9" s="212"/>
      <c r="TKU9" s="211"/>
      <c r="TKV9" s="187"/>
      <c r="TKW9" s="212"/>
      <c r="TKX9" s="211"/>
      <c r="TKY9" s="187"/>
      <c r="TKZ9" s="212"/>
      <c r="TLA9" s="211"/>
      <c r="TLB9" s="187"/>
      <c r="TLC9" s="212"/>
      <c r="TLD9" s="211"/>
      <c r="TLE9" s="187"/>
      <c r="TLF9" s="212"/>
      <c r="TLG9" s="211"/>
      <c r="TLH9" s="187"/>
      <c r="TLI9" s="212"/>
      <c r="TLJ9" s="211"/>
      <c r="TLK9" s="187"/>
      <c r="TLL9" s="212"/>
      <c r="TLM9" s="211"/>
      <c r="TLN9" s="187"/>
      <c r="TLO9" s="212"/>
      <c r="TLP9" s="211"/>
      <c r="TLQ9" s="187"/>
      <c r="TLR9" s="212"/>
      <c r="TLS9" s="211"/>
      <c r="TLT9" s="187"/>
      <c r="TLU9" s="212"/>
      <c r="TLV9" s="211"/>
      <c r="TLW9" s="187"/>
      <c r="TLX9" s="212"/>
      <c r="TLY9" s="211"/>
      <c r="TLZ9" s="187"/>
      <c r="TMA9" s="212"/>
      <c r="TMB9" s="211"/>
      <c r="TMC9" s="187"/>
      <c r="TMD9" s="212"/>
      <c r="TME9" s="211"/>
      <c r="TMF9" s="187"/>
      <c r="TMG9" s="212"/>
      <c r="TMH9" s="211"/>
      <c r="TMI9" s="187"/>
      <c r="TMJ9" s="212"/>
      <c r="TMK9" s="211"/>
      <c r="TML9" s="187"/>
      <c r="TMM9" s="212"/>
      <c r="TMN9" s="211"/>
      <c r="TMO9" s="187"/>
      <c r="TMP9" s="212"/>
      <c r="TMQ9" s="211"/>
      <c r="TMR9" s="187"/>
      <c r="TMS9" s="212"/>
      <c r="TMT9" s="211"/>
      <c r="TMU9" s="187"/>
      <c r="TMV9" s="212"/>
      <c r="TMW9" s="211"/>
      <c r="TMX9" s="187"/>
      <c r="TMY9" s="212"/>
      <c r="TMZ9" s="211"/>
      <c r="TNA9" s="187"/>
      <c r="TNB9" s="212"/>
      <c r="TNC9" s="211"/>
      <c r="TND9" s="187"/>
      <c r="TNE9" s="212"/>
      <c r="TNF9" s="211"/>
      <c r="TNG9" s="187"/>
      <c r="TNH9" s="212"/>
      <c r="TNI9" s="211"/>
      <c r="TNJ9" s="187"/>
      <c r="TNK9" s="212"/>
      <c r="TNL9" s="211"/>
      <c r="TNM9" s="187"/>
      <c r="TNN9" s="212"/>
      <c r="TNO9" s="211"/>
      <c r="TNP9" s="187"/>
      <c r="TNQ9" s="212"/>
      <c r="TNR9" s="211"/>
      <c r="TNS9" s="187"/>
      <c r="TNT9" s="212"/>
      <c r="TNU9" s="211"/>
      <c r="TNV9" s="187"/>
      <c r="TNW9" s="212"/>
      <c r="TNX9" s="211"/>
      <c r="TNY9" s="187"/>
      <c r="TNZ9" s="212"/>
      <c r="TOA9" s="211"/>
      <c r="TOB9" s="187"/>
      <c r="TOC9" s="212"/>
      <c r="TOD9" s="211"/>
      <c r="TOE9" s="187"/>
      <c r="TOF9" s="212"/>
      <c r="TOG9" s="211"/>
      <c r="TOH9" s="187"/>
      <c r="TOI9" s="212"/>
      <c r="TOJ9" s="211"/>
      <c r="TOK9" s="187"/>
      <c r="TOL9" s="212"/>
      <c r="TOM9" s="211"/>
      <c r="TON9" s="187"/>
      <c r="TOO9" s="212"/>
      <c r="TOP9" s="211"/>
      <c r="TOQ9" s="187"/>
      <c r="TOR9" s="212"/>
      <c r="TOS9" s="211"/>
      <c r="TOT9" s="187"/>
      <c r="TOU9" s="212"/>
      <c r="TOV9" s="211"/>
      <c r="TOW9" s="187"/>
      <c r="TOX9" s="212"/>
      <c r="TOY9" s="211"/>
      <c r="TOZ9" s="187"/>
      <c r="TPA9" s="212"/>
      <c r="TPB9" s="211"/>
      <c r="TPC9" s="187"/>
      <c r="TPD9" s="212"/>
      <c r="TPE9" s="211"/>
      <c r="TPF9" s="187"/>
      <c r="TPG9" s="212"/>
      <c r="TPH9" s="211"/>
      <c r="TPI9" s="187"/>
      <c r="TPJ9" s="212"/>
      <c r="TPK9" s="211"/>
      <c r="TPL9" s="187"/>
      <c r="TPM9" s="212"/>
      <c r="TPN9" s="211"/>
      <c r="TPO9" s="187"/>
      <c r="TPP9" s="212"/>
      <c r="TPQ9" s="211"/>
      <c r="TPR9" s="187"/>
      <c r="TPS9" s="212"/>
      <c r="TPT9" s="211"/>
      <c r="TPU9" s="187"/>
      <c r="TPV9" s="212"/>
      <c r="TPW9" s="211"/>
      <c r="TPX9" s="187"/>
      <c r="TPY9" s="212"/>
      <c r="TPZ9" s="211"/>
      <c r="TQA9" s="187"/>
      <c r="TQB9" s="212"/>
      <c r="TQC9" s="211"/>
      <c r="TQD9" s="187"/>
      <c r="TQE9" s="212"/>
      <c r="TQF9" s="211"/>
      <c r="TQG9" s="187"/>
      <c r="TQH9" s="212"/>
      <c r="TQI9" s="211"/>
      <c r="TQJ9" s="187"/>
      <c r="TQK9" s="212"/>
      <c r="TQL9" s="211"/>
      <c r="TQM9" s="187"/>
      <c r="TQN9" s="212"/>
      <c r="TQO9" s="211"/>
      <c r="TQP9" s="187"/>
      <c r="TQQ9" s="212"/>
      <c r="TQR9" s="211"/>
      <c r="TQS9" s="187"/>
      <c r="TQT9" s="212"/>
      <c r="TQU9" s="211"/>
      <c r="TQV9" s="187"/>
      <c r="TQW9" s="212"/>
      <c r="TQX9" s="211"/>
      <c r="TQY9" s="187"/>
      <c r="TQZ9" s="212"/>
      <c r="TRA9" s="211"/>
      <c r="TRB9" s="187"/>
      <c r="TRC9" s="212"/>
      <c r="TRD9" s="211"/>
      <c r="TRE9" s="187"/>
      <c r="TRF9" s="212"/>
      <c r="TRG9" s="211"/>
      <c r="TRH9" s="187"/>
      <c r="TRI9" s="212"/>
      <c r="TRJ9" s="211"/>
      <c r="TRK9" s="187"/>
      <c r="TRL9" s="212"/>
      <c r="TRM9" s="211"/>
      <c r="TRN9" s="187"/>
      <c r="TRO9" s="212"/>
      <c r="TRP9" s="211"/>
      <c r="TRQ9" s="187"/>
      <c r="TRR9" s="212"/>
      <c r="TRS9" s="211"/>
      <c r="TRT9" s="187"/>
      <c r="TRU9" s="212"/>
      <c r="TRV9" s="211"/>
      <c r="TRW9" s="187"/>
      <c r="TRX9" s="212"/>
      <c r="TRY9" s="211"/>
      <c r="TRZ9" s="187"/>
      <c r="TSA9" s="212"/>
      <c r="TSB9" s="211"/>
      <c r="TSC9" s="187"/>
      <c r="TSD9" s="212"/>
      <c r="TSE9" s="211"/>
      <c r="TSF9" s="187"/>
      <c r="TSG9" s="212"/>
      <c r="TSH9" s="211"/>
      <c r="TSI9" s="187"/>
      <c r="TSJ9" s="212"/>
      <c r="TSK9" s="211"/>
      <c r="TSL9" s="187"/>
      <c r="TSM9" s="212"/>
      <c r="TSN9" s="211"/>
      <c r="TSO9" s="187"/>
      <c r="TSP9" s="212"/>
      <c r="TSQ9" s="211"/>
      <c r="TSR9" s="187"/>
      <c r="TSS9" s="212"/>
      <c r="TST9" s="211"/>
      <c r="TSU9" s="187"/>
      <c r="TSV9" s="212"/>
      <c r="TSW9" s="211"/>
      <c r="TSX9" s="187"/>
      <c r="TSY9" s="212"/>
      <c r="TSZ9" s="211"/>
      <c r="TTA9" s="187"/>
      <c r="TTB9" s="212"/>
      <c r="TTC9" s="211"/>
      <c r="TTD9" s="187"/>
      <c r="TTE9" s="212"/>
      <c r="TTF9" s="211"/>
      <c r="TTG9" s="187"/>
      <c r="TTH9" s="212"/>
      <c r="TTI9" s="211"/>
      <c r="TTJ9" s="187"/>
      <c r="TTK9" s="212"/>
      <c r="TTL9" s="211"/>
      <c r="TTM9" s="187"/>
      <c r="TTN9" s="212"/>
      <c r="TTO9" s="211"/>
      <c r="TTP9" s="187"/>
      <c r="TTQ9" s="212"/>
      <c r="TTR9" s="211"/>
      <c r="TTS9" s="187"/>
      <c r="TTT9" s="212"/>
      <c r="TTU9" s="211"/>
      <c r="TTV9" s="187"/>
      <c r="TTW9" s="212"/>
      <c r="TTX9" s="211"/>
      <c r="TTY9" s="187"/>
      <c r="TTZ9" s="212"/>
      <c r="TUA9" s="211"/>
      <c r="TUB9" s="187"/>
      <c r="TUC9" s="212"/>
      <c r="TUD9" s="211"/>
      <c r="TUE9" s="187"/>
      <c r="TUF9" s="212"/>
      <c r="TUG9" s="211"/>
      <c r="TUH9" s="187"/>
      <c r="TUI9" s="212"/>
      <c r="TUJ9" s="211"/>
      <c r="TUK9" s="187"/>
      <c r="TUL9" s="212"/>
      <c r="TUM9" s="211"/>
      <c r="TUN9" s="187"/>
      <c r="TUO9" s="212"/>
      <c r="TUP9" s="211"/>
      <c r="TUQ9" s="187"/>
      <c r="TUR9" s="212"/>
      <c r="TUS9" s="211"/>
      <c r="TUT9" s="187"/>
      <c r="TUU9" s="212"/>
      <c r="TUV9" s="211"/>
      <c r="TUW9" s="187"/>
      <c r="TUX9" s="212"/>
      <c r="TUY9" s="211"/>
      <c r="TUZ9" s="187"/>
      <c r="TVA9" s="212"/>
      <c r="TVB9" s="211"/>
      <c r="TVC9" s="187"/>
      <c r="TVD9" s="212"/>
      <c r="TVE9" s="211"/>
      <c r="TVF9" s="187"/>
      <c r="TVG9" s="212"/>
      <c r="TVH9" s="211"/>
      <c r="TVI9" s="187"/>
      <c r="TVJ9" s="212"/>
      <c r="TVK9" s="211"/>
      <c r="TVL9" s="187"/>
      <c r="TVM9" s="212"/>
      <c r="TVN9" s="211"/>
      <c r="TVO9" s="187"/>
      <c r="TVP9" s="212"/>
      <c r="TVQ9" s="211"/>
      <c r="TVR9" s="187"/>
      <c r="TVS9" s="212"/>
      <c r="TVT9" s="211"/>
      <c r="TVU9" s="187"/>
      <c r="TVV9" s="212"/>
      <c r="TVW9" s="211"/>
      <c r="TVX9" s="187"/>
      <c r="TVY9" s="212"/>
      <c r="TVZ9" s="211"/>
      <c r="TWA9" s="187"/>
      <c r="TWB9" s="212"/>
      <c r="TWC9" s="211"/>
      <c r="TWD9" s="187"/>
      <c r="TWE9" s="212"/>
      <c r="TWF9" s="211"/>
      <c r="TWG9" s="187"/>
      <c r="TWH9" s="212"/>
      <c r="TWI9" s="211"/>
      <c r="TWJ9" s="187"/>
      <c r="TWK9" s="212"/>
      <c r="TWL9" s="211"/>
      <c r="TWM9" s="187"/>
      <c r="TWN9" s="212"/>
      <c r="TWO9" s="211"/>
      <c r="TWP9" s="187"/>
      <c r="TWQ9" s="212"/>
      <c r="TWR9" s="211"/>
      <c r="TWS9" s="187"/>
      <c r="TWT9" s="212"/>
      <c r="TWU9" s="211"/>
      <c r="TWV9" s="187"/>
      <c r="TWW9" s="212"/>
      <c r="TWX9" s="211"/>
      <c r="TWY9" s="187"/>
      <c r="TWZ9" s="212"/>
      <c r="TXA9" s="211"/>
      <c r="TXB9" s="187"/>
      <c r="TXC9" s="212"/>
      <c r="TXD9" s="211"/>
      <c r="TXE9" s="187"/>
      <c r="TXF9" s="212"/>
      <c r="TXG9" s="211"/>
      <c r="TXH9" s="187"/>
      <c r="TXI9" s="212"/>
      <c r="TXJ9" s="211"/>
      <c r="TXK9" s="187"/>
      <c r="TXL9" s="212"/>
      <c r="TXM9" s="211"/>
      <c r="TXN9" s="187"/>
      <c r="TXO9" s="212"/>
      <c r="TXP9" s="211"/>
      <c r="TXQ9" s="187"/>
      <c r="TXR9" s="212"/>
      <c r="TXS9" s="211"/>
      <c r="TXT9" s="187"/>
      <c r="TXU9" s="212"/>
      <c r="TXV9" s="211"/>
      <c r="TXW9" s="187"/>
      <c r="TXX9" s="212"/>
      <c r="TXY9" s="211"/>
      <c r="TXZ9" s="187"/>
      <c r="TYA9" s="212"/>
      <c r="TYB9" s="211"/>
      <c r="TYC9" s="187"/>
      <c r="TYD9" s="212"/>
      <c r="TYE9" s="211"/>
      <c r="TYF9" s="187"/>
      <c r="TYG9" s="212"/>
      <c r="TYH9" s="211"/>
      <c r="TYI9" s="187"/>
      <c r="TYJ9" s="212"/>
      <c r="TYK9" s="211"/>
      <c r="TYL9" s="187"/>
      <c r="TYM9" s="212"/>
      <c r="TYN9" s="211"/>
      <c r="TYO9" s="187"/>
      <c r="TYP9" s="212"/>
      <c r="TYQ9" s="211"/>
      <c r="TYR9" s="187"/>
      <c r="TYS9" s="212"/>
      <c r="TYT9" s="211"/>
      <c r="TYU9" s="187"/>
      <c r="TYV9" s="212"/>
      <c r="TYW9" s="211"/>
      <c r="TYX9" s="187"/>
      <c r="TYY9" s="212"/>
      <c r="TYZ9" s="211"/>
      <c r="TZA9" s="187"/>
      <c r="TZB9" s="212"/>
      <c r="TZC9" s="211"/>
      <c r="TZD9" s="187"/>
      <c r="TZE9" s="212"/>
      <c r="TZF9" s="211"/>
      <c r="TZG9" s="187"/>
      <c r="TZH9" s="212"/>
      <c r="TZI9" s="211"/>
      <c r="TZJ9" s="187"/>
      <c r="TZK9" s="212"/>
      <c r="TZL9" s="211"/>
      <c r="TZM9" s="187"/>
      <c r="TZN9" s="212"/>
      <c r="TZO9" s="211"/>
      <c r="TZP9" s="187"/>
      <c r="TZQ9" s="212"/>
      <c r="TZR9" s="211"/>
      <c r="TZS9" s="187"/>
      <c r="TZT9" s="212"/>
      <c r="TZU9" s="211"/>
      <c r="TZV9" s="187"/>
      <c r="TZW9" s="212"/>
      <c r="TZX9" s="211"/>
      <c r="TZY9" s="187"/>
      <c r="TZZ9" s="212"/>
      <c r="UAA9" s="211"/>
      <c r="UAB9" s="187"/>
      <c r="UAC9" s="212"/>
      <c r="UAD9" s="211"/>
      <c r="UAE9" s="187"/>
      <c r="UAF9" s="212"/>
      <c r="UAG9" s="211"/>
      <c r="UAH9" s="187"/>
      <c r="UAI9" s="212"/>
      <c r="UAJ9" s="211"/>
      <c r="UAK9" s="187"/>
      <c r="UAL9" s="212"/>
      <c r="UAM9" s="211"/>
      <c r="UAN9" s="187"/>
      <c r="UAO9" s="212"/>
      <c r="UAP9" s="211"/>
      <c r="UAQ9" s="187"/>
      <c r="UAR9" s="212"/>
      <c r="UAS9" s="211"/>
      <c r="UAT9" s="187"/>
      <c r="UAU9" s="212"/>
      <c r="UAV9" s="211"/>
      <c r="UAW9" s="187"/>
      <c r="UAX9" s="212"/>
      <c r="UAY9" s="211"/>
      <c r="UAZ9" s="187"/>
      <c r="UBA9" s="212"/>
      <c r="UBB9" s="211"/>
      <c r="UBC9" s="187"/>
      <c r="UBD9" s="212"/>
      <c r="UBE9" s="211"/>
      <c r="UBF9" s="187"/>
      <c r="UBG9" s="212"/>
      <c r="UBH9" s="211"/>
      <c r="UBI9" s="187"/>
      <c r="UBJ9" s="212"/>
      <c r="UBK9" s="211"/>
      <c r="UBL9" s="187"/>
      <c r="UBM9" s="212"/>
      <c r="UBN9" s="211"/>
      <c r="UBO9" s="187"/>
      <c r="UBP9" s="212"/>
      <c r="UBQ9" s="211"/>
      <c r="UBR9" s="187"/>
      <c r="UBS9" s="212"/>
      <c r="UBT9" s="211"/>
      <c r="UBU9" s="187"/>
      <c r="UBV9" s="212"/>
      <c r="UBW9" s="211"/>
      <c r="UBX9" s="187"/>
      <c r="UBY9" s="212"/>
      <c r="UBZ9" s="211"/>
      <c r="UCA9" s="187"/>
      <c r="UCB9" s="212"/>
      <c r="UCC9" s="211"/>
      <c r="UCD9" s="187"/>
      <c r="UCE9" s="212"/>
      <c r="UCF9" s="211"/>
      <c r="UCG9" s="187"/>
      <c r="UCH9" s="212"/>
      <c r="UCI9" s="211"/>
      <c r="UCJ9" s="187"/>
      <c r="UCK9" s="212"/>
      <c r="UCL9" s="211"/>
      <c r="UCM9" s="187"/>
      <c r="UCN9" s="212"/>
      <c r="UCO9" s="211"/>
      <c r="UCP9" s="187"/>
      <c r="UCQ9" s="212"/>
      <c r="UCR9" s="211"/>
      <c r="UCS9" s="187"/>
      <c r="UCT9" s="212"/>
      <c r="UCU9" s="211"/>
      <c r="UCV9" s="187"/>
      <c r="UCW9" s="212"/>
      <c r="UCX9" s="211"/>
      <c r="UCY9" s="187"/>
      <c r="UCZ9" s="212"/>
      <c r="UDA9" s="211"/>
      <c r="UDB9" s="187"/>
      <c r="UDC9" s="212"/>
      <c r="UDD9" s="211"/>
      <c r="UDE9" s="187"/>
      <c r="UDF9" s="212"/>
      <c r="UDG9" s="211"/>
      <c r="UDH9" s="187"/>
      <c r="UDI9" s="212"/>
      <c r="UDJ9" s="211"/>
      <c r="UDK9" s="187"/>
      <c r="UDL9" s="212"/>
      <c r="UDM9" s="211"/>
      <c r="UDN9" s="187"/>
      <c r="UDO9" s="212"/>
      <c r="UDP9" s="211"/>
      <c r="UDQ9" s="187"/>
      <c r="UDR9" s="212"/>
      <c r="UDS9" s="211"/>
      <c r="UDT9" s="187"/>
      <c r="UDU9" s="212"/>
      <c r="UDV9" s="211"/>
      <c r="UDW9" s="187"/>
      <c r="UDX9" s="212"/>
      <c r="UDY9" s="211"/>
      <c r="UDZ9" s="187"/>
      <c r="UEA9" s="212"/>
      <c r="UEB9" s="211"/>
      <c r="UEC9" s="187"/>
      <c r="UED9" s="212"/>
      <c r="UEE9" s="211"/>
      <c r="UEF9" s="187"/>
      <c r="UEG9" s="212"/>
      <c r="UEH9" s="211"/>
      <c r="UEI9" s="187"/>
      <c r="UEJ9" s="212"/>
      <c r="UEK9" s="211"/>
      <c r="UEL9" s="187"/>
      <c r="UEM9" s="212"/>
      <c r="UEN9" s="211"/>
      <c r="UEO9" s="187"/>
      <c r="UEP9" s="212"/>
      <c r="UEQ9" s="211"/>
      <c r="UER9" s="187"/>
      <c r="UES9" s="212"/>
      <c r="UET9" s="211"/>
      <c r="UEU9" s="187"/>
      <c r="UEV9" s="212"/>
      <c r="UEW9" s="211"/>
      <c r="UEX9" s="187"/>
      <c r="UEY9" s="212"/>
      <c r="UEZ9" s="211"/>
      <c r="UFA9" s="187"/>
      <c r="UFB9" s="212"/>
      <c r="UFC9" s="211"/>
      <c r="UFD9" s="187"/>
      <c r="UFE9" s="212"/>
      <c r="UFF9" s="211"/>
      <c r="UFG9" s="187"/>
      <c r="UFH9" s="212"/>
      <c r="UFI9" s="211"/>
      <c r="UFJ9" s="187"/>
      <c r="UFK9" s="212"/>
      <c r="UFL9" s="211"/>
      <c r="UFM9" s="187"/>
      <c r="UFN9" s="212"/>
      <c r="UFO9" s="211"/>
      <c r="UFP9" s="187"/>
      <c r="UFQ9" s="212"/>
      <c r="UFR9" s="211"/>
      <c r="UFS9" s="187"/>
      <c r="UFT9" s="212"/>
      <c r="UFU9" s="211"/>
      <c r="UFV9" s="187"/>
      <c r="UFW9" s="212"/>
      <c r="UFX9" s="211"/>
      <c r="UFY9" s="187"/>
      <c r="UFZ9" s="212"/>
      <c r="UGA9" s="211"/>
      <c r="UGB9" s="187"/>
      <c r="UGC9" s="212"/>
      <c r="UGD9" s="211"/>
      <c r="UGE9" s="187"/>
      <c r="UGF9" s="212"/>
      <c r="UGG9" s="211"/>
      <c r="UGH9" s="187"/>
      <c r="UGI9" s="212"/>
      <c r="UGJ9" s="211"/>
      <c r="UGK9" s="187"/>
      <c r="UGL9" s="212"/>
      <c r="UGM9" s="211"/>
      <c r="UGN9" s="187"/>
      <c r="UGO9" s="212"/>
      <c r="UGP9" s="211"/>
      <c r="UGQ9" s="187"/>
      <c r="UGR9" s="212"/>
      <c r="UGS9" s="211"/>
      <c r="UGT9" s="187"/>
      <c r="UGU9" s="212"/>
      <c r="UGV9" s="211"/>
      <c r="UGW9" s="187"/>
      <c r="UGX9" s="212"/>
      <c r="UGY9" s="211"/>
      <c r="UGZ9" s="187"/>
      <c r="UHA9" s="212"/>
      <c r="UHB9" s="211"/>
      <c r="UHC9" s="187"/>
      <c r="UHD9" s="212"/>
      <c r="UHE9" s="211"/>
      <c r="UHF9" s="187"/>
      <c r="UHG9" s="212"/>
      <c r="UHH9" s="211"/>
      <c r="UHI9" s="187"/>
      <c r="UHJ9" s="212"/>
      <c r="UHK9" s="211"/>
      <c r="UHL9" s="187"/>
      <c r="UHM9" s="212"/>
      <c r="UHN9" s="211"/>
      <c r="UHO9" s="187"/>
      <c r="UHP9" s="212"/>
      <c r="UHQ9" s="211"/>
      <c r="UHR9" s="187"/>
      <c r="UHS9" s="212"/>
      <c r="UHT9" s="211"/>
      <c r="UHU9" s="187"/>
      <c r="UHV9" s="212"/>
      <c r="UHW9" s="211"/>
      <c r="UHX9" s="187"/>
      <c r="UHY9" s="212"/>
      <c r="UHZ9" s="211"/>
      <c r="UIA9" s="187"/>
      <c r="UIB9" s="212"/>
      <c r="UIC9" s="211"/>
      <c r="UID9" s="187"/>
      <c r="UIE9" s="212"/>
      <c r="UIF9" s="211"/>
      <c r="UIG9" s="187"/>
      <c r="UIH9" s="212"/>
      <c r="UII9" s="211"/>
      <c r="UIJ9" s="187"/>
      <c r="UIK9" s="212"/>
      <c r="UIL9" s="211"/>
      <c r="UIM9" s="187"/>
      <c r="UIN9" s="212"/>
      <c r="UIO9" s="211"/>
      <c r="UIP9" s="187"/>
      <c r="UIQ9" s="212"/>
      <c r="UIR9" s="211"/>
      <c r="UIS9" s="187"/>
      <c r="UIT9" s="212"/>
      <c r="UIU9" s="211"/>
      <c r="UIV9" s="187"/>
      <c r="UIW9" s="212"/>
      <c r="UIX9" s="211"/>
      <c r="UIY9" s="187"/>
      <c r="UIZ9" s="212"/>
      <c r="UJA9" s="211"/>
      <c r="UJB9" s="187"/>
      <c r="UJC9" s="212"/>
      <c r="UJD9" s="211"/>
      <c r="UJE9" s="187"/>
      <c r="UJF9" s="212"/>
      <c r="UJG9" s="211"/>
      <c r="UJH9" s="187"/>
      <c r="UJI9" s="212"/>
      <c r="UJJ9" s="211"/>
      <c r="UJK9" s="187"/>
      <c r="UJL9" s="212"/>
      <c r="UJM9" s="211"/>
      <c r="UJN9" s="187"/>
      <c r="UJO9" s="212"/>
      <c r="UJP9" s="211"/>
      <c r="UJQ9" s="187"/>
      <c r="UJR9" s="212"/>
      <c r="UJS9" s="211"/>
      <c r="UJT9" s="187"/>
      <c r="UJU9" s="212"/>
      <c r="UJV9" s="211"/>
      <c r="UJW9" s="187"/>
      <c r="UJX9" s="212"/>
      <c r="UJY9" s="211"/>
      <c r="UJZ9" s="187"/>
      <c r="UKA9" s="212"/>
      <c r="UKB9" s="211"/>
      <c r="UKC9" s="187"/>
      <c r="UKD9" s="212"/>
      <c r="UKE9" s="211"/>
      <c r="UKF9" s="187"/>
      <c r="UKG9" s="212"/>
      <c r="UKH9" s="211"/>
      <c r="UKI9" s="187"/>
      <c r="UKJ9" s="212"/>
      <c r="UKK9" s="211"/>
      <c r="UKL9" s="187"/>
      <c r="UKM9" s="212"/>
      <c r="UKN9" s="211"/>
      <c r="UKO9" s="187"/>
      <c r="UKP9" s="212"/>
      <c r="UKQ9" s="211"/>
      <c r="UKR9" s="187"/>
      <c r="UKS9" s="212"/>
      <c r="UKT9" s="211"/>
      <c r="UKU9" s="187"/>
      <c r="UKV9" s="212"/>
      <c r="UKW9" s="211"/>
      <c r="UKX9" s="187"/>
      <c r="UKY9" s="212"/>
      <c r="UKZ9" s="211"/>
      <c r="ULA9" s="187"/>
      <c r="ULB9" s="212"/>
      <c r="ULC9" s="211"/>
      <c r="ULD9" s="187"/>
      <c r="ULE9" s="212"/>
      <c r="ULF9" s="211"/>
      <c r="ULG9" s="187"/>
      <c r="ULH9" s="212"/>
      <c r="ULI9" s="211"/>
      <c r="ULJ9" s="187"/>
      <c r="ULK9" s="212"/>
      <c r="ULL9" s="211"/>
      <c r="ULM9" s="187"/>
      <c r="ULN9" s="212"/>
      <c r="ULO9" s="211"/>
      <c r="ULP9" s="187"/>
      <c r="ULQ9" s="212"/>
      <c r="ULR9" s="211"/>
      <c r="ULS9" s="187"/>
      <c r="ULT9" s="212"/>
      <c r="ULU9" s="211"/>
      <c r="ULV9" s="187"/>
      <c r="ULW9" s="212"/>
      <c r="ULX9" s="211"/>
      <c r="ULY9" s="187"/>
      <c r="ULZ9" s="212"/>
      <c r="UMA9" s="211"/>
      <c r="UMB9" s="187"/>
      <c r="UMC9" s="212"/>
      <c r="UMD9" s="211"/>
      <c r="UME9" s="187"/>
      <c r="UMF9" s="212"/>
      <c r="UMG9" s="211"/>
      <c r="UMH9" s="187"/>
      <c r="UMI9" s="212"/>
      <c r="UMJ9" s="211"/>
      <c r="UMK9" s="187"/>
      <c r="UML9" s="212"/>
      <c r="UMM9" s="211"/>
      <c r="UMN9" s="187"/>
      <c r="UMO9" s="212"/>
      <c r="UMP9" s="211"/>
      <c r="UMQ9" s="187"/>
      <c r="UMR9" s="212"/>
      <c r="UMS9" s="211"/>
      <c r="UMT9" s="187"/>
      <c r="UMU9" s="212"/>
      <c r="UMV9" s="211"/>
      <c r="UMW9" s="187"/>
      <c r="UMX9" s="212"/>
      <c r="UMY9" s="211"/>
      <c r="UMZ9" s="187"/>
      <c r="UNA9" s="212"/>
      <c r="UNB9" s="211"/>
      <c r="UNC9" s="187"/>
      <c r="UND9" s="212"/>
      <c r="UNE9" s="211"/>
      <c r="UNF9" s="187"/>
      <c r="UNG9" s="212"/>
      <c r="UNH9" s="211"/>
      <c r="UNI9" s="187"/>
      <c r="UNJ9" s="212"/>
      <c r="UNK9" s="211"/>
      <c r="UNL9" s="187"/>
      <c r="UNM9" s="212"/>
      <c r="UNN9" s="211"/>
      <c r="UNO9" s="187"/>
      <c r="UNP9" s="212"/>
      <c r="UNQ9" s="211"/>
      <c r="UNR9" s="187"/>
      <c r="UNS9" s="212"/>
      <c r="UNT9" s="211"/>
      <c r="UNU9" s="187"/>
      <c r="UNV9" s="212"/>
      <c r="UNW9" s="211"/>
      <c r="UNX9" s="187"/>
      <c r="UNY9" s="212"/>
      <c r="UNZ9" s="211"/>
      <c r="UOA9" s="187"/>
      <c r="UOB9" s="212"/>
      <c r="UOC9" s="211"/>
      <c r="UOD9" s="187"/>
      <c r="UOE9" s="212"/>
      <c r="UOF9" s="211"/>
      <c r="UOG9" s="187"/>
      <c r="UOH9" s="212"/>
      <c r="UOI9" s="211"/>
      <c r="UOJ9" s="187"/>
      <c r="UOK9" s="212"/>
      <c r="UOL9" s="211"/>
      <c r="UOM9" s="187"/>
      <c r="UON9" s="212"/>
      <c r="UOO9" s="211"/>
      <c r="UOP9" s="187"/>
      <c r="UOQ9" s="212"/>
      <c r="UOR9" s="211"/>
      <c r="UOS9" s="187"/>
      <c r="UOT9" s="212"/>
      <c r="UOU9" s="211"/>
      <c r="UOV9" s="187"/>
      <c r="UOW9" s="212"/>
      <c r="UOX9" s="211"/>
      <c r="UOY9" s="187"/>
      <c r="UOZ9" s="212"/>
      <c r="UPA9" s="211"/>
      <c r="UPB9" s="187"/>
      <c r="UPC9" s="212"/>
      <c r="UPD9" s="211"/>
      <c r="UPE9" s="187"/>
      <c r="UPF9" s="212"/>
      <c r="UPG9" s="211"/>
      <c r="UPH9" s="187"/>
      <c r="UPI9" s="212"/>
      <c r="UPJ9" s="211"/>
      <c r="UPK9" s="187"/>
      <c r="UPL9" s="212"/>
      <c r="UPM9" s="211"/>
      <c r="UPN9" s="187"/>
      <c r="UPO9" s="212"/>
      <c r="UPP9" s="211"/>
      <c r="UPQ9" s="187"/>
      <c r="UPR9" s="212"/>
      <c r="UPS9" s="211"/>
      <c r="UPT9" s="187"/>
      <c r="UPU9" s="212"/>
      <c r="UPV9" s="211"/>
      <c r="UPW9" s="187"/>
      <c r="UPX9" s="212"/>
      <c r="UPY9" s="211"/>
      <c r="UPZ9" s="187"/>
      <c r="UQA9" s="212"/>
      <c r="UQB9" s="211"/>
      <c r="UQC9" s="187"/>
      <c r="UQD9" s="212"/>
      <c r="UQE9" s="211"/>
      <c r="UQF9" s="187"/>
      <c r="UQG9" s="212"/>
      <c r="UQH9" s="211"/>
      <c r="UQI9" s="187"/>
      <c r="UQJ9" s="212"/>
      <c r="UQK9" s="211"/>
      <c r="UQL9" s="187"/>
      <c r="UQM9" s="212"/>
      <c r="UQN9" s="211"/>
      <c r="UQO9" s="187"/>
      <c r="UQP9" s="212"/>
      <c r="UQQ9" s="211"/>
      <c r="UQR9" s="187"/>
      <c r="UQS9" s="212"/>
      <c r="UQT9" s="211"/>
      <c r="UQU9" s="187"/>
      <c r="UQV9" s="212"/>
      <c r="UQW9" s="211"/>
      <c r="UQX9" s="187"/>
      <c r="UQY9" s="212"/>
      <c r="UQZ9" s="211"/>
      <c r="URA9" s="187"/>
      <c r="URB9" s="212"/>
      <c r="URC9" s="211"/>
      <c r="URD9" s="187"/>
      <c r="URE9" s="212"/>
      <c r="URF9" s="211"/>
      <c r="URG9" s="187"/>
      <c r="URH9" s="212"/>
      <c r="URI9" s="211"/>
      <c r="URJ9" s="187"/>
      <c r="URK9" s="212"/>
      <c r="URL9" s="211"/>
      <c r="URM9" s="187"/>
      <c r="URN9" s="212"/>
      <c r="URO9" s="211"/>
      <c r="URP9" s="187"/>
      <c r="URQ9" s="212"/>
      <c r="URR9" s="211"/>
      <c r="URS9" s="187"/>
      <c r="URT9" s="212"/>
      <c r="URU9" s="211"/>
      <c r="URV9" s="187"/>
      <c r="URW9" s="212"/>
      <c r="URX9" s="211"/>
      <c r="URY9" s="187"/>
      <c r="URZ9" s="212"/>
      <c r="USA9" s="211"/>
      <c r="USB9" s="187"/>
      <c r="USC9" s="212"/>
      <c r="USD9" s="211"/>
      <c r="USE9" s="187"/>
      <c r="USF9" s="212"/>
      <c r="USG9" s="211"/>
      <c r="USH9" s="187"/>
      <c r="USI9" s="212"/>
      <c r="USJ9" s="211"/>
      <c r="USK9" s="187"/>
      <c r="USL9" s="212"/>
      <c r="USM9" s="211"/>
      <c r="USN9" s="187"/>
      <c r="USO9" s="212"/>
      <c r="USP9" s="211"/>
      <c r="USQ9" s="187"/>
      <c r="USR9" s="212"/>
      <c r="USS9" s="211"/>
      <c r="UST9" s="187"/>
      <c r="USU9" s="212"/>
      <c r="USV9" s="211"/>
      <c r="USW9" s="187"/>
      <c r="USX9" s="212"/>
      <c r="USY9" s="211"/>
      <c r="USZ9" s="187"/>
      <c r="UTA9" s="212"/>
      <c r="UTB9" s="211"/>
      <c r="UTC9" s="187"/>
      <c r="UTD9" s="212"/>
      <c r="UTE9" s="211"/>
      <c r="UTF9" s="187"/>
      <c r="UTG9" s="212"/>
      <c r="UTH9" s="211"/>
      <c r="UTI9" s="187"/>
      <c r="UTJ9" s="212"/>
      <c r="UTK9" s="211"/>
      <c r="UTL9" s="187"/>
      <c r="UTM9" s="212"/>
      <c r="UTN9" s="211"/>
      <c r="UTO9" s="187"/>
      <c r="UTP9" s="212"/>
      <c r="UTQ9" s="211"/>
      <c r="UTR9" s="187"/>
      <c r="UTS9" s="212"/>
      <c r="UTT9" s="211"/>
      <c r="UTU9" s="187"/>
      <c r="UTV9" s="212"/>
      <c r="UTW9" s="211"/>
      <c r="UTX9" s="187"/>
      <c r="UTY9" s="212"/>
      <c r="UTZ9" s="211"/>
      <c r="UUA9" s="187"/>
      <c r="UUB9" s="212"/>
      <c r="UUC9" s="211"/>
      <c r="UUD9" s="187"/>
      <c r="UUE9" s="212"/>
      <c r="UUF9" s="211"/>
      <c r="UUG9" s="187"/>
      <c r="UUH9" s="212"/>
      <c r="UUI9" s="211"/>
      <c r="UUJ9" s="187"/>
      <c r="UUK9" s="212"/>
      <c r="UUL9" s="211"/>
      <c r="UUM9" s="187"/>
      <c r="UUN9" s="212"/>
      <c r="UUO9" s="211"/>
      <c r="UUP9" s="187"/>
      <c r="UUQ9" s="212"/>
      <c r="UUR9" s="211"/>
      <c r="UUS9" s="187"/>
      <c r="UUT9" s="212"/>
      <c r="UUU9" s="211"/>
      <c r="UUV9" s="187"/>
      <c r="UUW9" s="212"/>
      <c r="UUX9" s="211"/>
      <c r="UUY9" s="187"/>
      <c r="UUZ9" s="212"/>
      <c r="UVA9" s="211"/>
      <c r="UVB9" s="187"/>
      <c r="UVC9" s="212"/>
      <c r="UVD9" s="211"/>
      <c r="UVE9" s="187"/>
      <c r="UVF9" s="212"/>
      <c r="UVG9" s="211"/>
      <c r="UVH9" s="187"/>
      <c r="UVI9" s="212"/>
      <c r="UVJ9" s="211"/>
      <c r="UVK9" s="187"/>
      <c r="UVL9" s="212"/>
      <c r="UVM9" s="211"/>
      <c r="UVN9" s="187"/>
      <c r="UVO9" s="212"/>
      <c r="UVP9" s="211"/>
      <c r="UVQ9" s="187"/>
      <c r="UVR9" s="212"/>
      <c r="UVS9" s="211"/>
      <c r="UVT9" s="187"/>
      <c r="UVU9" s="212"/>
      <c r="UVV9" s="211"/>
      <c r="UVW9" s="187"/>
      <c r="UVX9" s="212"/>
      <c r="UVY9" s="211"/>
      <c r="UVZ9" s="187"/>
      <c r="UWA9" s="212"/>
      <c r="UWB9" s="211"/>
      <c r="UWC9" s="187"/>
      <c r="UWD9" s="212"/>
      <c r="UWE9" s="211"/>
      <c r="UWF9" s="187"/>
      <c r="UWG9" s="212"/>
      <c r="UWH9" s="211"/>
      <c r="UWI9" s="187"/>
      <c r="UWJ9" s="212"/>
      <c r="UWK9" s="211"/>
      <c r="UWL9" s="187"/>
      <c r="UWM9" s="212"/>
      <c r="UWN9" s="211"/>
      <c r="UWO9" s="187"/>
      <c r="UWP9" s="212"/>
      <c r="UWQ9" s="211"/>
      <c r="UWR9" s="187"/>
      <c r="UWS9" s="212"/>
      <c r="UWT9" s="211"/>
      <c r="UWU9" s="187"/>
      <c r="UWV9" s="212"/>
      <c r="UWW9" s="211"/>
      <c r="UWX9" s="187"/>
      <c r="UWY9" s="212"/>
      <c r="UWZ9" s="211"/>
      <c r="UXA9" s="187"/>
      <c r="UXB9" s="212"/>
      <c r="UXC9" s="211"/>
      <c r="UXD9" s="187"/>
      <c r="UXE9" s="212"/>
      <c r="UXF9" s="211"/>
      <c r="UXG9" s="187"/>
      <c r="UXH9" s="212"/>
      <c r="UXI9" s="211"/>
      <c r="UXJ9" s="187"/>
      <c r="UXK9" s="212"/>
      <c r="UXL9" s="211"/>
      <c r="UXM9" s="187"/>
      <c r="UXN9" s="212"/>
      <c r="UXO9" s="211"/>
      <c r="UXP9" s="187"/>
      <c r="UXQ9" s="212"/>
      <c r="UXR9" s="211"/>
      <c r="UXS9" s="187"/>
      <c r="UXT9" s="212"/>
      <c r="UXU9" s="211"/>
      <c r="UXV9" s="187"/>
      <c r="UXW9" s="212"/>
      <c r="UXX9" s="211"/>
      <c r="UXY9" s="187"/>
      <c r="UXZ9" s="212"/>
      <c r="UYA9" s="211"/>
      <c r="UYB9" s="187"/>
      <c r="UYC9" s="212"/>
      <c r="UYD9" s="211"/>
      <c r="UYE9" s="187"/>
      <c r="UYF9" s="212"/>
      <c r="UYG9" s="211"/>
      <c r="UYH9" s="187"/>
      <c r="UYI9" s="212"/>
      <c r="UYJ9" s="211"/>
      <c r="UYK9" s="187"/>
      <c r="UYL9" s="212"/>
      <c r="UYM9" s="211"/>
      <c r="UYN9" s="187"/>
      <c r="UYO9" s="212"/>
      <c r="UYP9" s="211"/>
      <c r="UYQ9" s="187"/>
      <c r="UYR9" s="212"/>
      <c r="UYS9" s="211"/>
      <c r="UYT9" s="187"/>
      <c r="UYU9" s="212"/>
      <c r="UYV9" s="211"/>
      <c r="UYW9" s="187"/>
      <c r="UYX9" s="212"/>
      <c r="UYY9" s="211"/>
      <c r="UYZ9" s="187"/>
      <c r="UZA9" s="212"/>
      <c r="UZB9" s="211"/>
      <c r="UZC9" s="187"/>
      <c r="UZD9" s="212"/>
      <c r="UZE9" s="211"/>
      <c r="UZF9" s="187"/>
      <c r="UZG9" s="212"/>
      <c r="UZH9" s="211"/>
      <c r="UZI9" s="187"/>
      <c r="UZJ9" s="212"/>
      <c r="UZK9" s="211"/>
      <c r="UZL9" s="187"/>
      <c r="UZM9" s="212"/>
      <c r="UZN9" s="211"/>
      <c r="UZO9" s="187"/>
      <c r="UZP9" s="212"/>
      <c r="UZQ9" s="211"/>
      <c r="UZR9" s="187"/>
      <c r="UZS9" s="212"/>
      <c r="UZT9" s="211"/>
      <c r="UZU9" s="187"/>
      <c r="UZV9" s="212"/>
      <c r="UZW9" s="211"/>
      <c r="UZX9" s="187"/>
      <c r="UZY9" s="212"/>
      <c r="UZZ9" s="211"/>
      <c r="VAA9" s="187"/>
      <c r="VAB9" s="212"/>
      <c r="VAC9" s="211"/>
      <c r="VAD9" s="187"/>
      <c r="VAE9" s="212"/>
      <c r="VAF9" s="211"/>
      <c r="VAG9" s="187"/>
      <c r="VAH9" s="212"/>
      <c r="VAI9" s="211"/>
      <c r="VAJ9" s="187"/>
      <c r="VAK9" s="212"/>
      <c r="VAL9" s="211"/>
      <c r="VAM9" s="187"/>
      <c r="VAN9" s="212"/>
      <c r="VAO9" s="211"/>
      <c r="VAP9" s="187"/>
      <c r="VAQ9" s="212"/>
      <c r="VAR9" s="211"/>
      <c r="VAS9" s="187"/>
      <c r="VAT9" s="212"/>
      <c r="VAU9" s="211"/>
      <c r="VAV9" s="187"/>
      <c r="VAW9" s="212"/>
      <c r="VAX9" s="211"/>
      <c r="VAY9" s="187"/>
      <c r="VAZ9" s="212"/>
      <c r="VBA9" s="211"/>
      <c r="VBB9" s="187"/>
      <c r="VBC9" s="212"/>
      <c r="VBD9" s="211"/>
      <c r="VBE9" s="187"/>
      <c r="VBF9" s="212"/>
      <c r="VBG9" s="211"/>
      <c r="VBH9" s="187"/>
      <c r="VBI9" s="212"/>
      <c r="VBJ9" s="211"/>
      <c r="VBK9" s="187"/>
      <c r="VBL9" s="212"/>
      <c r="VBM9" s="211"/>
      <c r="VBN9" s="187"/>
      <c r="VBO9" s="212"/>
      <c r="VBP9" s="211"/>
      <c r="VBQ9" s="187"/>
      <c r="VBR9" s="212"/>
      <c r="VBS9" s="211"/>
      <c r="VBT9" s="187"/>
      <c r="VBU9" s="212"/>
      <c r="VBV9" s="211"/>
      <c r="VBW9" s="187"/>
      <c r="VBX9" s="212"/>
      <c r="VBY9" s="211"/>
      <c r="VBZ9" s="187"/>
      <c r="VCA9" s="212"/>
      <c r="VCB9" s="211"/>
      <c r="VCC9" s="187"/>
      <c r="VCD9" s="212"/>
      <c r="VCE9" s="211"/>
      <c r="VCF9" s="187"/>
      <c r="VCG9" s="212"/>
      <c r="VCH9" s="211"/>
      <c r="VCI9" s="187"/>
      <c r="VCJ9" s="212"/>
      <c r="VCK9" s="211"/>
      <c r="VCL9" s="187"/>
      <c r="VCM9" s="212"/>
      <c r="VCN9" s="211"/>
      <c r="VCO9" s="187"/>
      <c r="VCP9" s="212"/>
      <c r="VCQ9" s="211"/>
      <c r="VCR9" s="187"/>
      <c r="VCS9" s="212"/>
      <c r="VCT9" s="211"/>
      <c r="VCU9" s="187"/>
      <c r="VCV9" s="212"/>
      <c r="VCW9" s="211"/>
      <c r="VCX9" s="187"/>
      <c r="VCY9" s="212"/>
      <c r="VCZ9" s="211"/>
      <c r="VDA9" s="187"/>
      <c r="VDB9" s="212"/>
      <c r="VDC9" s="211"/>
      <c r="VDD9" s="187"/>
      <c r="VDE9" s="212"/>
      <c r="VDF9" s="211"/>
      <c r="VDG9" s="187"/>
      <c r="VDH9" s="212"/>
      <c r="VDI9" s="211"/>
      <c r="VDJ9" s="187"/>
      <c r="VDK9" s="212"/>
      <c r="VDL9" s="211"/>
      <c r="VDM9" s="187"/>
      <c r="VDN9" s="212"/>
      <c r="VDO9" s="211"/>
      <c r="VDP9" s="187"/>
      <c r="VDQ9" s="212"/>
      <c r="VDR9" s="211"/>
      <c r="VDS9" s="187"/>
      <c r="VDT9" s="212"/>
      <c r="VDU9" s="211"/>
      <c r="VDV9" s="187"/>
      <c r="VDW9" s="212"/>
      <c r="VDX9" s="211"/>
      <c r="VDY9" s="187"/>
      <c r="VDZ9" s="212"/>
      <c r="VEA9" s="211"/>
      <c r="VEB9" s="187"/>
      <c r="VEC9" s="212"/>
      <c r="VED9" s="211"/>
      <c r="VEE9" s="187"/>
      <c r="VEF9" s="212"/>
      <c r="VEG9" s="211"/>
      <c r="VEH9" s="187"/>
      <c r="VEI9" s="212"/>
      <c r="VEJ9" s="211"/>
      <c r="VEK9" s="187"/>
      <c r="VEL9" s="212"/>
      <c r="VEM9" s="211"/>
      <c r="VEN9" s="187"/>
      <c r="VEO9" s="212"/>
      <c r="VEP9" s="211"/>
      <c r="VEQ9" s="187"/>
      <c r="VER9" s="212"/>
      <c r="VES9" s="211"/>
      <c r="VET9" s="187"/>
      <c r="VEU9" s="212"/>
      <c r="VEV9" s="211"/>
      <c r="VEW9" s="187"/>
      <c r="VEX9" s="212"/>
      <c r="VEY9" s="211"/>
      <c r="VEZ9" s="187"/>
      <c r="VFA9" s="212"/>
      <c r="VFB9" s="211"/>
      <c r="VFC9" s="187"/>
      <c r="VFD9" s="212"/>
      <c r="VFE9" s="211"/>
      <c r="VFF9" s="187"/>
      <c r="VFG9" s="212"/>
      <c r="VFH9" s="211"/>
      <c r="VFI9" s="187"/>
      <c r="VFJ9" s="212"/>
      <c r="VFK9" s="211"/>
      <c r="VFL9" s="187"/>
      <c r="VFM9" s="212"/>
      <c r="VFN9" s="211"/>
      <c r="VFO9" s="187"/>
      <c r="VFP9" s="212"/>
      <c r="VFQ9" s="211"/>
      <c r="VFR9" s="187"/>
      <c r="VFS9" s="212"/>
      <c r="VFT9" s="211"/>
      <c r="VFU9" s="187"/>
      <c r="VFV9" s="212"/>
      <c r="VFW9" s="211"/>
      <c r="VFX9" s="187"/>
      <c r="VFY9" s="212"/>
      <c r="VFZ9" s="211"/>
      <c r="VGA9" s="187"/>
      <c r="VGB9" s="212"/>
      <c r="VGC9" s="211"/>
      <c r="VGD9" s="187"/>
      <c r="VGE9" s="212"/>
      <c r="VGF9" s="211"/>
      <c r="VGG9" s="187"/>
      <c r="VGH9" s="212"/>
      <c r="VGI9" s="211"/>
      <c r="VGJ9" s="187"/>
      <c r="VGK9" s="212"/>
      <c r="VGL9" s="211"/>
      <c r="VGM9" s="187"/>
      <c r="VGN9" s="212"/>
      <c r="VGO9" s="211"/>
      <c r="VGP9" s="187"/>
      <c r="VGQ9" s="212"/>
      <c r="VGR9" s="211"/>
      <c r="VGS9" s="187"/>
      <c r="VGT9" s="212"/>
      <c r="VGU9" s="211"/>
      <c r="VGV9" s="187"/>
      <c r="VGW9" s="212"/>
      <c r="VGX9" s="211"/>
      <c r="VGY9" s="187"/>
      <c r="VGZ9" s="212"/>
      <c r="VHA9" s="211"/>
      <c r="VHB9" s="187"/>
      <c r="VHC9" s="212"/>
      <c r="VHD9" s="211"/>
      <c r="VHE9" s="187"/>
      <c r="VHF9" s="212"/>
      <c r="VHG9" s="211"/>
      <c r="VHH9" s="187"/>
      <c r="VHI9" s="212"/>
      <c r="VHJ9" s="211"/>
      <c r="VHK9" s="187"/>
      <c r="VHL9" s="212"/>
      <c r="VHM9" s="211"/>
      <c r="VHN9" s="187"/>
      <c r="VHO9" s="212"/>
      <c r="VHP9" s="211"/>
      <c r="VHQ9" s="187"/>
      <c r="VHR9" s="212"/>
      <c r="VHS9" s="211"/>
      <c r="VHT9" s="187"/>
      <c r="VHU9" s="212"/>
      <c r="VHV9" s="211"/>
      <c r="VHW9" s="187"/>
      <c r="VHX9" s="212"/>
      <c r="VHY9" s="211"/>
      <c r="VHZ9" s="187"/>
      <c r="VIA9" s="212"/>
      <c r="VIB9" s="211"/>
      <c r="VIC9" s="187"/>
      <c r="VID9" s="212"/>
      <c r="VIE9" s="211"/>
      <c r="VIF9" s="187"/>
      <c r="VIG9" s="212"/>
      <c r="VIH9" s="211"/>
      <c r="VII9" s="187"/>
      <c r="VIJ9" s="212"/>
      <c r="VIK9" s="211"/>
      <c r="VIL9" s="187"/>
      <c r="VIM9" s="212"/>
      <c r="VIN9" s="211"/>
      <c r="VIO9" s="187"/>
      <c r="VIP9" s="212"/>
      <c r="VIQ9" s="211"/>
      <c r="VIR9" s="187"/>
      <c r="VIS9" s="212"/>
      <c r="VIT9" s="211"/>
      <c r="VIU9" s="187"/>
      <c r="VIV9" s="212"/>
      <c r="VIW9" s="211"/>
      <c r="VIX9" s="187"/>
      <c r="VIY9" s="212"/>
      <c r="VIZ9" s="211"/>
      <c r="VJA9" s="187"/>
      <c r="VJB9" s="212"/>
      <c r="VJC9" s="211"/>
      <c r="VJD9" s="187"/>
      <c r="VJE9" s="212"/>
      <c r="VJF9" s="211"/>
      <c r="VJG9" s="187"/>
      <c r="VJH9" s="212"/>
      <c r="VJI9" s="211"/>
      <c r="VJJ9" s="187"/>
      <c r="VJK9" s="212"/>
      <c r="VJL9" s="211"/>
      <c r="VJM9" s="187"/>
      <c r="VJN9" s="212"/>
      <c r="VJO9" s="211"/>
      <c r="VJP9" s="187"/>
      <c r="VJQ9" s="212"/>
      <c r="VJR9" s="211"/>
      <c r="VJS9" s="187"/>
      <c r="VJT9" s="212"/>
      <c r="VJU9" s="211"/>
      <c r="VJV9" s="187"/>
      <c r="VJW9" s="212"/>
      <c r="VJX9" s="211"/>
      <c r="VJY9" s="187"/>
      <c r="VJZ9" s="212"/>
      <c r="VKA9" s="211"/>
      <c r="VKB9" s="187"/>
      <c r="VKC9" s="212"/>
      <c r="VKD9" s="211"/>
      <c r="VKE9" s="187"/>
      <c r="VKF9" s="212"/>
      <c r="VKG9" s="211"/>
      <c r="VKH9" s="187"/>
      <c r="VKI9" s="212"/>
      <c r="VKJ9" s="211"/>
      <c r="VKK9" s="187"/>
      <c r="VKL9" s="212"/>
      <c r="VKM9" s="211"/>
      <c r="VKN9" s="187"/>
      <c r="VKO9" s="212"/>
      <c r="VKP9" s="211"/>
      <c r="VKQ9" s="187"/>
      <c r="VKR9" s="212"/>
      <c r="VKS9" s="211"/>
      <c r="VKT9" s="187"/>
      <c r="VKU9" s="212"/>
      <c r="VKV9" s="211"/>
      <c r="VKW9" s="187"/>
      <c r="VKX9" s="212"/>
      <c r="VKY9" s="211"/>
      <c r="VKZ9" s="187"/>
      <c r="VLA9" s="212"/>
      <c r="VLB9" s="211"/>
      <c r="VLC9" s="187"/>
      <c r="VLD9" s="212"/>
      <c r="VLE9" s="211"/>
      <c r="VLF9" s="187"/>
      <c r="VLG9" s="212"/>
      <c r="VLH9" s="211"/>
      <c r="VLI9" s="187"/>
      <c r="VLJ9" s="212"/>
      <c r="VLK9" s="211"/>
      <c r="VLL9" s="187"/>
      <c r="VLM9" s="212"/>
      <c r="VLN9" s="211"/>
      <c r="VLO9" s="187"/>
      <c r="VLP9" s="212"/>
      <c r="VLQ9" s="211"/>
      <c r="VLR9" s="187"/>
      <c r="VLS9" s="212"/>
      <c r="VLT9" s="211"/>
      <c r="VLU9" s="187"/>
      <c r="VLV9" s="212"/>
      <c r="VLW9" s="211"/>
      <c r="VLX9" s="187"/>
      <c r="VLY9" s="212"/>
      <c r="VLZ9" s="211"/>
      <c r="VMA9" s="187"/>
      <c r="VMB9" s="212"/>
      <c r="VMC9" s="211"/>
      <c r="VMD9" s="187"/>
      <c r="VME9" s="212"/>
      <c r="VMF9" s="211"/>
      <c r="VMG9" s="187"/>
      <c r="VMH9" s="212"/>
      <c r="VMI9" s="211"/>
      <c r="VMJ9" s="187"/>
      <c r="VMK9" s="212"/>
      <c r="VML9" s="211"/>
      <c r="VMM9" s="187"/>
      <c r="VMN9" s="212"/>
      <c r="VMO9" s="211"/>
      <c r="VMP9" s="187"/>
      <c r="VMQ9" s="212"/>
      <c r="VMR9" s="211"/>
      <c r="VMS9" s="187"/>
      <c r="VMT9" s="212"/>
      <c r="VMU9" s="211"/>
      <c r="VMV9" s="187"/>
      <c r="VMW9" s="212"/>
      <c r="VMX9" s="211"/>
      <c r="VMY9" s="187"/>
      <c r="VMZ9" s="212"/>
      <c r="VNA9" s="211"/>
      <c r="VNB9" s="187"/>
      <c r="VNC9" s="212"/>
      <c r="VND9" s="211"/>
      <c r="VNE9" s="187"/>
      <c r="VNF9" s="212"/>
      <c r="VNG9" s="211"/>
      <c r="VNH9" s="187"/>
      <c r="VNI9" s="212"/>
      <c r="VNJ9" s="211"/>
      <c r="VNK9" s="187"/>
      <c r="VNL9" s="212"/>
      <c r="VNM9" s="211"/>
      <c r="VNN9" s="187"/>
      <c r="VNO9" s="212"/>
      <c r="VNP9" s="211"/>
      <c r="VNQ9" s="187"/>
      <c r="VNR9" s="212"/>
      <c r="VNS9" s="211"/>
      <c r="VNT9" s="187"/>
      <c r="VNU9" s="212"/>
      <c r="VNV9" s="211"/>
      <c r="VNW9" s="187"/>
      <c r="VNX9" s="212"/>
      <c r="VNY9" s="211"/>
      <c r="VNZ9" s="187"/>
      <c r="VOA9" s="212"/>
      <c r="VOB9" s="211"/>
      <c r="VOC9" s="187"/>
      <c r="VOD9" s="212"/>
      <c r="VOE9" s="211"/>
      <c r="VOF9" s="187"/>
      <c r="VOG9" s="212"/>
      <c r="VOH9" s="211"/>
      <c r="VOI9" s="187"/>
      <c r="VOJ9" s="212"/>
      <c r="VOK9" s="211"/>
      <c r="VOL9" s="187"/>
      <c r="VOM9" s="212"/>
      <c r="VON9" s="211"/>
      <c r="VOO9" s="187"/>
      <c r="VOP9" s="212"/>
      <c r="VOQ9" s="211"/>
      <c r="VOR9" s="187"/>
      <c r="VOS9" s="212"/>
      <c r="VOT9" s="211"/>
      <c r="VOU9" s="187"/>
      <c r="VOV9" s="212"/>
      <c r="VOW9" s="211"/>
      <c r="VOX9" s="187"/>
      <c r="VOY9" s="212"/>
      <c r="VOZ9" s="211"/>
      <c r="VPA9" s="187"/>
      <c r="VPB9" s="212"/>
      <c r="VPC9" s="211"/>
      <c r="VPD9" s="187"/>
      <c r="VPE9" s="212"/>
      <c r="VPF9" s="211"/>
      <c r="VPG9" s="187"/>
      <c r="VPH9" s="212"/>
      <c r="VPI9" s="211"/>
      <c r="VPJ9" s="187"/>
      <c r="VPK9" s="212"/>
      <c r="VPL9" s="211"/>
      <c r="VPM9" s="187"/>
      <c r="VPN9" s="212"/>
      <c r="VPO9" s="211"/>
      <c r="VPP9" s="187"/>
      <c r="VPQ9" s="212"/>
      <c r="VPR9" s="211"/>
      <c r="VPS9" s="187"/>
      <c r="VPT9" s="212"/>
      <c r="VPU9" s="211"/>
      <c r="VPV9" s="187"/>
      <c r="VPW9" s="212"/>
      <c r="VPX9" s="211"/>
      <c r="VPY9" s="187"/>
      <c r="VPZ9" s="212"/>
      <c r="VQA9" s="211"/>
      <c r="VQB9" s="187"/>
      <c r="VQC9" s="212"/>
      <c r="VQD9" s="211"/>
      <c r="VQE9" s="187"/>
      <c r="VQF9" s="212"/>
      <c r="VQG9" s="211"/>
      <c r="VQH9" s="187"/>
      <c r="VQI9" s="212"/>
      <c r="VQJ9" s="211"/>
      <c r="VQK9" s="187"/>
      <c r="VQL9" s="212"/>
      <c r="VQM9" s="211"/>
      <c r="VQN9" s="187"/>
      <c r="VQO9" s="212"/>
      <c r="VQP9" s="211"/>
      <c r="VQQ9" s="187"/>
      <c r="VQR9" s="212"/>
      <c r="VQS9" s="211"/>
      <c r="VQT9" s="187"/>
      <c r="VQU9" s="212"/>
      <c r="VQV9" s="211"/>
      <c r="VQW9" s="187"/>
      <c r="VQX9" s="212"/>
      <c r="VQY9" s="211"/>
      <c r="VQZ9" s="187"/>
      <c r="VRA9" s="212"/>
      <c r="VRB9" s="211"/>
      <c r="VRC9" s="187"/>
      <c r="VRD9" s="212"/>
      <c r="VRE9" s="211"/>
      <c r="VRF9" s="187"/>
      <c r="VRG9" s="212"/>
      <c r="VRH9" s="211"/>
      <c r="VRI9" s="187"/>
      <c r="VRJ9" s="212"/>
      <c r="VRK9" s="211"/>
      <c r="VRL9" s="187"/>
      <c r="VRM9" s="212"/>
      <c r="VRN9" s="211"/>
      <c r="VRO9" s="187"/>
      <c r="VRP9" s="212"/>
      <c r="VRQ9" s="211"/>
      <c r="VRR9" s="187"/>
      <c r="VRS9" s="212"/>
      <c r="VRT9" s="211"/>
      <c r="VRU9" s="187"/>
      <c r="VRV9" s="212"/>
      <c r="VRW9" s="211"/>
      <c r="VRX9" s="187"/>
      <c r="VRY9" s="212"/>
      <c r="VRZ9" s="211"/>
      <c r="VSA9" s="187"/>
      <c r="VSB9" s="212"/>
      <c r="VSC9" s="211"/>
      <c r="VSD9" s="187"/>
      <c r="VSE9" s="212"/>
      <c r="VSF9" s="211"/>
      <c r="VSG9" s="187"/>
      <c r="VSH9" s="212"/>
      <c r="VSI9" s="211"/>
      <c r="VSJ9" s="187"/>
      <c r="VSK9" s="212"/>
      <c r="VSL9" s="211"/>
      <c r="VSM9" s="187"/>
      <c r="VSN9" s="212"/>
      <c r="VSO9" s="211"/>
      <c r="VSP9" s="187"/>
      <c r="VSQ9" s="212"/>
      <c r="VSR9" s="211"/>
      <c r="VSS9" s="187"/>
      <c r="VST9" s="212"/>
      <c r="VSU9" s="211"/>
      <c r="VSV9" s="187"/>
      <c r="VSW9" s="212"/>
      <c r="VSX9" s="211"/>
      <c r="VSY9" s="187"/>
      <c r="VSZ9" s="212"/>
      <c r="VTA9" s="211"/>
      <c r="VTB9" s="187"/>
      <c r="VTC9" s="212"/>
      <c r="VTD9" s="211"/>
      <c r="VTE9" s="187"/>
      <c r="VTF9" s="212"/>
      <c r="VTG9" s="211"/>
      <c r="VTH9" s="187"/>
      <c r="VTI9" s="212"/>
      <c r="VTJ9" s="211"/>
      <c r="VTK9" s="187"/>
      <c r="VTL9" s="212"/>
      <c r="VTM9" s="211"/>
      <c r="VTN9" s="187"/>
      <c r="VTO9" s="212"/>
      <c r="VTP9" s="211"/>
      <c r="VTQ9" s="187"/>
      <c r="VTR9" s="212"/>
      <c r="VTS9" s="211"/>
      <c r="VTT9" s="187"/>
      <c r="VTU9" s="212"/>
      <c r="VTV9" s="211"/>
      <c r="VTW9" s="187"/>
      <c r="VTX9" s="212"/>
      <c r="VTY9" s="211"/>
      <c r="VTZ9" s="187"/>
      <c r="VUA9" s="212"/>
      <c r="VUB9" s="211"/>
      <c r="VUC9" s="187"/>
      <c r="VUD9" s="212"/>
      <c r="VUE9" s="211"/>
      <c r="VUF9" s="187"/>
      <c r="VUG9" s="212"/>
      <c r="VUH9" s="211"/>
      <c r="VUI9" s="187"/>
      <c r="VUJ9" s="212"/>
      <c r="VUK9" s="211"/>
      <c r="VUL9" s="187"/>
      <c r="VUM9" s="212"/>
      <c r="VUN9" s="211"/>
      <c r="VUO9" s="187"/>
      <c r="VUP9" s="212"/>
      <c r="VUQ9" s="211"/>
      <c r="VUR9" s="187"/>
      <c r="VUS9" s="212"/>
      <c r="VUT9" s="211"/>
      <c r="VUU9" s="187"/>
      <c r="VUV9" s="212"/>
      <c r="VUW9" s="211"/>
      <c r="VUX9" s="187"/>
      <c r="VUY9" s="212"/>
      <c r="VUZ9" s="211"/>
      <c r="VVA9" s="187"/>
      <c r="VVB9" s="212"/>
      <c r="VVC9" s="211"/>
      <c r="VVD9" s="187"/>
      <c r="VVE9" s="212"/>
      <c r="VVF9" s="211"/>
      <c r="VVG9" s="187"/>
      <c r="VVH9" s="212"/>
      <c r="VVI9" s="211"/>
      <c r="VVJ9" s="187"/>
      <c r="VVK9" s="212"/>
      <c r="VVL9" s="211"/>
      <c r="VVM9" s="187"/>
      <c r="VVN9" s="212"/>
      <c r="VVO9" s="211"/>
      <c r="VVP9" s="187"/>
      <c r="VVQ9" s="212"/>
      <c r="VVR9" s="211"/>
      <c r="VVS9" s="187"/>
      <c r="VVT9" s="212"/>
      <c r="VVU9" s="211"/>
      <c r="VVV9" s="187"/>
      <c r="VVW9" s="212"/>
      <c r="VVX9" s="211"/>
      <c r="VVY9" s="187"/>
      <c r="VVZ9" s="212"/>
      <c r="VWA9" s="211"/>
      <c r="VWB9" s="187"/>
      <c r="VWC9" s="212"/>
      <c r="VWD9" s="211"/>
      <c r="VWE9" s="187"/>
      <c r="VWF9" s="212"/>
      <c r="VWG9" s="211"/>
      <c r="VWH9" s="187"/>
      <c r="VWI9" s="212"/>
      <c r="VWJ9" s="211"/>
      <c r="VWK9" s="187"/>
      <c r="VWL9" s="212"/>
      <c r="VWM9" s="211"/>
      <c r="VWN9" s="187"/>
      <c r="VWO9" s="212"/>
      <c r="VWP9" s="211"/>
      <c r="VWQ9" s="187"/>
      <c r="VWR9" s="212"/>
      <c r="VWS9" s="211"/>
      <c r="VWT9" s="187"/>
      <c r="VWU9" s="212"/>
      <c r="VWV9" s="211"/>
      <c r="VWW9" s="187"/>
      <c r="VWX9" s="212"/>
      <c r="VWY9" s="211"/>
      <c r="VWZ9" s="187"/>
      <c r="VXA9" s="212"/>
      <c r="VXB9" s="211"/>
      <c r="VXC9" s="187"/>
      <c r="VXD9" s="212"/>
      <c r="VXE9" s="211"/>
      <c r="VXF9" s="187"/>
      <c r="VXG9" s="212"/>
      <c r="VXH9" s="211"/>
      <c r="VXI9" s="187"/>
      <c r="VXJ9" s="212"/>
      <c r="VXK9" s="211"/>
      <c r="VXL9" s="187"/>
      <c r="VXM9" s="212"/>
      <c r="VXN9" s="211"/>
      <c r="VXO9" s="187"/>
      <c r="VXP9" s="212"/>
      <c r="VXQ9" s="211"/>
      <c r="VXR9" s="187"/>
      <c r="VXS9" s="212"/>
      <c r="VXT9" s="211"/>
      <c r="VXU9" s="187"/>
      <c r="VXV9" s="212"/>
      <c r="VXW9" s="211"/>
      <c r="VXX9" s="187"/>
      <c r="VXY9" s="212"/>
      <c r="VXZ9" s="211"/>
      <c r="VYA9" s="187"/>
      <c r="VYB9" s="212"/>
      <c r="VYC9" s="211"/>
      <c r="VYD9" s="187"/>
      <c r="VYE9" s="212"/>
      <c r="VYF9" s="211"/>
      <c r="VYG9" s="187"/>
      <c r="VYH9" s="212"/>
      <c r="VYI9" s="211"/>
      <c r="VYJ9" s="187"/>
      <c r="VYK9" s="212"/>
      <c r="VYL9" s="211"/>
      <c r="VYM9" s="187"/>
      <c r="VYN9" s="212"/>
      <c r="VYO9" s="211"/>
      <c r="VYP9" s="187"/>
      <c r="VYQ9" s="212"/>
      <c r="VYR9" s="211"/>
      <c r="VYS9" s="187"/>
      <c r="VYT9" s="212"/>
      <c r="VYU9" s="211"/>
      <c r="VYV9" s="187"/>
      <c r="VYW9" s="212"/>
      <c r="VYX9" s="211"/>
      <c r="VYY9" s="187"/>
      <c r="VYZ9" s="212"/>
      <c r="VZA9" s="211"/>
      <c r="VZB9" s="187"/>
      <c r="VZC9" s="212"/>
      <c r="VZD9" s="211"/>
      <c r="VZE9" s="187"/>
      <c r="VZF9" s="212"/>
      <c r="VZG9" s="211"/>
      <c r="VZH9" s="187"/>
      <c r="VZI9" s="212"/>
      <c r="VZJ9" s="211"/>
      <c r="VZK9" s="187"/>
      <c r="VZL9" s="212"/>
      <c r="VZM9" s="211"/>
      <c r="VZN9" s="187"/>
      <c r="VZO9" s="212"/>
      <c r="VZP9" s="211"/>
      <c r="VZQ9" s="187"/>
      <c r="VZR9" s="212"/>
      <c r="VZS9" s="211"/>
      <c r="VZT9" s="187"/>
      <c r="VZU9" s="212"/>
      <c r="VZV9" s="211"/>
      <c r="VZW9" s="187"/>
      <c r="VZX9" s="212"/>
      <c r="VZY9" s="211"/>
      <c r="VZZ9" s="187"/>
      <c r="WAA9" s="212"/>
      <c r="WAB9" s="211"/>
      <c r="WAC9" s="187"/>
      <c r="WAD9" s="212"/>
      <c r="WAE9" s="211"/>
      <c r="WAF9" s="187"/>
      <c r="WAG9" s="212"/>
      <c r="WAH9" s="211"/>
      <c r="WAI9" s="187"/>
      <c r="WAJ9" s="212"/>
      <c r="WAK9" s="211"/>
      <c r="WAL9" s="187"/>
      <c r="WAM9" s="212"/>
      <c r="WAN9" s="211"/>
      <c r="WAO9" s="187"/>
      <c r="WAP9" s="212"/>
      <c r="WAQ9" s="211"/>
      <c r="WAR9" s="187"/>
      <c r="WAS9" s="212"/>
      <c r="WAT9" s="211"/>
      <c r="WAU9" s="187"/>
      <c r="WAV9" s="212"/>
      <c r="WAW9" s="211"/>
      <c r="WAX9" s="187"/>
      <c r="WAY9" s="212"/>
      <c r="WAZ9" s="211"/>
      <c r="WBA9" s="187"/>
      <c r="WBB9" s="212"/>
      <c r="WBC9" s="211"/>
      <c r="WBD9" s="187"/>
      <c r="WBE9" s="212"/>
      <c r="WBF9" s="211"/>
      <c r="WBG9" s="187"/>
      <c r="WBH9" s="212"/>
      <c r="WBI9" s="211"/>
      <c r="WBJ9" s="187"/>
      <c r="WBK9" s="212"/>
      <c r="WBL9" s="211"/>
      <c r="WBM9" s="187"/>
      <c r="WBN9" s="212"/>
      <c r="WBO9" s="211"/>
      <c r="WBP9" s="187"/>
      <c r="WBQ9" s="212"/>
      <c r="WBR9" s="211"/>
      <c r="WBS9" s="187"/>
      <c r="WBT9" s="212"/>
      <c r="WBU9" s="211"/>
      <c r="WBV9" s="187"/>
      <c r="WBW9" s="212"/>
      <c r="WBX9" s="211"/>
      <c r="WBY9" s="187"/>
      <c r="WBZ9" s="212"/>
      <c r="WCA9" s="211"/>
      <c r="WCB9" s="187"/>
      <c r="WCC9" s="212"/>
      <c r="WCD9" s="211"/>
      <c r="WCE9" s="187"/>
      <c r="WCF9" s="212"/>
      <c r="WCG9" s="211"/>
      <c r="WCH9" s="187"/>
      <c r="WCI9" s="212"/>
      <c r="WCJ9" s="211"/>
      <c r="WCK9" s="187"/>
      <c r="WCL9" s="212"/>
      <c r="WCM9" s="211"/>
      <c r="WCN9" s="187"/>
      <c r="WCO9" s="212"/>
      <c r="WCP9" s="211"/>
      <c r="WCQ9" s="187"/>
      <c r="WCR9" s="212"/>
      <c r="WCS9" s="211"/>
      <c r="WCT9" s="187"/>
      <c r="WCU9" s="212"/>
      <c r="WCV9" s="211"/>
      <c r="WCW9" s="187"/>
      <c r="WCX9" s="212"/>
      <c r="WCY9" s="211"/>
      <c r="WCZ9" s="187"/>
      <c r="WDA9" s="212"/>
      <c r="WDB9" s="211"/>
      <c r="WDC9" s="187"/>
      <c r="WDD9" s="212"/>
      <c r="WDE9" s="211"/>
      <c r="WDF9" s="187"/>
      <c r="WDG9" s="212"/>
      <c r="WDH9" s="211"/>
      <c r="WDI9" s="187"/>
      <c r="WDJ9" s="212"/>
      <c r="WDK9" s="211"/>
      <c r="WDL9" s="187"/>
      <c r="WDM9" s="212"/>
      <c r="WDN9" s="211"/>
      <c r="WDO9" s="187"/>
      <c r="WDP9" s="212"/>
      <c r="WDQ9" s="211"/>
      <c r="WDR9" s="187"/>
      <c r="WDS9" s="212"/>
      <c r="WDT9" s="211"/>
      <c r="WDU9" s="187"/>
      <c r="WDV9" s="212"/>
      <c r="WDW9" s="211"/>
      <c r="WDX9" s="187"/>
      <c r="WDY9" s="212"/>
      <c r="WDZ9" s="211"/>
      <c r="WEA9" s="187"/>
      <c r="WEB9" s="212"/>
      <c r="WEC9" s="211"/>
      <c r="WED9" s="187"/>
      <c r="WEE9" s="212"/>
      <c r="WEF9" s="211"/>
      <c r="WEG9" s="187"/>
      <c r="WEH9" s="212"/>
      <c r="WEI9" s="211"/>
      <c r="WEJ9" s="187"/>
      <c r="WEK9" s="212"/>
      <c r="WEL9" s="211"/>
      <c r="WEM9" s="187"/>
      <c r="WEN9" s="212"/>
      <c r="WEO9" s="211"/>
      <c r="WEP9" s="187"/>
      <c r="WEQ9" s="212"/>
      <c r="WER9" s="211"/>
      <c r="WES9" s="187"/>
      <c r="WET9" s="212"/>
      <c r="WEU9" s="211"/>
      <c r="WEV9" s="187"/>
      <c r="WEW9" s="212"/>
      <c r="WEX9" s="211"/>
      <c r="WEY9" s="187"/>
      <c r="WEZ9" s="212"/>
      <c r="WFA9" s="211"/>
      <c r="WFB9" s="187"/>
      <c r="WFC9" s="212"/>
      <c r="WFD9" s="211"/>
      <c r="WFE9" s="187"/>
      <c r="WFF9" s="212"/>
      <c r="WFG9" s="211"/>
      <c r="WFH9" s="187"/>
      <c r="WFI9" s="212"/>
      <c r="WFJ9" s="211"/>
      <c r="WFK9" s="187"/>
      <c r="WFL9" s="212"/>
      <c r="WFM9" s="211"/>
      <c r="WFN9" s="187"/>
      <c r="WFO9" s="212"/>
      <c r="WFP9" s="211"/>
      <c r="WFQ9" s="187"/>
      <c r="WFR9" s="212"/>
      <c r="WFS9" s="211"/>
      <c r="WFT9" s="187"/>
      <c r="WFU9" s="212"/>
      <c r="WFV9" s="211"/>
      <c r="WFW9" s="187"/>
      <c r="WFX9" s="212"/>
      <c r="WFY9" s="211"/>
      <c r="WFZ9" s="187"/>
      <c r="WGA9" s="212"/>
      <c r="WGB9" s="211"/>
      <c r="WGC9" s="187"/>
      <c r="WGD9" s="212"/>
      <c r="WGE9" s="211"/>
      <c r="WGF9" s="187"/>
      <c r="WGG9" s="212"/>
      <c r="WGH9" s="211"/>
      <c r="WGI9" s="187"/>
      <c r="WGJ9" s="212"/>
      <c r="WGK9" s="211"/>
      <c r="WGL9" s="187"/>
      <c r="WGM9" s="212"/>
      <c r="WGN9" s="211"/>
      <c r="WGO9" s="187"/>
      <c r="WGP9" s="212"/>
      <c r="WGQ9" s="211"/>
      <c r="WGR9" s="187"/>
      <c r="WGS9" s="212"/>
      <c r="WGT9" s="211"/>
      <c r="WGU9" s="187"/>
      <c r="WGV9" s="212"/>
      <c r="WGW9" s="211"/>
      <c r="WGX9" s="187"/>
      <c r="WGY9" s="212"/>
      <c r="WGZ9" s="211"/>
      <c r="WHA9" s="187"/>
      <c r="WHB9" s="212"/>
      <c r="WHC9" s="211"/>
      <c r="WHD9" s="187"/>
      <c r="WHE9" s="212"/>
      <c r="WHF9" s="211"/>
      <c r="WHG9" s="187"/>
      <c r="WHH9" s="212"/>
      <c r="WHI9" s="211"/>
      <c r="WHJ9" s="187"/>
      <c r="WHK9" s="212"/>
      <c r="WHL9" s="211"/>
      <c r="WHM9" s="187"/>
      <c r="WHN9" s="212"/>
      <c r="WHO9" s="211"/>
      <c r="WHP9" s="187"/>
      <c r="WHQ9" s="212"/>
      <c r="WHR9" s="211"/>
      <c r="WHS9" s="187"/>
      <c r="WHT9" s="212"/>
      <c r="WHU9" s="211"/>
      <c r="WHV9" s="187"/>
      <c r="WHW9" s="212"/>
      <c r="WHX9" s="211"/>
      <c r="WHY9" s="187"/>
      <c r="WHZ9" s="212"/>
      <c r="WIA9" s="211"/>
      <c r="WIB9" s="187"/>
      <c r="WIC9" s="212"/>
      <c r="WID9" s="211"/>
      <c r="WIE9" s="187"/>
      <c r="WIF9" s="212"/>
      <c r="WIG9" s="211"/>
      <c r="WIH9" s="187"/>
      <c r="WII9" s="212"/>
      <c r="WIJ9" s="211"/>
      <c r="WIK9" s="187"/>
      <c r="WIL9" s="212"/>
      <c r="WIM9" s="211"/>
      <c r="WIN9" s="187"/>
      <c r="WIO9" s="212"/>
      <c r="WIP9" s="211"/>
      <c r="WIQ9" s="187"/>
      <c r="WIR9" s="212"/>
      <c r="WIS9" s="211"/>
      <c r="WIT9" s="187"/>
      <c r="WIU9" s="212"/>
      <c r="WIV9" s="211"/>
      <c r="WIW9" s="187"/>
      <c r="WIX9" s="212"/>
      <c r="WIY9" s="211"/>
      <c r="WIZ9" s="187"/>
      <c r="WJA9" s="212"/>
      <c r="WJB9" s="211"/>
      <c r="WJC9" s="187"/>
      <c r="WJD9" s="212"/>
      <c r="WJE9" s="211"/>
      <c r="WJF9" s="187"/>
      <c r="WJG9" s="212"/>
      <c r="WJH9" s="211"/>
      <c r="WJI9" s="187"/>
      <c r="WJJ9" s="212"/>
      <c r="WJK9" s="211"/>
      <c r="WJL9" s="187"/>
      <c r="WJM9" s="212"/>
      <c r="WJN9" s="211"/>
      <c r="WJO9" s="187"/>
      <c r="WJP9" s="212"/>
      <c r="WJQ9" s="211"/>
      <c r="WJR9" s="187"/>
      <c r="WJS9" s="212"/>
      <c r="WJT9" s="211"/>
      <c r="WJU9" s="187"/>
      <c r="WJV9" s="212"/>
      <c r="WJW9" s="211"/>
      <c r="WJX9" s="187"/>
      <c r="WJY9" s="212"/>
      <c r="WJZ9" s="211"/>
      <c r="WKA9" s="187"/>
      <c r="WKB9" s="212"/>
      <c r="WKC9" s="211"/>
      <c r="WKD9" s="187"/>
      <c r="WKE9" s="212"/>
      <c r="WKF9" s="211"/>
      <c r="WKG9" s="187"/>
      <c r="WKH9" s="212"/>
      <c r="WKI9" s="211"/>
      <c r="WKJ9" s="187"/>
      <c r="WKK9" s="212"/>
      <c r="WKL9" s="211"/>
      <c r="WKM9" s="187"/>
      <c r="WKN9" s="212"/>
      <c r="WKO9" s="211"/>
      <c r="WKP9" s="187"/>
      <c r="WKQ9" s="212"/>
      <c r="WKR9" s="211"/>
      <c r="WKS9" s="187"/>
      <c r="WKT9" s="212"/>
      <c r="WKU9" s="211"/>
      <c r="WKV9" s="187"/>
      <c r="WKW9" s="212"/>
      <c r="WKX9" s="211"/>
      <c r="WKY9" s="187"/>
      <c r="WKZ9" s="212"/>
      <c r="WLA9" s="211"/>
      <c r="WLB9" s="187"/>
      <c r="WLC9" s="212"/>
      <c r="WLD9" s="211"/>
      <c r="WLE9" s="187"/>
      <c r="WLF9" s="212"/>
      <c r="WLG9" s="211"/>
      <c r="WLH9" s="187"/>
      <c r="WLI9" s="212"/>
      <c r="WLJ9" s="211"/>
      <c r="WLK9" s="187"/>
      <c r="WLL9" s="212"/>
      <c r="WLM9" s="211"/>
      <c r="WLN9" s="187"/>
      <c r="WLO9" s="212"/>
      <c r="WLP9" s="211"/>
      <c r="WLQ9" s="187"/>
      <c r="WLR9" s="212"/>
      <c r="WLS9" s="211"/>
      <c r="WLT9" s="187"/>
      <c r="WLU9" s="212"/>
      <c r="WLV9" s="211"/>
      <c r="WLW9" s="187"/>
      <c r="WLX9" s="212"/>
      <c r="WLY9" s="211"/>
      <c r="WLZ9" s="187"/>
      <c r="WMA9" s="212"/>
      <c r="WMB9" s="211"/>
      <c r="WMC9" s="187"/>
      <c r="WMD9" s="212"/>
      <c r="WME9" s="211"/>
      <c r="WMF9" s="187"/>
      <c r="WMG9" s="212"/>
      <c r="WMH9" s="211"/>
      <c r="WMI9" s="187"/>
      <c r="WMJ9" s="212"/>
      <c r="WMK9" s="211"/>
      <c r="WML9" s="187"/>
      <c r="WMM9" s="212"/>
      <c r="WMN9" s="211"/>
      <c r="WMO9" s="187"/>
      <c r="WMP9" s="212"/>
      <c r="WMQ9" s="211"/>
      <c r="WMR9" s="187"/>
      <c r="WMS9" s="212"/>
      <c r="WMT9" s="211"/>
      <c r="WMU9" s="187"/>
      <c r="WMV9" s="212"/>
      <c r="WMW9" s="211"/>
      <c r="WMX9" s="187"/>
      <c r="WMY9" s="212"/>
      <c r="WMZ9" s="211"/>
      <c r="WNA9" s="187"/>
      <c r="WNB9" s="212"/>
      <c r="WNC9" s="211"/>
      <c r="WND9" s="187"/>
      <c r="WNE9" s="212"/>
      <c r="WNF9" s="211"/>
      <c r="WNG9" s="187"/>
      <c r="WNH9" s="212"/>
      <c r="WNI9" s="211"/>
      <c r="WNJ9" s="187"/>
      <c r="WNK9" s="212"/>
      <c r="WNL9" s="211"/>
      <c r="WNM9" s="187"/>
      <c r="WNN9" s="212"/>
      <c r="WNO9" s="211"/>
      <c r="WNP9" s="187"/>
      <c r="WNQ9" s="212"/>
      <c r="WNR9" s="211"/>
      <c r="WNS9" s="187"/>
      <c r="WNT9" s="212"/>
      <c r="WNU9" s="211"/>
      <c r="WNV9" s="187"/>
      <c r="WNW9" s="212"/>
      <c r="WNX9" s="211"/>
      <c r="WNY9" s="187"/>
      <c r="WNZ9" s="212"/>
      <c r="WOA9" s="211"/>
      <c r="WOB9" s="187"/>
      <c r="WOC9" s="212"/>
      <c r="WOD9" s="211"/>
      <c r="WOE9" s="187"/>
      <c r="WOF9" s="212"/>
      <c r="WOG9" s="211"/>
      <c r="WOH9" s="187"/>
      <c r="WOI9" s="212"/>
      <c r="WOJ9" s="211"/>
      <c r="WOK9" s="187"/>
      <c r="WOL9" s="212"/>
      <c r="WOM9" s="211"/>
      <c r="WON9" s="187"/>
      <c r="WOO9" s="212"/>
      <c r="WOP9" s="211"/>
      <c r="WOQ9" s="187"/>
      <c r="WOR9" s="212"/>
      <c r="WOS9" s="211"/>
      <c r="WOT9" s="187"/>
      <c r="WOU9" s="212"/>
      <c r="WOV9" s="211"/>
      <c r="WOW9" s="187"/>
      <c r="WOX9" s="212"/>
      <c r="WOY9" s="211"/>
      <c r="WOZ9" s="187"/>
      <c r="WPA9" s="212"/>
      <c r="WPB9" s="211"/>
      <c r="WPC9" s="187"/>
      <c r="WPD9" s="212"/>
      <c r="WPE9" s="211"/>
      <c r="WPF9" s="187"/>
      <c r="WPG9" s="212"/>
      <c r="WPH9" s="211"/>
      <c r="WPI9" s="187"/>
      <c r="WPJ9" s="212"/>
      <c r="WPK9" s="211"/>
      <c r="WPL9" s="187"/>
      <c r="WPM9" s="212"/>
      <c r="WPN9" s="211"/>
      <c r="WPO9" s="187"/>
      <c r="WPP9" s="212"/>
      <c r="WPQ9" s="211"/>
      <c r="WPR9" s="187"/>
      <c r="WPS9" s="212"/>
      <c r="WPT9" s="211"/>
      <c r="WPU9" s="187"/>
      <c r="WPV9" s="212"/>
      <c r="WPW9" s="211"/>
      <c r="WPX9" s="187"/>
      <c r="WPY9" s="212"/>
      <c r="WPZ9" s="211"/>
      <c r="WQA9" s="187"/>
      <c r="WQB9" s="212"/>
      <c r="WQC9" s="211"/>
      <c r="WQD9" s="187"/>
      <c r="WQE9" s="212"/>
      <c r="WQF9" s="211"/>
      <c r="WQG9" s="187"/>
      <c r="WQH9" s="212"/>
      <c r="WQI9" s="211"/>
      <c r="WQJ9" s="187"/>
      <c r="WQK9" s="212"/>
      <c r="WQL9" s="211"/>
      <c r="WQM9" s="187"/>
      <c r="WQN9" s="212"/>
      <c r="WQO9" s="211"/>
      <c r="WQP9" s="187"/>
      <c r="WQQ9" s="212"/>
      <c r="WQR9" s="211"/>
      <c r="WQS9" s="187"/>
      <c r="WQT9" s="212"/>
      <c r="WQU9" s="211"/>
      <c r="WQV9" s="187"/>
      <c r="WQW9" s="212"/>
      <c r="WQX9" s="211"/>
      <c r="WQY9" s="187"/>
      <c r="WQZ9" s="212"/>
      <c r="WRA9" s="211"/>
      <c r="WRB9" s="187"/>
      <c r="WRC9" s="212"/>
      <c r="WRD9" s="211"/>
      <c r="WRE9" s="187"/>
      <c r="WRF9" s="212"/>
      <c r="WRG9" s="211"/>
      <c r="WRH9" s="187"/>
      <c r="WRI9" s="212"/>
      <c r="WRJ9" s="211"/>
      <c r="WRK9" s="187"/>
      <c r="WRL9" s="212"/>
      <c r="WRM9" s="211"/>
      <c r="WRN9" s="187"/>
      <c r="WRO9" s="212"/>
      <c r="WRP9" s="211"/>
      <c r="WRQ9" s="187"/>
      <c r="WRR9" s="212"/>
      <c r="WRS9" s="211"/>
      <c r="WRT9" s="187"/>
      <c r="WRU9" s="212"/>
      <c r="WRV9" s="211"/>
      <c r="WRW9" s="187"/>
      <c r="WRX9" s="212"/>
      <c r="WRY9" s="211"/>
      <c r="WRZ9" s="187"/>
      <c r="WSA9" s="212"/>
      <c r="WSB9" s="211"/>
      <c r="WSC9" s="187"/>
      <c r="WSD9" s="212"/>
      <c r="WSE9" s="211"/>
      <c r="WSF9" s="187"/>
      <c r="WSG9" s="212"/>
      <c r="WSH9" s="211"/>
      <c r="WSI9" s="187"/>
      <c r="WSJ9" s="212"/>
      <c r="WSK9" s="211"/>
      <c r="WSL9" s="187"/>
      <c r="WSM9" s="212"/>
      <c r="WSN9" s="211"/>
      <c r="WSO9" s="187"/>
      <c r="WSP9" s="212"/>
      <c r="WSQ9" s="211"/>
      <c r="WSR9" s="187"/>
      <c r="WSS9" s="212"/>
      <c r="WST9" s="211"/>
      <c r="WSU9" s="187"/>
      <c r="WSV9" s="212"/>
      <c r="WSW9" s="211"/>
      <c r="WSX9" s="187"/>
      <c r="WSY9" s="212"/>
      <c r="WSZ9" s="211"/>
      <c r="WTA9" s="187"/>
      <c r="WTB9" s="212"/>
      <c r="WTC9" s="211"/>
      <c r="WTD9" s="187"/>
      <c r="WTE9" s="212"/>
      <c r="WTF9" s="211"/>
      <c r="WTG9" s="187"/>
      <c r="WTH9" s="212"/>
      <c r="WTI9" s="211"/>
      <c r="WTJ9" s="187"/>
      <c r="WTK9" s="212"/>
      <c r="WTL9" s="211"/>
      <c r="WTM9" s="187"/>
      <c r="WTN9" s="212"/>
      <c r="WTO9" s="211"/>
      <c r="WTP9" s="187"/>
      <c r="WTQ9" s="212"/>
      <c r="WTR9" s="211"/>
      <c r="WTS9" s="187"/>
      <c r="WTT9" s="212"/>
      <c r="WTU9" s="211"/>
      <c r="WTV9" s="187"/>
      <c r="WTW9" s="212"/>
      <c r="WTX9" s="211"/>
      <c r="WTY9" s="187"/>
      <c r="WTZ9" s="212"/>
      <c r="WUA9" s="211"/>
      <c r="WUB9" s="187"/>
      <c r="WUC9" s="212"/>
      <c r="WUD9" s="211"/>
      <c r="WUE9" s="187"/>
      <c r="WUF9" s="212"/>
      <c r="WUG9" s="211"/>
      <c r="WUH9" s="187"/>
      <c r="WUI9" s="212"/>
      <c r="WUJ9" s="211"/>
      <c r="WUK9" s="187"/>
      <c r="WUL9" s="212"/>
      <c r="WUM9" s="211"/>
      <c r="WUN9" s="187"/>
      <c r="WUO9" s="212"/>
      <c r="WUP9" s="211"/>
      <c r="WUQ9" s="187"/>
      <c r="WUR9" s="212"/>
      <c r="WUS9" s="211"/>
      <c r="WUT9" s="187"/>
      <c r="WUU9" s="212"/>
      <c r="WUV9" s="211"/>
      <c r="WUW9" s="187"/>
      <c r="WUX9" s="212"/>
      <c r="WUY9" s="211"/>
      <c r="WUZ9" s="187"/>
      <c r="WVA9" s="212"/>
      <c r="WVB9" s="211"/>
      <c r="WVC9" s="187"/>
      <c r="WVD9" s="212"/>
      <c r="WVE9" s="211"/>
      <c r="WVF9" s="187"/>
      <c r="WVG9" s="212"/>
      <c r="WVH9" s="211"/>
      <c r="WVI9" s="187"/>
      <c r="WVJ9" s="212"/>
      <c r="WVK9" s="211"/>
      <c r="WVL9" s="187"/>
      <c r="WVM9" s="212"/>
      <c r="WVN9" s="211"/>
      <c r="WVO9" s="187"/>
      <c r="WVP9" s="212"/>
      <c r="WVQ9" s="211"/>
      <c r="WVR9" s="187"/>
      <c r="WVS9" s="212"/>
      <c r="WVT9" s="211"/>
      <c r="WVU9" s="187"/>
      <c r="WVV9" s="212"/>
      <c r="WVW9" s="211"/>
      <c r="WVX9" s="187"/>
      <c r="WVY9" s="212"/>
      <c r="WVZ9" s="211"/>
      <c r="WWA9" s="187"/>
      <c r="WWB9" s="212"/>
      <c r="WWC9" s="211"/>
      <c r="WWD9" s="187"/>
      <c r="WWE9" s="212"/>
      <c r="WWF9" s="211"/>
      <c r="WWG9" s="187"/>
      <c r="WWH9" s="212"/>
      <c r="WWI9" s="211"/>
      <c r="WWJ9" s="187"/>
      <c r="WWK9" s="212"/>
      <c r="WWL9" s="211"/>
      <c r="WWM9" s="187"/>
      <c r="WWN9" s="212"/>
      <c r="WWO9" s="211"/>
      <c r="WWP9" s="187"/>
      <c r="WWQ9" s="212"/>
      <c r="WWR9" s="211"/>
      <c r="WWS9" s="187"/>
      <c r="WWT9" s="212"/>
      <c r="WWU9" s="211"/>
      <c r="WWV9" s="187"/>
      <c r="WWW9" s="212"/>
      <c r="WWX9" s="211"/>
      <c r="WWY9" s="187"/>
      <c r="WWZ9" s="212"/>
      <c r="WXA9" s="211"/>
      <c r="WXB9" s="187"/>
      <c r="WXC9" s="212"/>
      <c r="WXD9" s="211"/>
      <c r="WXE9" s="187"/>
      <c r="WXF9" s="212"/>
      <c r="WXG9" s="211"/>
      <c r="WXH9" s="187"/>
      <c r="WXI9" s="212"/>
      <c r="WXJ9" s="211"/>
      <c r="WXK9" s="187"/>
      <c r="WXL9" s="212"/>
      <c r="WXM9" s="211"/>
      <c r="WXN9" s="187"/>
      <c r="WXO9" s="212"/>
      <c r="WXP9" s="211"/>
      <c r="WXQ9" s="187"/>
      <c r="WXR9" s="212"/>
      <c r="WXS9" s="211"/>
      <c r="WXT9" s="187"/>
      <c r="WXU9" s="212"/>
      <c r="WXV9" s="211"/>
      <c r="WXW9" s="187"/>
      <c r="WXX9" s="212"/>
      <c r="WXY9" s="211"/>
      <c r="WXZ9" s="187"/>
      <c r="WYA9" s="212"/>
      <c r="WYB9" s="211"/>
      <c r="WYC9" s="187"/>
      <c r="WYD9" s="212"/>
      <c r="WYE9" s="211"/>
      <c r="WYF9" s="187"/>
      <c r="WYG9" s="212"/>
      <c r="WYH9" s="211"/>
      <c r="WYI9" s="187"/>
      <c r="WYJ9" s="212"/>
      <c r="WYK9" s="211"/>
      <c r="WYL9" s="187"/>
      <c r="WYM9" s="212"/>
      <c r="WYN9" s="211"/>
      <c r="WYO9" s="187"/>
      <c r="WYP9" s="212"/>
      <c r="WYQ9" s="211"/>
      <c r="WYR9" s="187"/>
      <c r="WYS9" s="212"/>
      <c r="WYT9" s="211"/>
      <c r="WYU9" s="187"/>
      <c r="WYV9" s="212"/>
      <c r="WYW9" s="211"/>
      <c r="WYX9" s="187"/>
      <c r="WYY9" s="212"/>
      <c r="WYZ9" s="211"/>
      <c r="WZA9" s="187"/>
      <c r="WZB9" s="212"/>
      <c r="WZC9" s="211"/>
      <c r="WZD9" s="187"/>
      <c r="WZE9" s="212"/>
      <c r="WZF9" s="211"/>
      <c r="WZG9" s="187"/>
      <c r="WZH9" s="212"/>
      <c r="WZI9" s="211"/>
      <c r="WZJ9" s="187"/>
      <c r="WZK9" s="212"/>
      <c r="WZL9" s="211"/>
      <c r="WZM9" s="187"/>
      <c r="WZN9" s="212"/>
      <c r="WZO9" s="211"/>
      <c r="WZP9" s="187"/>
      <c r="WZQ9" s="212"/>
      <c r="WZR9" s="211"/>
      <c r="WZS9" s="187"/>
      <c r="WZT9" s="212"/>
      <c r="WZU9" s="211"/>
      <c r="WZV9" s="187"/>
      <c r="WZW9" s="212"/>
      <c r="WZX9" s="211"/>
      <c r="WZY9" s="187"/>
      <c r="WZZ9" s="212"/>
      <c r="XAA9" s="211"/>
      <c r="XAB9" s="187"/>
      <c r="XAC9" s="212"/>
      <c r="XAD9" s="211"/>
      <c r="XAE9" s="187"/>
      <c r="XAF9" s="212"/>
      <c r="XAG9" s="211"/>
      <c r="XAH9" s="187"/>
      <c r="XAI9" s="212"/>
      <c r="XAJ9" s="211"/>
      <c r="XAK9" s="187"/>
      <c r="XAL9" s="212"/>
      <c r="XAM9" s="211"/>
      <c r="XAN9" s="187"/>
      <c r="XAO9" s="212"/>
      <c r="XAP9" s="211"/>
      <c r="XAQ9" s="187"/>
      <c r="XAR9" s="212"/>
      <c r="XAS9" s="211"/>
      <c r="XAT9" s="187"/>
      <c r="XAU9" s="212"/>
      <c r="XAV9" s="211"/>
      <c r="XAW9" s="187"/>
      <c r="XAX9" s="212"/>
      <c r="XAY9" s="211"/>
      <c r="XAZ9" s="187"/>
      <c r="XBA9" s="212"/>
      <c r="XBB9" s="211"/>
      <c r="XBC9" s="187"/>
      <c r="XBD9" s="212"/>
      <c r="XBE9" s="211"/>
      <c r="XBF9" s="187"/>
      <c r="XBG9" s="212"/>
      <c r="XBH9" s="211"/>
      <c r="XBI9" s="187"/>
      <c r="XBJ9" s="212"/>
      <c r="XBK9" s="211"/>
      <c r="XBL9" s="187"/>
      <c r="XBM9" s="212"/>
      <c r="XBN9" s="211"/>
      <c r="XBO9" s="187"/>
      <c r="XBP9" s="212"/>
      <c r="XBQ9" s="211"/>
      <c r="XBR9" s="187"/>
      <c r="XBS9" s="212"/>
      <c r="XBT9" s="211"/>
      <c r="XBU9" s="187"/>
      <c r="XBV9" s="212"/>
      <c r="XBW9" s="211"/>
      <c r="XBX9" s="187"/>
      <c r="XBY9" s="212"/>
      <c r="XBZ9" s="211"/>
      <c r="XCA9" s="187"/>
      <c r="XCB9" s="212"/>
      <c r="XCC9" s="211"/>
      <c r="XCD9" s="187"/>
      <c r="XCE9" s="212"/>
      <c r="XCF9" s="211"/>
      <c r="XCG9" s="187"/>
      <c r="XCH9" s="212"/>
      <c r="XCI9" s="211"/>
      <c r="XCJ9" s="187"/>
      <c r="XCK9" s="212"/>
      <c r="XCL9" s="211"/>
      <c r="XCM9" s="187"/>
      <c r="XCN9" s="212"/>
      <c r="XCO9" s="211"/>
      <c r="XCP9" s="187"/>
      <c r="XCQ9" s="212"/>
      <c r="XCR9" s="211"/>
      <c r="XCS9" s="187"/>
      <c r="XCT9" s="212"/>
      <c r="XCU9" s="211"/>
      <c r="XCV9" s="187"/>
      <c r="XCW9" s="212"/>
      <c r="XCX9" s="211"/>
      <c r="XCY9" s="187"/>
      <c r="XCZ9" s="212"/>
      <c r="XDA9" s="211"/>
      <c r="XDB9" s="187"/>
      <c r="XDC9" s="212"/>
      <c r="XDD9" s="211"/>
      <c r="XDE9" s="187"/>
      <c r="XDF9" s="212"/>
      <c r="XDG9" s="211"/>
      <c r="XDH9" s="187"/>
      <c r="XDI9" s="212"/>
      <c r="XDJ9" s="211"/>
      <c r="XDK9" s="187"/>
      <c r="XDL9" s="212"/>
      <c r="XDM9" s="211"/>
      <c r="XDN9" s="187"/>
      <c r="XDO9" s="212"/>
      <c r="XDP9" s="211"/>
      <c r="XDQ9" s="187"/>
      <c r="XDR9" s="212"/>
      <c r="XDS9" s="211"/>
      <c r="XDT9" s="187"/>
      <c r="XDU9" s="212"/>
      <c r="XDV9" s="211"/>
      <c r="XDW9" s="187"/>
      <c r="XDX9" s="212"/>
      <c r="XDY9" s="211"/>
      <c r="XDZ9" s="187"/>
      <c r="XEA9" s="212"/>
      <c r="XEB9" s="211"/>
      <c r="XEC9" s="187"/>
      <c r="XED9" s="212"/>
      <c r="XEE9" s="211"/>
      <c r="XEF9" s="187"/>
      <c r="XEG9" s="212"/>
      <c r="XEH9" s="211"/>
      <c r="XEI9" s="187"/>
      <c r="XEJ9" s="212"/>
      <c r="XEK9" s="211"/>
      <c r="XEL9" s="187"/>
      <c r="XEM9" s="212"/>
      <c r="XEN9" s="211"/>
      <c r="XEO9" s="187"/>
      <c r="XEP9" s="212"/>
      <c r="XEQ9" s="211"/>
      <c r="XER9" s="187"/>
      <c r="XES9" s="212"/>
      <c r="XET9" s="211"/>
      <c r="XEU9" s="187"/>
      <c r="XEV9" s="187"/>
      <c r="XEW9" s="187"/>
    </row>
    <row r="10" spans="1:16377" ht="15" thickBot="1">
      <c r="A10" s="1"/>
      <c r="B10" s="1"/>
      <c r="C10" s="1"/>
      <c r="D10" s="1"/>
      <c r="E10" s="1"/>
    </row>
    <row r="11" spans="1:16377" ht="46.15" customHeight="1" thickBot="1">
      <c r="A11" s="188" t="s">
        <v>47</v>
      </c>
      <c r="B11" s="189"/>
      <c r="C11" s="189"/>
      <c r="D11" s="189"/>
      <c r="E11" s="189"/>
      <c r="F11" s="190" t="s">
        <v>48</v>
      </c>
      <c r="G11" s="191"/>
      <c r="H11" s="191"/>
      <c r="I11" s="192"/>
    </row>
    <row r="12" spans="1:16377" s="2" customFormat="1" ht="142.15" thickBot="1">
      <c r="A12" s="140" t="s">
        <v>49</v>
      </c>
      <c r="B12" s="141" t="s">
        <v>50</v>
      </c>
      <c r="C12" s="30" t="s">
        <v>51</v>
      </c>
      <c r="D12" s="31" t="s">
        <v>52</v>
      </c>
      <c r="E12" s="102" t="s">
        <v>53</v>
      </c>
      <c r="F12" s="12" t="s">
        <v>54</v>
      </c>
      <c r="G12" s="28" t="s">
        <v>55</v>
      </c>
      <c r="H12" s="7" t="s">
        <v>56</v>
      </c>
      <c r="I12" s="8" t="s">
        <v>57</v>
      </c>
    </row>
    <row r="13" spans="1:16377" s="2" customFormat="1" ht="24.95" customHeight="1" thickBot="1">
      <c r="A13" s="54" t="s">
        <v>58</v>
      </c>
      <c r="B13" s="97" t="s">
        <v>59</v>
      </c>
      <c r="C13" s="4" t="s">
        <v>60</v>
      </c>
      <c r="D13" s="4" t="s">
        <v>61</v>
      </c>
      <c r="E13" s="103" t="s">
        <v>62</v>
      </c>
      <c r="F13" s="105" t="s">
        <v>63</v>
      </c>
      <c r="G13" s="106" t="s">
        <v>64</v>
      </c>
      <c r="H13" s="106" t="s">
        <v>65</v>
      </c>
      <c r="I13" s="107" t="s">
        <v>66</v>
      </c>
    </row>
    <row r="14" spans="1:16377" s="2" customFormat="1" ht="61.5" customHeight="1" thickBot="1">
      <c r="A14" s="53" t="s">
        <v>67</v>
      </c>
      <c r="B14" s="104" t="s">
        <v>68</v>
      </c>
      <c r="C14" s="104" t="s">
        <v>68</v>
      </c>
      <c r="D14" s="104" t="s">
        <v>69</v>
      </c>
      <c r="E14" s="98" t="s">
        <v>70</v>
      </c>
      <c r="F14" s="11" t="s">
        <v>68</v>
      </c>
      <c r="G14" s="10" t="s">
        <v>71</v>
      </c>
      <c r="H14" s="10" t="s">
        <v>68</v>
      </c>
      <c r="I14" s="107" t="s">
        <v>68</v>
      </c>
    </row>
    <row r="15" spans="1:16377" ht="38.25" customHeight="1" thickBot="1">
      <c r="A15" s="186" t="s">
        <v>72</v>
      </c>
      <c r="B15" s="180"/>
      <c r="C15" s="180"/>
      <c r="D15" s="180"/>
      <c r="E15" s="180"/>
      <c r="F15" s="179" t="s">
        <v>72</v>
      </c>
      <c r="G15" s="180"/>
      <c r="H15" s="180"/>
      <c r="I15" s="181"/>
    </row>
    <row r="16" spans="1:16377" ht="20.100000000000001" customHeight="1">
      <c r="A16" s="6" t="s">
        <v>73</v>
      </c>
      <c r="B16" s="13"/>
      <c r="C16" s="29"/>
      <c r="D16" s="17"/>
      <c r="E16" s="14">
        <f t="shared" ref="E16:E26" si="0">C16+D16</f>
        <v>0</v>
      </c>
      <c r="F16" s="15"/>
      <c r="G16" s="17"/>
      <c r="H16" s="13"/>
      <c r="I16" s="16">
        <f t="shared" ref="I16:I26" si="1">SUM(F16:H16)</f>
        <v>0</v>
      </c>
    </row>
    <row r="17" spans="1:9" ht="20.100000000000001" customHeight="1">
      <c r="A17" s="6" t="s">
        <v>74</v>
      </c>
      <c r="B17" s="18"/>
      <c r="C17" s="18"/>
      <c r="D17" s="21"/>
      <c r="E17" s="19">
        <f t="shared" si="0"/>
        <v>0</v>
      </c>
      <c r="F17" s="20"/>
      <c r="G17" s="21"/>
      <c r="H17" s="22"/>
      <c r="I17" s="23">
        <f t="shared" si="1"/>
        <v>0</v>
      </c>
    </row>
    <row r="18" spans="1:9" ht="20.100000000000001" customHeight="1">
      <c r="A18" s="3" t="s">
        <v>75</v>
      </c>
      <c r="B18" s="24"/>
      <c r="C18" s="24"/>
      <c r="D18" s="27"/>
      <c r="E18" s="25">
        <f t="shared" si="0"/>
        <v>0</v>
      </c>
      <c r="F18" s="26"/>
      <c r="G18" s="27"/>
      <c r="H18" s="22"/>
      <c r="I18" s="23">
        <f t="shared" si="1"/>
        <v>0</v>
      </c>
    </row>
    <row r="19" spans="1:9" ht="20.100000000000001" customHeight="1">
      <c r="A19" s="3" t="s">
        <v>76</v>
      </c>
      <c r="B19" s="24"/>
      <c r="C19" s="24"/>
      <c r="D19" s="27"/>
      <c r="E19" s="25">
        <f t="shared" si="0"/>
        <v>0</v>
      </c>
      <c r="F19" s="26"/>
      <c r="G19" s="27"/>
      <c r="H19" s="22"/>
      <c r="I19" s="23">
        <f t="shared" si="1"/>
        <v>0</v>
      </c>
    </row>
    <row r="20" spans="1:9" ht="20.100000000000001" customHeight="1">
      <c r="A20" s="3" t="s">
        <v>77</v>
      </c>
      <c r="B20" s="24"/>
      <c r="C20" s="24"/>
      <c r="D20" s="27"/>
      <c r="E20" s="25">
        <f t="shared" si="0"/>
        <v>0</v>
      </c>
      <c r="F20" s="26"/>
      <c r="G20" s="75"/>
      <c r="H20" s="22"/>
      <c r="I20" s="23">
        <f t="shared" si="1"/>
        <v>0</v>
      </c>
    </row>
    <row r="21" spans="1:9" ht="20.100000000000001" customHeight="1">
      <c r="A21" s="3" t="s">
        <v>78</v>
      </c>
      <c r="B21" s="24"/>
      <c r="C21" s="24"/>
      <c r="D21" s="27"/>
      <c r="E21" s="25">
        <f t="shared" si="0"/>
        <v>0</v>
      </c>
      <c r="F21" s="26"/>
      <c r="G21" s="27"/>
      <c r="H21" s="22"/>
      <c r="I21" s="23">
        <f t="shared" si="1"/>
        <v>0</v>
      </c>
    </row>
    <row r="22" spans="1:9" ht="20.100000000000001" customHeight="1">
      <c r="A22" s="3" t="s">
        <v>79</v>
      </c>
      <c r="B22" s="24"/>
      <c r="C22" s="24"/>
      <c r="D22" s="27"/>
      <c r="E22" s="25">
        <f t="shared" si="0"/>
        <v>0</v>
      </c>
      <c r="F22" s="26"/>
      <c r="G22" s="27"/>
      <c r="H22" s="22"/>
      <c r="I22" s="23">
        <f t="shared" si="1"/>
        <v>0</v>
      </c>
    </row>
    <row r="23" spans="1:9" ht="20.100000000000001" customHeight="1">
      <c r="A23" s="3" t="s">
        <v>80</v>
      </c>
      <c r="B23" s="24"/>
      <c r="C23" s="24"/>
      <c r="D23" s="27"/>
      <c r="E23" s="25">
        <f t="shared" si="0"/>
        <v>0</v>
      </c>
      <c r="F23" s="26"/>
      <c r="G23" s="27"/>
      <c r="H23" s="22"/>
      <c r="I23" s="23">
        <f t="shared" si="1"/>
        <v>0</v>
      </c>
    </row>
    <row r="24" spans="1:9" ht="20.100000000000001" customHeight="1">
      <c r="A24" s="3" t="s">
        <v>81</v>
      </c>
      <c r="B24" s="24"/>
      <c r="C24" s="24"/>
      <c r="D24" s="27"/>
      <c r="E24" s="25">
        <f t="shared" si="0"/>
        <v>0</v>
      </c>
      <c r="F24" s="26"/>
      <c r="G24" s="27"/>
      <c r="H24" s="22"/>
      <c r="I24" s="23">
        <f t="shared" si="1"/>
        <v>0</v>
      </c>
    </row>
    <row r="25" spans="1:9" ht="20.100000000000001" customHeight="1">
      <c r="A25" s="3" t="s">
        <v>82</v>
      </c>
      <c r="B25" s="24"/>
      <c r="C25" s="24"/>
      <c r="D25" s="27"/>
      <c r="E25" s="25">
        <f t="shared" si="0"/>
        <v>0</v>
      </c>
      <c r="F25" s="26"/>
      <c r="G25" s="27"/>
      <c r="H25" s="22"/>
      <c r="I25" s="23">
        <f t="shared" si="1"/>
        <v>0</v>
      </c>
    </row>
    <row r="26" spans="1:9" ht="20.100000000000001" customHeight="1">
      <c r="A26" s="3" t="s">
        <v>83</v>
      </c>
      <c r="B26" s="24"/>
      <c r="C26" s="24"/>
      <c r="D26" s="27"/>
      <c r="E26" s="25">
        <f t="shared" si="0"/>
        <v>0</v>
      </c>
      <c r="F26" s="26"/>
      <c r="G26" s="27"/>
      <c r="H26" s="22"/>
      <c r="I26" s="23">
        <f t="shared" si="1"/>
        <v>0</v>
      </c>
    </row>
    <row r="28" spans="1:9" ht="15" customHeight="1">
      <c r="A28" s="182" t="s">
        <v>84</v>
      </c>
      <c r="B28" s="182"/>
      <c r="C28" s="182"/>
      <c r="D28" s="182"/>
      <c r="E28" s="182"/>
      <c r="F28" s="182"/>
      <c r="G28" s="182"/>
      <c r="H28" s="182"/>
      <c r="I28" s="182"/>
    </row>
    <row r="36" spans="2:2">
      <c r="B36" s="96"/>
    </row>
  </sheetData>
  <mergeCells count="21834">
    <mergeCell ref="AN9:AP9"/>
    <mergeCell ref="AQ9:AS9"/>
    <mergeCell ref="AT9:AV9"/>
    <mergeCell ref="S9:U9"/>
    <mergeCell ref="AW9:AY9"/>
    <mergeCell ref="AZ9:BB9"/>
    <mergeCell ref="BC9:BE9"/>
    <mergeCell ref="BF9:BH9"/>
    <mergeCell ref="A7:B7"/>
    <mergeCell ref="A11:E11"/>
    <mergeCell ref="F11:I11"/>
    <mergeCell ref="CV7:CX7"/>
    <mergeCell ref="CY7:DA7"/>
    <mergeCell ref="DB7:DD7"/>
    <mergeCell ref="DE7:DG7"/>
    <mergeCell ref="DH7:DJ7"/>
    <mergeCell ref="CG7:CI7"/>
    <mergeCell ref="CJ7:CL7"/>
    <mergeCell ref="CM7:CO7"/>
    <mergeCell ref="CP7:CR7"/>
    <mergeCell ref="CS7:CU7"/>
    <mergeCell ref="BR7:BT7"/>
    <mergeCell ref="BU7:BW7"/>
    <mergeCell ref="BX7:BZ7"/>
    <mergeCell ref="CA7:CC7"/>
    <mergeCell ref="CD7:CF7"/>
    <mergeCell ref="BC7:BE7"/>
    <mergeCell ref="BF7:BH7"/>
    <mergeCell ref="BI7:BK7"/>
    <mergeCell ref="BL7:BN7"/>
    <mergeCell ref="BO7:BQ7"/>
    <mergeCell ref="AN7:AP7"/>
    <mergeCell ref="AQ7:AS7"/>
    <mergeCell ref="AT7:AV7"/>
    <mergeCell ref="AW7:AY7"/>
    <mergeCell ref="AZ7:BB7"/>
    <mergeCell ref="Y7:AA7"/>
    <mergeCell ref="AB7:AD7"/>
    <mergeCell ref="AE7:AG7"/>
    <mergeCell ref="AH7:AJ7"/>
    <mergeCell ref="AK7:AM7"/>
    <mergeCell ref="J7:L7"/>
    <mergeCell ref="M7:O7"/>
    <mergeCell ref="P7:R7"/>
    <mergeCell ref="S7:U7"/>
    <mergeCell ref="V7:X7"/>
    <mergeCell ref="CJ8:CL8"/>
    <mergeCell ref="CM8:CO8"/>
    <mergeCell ref="CP8:CR8"/>
    <mergeCell ref="CS8:CU8"/>
    <mergeCell ref="CV8:CX8"/>
    <mergeCell ref="BU8:BW8"/>
    <mergeCell ref="BX8:BZ8"/>
    <mergeCell ref="CA8:CC8"/>
    <mergeCell ref="CD8:CF8"/>
    <mergeCell ref="CG8:CI8"/>
    <mergeCell ref="BF8:BH8"/>
    <mergeCell ref="BI8:BK8"/>
    <mergeCell ref="BL8:BN8"/>
    <mergeCell ref="BO8:BQ8"/>
    <mergeCell ref="BR8:BT8"/>
    <mergeCell ref="AQ8:AS8"/>
    <mergeCell ref="AT8:AV8"/>
    <mergeCell ref="AW8:AY8"/>
    <mergeCell ref="AZ8:BB8"/>
    <mergeCell ref="BC8:BE8"/>
    <mergeCell ref="AH9:AJ9"/>
    <mergeCell ref="AK9:AM9"/>
    <mergeCell ref="IA7:IC7"/>
    <mergeCell ref="ID7:IF7"/>
    <mergeCell ref="IG7:II7"/>
    <mergeCell ref="IJ7:IL7"/>
    <mergeCell ref="IM7:IO7"/>
    <mergeCell ref="HL7:HN7"/>
    <mergeCell ref="HO7:HQ7"/>
    <mergeCell ref="HR7:HT7"/>
    <mergeCell ref="HU7:HW7"/>
    <mergeCell ref="HX7:HZ7"/>
    <mergeCell ref="V9:X9"/>
    <mergeCell ref="GW7:GY7"/>
    <mergeCell ref="GZ7:HB7"/>
    <mergeCell ref="HC7:HE7"/>
    <mergeCell ref="HF7:HH7"/>
    <mergeCell ref="HI7:HK7"/>
    <mergeCell ref="GH7:GJ7"/>
    <mergeCell ref="GK7:GM7"/>
    <mergeCell ref="GN7:GP7"/>
    <mergeCell ref="GQ7:GS7"/>
    <mergeCell ref="GT7:GV7"/>
    <mergeCell ref="FS7:FU7"/>
    <mergeCell ref="FV7:FX7"/>
    <mergeCell ref="FY7:GA7"/>
    <mergeCell ref="GB7:GD7"/>
    <mergeCell ref="GE7:GG7"/>
    <mergeCell ref="FD7:FF7"/>
    <mergeCell ref="FG7:FI7"/>
    <mergeCell ref="FJ7:FL7"/>
    <mergeCell ref="FM7:FO7"/>
    <mergeCell ref="FP7:FR7"/>
    <mergeCell ref="EO7:EQ7"/>
    <mergeCell ref="ER7:ET7"/>
    <mergeCell ref="EU7:EW7"/>
    <mergeCell ref="EX7:EZ7"/>
    <mergeCell ref="FA7:FC7"/>
    <mergeCell ref="DZ7:EB7"/>
    <mergeCell ref="EC7:EE7"/>
    <mergeCell ref="EF7:EH7"/>
    <mergeCell ref="EI7:EK7"/>
    <mergeCell ref="EL7:EN7"/>
    <mergeCell ref="DK7:DM7"/>
    <mergeCell ref="DN7:DP7"/>
    <mergeCell ref="DQ7:DS7"/>
    <mergeCell ref="DT7:DV7"/>
    <mergeCell ref="DW7:DY7"/>
    <mergeCell ref="DK8:DM8"/>
    <mergeCell ref="Y9:AA9"/>
    <mergeCell ref="AB9:AD9"/>
    <mergeCell ref="AE9:AG9"/>
    <mergeCell ref="DE9:DG9"/>
    <mergeCell ref="DH9:DJ9"/>
    <mergeCell ref="DK9:DM9"/>
    <mergeCell ref="DN9:DP9"/>
    <mergeCell ref="DQ9:DS9"/>
    <mergeCell ref="CP9:CR9"/>
    <mergeCell ref="CS9:CU9"/>
    <mergeCell ref="CV9:CX9"/>
    <mergeCell ref="CY9:DA9"/>
    <mergeCell ref="DB9:DD9"/>
    <mergeCell ref="CA9:CC9"/>
    <mergeCell ref="CD9:CF9"/>
    <mergeCell ref="CG9:CI9"/>
    <mergeCell ref="CJ9:CL9"/>
    <mergeCell ref="MB7:MD7"/>
    <mergeCell ref="ME7:MG7"/>
    <mergeCell ref="MH7:MJ7"/>
    <mergeCell ref="MK7:MM7"/>
    <mergeCell ref="MN7:MP7"/>
    <mergeCell ref="LM7:LO7"/>
    <mergeCell ref="LP7:LR7"/>
    <mergeCell ref="LS7:LU7"/>
    <mergeCell ref="LV7:LX7"/>
    <mergeCell ref="LY7:MA7"/>
    <mergeCell ref="KX7:KZ7"/>
    <mergeCell ref="LA7:LC7"/>
    <mergeCell ref="LD7:LF7"/>
    <mergeCell ref="LG7:LI7"/>
    <mergeCell ref="LJ7:LL7"/>
    <mergeCell ref="KI7:KK7"/>
    <mergeCell ref="KL7:KN7"/>
    <mergeCell ref="KO7:KQ7"/>
    <mergeCell ref="KR7:KT7"/>
    <mergeCell ref="KU7:KW7"/>
    <mergeCell ref="JT7:JV7"/>
    <mergeCell ref="JW7:JY7"/>
    <mergeCell ref="JZ7:KB7"/>
    <mergeCell ref="KC7:KE7"/>
    <mergeCell ref="KF7:KH7"/>
    <mergeCell ref="JE7:JG7"/>
    <mergeCell ref="JH7:JJ7"/>
    <mergeCell ref="JK7:JM7"/>
    <mergeCell ref="JN7:JP7"/>
    <mergeCell ref="JQ7:JS7"/>
    <mergeCell ref="IP7:IR7"/>
    <mergeCell ref="IS7:IU7"/>
    <mergeCell ref="IV7:IX7"/>
    <mergeCell ref="IY7:JA7"/>
    <mergeCell ref="JB7:JD7"/>
    <mergeCell ref="QC7:QE7"/>
    <mergeCell ref="QF7:QH7"/>
    <mergeCell ref="QI7:QK7"/>
    <mergeCell ref="QL7:QN7"/>
    <mergeCell ref="QO7:QQ7"/>
    <mergeCell ref="PN7:PP7"/>
    <mergeCell ref="PQ7:PS7"/>
    <mergeCell ref="PT7:PV7"/>
    <mergeCell ref="PW7:PY7"/>
    <mergeCell ref="PZ7:QB7"/>
    <mergeCell ref="OY7:PA7"/>
    <mergeCell ref="PB7:PD7"/>
    <mergeCell ref="PE7:PG7"/>
    <mergeCell ref="PH7:PJ7"/>
    <mergeCell ref="PK7:PM7"/>
    <mergeCell ref="OJ7:OL7"/>
    <mergeCell ref="OM7:OO7"/>
    <mergeCell ref="OP7:OR7"/>
    <mergeCell ref="OS7:OU7"/>
    <mergeCell ref="OV7:OX7"/>
    <mergeCell ref="NU7:NW7"/>
    <mergeCell ref="NX7:NZ7"/>
    <mergeCell ref="OA7:OC7"/>
    <mergeCell ref="OD7:OF7"/>
    <mergeCell ref="OG7:OI7"/>
    <mergeCell ref="NF7:NH7"/>
    <mergeCell ref="NI7:NK7"/>
    <mergeCell ref="NL7:NN7"/>
    <mergeCell ref="NO7:NQ7"/>
    <mergeCell ref="NR7:NT7"/>
    <mergeCell ref="MQ7:MS7"/>
    <mergeCell ref="MT7:MV7"/>
    <mergeCell ref="MW7:MY7"/>
    <mergeCell ref="MZ7:NB7"/>
    <mergeCell ref="NC7:NE7"/>
    <mergeCell ref="UD7:UF7"/>
    <mergeCell ref="UG7:UI7"/>
    <mergeCell ref="UJ7:UL7"/>
    <mergeCell ref="UM7:UO7"/>
    <mergeCell ref="UP7:UR7"/>
    <mergeCell ref="TO7:TQ7"/>
    <mergeCell ref="TR7:TT7"/>
    <mergeCell ref="TU7:TW7"/>
    <mergeCell ref="TX7:TZ7"/>
    <mergeCell ref="UA7:UC7"/>
    <mergeCell ref="SZ7:TB7"/>
    <mergeCell ref="TC7:TE7"/>
    <mergeCell ref="TF7:TH7"/>
    <mergeCell ref="TI7:TK7"/>
    <mergeCell ref="TL7:TN7"/>
    <mergeCell ref="SK7:SM7"/>
    <mergeCell ref="SN7:SP7"/>
    <mergeCell ref="SQ7:SS7"/>
    <mergeCell ref="ST7:SV7"/>
    <mergeCell ref="SW7:SY7"/>
    <mergeCell ref="RV7:RX7"/>
    <mergeCell ref="RY7:SA7"/>
    <mergeCell ref="SB7:SD7"/>
    <mergeCell ref="SE7:SG7"/>
    <mergeCell ref="SH7:SJ7"/>
    <mergeCell ref="RG7:RI7"/>
    <mergeCell ref="RJ7:RL7"/>
    <mergeCell ref="RM7:RO7"/>
    <mergeCell ref="RP7:RR7"/>
    <mergeCell ref="RS7:RU7"/>
    <mergeCell ref="QR7:QT7"/>
    <mergeCell ref="QU7:QW7"/>
    <mergeCell ref="QX7:QZ7"/>
    <mergeCell ref="RA7:RC7"/>
    <mergeCell ref="RD7:RF7"/>
    <mergeCell ref="YE7:YG7"/>
    <mergeCell ref="YH7:YJ7"/>
    <mergeCell ref="YK7:YM7"/>
    <mergeCell ref="YN7:YP7"/>
    <mergeCell ref="YQ7:YS7"/>
    <mergeCell ref="XP7:XR7"/>
    <mergeCell ref="XS7:XU7"/>
    <mergeCell ref="XV7:XX7"/>
    <mergeCell ref="XY7:YA7"/>
    <mergeCell ref="YB7:YD7"/>
    <mergeCell ref="XA7:XC7"/>
    <mergeCell ref="XD7:XF7"/>
    <mergeCell ref="XG7:XI7"/>
    <mergeCell ref="XJ7:XL7"/>
    <mergeCell ref="XM7:XO7"/>
    <mergeCell ref="WL7:WN7"/>
    <mergeCell ref="WO7:WQ7"/>
    <mergeCell ref="WR7:WT7"/>
    <mergeCell ref="WU7:WW7"/>
    <mergeCell ref="WX7:WZ7"/>
    <mergeCell ref="VW7:VY7"/>
    <mergeCell ref="VZ7:WB7"/>
    <mergeCell ref="WC7:WE7"/>
    <mergeCell ref="WF7:WH7"/>
    <mergeCell ref="WI7:WK7"/>
    <mergeCell ref="VH7:VJ7"/>
    <mergeCell ref="VK7:VM7"/>
    <mergeCell ref="VN7:VP7"/>
    <mergeCell ref="VQ7:VS7"/>
    <mergeCell ref="VT7:VV7"/>
    <mergeCell ref="US7:UU7"/>
    <mergeCell ref="UV7:UX7"/>
    <mergeCell ref="UY7:VA7"/>
    <mergeCell ref="VB7:VD7"/>
    <mergeCell ref="VE7:VG7"/>
    <mergeCell ref="ACF7:ACH7"/>
    <mergeCell ref="ACI7:ACK7"/>
    <mergeCell ref="ACL7:ACN7"/>
    <mergeCell ref="ACO7:ACQ7"/>
    <mergeCell ref="ACR7:ACT7"/>
    <mergeCell ref="ABQ7:ABS7"/>
    <mergeCell ref="ABT7:ABV7"/>
    <mergeCell ref="ABW7:ABY7"/>
    <mergeCell ref="ABZ7:ACB7"/>
    <mergeCell ref="ACC7:ACE7"/>
    <mergeCell ref="ABB7:ABD7"/>
    <mergeCell ref="ABE7:ABG7"/>
    <mergeCell ref="ABH7:ABJ7"/>
    <mergeCell ref="ABK7:ABM7"/>
    <mergeCell ref="ABN7:ABP7"/>
    <mergeCell ref="AAM7:AAO7"/>
    <mergeCell ref="AAP7:AAR7"/>
    <mergeCell ref="AAS7:AAU7"/>
    <mergeCell ref="AAV7:AAX7"/>
    <mergeCell ref="AAY7:ABA7"/>
    <mergeCell ref="ZX7:ZZ7"/>
    <mergeCell ref="AAA7:AAC7"/>
    <mergeCell ref="AAD7:AAF7"/>
    <mergeCell ref="AAG7:AAI7"/>
    <mergeCell ref="AAJ7:AAL7"/>
    <mergeCell ref="ZI7:ZK7"/>
    <mergeCell ref="ZL7:ZN7"/>
    <mergeCell ref="ZO7:ZQ7"/>
    <mergeCell ref="ZR7:ZT7"/>
    <mergeCell ref="ZU7:ZW7"/>
    <mergeCell ref="YT7:YV7"/>
    <mergeCell ref="YW7:YY7"/>
    <mergeCell ref="YZ7:ZB7"/>
    <mergeCell ref="ZC7:ZE7"/>
    <mergeCell ref="ZF7:ZH7"/>
    <mergeCell ref="AGG7:AGI7"/>
    <mergeCell ref="AGJ7:AGL7"/>
    <mergeCell ref="AGM7:AGO7"/>
    <mergeCell ref="AGP7:AGR7"/>
    <mergeCell ref="AGS7:AGU7"/>
    <mergeCell ref="AFR7:AFT7"/>
    <mergeCell ref="AFU7:AFW7"/>
    <mergeCell ref="AFX7:AFZ7"/>
    <mergeCell ref="AGA7:AGC7"/>
    <mergeCell ref="AGD7:AGF7"/>
    <mergeCell ref="AFC7:AFE7"/>
    <mergeCell ref="AFF7:AFH7"/>
    <mergeCell ref="AFI7:AFK7"/>
    <mergeCell ref="AFL7:AFN7"/>
    <mergeCell ref="AFO7:AFQ7"/>
    <mergeCell ref="AEN7:AEP7"/>
    <mergeCell ref="AEQ7:AES7"/>
    <mergeCell ref="AET7:AEV7"/>
    <mergeCell ref="AEW7:AEY7"/>
    <mergeCell ref="AEZ7:AFB7"/>
    <mergeCell ref="ADY7:AEA7"/>
    <mergeCell ref="AEB7:AED7"/>
    <mergeCell ref="AEE7:AEG7"/>
    <mergeCell ref="AEH7:AEJ7"/>
    <mergeCell ref="AEK7:AEM7"/>
    <mergeCell ref="ADJ7:ADL7"/>
    <mergeCell ref="ADM7:ADO7"/>
    <mergeCell ref="ADP7:ADR7"/>
    <mergeCell ref="ADS7:ADU7"/>
    <mergeCell ref="ADV7:ADX7"/>
    <mergeCell ref="ACU7:ACW7"/>
    <mergeCell ref="ACX7:ACZ7"/>
    <mergeCell ref="ADA7:ADC7"/>
    <mergeCell ref="ADD7:ADF7"/>
    <mergeCell ref="ADG7:ADI7"/>
    <mergeCell ref="AKH7:AKJ7"/>
    <mergeCell ref="AKK7:AKM7"/>
    <mergeCell ref="AKN7:AKP7"/>
    <mergeCell ref="AKQ7:AKS7"/>
    <mergeCell ref="AKT7:AKV7"/>
    <mergeCell ref="AJS7:AJU7"/>
    <mergeCell ref="AJV7:AJX7"/>
    <mergeCell ref="AJY7:AKA7"/>
    <mergeCell ref="AKB7:AKD7"/>
    <mergeCell ref="AKE7:AKG7"/>
    <mergeCell ref="AJD7:AJF7"/>
    <mergeCell ref="AJG7:AJI7"/>
    <mergeCell ref="AJJ7:AJL7"/>
    <mergeCell ref="AJM7:AJO7"/>
    <mergeCell ref="AJP7:AJR7"/>
    <mergeCell ref="AIO7:AIQ7"/>
    <mergeCell ref="AIR7:AIT7"/>
    <mergeCell ref="AIU7:AIW7"/>
    <mergeCell ref="AIX7:AIZ7"/>
    <mergeCell ref="AJA7:AJC7"/>
    <mergeCell ref="AHZ7:AIB7"/>
    <mergeCell ref="AIC7:AIE7"/>
    <mergeCell ref="AIF7:AIH7"/>
    <mergeCell ref="AII7:AIK7"/>
    <mergeCell ref="AIL7:AIN7"/>
    <mergeCell ref="AHK7:AHM7"/>
    <mergeCell ref="AHN7:AHP7"/>
    <mergeCell ref="AHQ7:AHS7"/>
    <mergeCell ref="AHT7:AHV7"/>
    <mergeCell ref="AHW7:AHY7"/>
    <mergeCell ref="AGV7:AGX7"/>
    <mergeCell ref="AGY7:AHA7"/>
    <mergeCell ref="AHB7:AHD7"/>
    <mergeCell ref="AHE7:AHG7"/>
    <mergeCell ref="AHH7:AHJ7"/>
    <mergeCell ref="AOI7:AOK7"/>
    <mergeCell ref="AOL7:AON7"/>
    <mergeCell ref="AOO7:AOQ7"/>
    <mergeCell ref="AOR7:AOT7"/>
    <mergeCell ref="AOU7:AOW7"/>
    <mergeCell ref="ANT7:ANV7"/>
    <mergeCell ref="ANW7:ANY7"/>
    <mergeCell ref="ANZ7:AOB7"/>
    <mergeCell ref="AOC7:AOE7"/>
    <mergeCell ref="AOF7:AOH7"/>
    <mergeCell ref="ANE7:ANG7"/>
    <mergeCell ref="ANH7:ANJ7"/>
    <mergeCell ref="ANK7:ANM7"/>
    <mergeCell ref="ANN7:ANP7"/>
    <mergeCell ref="ANQ7:ANS7"/>
    <mergeCell ref="AMP7:AMR7"/>
    <mergeCell ref="AMS7:AMU7"/>
    <mergeCell ref="AMV7:AMX7"/>
    <mergeCell ref="AMY7:ANA7"/>
    <mergeCell ref="ANB7:AND7"/>
    <mergeCell ref="AMA7:AMC7"/>
    <mergeCell ref="AMD7:AMF7"/>
    <mergeCell ref="AMG7:AMI7"/>
    <mergeCell ref="AMJ7:AML7"/>
    <mergeCell ref="AMM7:AMO7"/>
    <mergeCell ref="ALL7:ALN7"/>
    <mergeCell ref="ALO7:ALQ7"/>
    <mergeCell ref="ALR7:ALT7"/>
    <mergeCell ref="ALU7:ALW7"/>
    <mergeCell ref="ALX7:ALZ7"/>
    <mergeCell ref="AKW7:AKY7"/>
    <mergeCell ref="AKZ7:ALB7"/>
    <mergeCell ref="ALC7:ALE7"/>
    <mergeCell ref="ALF7:ALH7"/>
    <mergeCell ref="ALI7:ALK7"/>
    <mergeCell ref="ASJ7:ASL7"/>
    <mergeCell ref="ASM7:ASO7"/>
    <mergeCell ref="ASP7:ASR7"/>
    <mergeCell ref="ASS7:ASU7"/>
    <mergeCell ref="ASV7:ASX7"/>
    <mergeCell ref="ARU7:ARW7"/>
    <mergeCell ref="ARX7:ARZ7"/>
    <mergeCell ref="ASA7:ASC7"/>
    <mergeCell ref="ASD7:ASF7"/>
    <mergeCell ref="ASG7:ASI7"/>
    <mergeCell ref="ARF7:ARH7"/>
    <mergeCell ref="ARI7:ARK7"/>
    <mergeCell ref="ARL7:ARN7"/>
    <mergeCell ref="ARO7:ARQ7"/>
    <mergeCell ref="ARR7:ART7"/>
    <mergeCell ref="AQQ7:AQS7"/>
    <mergeCell ref="AQT7:AQV7"/>
    <mergeCell ref="AQW7:AQY7"/>
    <mergeCell ref="AQZ7:ARB7"/>
    <mergeCell ref="ARC7:ARE7"/>
    <mergeCell ref="AQB7:AQD7"/>
    <mergeCell ref="AQE7:AQG7"/>
    <mergeCell ref="AQH7:AQJ7"/>
    <mergeCell ref="AQK7:AQM7"/>
    <mergeCell ref="AQN7:AQP7"/>
    <mergeCell ref="APM7:APO7"/>
    <mergeCell ref="APP7:APR7"/>
    <mergeCell ref="APS7:APU7"/>
    <mergeCell ref="APV7:APX7"/>
    <mergeCell ref="APY7:AQA7"/>
    <mergeCell ref="AOX7:AOZ7"/>
    <mergeCell ref="APA7:APC7"/>
    <mergeCell ref="APD7:APF7"/>
    <mergeCell ref="APG7:API7"/>
    <mergeCell ref="APJ7:APL7"/>
    <mergeCell ref="AWK7:AWM7"/>
    <mergeCell ref="AWN7:AWP7"/>
    <mergeCell ref="AWQ7:AWS7"/>
    <mergeCell ref="AWT7:AWV7"/>
    <mergeCell ref="AWW7:AWY7"/>
    <mergeCell ref="AVV7:AVX7"/>
    <mergeCell ref="AVY7:AWA7"/>
    <mergeCell ref="AWB7:AWD7"/>
    <mergeCell ref="AWE7:AWG7"/>
    <mergeCell ref="AWH7:AWJ7"/>
    <mergeCell ref="AVG7:AVI7"/>
    <mergeCell ref="AVJ7:AVL7"/>
    <mergeCell ref="AVM7:AVO7"/>
    <mergeCell ref="AVP7:AVR7"/>
    <mergeCell ref="AVS7:AVU7"/>
    <mergeCell ref="AUR7:AUT7"/>
    <mergeCell ref="AUU7:AUW7"/>
    <mergeCell ref="AUX7:AUZ7"/>
    <mergeCell ref="AVA7:AVC7"/>
    <mergeCell ref="AVD7:AVF7"/>
    <mergeCell ref="AUC7:AUE7"/>
    <mergeCell ref="AUF7:AUH7"/>
    <mergeCell ref="AUI7:AUK7"/>
    <mergeCell ref="AUL7:AUN7"/>
    <mergeCell ref="AUO7:AUQ7"/>
    <mergeCell ref="ATN7:ATP7"/>
    <mergeCell ref="ATQ7:ATS7"/>
    <mergeCell ref="ATT7:ATV7"/>
    <mergeCell ref="ATW7:ATY7"/>
    <mergeCell ref="ATZ7:AUB7"/>
    <mergeCell ref="ASY7:ATA7"/>
    <mergeCell ref="ATB7:ATD7"/>
    <mergeCell ref="ATE7:ATG7"/>
    <mergeCell ref="ATH7:ATJ7"/>
    <mergeCell ref="ATK7:ATM7"/>
    <mergeCell ref="BAL7:BAN7"/>
    <mergeCell ref="BAO7:BAQ7"/>
    <mergeCell ref="BAR7:BAT7"/>
    <mergeCell ref="BAU7:BAW7"/>
    <mergeCell ref="BAX7:BAZ7"/>
    <mergeCell ref="AZW7:AZY7"/>
    <mergeCell ref="AZZ7:BAB7"/>
    <mergeCell ref="BAC7:BAE7"/>
    <mergeCell ref="BAF7:BAH7"/>
    <mergeCell ref="BAI7:BAK7"/>
    <mergeCell ref="AZH7:AZJ7"/>
    <mergeCell ref="AZK7:AZM7"/>
    <mergeCell ref="AZN7:AZP7"/>
    <mergeCell ref="AZQ7:AZS7"/>
    <mergeCell ref="AZT7:AZV7"/>
    <mergeCell ref="AYS7:AYU7"/>
    <mergeCell ref="AYV7:AYX7"/>
    <mergeCell ref="AYY7:AZA7"/>
    <mergeCell ref="AZB7:AZD7"/>
    <mergeCell ref="AZE7:AZG7"/>
    <mergeCell ref="AYD7:AYF7"/>
    <mergeCell ref="AYG7:AYI7"/>
    <mergeCell ref="AYJ7:AYL7"/>
    <mergeCell ref="AYM7:AYO7"/>
    <mergeCell ref="AYP7:AYR7"/>
    <mergeCell ref="AXO7:AXQ7"/>
    <mergeCell ref="AXR7:AXT7"/>
    <mergeCell ref="AXU7:AXW7"/>
    <mergeCell ref="AXX7:AXZ7"/>
    <mergeCell ref="AYA7:AYC7"/>
    <mergeCell ref="AWZ7:AXB7"/>
    <mergeCell ref="AXC7:AXE7"/>
    <mergeCell ref="AXF7:AXH7"/>
    <mergeCell ref="AXI7:AXK7"/>
    <mergeCell ref="AXL7:AXN7"/>
    <mergeCell ref="BEM7:BEO7"/>
    <mergeCell ref="BEP7:BER7"/>
    <mergeCell ref="BES7:BEU7"/>
    <mergeCell ref="BEV7:BEX7"/>
    <mergeCell ref="BEY7:BFA7"/>
    <mergeCell ref="BDX7:BDZ7"/>
    <mergeCell ref="BEA7:BEC7"/>
    <mergeCell ref="BED7:BEF7"/>
    <mergeCell ref="BEG7:BEI7"/>
    <mergeCell ref="BEJ7:BEL7"/>
    <mergeCell ref="BDI7:BDK7"/>
    <mergeCell ref="BDL7:BDN7"/>
    <mergeCell ref="BDO7:BDQ7"/>
    <mergeCell ref="BDR7:BDT7"/>
    <mergeCell ref="BDU7:BDW7"/>
    <mergeCell ref="BCT7:BCV7"/>
    <mergeCell ref="BCW7:BCY7"/>
    <mergeCell ref="BCZ7:BDB7"/>
    <mergeCell ref="BDC7:BDE7"/>
    <mergeCell ref="BDF7:BDH7"/>
    <mergeCell ref="BCE7:BCG7"/>
    <mergeCell ref="BCH7:BCJ7"/>
    <mergeCell ref="BCK7:BCM7"/>
    <mergeCell ref="BCN7:BCP7"/>
    <mergeCell ref="BCQ7:BCS7"/>
    <mergeCell ref="BBP7:BBR7"/>
    <mergeCell ref="BBS7:BBU7"/>
    <mergeCell ref="BBV7:BBX7"/>
    <mergeCell ref="BBY7:BCA7"/>
    <mergeCell ref="BCB7:BCD7"/>
    <mergeCell ref="BBA7:BBC7"/>
    <mergeCell ref="BBD7:BBF7"/>
    <mergeCell ref="BBG7:BBI7"/>
    <mergeCell ref="BBJ7:BBL7"/>
    <mergeCell ref="BBM7:BBO7"/>
    <mergeCell ref="BIN7:BIP7"/>
    <mergeCell ref="BIQ7:BIS7"/>
    <mergeCell ref="BIT7:BIV7"/>
    <mergeCell ref="BIW7:BIY7"/>
    <mergeCell ref="BIZ7:BJB7"/>
    <mergeCell ref="BHY7:BIA7"/>
    <mergeCell ref="BIB7:BID7"/>
    <mergeCell ref="BIE7:BIG7"/>
    <mergeCell ref="BIH7:BIJ7"/>
    <mergeCell ref="BIK7:BIM7"/>
    <mergeCell ref="BHJ7:BHL7"/>
    <mergeCell ref="BHM7:BHO7"/>
    <mergeCell ref="BHP7:BHR7"/>
    <mergeCell ref="BHS7:BHU7"/>
    <mergeCell ref="BHV7:BHX7"/>
    <mergeCell ref="BGU7:BGW7"/>
    <mergeCell ref="BGX7:BGZ7"/>
    <mergeCell ref="BHA7:BHC7"/>
    <mergeCell ref="BHD7:BHF7"/>
    <mergeCell ref="BHG7:BHI7"/>
    <mergeCell ref="BGF7:BGH7"/>
    <mergeCell ref="BGI7:BGK7"/>
    <mergeCell ref="BGL7:BGN7"/>
    <mergeCell ref="BGO7:BGQ7"/>
    <mergeCell ref="BGR7:BGT7"/>
    <mergeCell ref="BFQ7:BFS7"/>
    <mergeCell ref="BFT7:BFV7"/>
    <mergeCell ref="BFW7:BFY7"/>
    <mergeCell ref="BFZ7:BGB7"/>
    <mergeCell ref="BGC7:BGE7"/>
    <mergeCell ref="BFB7:BFD7"/>
    <mergeCell ref="BFE7:BFG7"/>
    <mergeCell ref="BFH7:BFJ7"/>
    <mergeCell ref="BFK7:BFM7"/>
    <mergeCell ref="BFN7:BFP7"/>
    <mergeCell ref="BMO7:BMQ7"/>
    <mergeCell ref="BMR7:BMT7"/>
    <mergeCell ref="BMU7:BMW7"/>
    <mergeCell ref="BMX7:BMZ7"/>
    <mergeCell ref="BNA7:BNC7"/>
    <mergeCell ref="BLZ7:BMB7"/>
    <mergeCell ref="BMC7:BME7"/>
    <mergeCell ref="BMF7:BMH7"/>
    <mergeCell ref="BMI7:BMK7"/>
    <mergeCell ref="BML7:BMN7"/>
    <mergeCell ref="BLK7:BLM7"/>
    <mergeCell ref="BLN7:BLP7"/>
    <mergeCell ref="BLQ7:BLS7"/>
    <mergeCell ref="BLT7:BLV7"/>
    <mergeCell ref="BLW7:BLY7"/>
    <mergeCell ref="BKV7:BKX7"/>
    <mergeCell ref="BKY7:BLA7"/>
    <mergeCell ref="BLB7:BLD7"/>
    <mergeCell ref="BLE7:BLG7"/>
    <mergeCell ref="BLH7:BLJ7"/>
    <mergeCell ref="BKG7:BKI7"/>
    <mergeCell ref="BKJ7:BKL7"/>
    <mergeCell ref="BKM7:BKO7"/>
    <mergeCell ref="BKP7:BKR7"/>
    <mergeCell ref="BKS7:BKU7"/>
    <mergeCell ref="BJR7:BJT7"/>
    <mergeCell ref="BJU7:BJW7"/>
    <mergeCell ref="BJX7:BJZ7"/>
    <mergeCell ref="BKA7:BKC7"/>
    <mergeCell ref="BKD7:BKF7"/>
    <mergeCell ref="BJC7:BJE7"/>
    <mergeCell ref="BJF7:BJH7"/>
    <mergeCell ref="BJI7:BJK7"/>
    <mergeCell ref="BJL7:BJN7"/>
    <mergeCell ref="BJO7:BJQ7"/>
    <mergeCell ref="BQP7:BQR7"/>
    <mergeCell ref="BQS7:BQU7"/>
    <mergeCell ref="BQV7:BQX7"/>
    <mergeCell ref="BQY7:BRA7"/>
    <mergeCell ref="BRB7:BRD7"/>
    <mergeCell ref="BQA7:BQC7"/>
    <mergeCell ref="BQD7:BQF7"/>
    <mergeCell ref="BQG7:BQI7"/>
    <mergeCell ref="BQJ7:BQL7"/>
    <mergeCell ref="BQM7:BQO7"/>
    <mergeCell ref="BPL7:BPN7"/>
    <mergeCell ref="BPO7:BPQ7"/>
    <mergeCell ref="BPR7:BPT7"/>
    <mergeCell ref="BPU7:BPW7"/>
    <mergeCell ref="BPX7:BPZ7"/>
    <mergeCell ref="BOW7:BOY7"/>
    <mergeCell ref="BOZ7:BPB7"/>
    <mergeCell ref="BPC7:BPE7"/>
    <mergeCell ref="BPF7:BPH7"/>
    <mergeCell ref="BPI7:BPK7"/>
    <mergeCell ref="BOH7:BOJ7"/>
    <mergeCell ref="BOK7:BOM7"/>
    <mergeCell ref="BON7:BOP7"/>
    <mergeCell ref="BOQ7:BOS7"/>
    <mergeCell ref="BOT7:BOV7"/>
    <mergeCell ref="BNS7:BNU7"/>
    <mergeCell ref="BNV7:BNX7"/>
    <mergeCell ref="BNY7:BOA7"/>
    <mergeCell ref="BOB7:BOD7"/>
    <mergeCell ref="BOE7:BOG7"/>
    <mergeCell ref="BND7:BNF7"/>
    <mergeCell ref="BNG7:BNI7"/>
    <mergeCell ref="BNJ7:BNL7"/>
    <mergeCell ref="BNM7:BNO7"/>
    <mergeCell ref="BNP7:BNR7"/>
    <mergeCell ref="BUQ7:BUS7"/>
    <mergeCell ref="BUT7:BUV7"/>
    <mergeCell ref="BUW7:BUY7"/>
    <mergeCell ref="BUZ7:BVB7"/>
    <mergeCell ref="BVC7:BVE7"/>
    <mergeCell ref="BUB7:BUD7"/>
    <mergeCell ref="BUE7:BUG7"/>
    <mergeCell ref="BUH7:BUJ7"/>
    <mergeCell ref="BUK7:BUM7"/>
    <mergeCell ref="BUN7:BUP7"/>
    <mergeCell ref="BTM7:BTO7"/>
    <mergeCell ref="BTP7:BTR7"/>
    <mergeCell ref="BTS7:BTU7"/>
    <mergeCell ref="BTV7:BTX7"/>
    <mergeCell ref="BTY7:BUA7"/>
    <mergeCell ref="BSX7:BSZ7"/>
    <mergeCell ref="BTA7:BTC7"/>
    <mergeCell ref="BTD7:BTF7"/>
    <mergeCell ref="BTG7:BTI7"/>
    <mergeCell ref="BTJ7:BTL7"/>
    <mergeCell ref="BSI7:BSK7"/>
    <mergeCell ref="BSL7:BSN7"/>
    <mergeCell ref="BSO7:BSQ7"/>
    <mergeCell ref="BSR7:BST7"/>
    <mergeCell ref="BSU7:BSW7"/>
    <mergeCell ref="BRT7:BRV7"/>
    <mergeCell ref="BRW7:BRY7"/>
    <mergeCell ref="BRZ7:BSB7"/>
    <mergeCell ref="BSC7:BSE7"/>
    <mergeCell ref="BSF7:BSH7"/>
    <mergeCell ref="BRE7:BRG7"/>
    <mergeCell ref="BRH7:BRJ7"/>
    <mergeCell ref="BRK7:BRM7"/>
    <mergeCell ref="BRN7:BRP7"/>
    <mergeCell ref="BRQ7:BRS7"/>
    <mergeCell ref="BYR7:BYT7"/>
    <mergeCell ref="BYU7:BYW7"/>
    <mergeCell ref="BYX7:BYZ7"/>
    <mergeCell ref="BZA7:BZC7"/>
    <mergeCell ref="BZD7:BZF7"/>
    <mergeCell ref="BYC7:BYE7"/>
    <mergeCell ref="BYF7:BYH7"/>
    <mergeCell ref="BYI7:BYK7"/>
    <mergeCell ref="BYL7:BYN7"/>
    <mergeCell ref="BYO7:BYQ7"/>
    <mergeCell ref="BXN7:BXP7"/>
    <mergeCell ref="BXQ7:BXS7"/>
    <mergeCell ref="BXT7:BXV7"/>
    <mergeCell ref="BXW7:BXY7"/>
    <mergeCell ref="BXZ7:BYB7"/>
    <mergeCell ref="BWY7:BXA7"/>
    <mergeCell ref="BXB7:BXD7"/>
    <mergeCell ref="BXE7:BXG7"/>
    <mergeCell ref="BXH7:BXJ7"/>
    <mergeCell ref="BXK7:BXM7"/>
    <mergeCell ref="BWJ7:BWL7"/>
    <mergeCell ref="BWM7:BWO7"/>
    <mergeCell ref="BWP7:BWR7"/>
    <mergeCell ref="BWS7:BWU7"/>
    <mergeCell ref="BWV7:BWX7"/>
    <mergeCell ref="BVU7:BVW7"/>
    <mergeCell ref="BVX7:BVZ7"/>
    <mergeCell ref="BWA7:BWC7"/>
    <mergeCell ref="BWD7:BWF7"/>
    <mergeCell ref="BWG7:BWI7"/>
    <mergeCell ref="BVF7:BVH7"/>
    <mergeCell ref="BVI7:BVK7"/>
    <mergeCell ref="BVL7:BVN7"/>
    <mergeCell ref="BVO7:BVQ7"/>
    <mergeCell ref="BVR7:BVT7"/>
    <mergeCell ref="CCS7:CCU7"/>
    <mergeCell ref="CCV7:CCX7"/>
    <mergeCell ref="CCY7:CDA7"/>
    <mergeCell ref="CDB7:CDD7"/>
    <mergeCell ref="CDE7:CDG7"/>
    <mergeCell ref="CCD7:CCF7"/>
    <mergeCell ref="CCG7:CCI7"/>
    <mergeCell ref="CCJ7:CCL7"/>
    <mergeCell ref="CCM7:CCO7"/>
    <mergeCell ref="CCP7:CCR7"/>
    <mergeCell ref="CBO7:CBQ7"/>
    <mergeCell ref="CBR7:CBT7"/>
    <mergeCell ref="CBU7:CBW7"/>
    <mergeCell ref="CBX7:CBZ7"/>
    <mergeCell ref="CCA7:CCC7"/>
    <mergeCell ref="CAZ7:CBB7"/>
    <mergeCell ref="CBC7:CBE7"/>
    <mergeCell ref="CBF7:CBH7"/>
    <mergeCell ref="CBI7:CBK7"/>
    <mergeCell ref="CBL7:CBN7"/>
    <mergeCell ref="CAK7:CAM7"/>
    <mergeCell ref="CAN7:CAP7"/>
    <mergeCell ref="CAQ7:CAS7"/>
    <mergeCell ref="CAT7:CAV7"/>
    <mergeCell ref="CAW7:CAY7"/>
    <mergeCell ref="BZV7:BZX7"/>
    <mergeCell ref="BZY7:CAA7"/>
    <mergeCell ref="CAB7:CAD7"/>
    <mergeCell ref="CAE7:CAG7"/>
    <mergeCell ref="CAH7:CAJ7"/>
    <mergeCell ref="BZG7:BZI7"/>
    <mergeCell ref="BZJ7:BZL7"/>
    <mergeCell ref="BZM7:BZO7"/>
    <mergeCell ref="BZP7:BZR7"/>
    <mergeCell ref="BZS7:BZU7"/>
    <mergeCell ref="CGT7:CGV7"/>
    <mergeCell ref="CGW7:CGY7"/>
    <mergeCell ref="CGZ7:CHB7"/>
    <mergeCell ref="CHC7:CHE7"/>
    <mergeCell ref="CHF7:CHH7"/>
    <mergeCell ref="CGE7:CGG7"/>
    <mergeCell ref="CGH7:CGJ7"/>
    <mergeCell ref="CGK7:CGM7"/>
    <mergeCell ref="CGN7:CGP7"/>
    <mergeCell ref="CGQ7:CGS7"/>
    <mergeCell ref="CFP7:CFR7"/>
    <mergeCell ref="CFS7:CFU7"/>
    <mergeCell ref="CFV7:CFX7"/>
    <mergeCell ref="CFY7:CGA7"/>
    <mergeCell ref="CGB7:CGD7"/>
    <mergeCell ref="CFA7:CFC7"/>
    <mergeCell ref="CFD7:CFF7"/>
    <mergeCell ref="CFG7:CFI7"/>
    <mergeCell ref="CFJ7:CFL7"/>
    <mergeCell ref="CFM7:CFO7"/>
    <mergeCell ref="CEL7:CEN7"/>
    <mergeCell ref="CEO7:CEQ7"/>
    <mergeCell ref="CER7:CET7"/>
    <mergeCell ref="CEU7:CEW7"/>
    <mergeCell ref="CEX7:CEZ7"/>
    <mergeCell ref="CDW7:CDY7"/>
    <mergeCell ref="CDZ7:CEB7"/>
    <mergeCell ref="CEC7:CEE7"/>
    <mergeCell ref="CEF7:CEH7"/>
    <mergeCell ref="CEI7:CEK7"/>
    <mergeCell ref="CDH7:CDJ7"/>
    <mergeCell ref="CDK7:CDM7"/>
    <mergeCell ref="CDN7:CDP7"/>
    <mergeCell ref="CDQ7:CDS7"/>
    <mergeCell ref="CDT7:CDV7"/>
    <mergeCell ref="CKU7:CKW7"/>
    <mergeCell ref="CKX7:CKZ7"/>
    <mergeCell ref="CLA7:CLC7"/>
    <mergeCell ref="CLD7:CLF7"/>
    <mergeCell ref="CLG7:CLI7"/>
    <mergeCell ref="CKF7:CKH7"/>
    <mergeCell ref="CKI7:CKK7"/>
    <mergeCell ref="CKL7:CKN7"/>
    <mergeCell ref="CKO7:CKQ7"/>
    <mergeCell ref="CKR7:CKT7"/>
    <mergeCell ref="CJQ7:CJS7"/>
    <mergeCell ref="CJT7:CJV7"/>
    <mergeCell ref="CJW7:CJY7"/>
    <mergeCell ref="CJZ7:CKB7"/>
    <mergeCell ref="CKC7:CKE7"/>
    <mergeCell ref="CJB7:CJD7"/>
    <mergeCell ref="CJE7:CJG7"/>
    <mergeCell ref="CJH7:CJJ7"/>
    <mergeCell ref="CJK7:CJM7"/>
    <mergeCell ref="CJN7:CJP7"/>
    <mergeCell ref="CIM7:CIO7"/>
    <mergeCell ref="CIP7:CIR7"/>
    <mergeCell ref="CIS7:CIU7"/>
    <mergeCell ref="CIV7:CIX7"/>
    <mergeCell ref="CIY7:CJA7"/>
    <mergeCell ref="CHX7:CHZ7"/>
    <mergeCell ref="CIA7:CIC7"/>
    <mergeCell ref="CID7:CIF7"/>
    <mergeCell ref="CIG7:CII7"/>
    <mergeCell ref="CIJ7:CIL7"/>
    <mergeCell ref="CHI7:CHK7"/>
    <mergeCell ref="CHL7:CHN7"/>
    <mergeCell ref="CHO7:CHQ7"/>
    <mergeCell ref="CHR7:CHT7"/>
    <mergeCell ref="CHU7:CHW7"/>
    <mergeCell ref="COV7:COX7"/>
    <mergeCell ref="COY7:CPA7"/>
    <mergeCell ref="CPB7:CPD7"/>
    <mergeCell ref="CPE7:CPG7"/>
    <mergeCell ref="CPH7:CPJ7"/>
    <mergeCell ref="COG7:COI7"/>
    <mergeCell ref="COJ7:COL7"/>
    <mergeCell ref="COM7:COO7"/>
    <mergeCell ref="COP7:COR7"/>
    <mergeCell ref="COS7:COU7"/>
    <mergeCell ref="CNR7:CNT7"/>
    <mergeCell ref="CNU7:CNW7"/>
    <mergeCell ref="CNX7:CNZ7"/>
    <mergeCell ref="COA7:COC7"/>
    <mergeCell ref="COD7:COF7"/>
    <mergeCell ref="CNC7:CNE7"/>
    <mergeCell ref="CNF7:CNH7"/>
    <mergeCell ref="CNI7:CNK7"/>
    <mergeCell ref="CNL7:CNN7"/>
    <mergeCell ref="CNO7:CNQ7"/>
    <mergeCell ref="CMN7:CMP7"/>
    <mergeCell ref="CMQ7:CMS7"/>
    <mergeCell ref="CMT7:CMV7"/>
    <mergeCell ref="CMW7:CMY7"/>
    <mergeCell ref="CMZ7:CNB7"/>
    <mergeCell ref="CLY7:CMA7"/>
    <mergeCell ref="CMB7:CMD7"/>
    <mergeCell ref="CME7:CMG7"/>
    <mergeCell ref="CMH7:CMJ7"/>
    <mergeCell ref="CMK7:CMM7"/>
    <mergeCell ref="CLJ7:CLL7"/>
    <mergeCell ref="CLM7:CLO7"/>
    <mergeCell ref="CLP7:CLR7"/>
    <mergeCell ref="CLS7:CLU7"/>
    <mergeCell ref="CLV7:CLX7"/>
    <mergeCell ref="CSW7:CSY7"/>
    <mergeCell ref="CSZ7:CTB7"/>
    <mergeCell ref="CTC7:CTE7"/>
    <mergeCell ref="CTF7:CTH7"/>
    <mergeCell ref="CTI7:CTK7"/>
    <mergeCell ref="CSH7:CSJ7"/>
    <mergeCell ref="CSK7:CSM7"/>
    <mergeCell ref="CSN7:CSP7"/>
    <mergeCell ref="CSQ7:CSS7"/>
    <mergeCell ref="CST7:CSV7"/>
    <mergeCell ref="CRS7:CRU7"/>
    <mergeCell ref="CRV7:CRX7"/>
    <mergeCell ref="CRY7:CSA7"/>
    <mergeCell ref="CSB7:CSD7"/>
    <mergeCell ref="CSE7:CSG7"/>
    <mergeCell ref="CRD7:CRF7"/>
    <mergeCell ref="CRG7:CRI7"/>
    <mergeCell ref="CRJ7:CRL7"/>
    <mergeCell ref="CRM7:CRO7"/>
    <mergeCell ref="CRP7:CRR7"/>
    <mergeCell ref="CQO7:CQQ7"/>
    <mergeCell ref="CQR7:CQT7"/>
    <mergeCell ref="CQU7:CQW7"/>
    <mergeCell ref="CQX7:CQZ7"/>
    <mergeCell ref="CRA7:CRC7"/>
    <mergeCell ref="CPZ7:CQB7"/>
    <mergeCell ref="CQC7:CQE7"/>
    <mergeCell ref="CQF7:CQH7"/>
    <mergeCell ref="CQI7:CQK7"/>
    <mergeCell ref="CQL7:CQN7"/>
    <mergeCell ref="CPK7:CPM7"/>
    <mergeCell ref="CPN7:CPP7"/>
    <mergeCell ref="CPQ7:CPS7"/>
    <mergeCell ref="CPT7:CPV7"/>
    <mergeCell ref="CPW7:CPY7"/>
    <mergeCell ref="CWX7:CWZ7"/>
    <mergeCell ref="CXA7:CXC7"/>
    <mergeCell ref="CXD7:CXF7"/>
    <mergeCell ref="CXG7:CXI7"/>
    <mergeCell ref="CXJ7:CXL7"/>
    <mergeCell ref="CWI7:CWK7"/>
    <mergeCell ref="CWL7:CWN7"/>
    <mergeCell ref="CWO7:CWQ7"/>
    <mergeCell ref="CWR7:CWT7"/>
    <mergeCell ref="CWU7:CWW7"/>
    <mergeCell ref="CVT7:CVV7"/>
    <mergeCell ref="CVW7:CVY7"/>
    <mergeCell ref="CVZ7:CWB7"/>
    <mergeCell ref="CWC7:CWE7"/>
    <mergeCell ref="CWF7:CWH7"/>
    <mergeCell ref="CVE7:CVG7"/>
    <mergeCell ref="CVH7:CVJ7"/>
    <mergeCell ref="CVK7:CVM7"/>
    <mergeCell ref="CVN7:CVP7"/>
    <mergeCell ref="CVQ7:CVS7"/>
    <mergeCell ref="CUP7:CUR7"/>
    <mergeCell ref="CUS7:CUU7"/>
    <mergeCell ref="CUV7:CUX7"/>
    <mergeCell ref="CUY7:CVA7"/>
    <mergeCell ref="CVB7:CVD7"/>
    <mergeCell ref="CUA7:CUC7"/>
    <mergeCell ref="CUD7:CUF7"/>
    <mergeCell ref="CUG7:CUI7"/>
    <mergeCell ref="CUJ7:CUL7"/>
    <mergeCell ref="CUM7:CUO7"/>
    <mergeCell ref="CTL7:CTN7"/>
    <mergeCell ref="CTO7:CTQ7"/>
    <mergeCell ref="CTR7:CTT7"/>
    <mergeCell ref="CTU7:CTW7"/>
    <mergeCell ref="CTX7:CTZ7"/>
    <mergeCell ref="DAY7:DBA7"/>
    <mergeCell ref="DBB7:DBD7"/>
    <mergeCell ref="DBE7:DBG7"/>
    <mergeCell ref="DBH7:DBJ7"/>
    <mergeCell ref="DBK7:DBM7"/>
    <mergeCell ref="DAJ7:DAL7"/>
    <mergeCell ref="DAM7:DAO7"/>
    <mergeCell ref="DAP7:DAR7"/>
    <mergeCell ref="DAS7:DAU7"/>
    <mergeCell ref="DAV7:DAX7"/>
    <mergeCell ref="CZU7:CZW7"/>
    <mergeCell ref="CZX7:CZZ7"/>
    <mergeCell ref="DAA7:DAC7"/>
    <mergeCell ref="DAD7:DAF7"/>
    <mergeCell ref="DAG7:DAI7"/>
    <mergeCell ref="CZF7:CZH7"/>
    <mergeCell ref="CZI7:CZK7"/>
    <mergeCell ref="CZL7:CZN7"/>
    <mergeCell ref="CZO7:CZQ7"/>
    <mergeCell ref="CZR7:CZT7"/>
    <mergeCell ref="CYQ7:CYS7"/>
    <mergeCell ref="CYT7:CYV7"/>
    <mergeCell ref="CYW7:CYY7"/>
    <mergeCell ref="CYZ7:CZB7"/>
    <mergeCell ref="CZC7:CZE7"/>
    <mergeCell ref="CYB7:CYD7"/>
    <mergeCell ref="CYE7:CYG7"/>
    <mergeCell ref="CYH7:CYJ7"/>
    <mergeCell ref="CYK7:CYM7"/>
    <mergeCell ref="CYN7:CYP7"/>
    <mergeCell ref="CXM7:CXO7"/>
    <mergeCell ref="CXP7:CXR7"/>
    <mergeCell ref="CXS7:CXU7"/>
    <mergeCell ref="CXV7:CXX7"/>
    <mergeCell ref="CXY7:CYA7"/>
    <mergeCell ref="DEZ7:DFB7"/>
    <mergeCell ref="DFC7:DFE7"/>
    <mergeCell ref="DFF7:DFH7"/>
    <mergeCell ref="DFI7:DFK7"/>
    <mergeCell ref="DFL7:DFN7"/>
    <mergeCell ref="DEK7:DEM7"/>
    <mergeCell ref="DEN7:DEP7"/>
    <mergeCell ref="DEQ7:DES7"/>
    <mergeCell ref="DET7:DEV7"/>
    <mergeCell ref="DEW7:DEY7"/>
    <mergeCell ref="DDV7:DDX7"/>
    <mergeCell ref="DDY7:DEA7"/>
    <mergeCell ref="DEB7:DED7"/>
    <mergeCell ref="DEE7:DEG7"/>
    <mergeCell ref="DEH7:DEJ7"/>
    <mergeCell ref="DDG7:DDI7"/>
    <mergeCell ref="DDJ7:DDL7"/>
    <mergeCell ref="DDM7:DDO7"/>
    <mergeCell ref="DDP7:DDR7"/>
    <mergeCell ref="DDS7:DDU7"/>
    <mergeCell ref="DCR7:DCT7"/>
    <mergeCell ref="DCU7:DCW7"/>
    <mergeCell ref="DCX7:DCZ7"/>
    <mergeCell ref="DDA7:DDC7"/>
    <mergeCell ref="DDD7:DDF7"/>
    <mergeCell ref="DCC7:DCE7"/>
    <mergeCell ref="DCF7:DCH7"/>
    <mergeCell ref="DCI7:DCK7"/>
    <mergeCell ref="DCL7:DCN7"/>
    <mergeCell ref="DCO7:DCQ7"/>
    <mergeCell ref="DBN7:DBP7"/>
    <mergeCell ref="DBQ7:DBS7"/>
    <mergeCell ref="DBT7:DBV7"/>
    <mergeCell ref="DBW7:DBY7"/>
    <mergeCell ref="DBZ7:DCB7"/>
    <mergeCell ref="DJA7:DJC7"/>
    <mergeCell ref="DJD7:DJF7"/>
    <mergeCell ref="DJG7:DJI7"/>
    <mergeCell ref="DJJ7:DJL7"/>
    <mergeCell ref="DJM7:DJO7"/>
    <mergeCell ref="DIL7:DIN7"/>
    <mergeCell ref="DIO7:DIQ7"/>
    <mergeCell ref="DIR7:DIT7"/>
    <mergeCell ref="DIU7:DIW7"/>
    <mergeCell ref="DIX7:DIZ7"/>
    <mergeCell ref="DHW7:DHY7"/>
    <mergeCell ref="DHZ7:DIB7"/>
    <mergeCell ref="DIC7:DIE7"/>
    <mergeCell ref="DIF7:DIH7"/>
    <mergeCell ref="DII7:DIK7"/>
    <mergeCell ref="DHH7:DHJ7"/>
    <mergeCell ref="DHK7:DHM7"/>
    <mergeCell ref="DHN7:DHP7"/>
    <mergeCell ref="DHQ7:DHS7"/>
    <mergeCell ref="DHT7:DHV7"/>
    <mergeCell ref="DGS7:DGU7"/>
    <mergeCell ref="DGV7:DGX7"/>
    <mergeCell ref="DGY7:DHA7"/>
    <mergeCell ref="DHB7:DHD7"/>
    <mergeCell ref="DHE7:DHG7"/>
    <mergeCell ref="DGD7:DGF7"/>
    <mergeCell ref="DGG7:DGI7"/>
    <mergeCell ref="DGJ7:DGL7"/>
    <mergeCell ref="DGM7:DGO7"/>
    <mergeCell ref="DGP7:DGR7"/>
    <mergeCell ref="DFO7:DFQ7"/>
    <mergeCell ref="DFR7:DFT7"/>
    <mergeCell ref="DFU7:DFW7"/>
    <mergeCell ref="DFX7:DFZ7"/>
    <mergeCell ref="DGA7:DGC7"/>
    <mergeCell ref="DNB7:DND7"/>
    <mergeCell ref="DNE7:DNG7"/>
    <mergeCell ref="DNH7:DNJ7"/>
    <mergeCell ref="DNK7:DNM7"/>
    <mergeCell ref="DNN7:DNP7"/>
    <mergeCell ref="DMM7:DMO7"/>
    <mergeCell ref="DMP7:DMR7"/>
    <mergeCell ref="DMS7:DMU7"/>
    <mergeCell ref="DMV7:DMX7"/>
    <mergeCell ref="DMY7:DNA7"/>
    <mergeCell ref="DLX7:DLZ7"/>
    <mergeCell ref="DMA7:DMC7"/>
    <mergeCell ref="DMD7:DMF7"/>
    <mergeCell ref="DMG7:DMI7"/>
    <mergeCell ref="DMJ7:DML7"/>
    <mergeCell ref="DLI7:DLK7"/>
    <mergeCell ref="DLL7:DLN7"/>
    <mergeCell ref="DLO7:DLQ7"/>
    <mergeCell ref="DLR7:DLT7"/>
    <mergeCell ref="DLU7:DLW7"/>
    <mergeCell ref="DKT7:DKV7"/>
    <mergeCell ref="DKW7:DKY7"/>
    <mergeCell ref="DKZ7:DLB7"/>
    <mergeCell ref="DLC7:DLE7"/>
    <mergeCell ref="DLF7:DLH7"/>
    <mergeCell ref="DKE7:DKG7"/>
    <mergeCell ref="DKH7:DKJ7"/>
    <mergeCell ref="DKK7:DKM7"/>
    <mergeCell ref="DKN7:DKP7"/>
    <mergeCell ref="DKQ7:DKS7"/>
    <mergeCell ref="DJP7:DJR7"/>
    <mergeCell ref="DJS7:DJU7"/>
    <mergeCell ref="DJV7:DJX7"/>
    <mergeCell ref="DJY7:DKA7"/>
    <mergeCell ref="DKB7:DKD7"/>
    <mergeCell ref="DRC7:DRE7"/>
    <mergeCell ref="DRF7:DRH7"/>
    <mergeCell ref="DRI7:DRK7"/>
    <mergeCell ref="DRL7:DRN7"/>
    <mergeCell ref="DRO7:DRQ7"/>
    <mergeCell ref="DQN7:DQP7"/>
    <mergeCell ref="DQQ7:DQS7"/>
    <mergeCell ref="DQT7:DQV7"/>
    <mergeCell ref="DQW7:DQY7"/>
    <mergeCell ref="DQZ7:DRB7"/>
    <mergeCell ref="DPY7:DQA7"/>
    <mergeCell ref="DQB7:DQD7"/>
    <mergeCell ref="DQE7:DQG7"/>
    <mergeCell ref="DQH7:DQJ7"/>
    <mergeCell ref="DQK7:DQM7"/>
    <mergeCell ref="DPJ7:DPL7"/>
    <mergeCell ref="DPM7:DPO7"/>
    <mergeCell ref="DPP7:DPR7"/>
    <mergeCell ref="DPS7:DPU7"/>
    <mergeCell ref="DPV7:DPX7"/>
    <mergeCell ref="DOU7:DOW7"/>
    <mergeCell ref="DOX7:DOZ7"/>
    <mergeCell ref="DPA7:DPC7"/>
    <mergeCell ref="DPD7:DPF7"/>
    <mergeCell ref="DPG7:DPI7"/>
    <mergeCell ref="DOF7:DOH7"/>
    <mergeCell ref="DOI7:DOK7"/>
    <mergeCell ref="DOL7:DON7"/>
    <mergeCell ref="DOO7:DOQ7"/>
    <mergeCell ref="DOR7:DOT7"/>
    <mergeCell ref="DNQ7:DNS7"/>
    <mergeCell ref="DNT7:DNV7"/>
    <mergeCell ref="DNW7:DNY7"/>
    <mergeCell ref="DNZ7:DOB7"/>
    <mergeCell ref="DOC7:DOE7"/>
    <mergeCell ref="DVD7:DVF7"/>
    <mergeCell ref="DVG7:DVI7"/>
    <mergeCell ref="DVJ7:DVL7"/>
    <mergeCell ref="DVM7:DVO7"/>
    <mergeCell ref="DVP7:DVR7"/>
    <mergeCell ref="DUO7:DUQ7"/>
    <mergeCell ref="DUR7:DUT7"/>
    <mergeCell ref="DUU7:DUW7"/>
    <mergeCell ref="DUX7:DUZ7"/>
    <mergeCell ref="DVA7:DVC7"/>
    <mergeCell ref="DTZ7:DUB7"/>
    <mergeCell ref="DUC7:DUE7"/>
    <mergeCell ref="DUF7:DUH7"/>
    <mergeCell ref="DUI7:DUK7"/>
    <mergeCell ref="DUL7:DUN7"/>
    <mergeCell ref="DTK7:DTM7"/>
    <mergeCell ref="DTN7:DTP7"/>
    <mergeCell ref="DTQ7:DTS7"/>
    <mergeCell ref="DTT7:DTV7"/>
    <mergeCell ref="DTW7:DTY7"/>
    <mergeCell ref="DSV7:DSX7"/>
    <mergeCell ref="DSY7:DTA7"/>
    <mergeCell ref="DTB7:DTD7"/>
    <mergeCell ref="DTE7:DTG7"/>
    <mergeCell ref="DTH7:DTJ7"/>
    <mergeCell ref="DSG7:DSI7"/>
    <mergeCell ref="DSJ7:DSL7"/>
    <mergeCell ref="DSM7:DSO7"/>
    <mergeCell ref="DSP7:DSR7"/>
    <mergeCell ref="DSS7:DSU7"/>
    <mergeCell ref="DRR7:DRT7"/>
    <mergeCell ref="DRU7:DRW7"/>
    <mergeCell ref="DRX7:DRZ7"/>
    <mergeCell ref="DSA7:DSC7"/>
    <mergeCell ref="DSD7:DSF7"/>
    <mergeCell ref="DZE7:DZG7"/>
    <mergeCell ref="DZH7:DZJ7"/>
    <mergeCell ref="DZK7:DZM7"/>
    <mergeCell ref="DZN7:DZP7"/>
    <mergeCell ref="DZQ7:DZS7"/>
    <mergeCell ref="DYP7:DYR7"/>
    <mergeCell ref="DYS7:DYU7"/>
    <mergeCell ref="DYV7:DYX7"/>
    <mergeCell ref="DYY7:DZA7"/>
    <mergeCell ref="DZB7:DZD7"/>
    <mergeCell ref="DYA7:DYC7"/>
    <mergeCell ref="DYD7:DYF7"/>
    <mergeCell ref="DYG7:DYI7"/>
    <mergeCell ref="DYJ7:DYL7"/>
    <mergeCell ref="DYM7:DYO7"/>
    <mergeCell ref="DXL7:DXN7"/>
    <mergeCell ref="DXO7:DXQ7"/>
    <mergeCell ref="DXR7:DXT7"/>
    <mergeCell ref="DXU7:DXW7"/>
    <mergeCell ref="DXX7:DXZ7"/>
    <mergeCell ref="DWW7:DWY7"/>
    <mergeCell ref="DWZ7:DXB7"/>
    <mergeCell ref="DXC7:DXE7"/>
    <mergeCell ref="DXF7:DXH7"/>
    <mergeCell ref="DXI7:DXK7"/>
    <mergeCell ref="DWH7:DWJ7"/>
    <mergeCell ref="DWK7:DWM7"/>
    <mergeCell ref="DWN7:DWP7"/>
    <mergeCell ref="DWQ7:DWS7"/>
    <mergeCell ref="DWT7:DWV7"/>
    <mergeCell ref="DVS7:DVU7"/>
    <mergeCell ref="DVV7:DVX7"/>
    <mergeCell ref="DVY7:DWA7"/>
    <mergeCell ref="DWB7:DWD7"/>
    <mergeCell ref="DWE7:DWG7"/>
    <mergeCell ref="EDF7:EDH7"/>
    <mergeCell ref="EDI7:EDK7"/>
    <mergeCell ref="EDL7:EDN7"/>
    <mergeCell ref="EDO7:EDQ7"/>
    <mergeCell ref="EDR7:EDT7"/>
    <mergeCell ref="ECQ7:ECS7"/>
    <mergeCell ref="ECT7:ECV7"/>
    <mergeCell ref="ECW7:ECY7"/>
    <mergeCell ref="ECZ7:EDB7"/>
    <mergeCell ref="EDC7:EDE7"/>
    <mergeCell ref="ECB7:ECD7"/>
    <mergeCell ref="ECE7:ECG7"/>
    <mergeCell ref="ECH7:ECJ7"/>
    <mergeCell ref="ECK7:ECM7"/>
    <mergeCell ref="ECN7:ECP7"/>
    <mergeCell ref="EBM7:EBO7"/>
    <mergeCell ref="EBP7:EBR7"/>
    <mergeCell ref="EBS7:EBU7"/>
    <mergeCell ref="EBV7:EBX7"/>
    <mergeCell ref="EBY7:ECA7"/>
    <mergeCell ref="EAX7:EAZ7"/>
    <mergeCell ref="EBA7:EBC7"/>
    <mergeCell ref="EBD7:EBF7"/>
    <mergeCell ref="EBG7:EBI7"/>
    <mergeCell ref="EBJ7:EBL7"/>
    <mergeCell ref="EAI7:EAK7"/>
    <mergeCell ref="EAL7:EAN7"/>
    <mergeCell ref="EAO7:EAQ7"/>
    <mergeCell ref="EAR7:EAT7"/>
    <mergeCell ref="EAU7:EAW7"/>
    <mergeCell ref="DZT7:DZV7"/>
    <mergeCell ref="DZW7:DZY7"/>
    <mergeCell ref="DZZ7:EAB7"/>
    <mergeCell ref="EAC7:EAE7"/>
    <mergeCell ref="EAF7:EAH7"/>
    <mergeCell ref="EHG7:EHI7"/>
    <mergeCell ref="EHJ7:EHL7"/>
    <mergeCell ref="EHM7:EHO7"/>
    <mergeCell ref="EHP7:EHR7"/>
    <mergeCell ref="EHS7:EHU7"/>
    <mergeCell ref="EGR7:EGT7"/>
    <mergeCell ref="EGU7:EGW7"/>
    <mergeCell ref="EGX7:EGZ7"/>
    <mergeCell ref="EHA7:EHC7"/>
    <mergeCell ref="EHD7:EHF7"/>
    <mergeCell ref="EGC7:EGE7"/>
    <mergeCell ref="EGF7:EGH7"/>
    <mergeCell ref="EGI7:EGK7"/>
    <mergeCell ref="EGL7:EGN7"/>
    <mergeCell ref="EGO7:EGQ7"/>
    <mergeCell ref="EFN7:EFP7"/>
    <mergeCell ref="EFQ7:EFS7"/>
    <mergeCell ref="EFT7:EFV7"/>
    <mergeCell ref="EFW7:EFY7"/>
    <mergeCell ref="EFZ7:EGB7"/>
    <mergeCell ref="EEY7:EFA7"/>
    <mergeCell ref="EFB7:EFD7"/>
    <mergeCell ref="EFE7:EFG7"/>
    <mergeCell ref="EFH7:EFJ7"/>
    <mergeCell ref="EFK7:EFM7"/>
    <mergeCell ref="EEJ7:EEL7"/>
    <mergeCell ref="EEM7:EEO7"/>
    <mergeCell ref="EEP7:EER7"/>
    <mergeCell ref="EES7:EEU7"/>
    <mergeCell ref="EEV7:EEX7"/>
    <mergeCell ref="EDU7:EDW7"/>
    <mergeCell ref="EDX7:EDZ7"/>
    <mergeCell ref="EEA7:EEC7"/>
    <mergeCell ref="EED7:EEF7"/>
    <mergeCell ref="EEG7:EEI7"/>
    <mergeCell ref="ELH7:ELJ7"/>
    <mergeCell ref="ELK7:ELM7"/>
    <mergeCell ref="ELN7:ELP7"/>
    <mergeCell ref="ELQ7:ELS7"/>
    <mergeCell ref="ELT7:ELV7"/>
    <mergeCell ref="EKS7:EKU7"/>
    <mergeCell ref="EKV7:EKX7"/>
    <mergeCell ref="EKY7:ELA7"/>
    <mergeCell ref="ELB7:ELD7"/>
    <mergeCell ref="ELE7:ELG7"/>
    <mergeCell ref="EKD7:EKF7"/>
    <mergeCell ref="EKG7:EKI7"/>
    <mergeCell ref="EKJ7:EKL7"/>
    <mergeCell ref="EKM7:EKO7"/>
    <mergeCell ref="EKP7:EKR7"/>
    <mergeCell ref="EJO7:EJQ7"/>
    <mergeCell ref="EJR7:EJT7"/>
    <mergeCell ref="EJU7:EJW7"/>
    <mergeCell ref="EJX7:EJZ7"/>
    <mergeCell ref="EKA7:EKC7"/>
    <mergeCell ref="EIZ7:EJB7"/>
    <mergeCell ref="EJC7:EJE7"/>
    <mergeCell ref="EJF7:EJH7"/>
    <mergeCell ref="EJI7:EJK7"/>
    <mergeCell ref="EJL7:EJN7"/>
    <mergeCell ref="EIK7:EIM7"/>
    <mergeCell ref="EIN7:EIP7"/>
    <mergeCell ref="EIQ7:EIS7"/>
    <mergeCell ref="EIT7:EIV7"/>
    <mergeCell ref="EIW7:EIY7"/>
    <mergeCell ref="EHV7:EHX7"/>
    <mergeCell ref="EHY7:EIA7"/>
    <mergeCell ref="EIB7:EID7"/>
    <mergeCell ref="EIE7:EIG7"/>
    <mergeCell ref="EIH7:EIJ7"/>
    <mergeCell ref="EPI7:EPK7"/>
    <mergeCell ref="EPL7:EPN7"/>
    <mergeCell ref="EPO7:EPQ7"/>
    <mergeCell ref="EPR7:EPT7"/>
    <mergeCell ref="EPU7:EPW7"/>
    <mergeCell ref="EOT7:EOV7"/>
    <mergeCell ref="EOW7:EOY7"/>
    <mergeCell ref="EOZ7:EPB7"/>
    <mergeCell ref="EPC7:EPE7"/>
    <mergeCell ref="EPF7:EPH7"/>
    <mergeCell ref="EOE7:EOG7"/>
    <mergeCell ref="EOH7:EOJ7"/>
    <mergeCell ref="EOK7:EOM7"/>
    <mergeCell ref="EON7:EOP7"/>
    <mergeCell ref="EOQ7:EOS7"/>
    <mergeCell ref="ENP7:ENR7"/>
    <mergeCell ref="ENS7:ENU7"/>
    <mergeCell ref="ENV7:ENX7"/>
    <mergeCell ref="ENY7:EOA7"/>
    <mergeCell ref="EOB7:EOD7"/>
    <mergeCell ref="ENA7:ENC7"/>
    <mergeCell ref="END7:ENF7"/>
    <mergeCell ref="ENG7:ENI7"/>
    <mergeCell ref="ENJ7:ENL7"/>
    <mergeCell ref="ENM7:ENO7"/>
    <mergeCell ref="EML7:EMN7"/>
    <mergeCell ref="EMO7:EMQ7"/>
    <mergeCell ref="EMR7:EMT7"/>
    <mergeCell ref="EMU7:EMW7"/>
    <mergeCell ref="EMX7:EMZ7"/>
    <mergeCell ref="ELW7:ELY7"/>
    <mergeCell ref="ELZ7:EMB7"/>
    <mergeCell ref="EMC7:EME7"/>
    <mergeCell ref="EMF7:EMH7"/>
    <mergeCell ref="EMI7:EMK7"/>
    <mergeCell ref="ETJ7:ETL7"/>
    <mergeCell ref="ETM7:ETO7"/>
    <mergeCell ref="ETP7:ETR7"/>
    <mergeCell ref="ETS7:ETU7"/>
    <mergeCell ref="ETV7:ETX7"/>
    <mergeCell ref="ESU7:ESW7"/>
    <mergeCell ref="ESX7:ESZ7"/>
    <mergeCell ref="ETA7:ETC7"/>
    <mergeCell ref="ETD7:ETF7"/>
    <mergeCell ref="ETG7:ETI7"/>
    <mergeCell ref="ESF7:ESH7"/>
    <mergeCell ref="ESI7:ESK7"/>
    <mergeCell ref="ESL7:ESN7"/>
    <mergeCell ref="ESO7:ESQ7"/>
    <mergeCell ref="ESR7:EST7"/>
    <mergeCell ref="ERQ7:ERS7"/>
    <mergeCell ref="ERT7:ERV7"/>
    <mergeCell ref="ERW7:ERY7"/>
    <mergeCell ref="ERZ7:ESB7"/>
    <mergeCell ref="ESC7:ESE7"/>
    <mergeCell ref="ERB7:ERD7"/>
    <mergeCell ref="ERE7:ERG7"/>
    <mergeCell ref="ERH7:ERJ7"/>
    <mergeCell ref="ERK7:ERM7"/>
    <mergeCell ref="ERN7:ERP7"/>
    <mergeCell ref="EQM7:EQO7"/>
    <mergeCell ref="EQP7:EQR7"/>
    <mergeCell ref="EQS7:EQU7"/>
    <mergeCell ref="EQV7:EQX7"/>
    <mergeCell ref="EQY7:ERA7"/>
    <mergeCell ref="EPX7:EPZ7"/>
    <mergeCell ref="EQA7:EQC7"/>
    <mergeCell ref="EQD7:EQF7"/>
    <mergeCell ref="EQG7:EQI7"/>
    <mergeCell ref="EQJ7:EQL7"/>
    <mergeCell ref="EXK7:EXM7"/>
    <mergeCell ref="EXN7:EXP7"/>
    <mergeCell ref="EXQ7:EXS7"/>
    <mergeCell ref="EXT7:EXV7"/>
    <mergeCell ref="EXW7:EXY7"/>
    <mergeCell ref="EWV7:EWX7"/>
    <mergeCell ref="EWY7:EXA7"/>
    <mergeCell ref="EXB7:EXD7"/>
    <mergeCell ref="EXE7:EXG7"/>
    <mergeCell ref="EXH7:EXJ7"/>
    <mergeCell ref="EWG7:EWI7"/>
    <mergeCell ref="EWJ7:EWL7"/>
    <mergeCell ref="EWM7:EWO7"/>
    <mergeCell ref="EWP7:EWR7"/>
    <mergeCell ref="EWS7:EWU7"/>
    <mergeCell ref="EVR7:EVT7"/>
    <mergeCell ref="EVU7:EVW7"/>
    <mergeCell ref="EVX7:EVZ7"/>
    <mergeCell ref="EWA7:EWC7"/>
    <mergeCell ref="EWD7:EWF7"/>
    <mergeCell ref="EVC7:EVE7"/>
    <mergeCell ref="EVF7:EVH7"/>
    <mergeCell ref="EVI7:EVK7"/>
    <mergeCell ref="EVL7:EVN7"/>
    <mergeCell ref="EVO7:EVQ7"/>
    <mergeCell ref="EUN7:EUP7"/>
    <mergeCell ref="EUQ7:EUS7"/>
    <mergeCell ref="EUT7:EUV7"/>
    <mergeCell ref="EUW7:EUY7"/>
    <mergeCell ref="EUZ7:EVB7"/>
    <mergeCell ref="ETY7:EUA7"/>
    <mergeCell ref="EUB7:EUD7"/>
    <mergeCell ref="EUE7:EUG7"/>
    <mergeCell ref="EUH7:EUJ7"/>
    <mergeCell ref="EUK7:EUM7"/>
    <mergeCell ref="FBL7:FBN7"/>
    <mergeCell ref="FBO7:FBQ7"/>
    <mergeCell ref="FBR7:FBT7"/>
    <mergeCell ref="FBU7:FBW7"/>
    <mergeCell ref="FBX7:FBZ7"/>
    <mergeCell ref="FAW7:FAY7"/>
    <mergeCell ref="FAZ7:FBB7"/>
    <mergeCell ref="FBC7:FBE7"/>
    <mergeCell ref="FBF7:FBH7"/>
    <mergeCell ref="FBI7:FBK7"/>
    <mergeCell ref="FAH7:FAJ7"/>
    <mergeCell ref="FAK7:FAM7"/>
    <mergeCell ref="FAN7:FAP7"/>
    <mergeCell ref="FAQ7:FAS7"/>
    <mergeCell ref="FAT7:FAV7"/>
    <mergeCell ref="EZS7:EZU7"/>
    <mergeCell ref="EZV7:EZX7"/>
    <mergeCell ref="EZY7:FAA7"/>
    <mergeCell ref="FAB7:FAD7"/>
    <mergeCell ref="FAE7:FAG7"/>
    <mergeCell ref="EZD7:EZF7"/>
    <mergeCell ref="EZG7:EZI7"/>
    <mergeCell ref="EZJ7:EZL7"/>
    <mergeCell ref="EZM7:EZO7"/>
    <mergeCell ref="EZP7:EZR7"/>
    <mergeCell ref="EYO7:EYQ7"/>
    <mergeCell ref="EYR7:EYT7"/>
    <mergeCell ref="EYU7:EYW7"/>
    <mergeCell ref="EYX7:EYZ7"/>
    <mergeCell ref="EZA7:EZC7"/>
    <mergeCell ref="EXZ7:EYB7"/>
    <mergeCell ref="EYC7:EYE7"/>
    <mergeCell ref="EYF7:EYH7"/>
    <mergeCell ref="EYI7:EYK7"/>
    <mergeCell ref="EYL7:EYN7"/>
    <mergeCell ref="FFM7:FFO7"/>
    <mergeCell ref="FFP7:FFR7"/>
    <mergeCell ref="FFS7:FFU7"/>
    <mergeCell ref="FFV7:FFX7"/>
    <mergeCell ref="FFY7:FGA7"/>
    <mergeCell ref="FEX7:FEZ7"/>
    <mergeCell ref="FFA7:FFC7"/>
    <mergeCell ref="FFD7:FFF7"/>
    <mergeCell ref="FFG7:FFI7"/>
    <mergeCell ref="FFJ7:FFL7"/>
    <mergeCell ref="FEI7:FEK7"/>
    <mergeCell ref="FEL7:FEN7"/>
    <mergeCell ref="FEO7:FEQ7"/>
    <mergeCell ref="FER7:FET7"/>
    <mergeCell ref="FEU7:FEW7"/>
    <mergeCell ref="FDT7:FDV7"/>
    <mergeCell ref="FDW7:FDY7"/>
    <mergeCell ref="FDZ7:FEB7"/>
    <mergeCell ref="FEC7:FEE7"/>
    <mergeCell ref="FEF7:FEH7"/>
    <mergeCell ref="FDE7:FDG7"/>
    <mergeCell ref="FDH7:FDJ7"/>
    <mergeCell ref="FDK7:FDM7"/>
    <mergeCell ref="FDN7:FDP7"/>
    <mergeCell ref="FDQ7:FDS7"/>
    <mergeCell ref="FCP7:FCR7"/>
    <mergeCell ref="FCS7:FCU7"/>
    <mergeCell ref="FCV7:FCX7"/>
    <mergeCell ref="FCY7:FDA7"/>
    <mergeCell ref="FDB7:FDD7"/>
    <mergeCell ref="FCA7:FCC7"/>
    <mergeCell ref="FCD7:FCF7"/>
    <mergeCell ref="FCG7:FCI7"/>
    <mergeCell ref="FCJ7:FCL7"/>
    <mergeCell ref="FCM7:FCO7"/>
    <mergeCell ref="FJN7:FJP7"/>
    <mergeCell ref="FJQ7:FJS7"/>
    <mergeCell ref="FJT7:FJV7"/>
    <mergeCell ref="FJW7:FJY7"/>
    <mergeCell ref="FJZ7:FKB7"/>
    <mergeCell ref="FIY7:FJA7"/>
    <mergeCell ref="FJB7:FJD7"/>
    <mergeCell ref="FJE7:FJG7"/>
    <mergeCell ref="FJH7:FJJ7"/>
    <mergeCell ref="FJK7:FJM7"/>
    <mergeCell ref="FIJ7:FIL7"/>
    <mergeCell ref="FIM7:FIO7"/>
    <mergeCell ref="FIP7:FIR7"/>
    <mergeCell ref="FIS7:FIU7"/>
    <mergeCell ref="FIV7:FIX7"/>
    <mergeCell ref="FHU7:FHW7"/>
    <mergeCell ref="FHX7:FHZ7"/>
    <mergeCell ref="FIA7:FIC7"/>
    <mergeCell ref="FID7:FIF7"/>
    <mergeCell ref="FIG7:FII7"/>
    <mergeCell ref="FHF7:FHH7"/>
    <mergeCell ref="FHI7:FHK7"/>
    <mergeCell ref="FHL7:FHN7"/>
    <mergeCell ref="FHO7:FHQ7"/>
    <mergeCell ref="FHR7:FHT7"/>
    <mergeCell ref="FGQ7:FGS7"/>
    <mergeCell ref="FGT7:FGV7"/>
    <mergeCell ref="FGW7:FGY7"/>
    <mergeCell ref="FGZ7:FHB7"/>
    <mergeCell ref="FHC7:FHE7"/>
    <mergeCell ref="FGB7:FGD7"/>
    <mergeCell ref="FGE7:FGG7"/>
    <mergeCell ref="FGH7:FGJ7"/>
    <mergeCell ref="FGK7:FGM7"/>
    <mergeCell ref="FGN7:FGP7"/>
    <mergeCell ref="FNO7:FNQ7"/>
    <mergeCell ref="FNR7:FNT7"/>
    <mergeCell ref="FNU7:FNW7"/>
    <mergeCell ref="FNX7:FNZ7"/>
    <mergeCell ref="FOA7:FOC7"/>
    <mergeCell ref="FMZ7:FNB7"/>
    <mergeCell ref="FNC7:FNE7"/>
    <mergeCell ref="FNF7:FNH7"/>
    <mergeCell ref="FNI7:FNK7"/>
    <mergeCell ref="FNL7:FNN7"/>
    <mergeCell ref="FMK7:FMM7"/>
    <mergeCell ref="FMN7:FMP7"/>
    <mergeCell ref="FMQ7:FMS7"/>
    <mergeCell ref="FMT7:FMV7"/>
    <mergeCell ref="FMW7:FMY7"/>
    <mergeCell ref="FLV7:FLX7"/>
    <mergeCell ref="FLY7:FMA7"/>
    <mergeCell ref="FMB7:FMD7"/>
    <mergeCell ref="FME7:FMG7"/>
    <mergeCell ref="FMH7:FMJ7"/>
    <mergeCell ref="FLG7:FLI7"/>
    <mergeCell ref="FLJ7:FLL7"/>
    <mergeCell ref="FLM7:FLO7"/>
    <mergeCell ref="FLP7:FLR7"/>
    <mergeCell ref="FLS7:FLU7"/>
    <mergeCell ref="FKR7:FKT7"/>
    <mergeCell ref="FKU7:FKW7"/>
    <mergeCell ref="FKX7:FKZ7"/>
    <mergeCell ref="FLA7:FLC7"/>
    <mergeCell ref="FLD7:FLF7"/>
    <mergeCell ref="FKC7:FKE7"/>
    <mergeCell ref="FKF7:FKH7"/>
    <mergeCell ref="FKI7:FKK7"/>
    <mergeCell ref="FKL7:FKN7"/>
    <mergeCell ref="FKO7:FKQ7"/>
    <mergeCell ref="FRP7:FRR7"/>
    <mergeCell ref="FRS7:FRU7"/>
    <mergeCell ref="FRV7:FRX7"/>
    <mergeCell ref="FRY7:FSA7"/>
    <mergeCell ref="FSB7:FSD7"/>
    <mergeCell ref="FRA7:FRC7"/>
    <mergeCell ref="FRD7:FRF7"/>
    <mergeCell ref="FRG7:FRI7"/>
    <mergeCell ref="FRJ7:FRL7"/>
    <mergeCell ref="FRM7:FRO7"/>
    <mergeCell ref="FQL7:FQN7"/>
    <mergeCell ref="FQO7:FQQ7"/>
    <mergeCell ref="FQR7:FQT7"/>
    <mergeCell ref="FQU7:FQW7"/>
    <mergeCell ref="FQX7:FQZ7"/>
    <mergeCell ref="FPW7:FPY7"/>
    <mergeCell ref="FPZ7:FQB7"/>
    <mergeCell ref="FQC7:FQE7"/>
    <mergeCell ref="FQF7:FQH7"/>
    <mergeCell ref="FQI7:FQK7"/>
    <mergeCell ref="FPH7:FPJ7"/>
    <mergeCell ref="FPK7:FPM7"/>
    <mergeCell ref="FPN7:FPP7"/>
    <mergeCell ref="FPQ7:FPS7"/>
    <mergeCell ref="FPT7:FPV7"/>
    <mergeCell ref="FOS7:FOU7"/>
    <mergeCell ref="FOV7:FOX7"/>
    <mergeCell ref="FOY7:FPA7"/>
    <mergeCell ref="FPB7:FPD7"/>
    <mergeCell ref="FPE7:FPG7"/>
    <mergeCell ref="FOD7:FOF7"/>
    <mergeCell ref="FOG7:FOI7"/>
    <mergeCell ref="FOJ7:FOL7"/>
    <mergeCell ref="FOM7:FOO7"/>
    <mergeCell ref="FOP7:FOR7"/>
    <mergeCell ref="FVQ7:FVS7"/>
    <mergeCell ref="FVT7:FVV7"/>
    <mergeCell ref="FVW7:FVY7"/>
    <mergeCell ref="FVZ7:FWB7"/>
    <mergeCell ref="FWC7:FWE7"/>
    <mergeCell ref="FVB7:FVD7"/>
    <mergeCell ref="FVE7:FVG7"/>
    <mergeCell ref="FVH7:FVJ7"/>
    <mergeCell ref="FVK7:FVM7"/>
    <mergeCell ref="FVN7:FVP7"/>
    <mergeCell ref="FUM7:FUO7"/>
    <mergeCell ref="FUP7:FUR7"/>
    <mergeCell ref="FUS7:FUU7"/>
    <mergeCell ref="FUV7:FUX7"/>
    <mergeCell ref="FUY7:FVA7"/>
    <mergeCell ref="FTX7:FTZ7"/>
    <mergeCell ref="FUA7:FUC7"/>
    <mergeCell ref="FUD7:FUF7"/>
    <mergeCell ref="FUG7:FUI7"/>
    <mergeCell ref="FUJ7:FUL7"/>
    <mergeCell ref="FTI7:FTK7"/>
    <mergeCell ref="FTL7:FTN7"/>
    <mergeCell ref="FTO7:FTQ7"/>
    <mergeCell ref="FTR7:FTT7"/>
    <mergeCell ref="FTU7:FTW7"/>
    <mergeCell ref="FST7:FSV7"/>
    <mergeCell ref="FSW7:FSY7"/>
    <mergeCell ref="FSZ7:FTB7"/>
    <mergeCell ref="FTC7:FTE7"/>
    <mergeCell ref="FTF7:FTH7"/>
    <mergeCell ref="FSE7:FSG7"/>
    <mergeCell ref="FSH7:FSJ7"/>
    <mergeCell ref="FSK7:FSM7"/>
    <mergeCell ref="FSN7:FSP7"/>
    <mergeCell ref="FSQ7:FSS7"/>
    <mergeCell ref="FZR7:FZT7"/>
    <mergeCell ref="FZU7:FZW7"/>
    <mergeCell ref="FZX7:FZZ7"/>
    <mergeCell ref="GAA7:GAC7"/>
    <mergeCell ref="GAD7:GAF7"/>
    <mergeCell ref="FZC7:FZE7"/>
    <mergeCell ref="FZF7:FZH7"/>
    <mergeCell ref="FZI7:FZK7"/>
    <mergeCell ref="FZL7:FZN7"/>
    <mergeCell ref="FZO7:FZQ7"/>
    <mergeCell ref="FYN7:FYP7"/>
    <mergeCell ref="FYQ7:FYS7"/>
    <mergeCell ref="FYT7:FYV7"/>
    <mergeCell ref="FYW7:FYY7"/>
    <mergeCell ref="FYZ7:FZB7"/>
    <mergeCell ref="FXY7:FYA7"/>
    <mergeCell ref="FYB7:FYD7"/>
    <mergeCell ref="FYE7:FYG7"/>
    <mergeCell ref="FYH7:FYJ7"/>
    <mergeCell ref="FYK7:FYM7"/>
    <mergeCell ref="FXJ7:FXL7"/>
    <mergeCell ref="FXM7:FXO7"/>
    <mergeCell ref="FXP7:FXR7"/>
    <mergeCell ref="FXS7:FXU7"/>
    <mergeCell ref="FXV7:FXX7"/>
    <mergeCell ref="FWU7:FWW7"/>
    <mergeCell ref="FWX7:FWZ7"/>
    <mergeCell ref="FXA7:FXC7"/>
    <mergeCell ref="FXD7:FXF7"/>
    <mergeCell ref="FXG7:FXI7"/>
    <mergeCell ref="FWF7:FWH7"/>
    <mergeCell ref="FWI7:FWK7"/>
    <mergeCell ref="FWL7:FWN7"/>
    <mergeCell ref="FWO7:FWQ7"/>
    <mergeCell ref="FWR7:FWT7"/>
    <mergeCell ref="GDS7:GDU7"/>
    <mergeCell ref="GDV7:GDX7"/>
    <mergeCell ref="GDY7:GEA7"/>
    <mergeCell ref="GEB7:GED7"/>
    <mergeCell ref="GEE7:GEG7"/>
    <mergeCell ref="GDD7:GDF7"/>
    <mergeCell ref="GDG7:GDI7"/>
    <mergeCell ref="GDJ7:GDL7"/>
    <mergeCell ref="GDM7:GDO7"/>
    <mergeCell ref="GDP7:GDR7"/>
    <mergeCell ref="GCO7:GCQ7"/>
    <mergeCell ref="GCR7:GCT7"/>
    <mergeCell ref="GCU7:GCW7"/>
    <mergeCell ref="GCX7:GCZ7"/>
    <mergeCell ref="GDA7:GDC7"/>
    <mergeCell ref="GBZ7:GCB7"/>
    <mergeCell ref="GCC7:GCE7"/>
    <mergeCell ref="GCF7:GCH7"/>
    <mergeCell ref="GCI7:GCK7"/>
    <mergeCell ref="GCL7:GCN7"/>
    <mergeCell ref="GBK7:GBM7"/>
    <mergeCell ref="GBN7:GBP7"/>
    <mergeCell ref="GBQ7:GBS7"/>
    <mergeCell ref="GBT7:GBV7"/>
    <mergeCell ref="GBW7:GBY7"/>
    <mergeCell ref="GAV7:GAX7"/>
    <mergeCell ref="GAY7:GBA7"/>
    <mergeCell ref="GBB7:GBD7"/>
    <mergeCell ref="GBE7:GBG7"/>
    <mergeCell ref="GBH7:GBJ7"/>
    <mergeCell ref="GAG7:GAI7"/>
    <mergeCell ref="GAJ7:GAL7"/>
    <mergeCell ref="GAM7:GAO7"/>
    <mergeCell ref="GAP7:GAR7"/>
    <mergeCell ref="GAS7:GAU7"/>
    <mergeCell ref="GHT7:GHV7"/>
    <mergeCell ref="GHW7:GHY7"/>
    <mergeCell ref="GHZ7:GIB7"/>
    <mergeCell ref="GIC7:GIE7"/>
    <mergeCell ref="GIF7:GIH7"/>
    <mergeCell ref="GHE7:GHG7"/>
    <mergeCell ref="GHH7:GHJ7"/>
    <mergeCell ref="GHK7:GHM7"/>
    <mergeCell ref="GHN7:GHP7"/>
    <mergeCell ref="GHQ7:GHS7"/>
    <mergeCell ref="GGP7:GGR7"/>
    <mergeCell ref="GGS7:GGU7"/>
    <mergeCell ref="GGV7:GGX7"/>
    <mergeCell ref="GGY7:GHA7"/>
    <mergeCell ref="GHB7:GHD7"/>
    <mergeCell ref="GGA7:GGC7"/>
    <mergeCell ref="GGD7:GGF7"/>
    <mergeCell ref="GGG7:GGI7"/>
    <mergeCell ref="GGJ7:GGL7"/>
    <mergeCell ref="GGM7:GGO7"/>
    <mergeCell ref="GFL7:GFN7"/>
    <mergeCell ref="GFO7:GFQ7"/>
    <mergeCell ref="GFR7:GFT7"/>
    <mergeCell ref="GFU7:GFW7"/>
    <mergeCell ref="GFX7:GFZ7"/>
    <mergeCell ref="GEW7:GEY7"/>
    <mergeCell ref="GEZ7:GFB7"/>
    <mergeCell ref="GFC7:GFE7"/>
    <mergeCell ref="GFF7:GFH7"/>
    <mergeCell ref="GFI7:GFK7"/>
    <mergeCell ref="GEH7:GEJ7"/>
    <mergeCell ref="GEK7:GEM7"/>
    <mergeCell ref="GEN7:GEP7"/>
    <mergeCell ref="GEQ7:GES7"/>
    <mergeCell ref="GET7:GEV7"/>
    <mergeCell ref="GLU7:GLW7"/>
    <mergeCell ref="GLX7:GLZ7"/>
    <mergeCell ref="GMA7:GMC7"/>
    <mergeCell ref="GMD7:GMF7"/>
    <mergeCell ref="GMG7:GMI7"/>
    <mergeCell ref="GLF7:GLH7"/>
    <mergeCell ref="GLI7:GLK7"/>
    <mergeCell ref="GLL7:GLN7"/>
    <mergeCell ref="GLO7:GLQ7"/>
    <mergeCell ref="GLR7:GLT7"/>
    <mergeCell ref="GKQ7:GKS7"/>
    <mergeCell ref="GKT7:GKV7"/>
    <mergeCell ref="GKW7:GKY7"/>
    <mergeCell ref="GKZ7:GLB7"/>
    <mergeCell ref="GLC7:GLE7"/>
    <mergeCell ref="GKB7:GKD7"/>
    <mergeCell ref="GKE7:GKG7"/>
    <mergeCell ref="GKH7:GKJ7"/>
    <mergeCell ref="GKK7:GKM7"/>
    <mergeCell ref="GKN7:GKP7"/>
    <mergeCell ref="GJM7:GJO7"/>
    <mergeCell ref="GJP7:GJR7"/>
    <mergeCell ref="GJS7:GJU7"/>
    <mergeCell ref="GJV7:GJX7"/>
    <mergeCell ref="GJY7:GKA7"/>
    <mergeCell ref="GIX7:GIZ7"/>
    <mergeCell ref="GJA7:GJC7"/>
    <mergeCell ref="GJD7:GJF7"/>
    <mergeCell ref="GJG7:GJI7"/>
    <mergeCell ref="GJJ7:GJL7"/>
    <mergeCell ref="GII7:GIK7"/>
    <mergeCell ref="GIL7:GIN7"/>
    <mergeCell ref="GIO7:GIQ7"/>
    <mergeCell ref="GIR7:GIT7"/>
    <mergeCell ref="GIU7:GIW7"/>
    <mergeCell ref="GPV7:GPX7"/>
    <mergeCell ref="GPY7:GQA7"/>
    <mergeCell ref="GQB7:GQD7"/>
    <mergeCell ref="GQE7:GQG7"/>
    <mergeCell ref="GQH7:GQJ7"/>
    <mergeCell ref="GPG7:GPI7"/>
    <mergeCell ref="GPJ7:GPL7"/>
    <mergeCell ref="GPM7:GPO7"/>
    <mergeCell ref="GPP7:GPR7"/>
    <mergeCell ref="GPS7:GPU7"/>
    <mergeCell ref="GOR7:GOT7"/>
    <mergeCell ref="GOU7:GOW7"/>
    <mergeCell ref="GOX7:GOZ7"/>
    <mergeCell ref="GPA7:GPC7"/>
    <mergeCell ref="GPD7:GPF7"/>
    <mergeCell ref="GOC7:GOE7"/>
    <mergeCell ref="GOF7:GOH7"/>
    <mergeCell ref="GOI7:GOK7"/>
    <mergeCell ref="GOL7:GON7"/>
    <mergeCell ref="GOO7:GOQ7"/>
    <mergeCell ref="GNN7:GNP7"/>
    <mergeCell ref="GNQ7:GNS7"/>
    <mergeCell ref="GNT7:GNV7"/>
    <mergeCell ref="GNW7:GNY7"/>
    <mergeCell ref="GNZ7:GOB7"/>
    <mergeCell ref="GMY7:GNA7"/>
    <mergeCell ref="GNB7:GND7"/>
    <mergeCell ref="GNE7:GNG7"/>
    <mergeCell ref="GNH7:GNJ7"/>
    <mergeCell ref="GNK7:GNM7"/>
    <mergeCell ref="GMJ7:GML7"/>
    <mergeCell ref="GMM7:GMO7"/>
    <mergeCell ref="GMP7:GMR7"/>
    <mergeCell ref="GMS7:GMU7"/>
    <mergeCell ref="GMV7:GMX7"/>
    <mergeCell ref="GTW7:GTY7"/>
    <mergeCell ref="GTZ7:GUB7"/>
    <mergeCell ref="GUC7:GUE7"/>
    <mergeCell ref="GUF7:GUH7"/>
    <mergeCell ref="GUI7:GUK7"/>
    <mergeCell ref="GTH7:GTJ7"/>
    <mergeCell ref="GTK7:GTM7"/>
    <mergeCell ref="GTN7:GTP7"/>
    <mergeCell ref="GTQ7:GTS7"/>
    <mergeCell ref="GTT7:GTV7"/>
    <mergeCell ref="GSS7:GSU7"/>
    <mergeCell ref="GSV7:GSX7"/>
    <mergeCell ref="GSY7:GTA7"/>
    <mergeCell ref="GTB7:GTD7"/>
    <mergeCell ref="GTE7:GTG7"/>
    <mergeCell ref="GSD7:GSF7"/>
    <mergeCell ref="GSG7:GSI7"/>
    <mergeCell ref="GSJ7:GSL7"/>
    <mergeCell ref="GSM7:GSO7"/>
    <mergeCell ref="GSP7:GSR7"/>
    <mergeCell ref="GRO7:GRQ7"/>
    <mergeCell ref="GRR7:GRT7"/>
    <mergeCell ref="GRU7:GRW7"/>
    <mergeCell ref="GRX7:GRZ7"/>
    <mergeCell ref="GSA7:GSC7"/>
    <mergeCell ref="GQZ7:GRB7"/>
    <mergeCell ref="GRC7:GRE7"/>
    <mergeCell ref="GRF7:GRH7"/>
    <mergeCell ref="GRI7:GRK7"/>
    <mergeCell ref="GRL7:GRN7"/>
    <mergeCell ref="GQK7:GQM7"/>
    <mergeCell ref="GQN7:GQP7"/>
    <mergeCell ref="GQQ7:GQS7"/>
    <mergeCell ref="GQT7:GQV7"/>
    <mergeCell ref="GQW7:GQY7"/>
    <mergeCell ref="GXX7:GXZ7"/>
    <mergeCell ref="GYA7:GYC7"/>
    <mergeCell ref="GYD7:GYF7"/>
    <mergeCell ref="GYG7:GYI7"/>
    <mergeCell ref="GYJ7:GYL7"/>
    <mergeCell ref="GXI7:GXK7"/>
    <mergeCell ref="GXL7:GXN7"/>
    <mergeCell ref="GXO7:GXQ7"/>
    <mergeCell ref="GXR7:GXT7"/>
    <mergeCell ref="GXU7:GXW7"/>
    <mergeCell ref="GWT7:GWV7"/>
    <mergeCell ref="GWW7:GWY7"/>
    <mergeCell ref="GWZ7:GXB7"/>
    <mergeCell ref="GXC7:GXE7"/>
    <mergeCell ref="GXF7:GXH7"/>
    <mergeCell ref="GWE7:GWG7"/>
    <mergeCell ref="GWH7:GWJ7"/>
    <mergeCell ref="GWK7:GWM7"/>
    <mergeCell ref="GWN7:GWP7"/>
    <mergeCell ref="GWQ7:GWS7"/>
    <mergeCell ref="GVP7:GVR7"/>
    <mergeCell ref="GVS7:GVU7"/>
    <mergeCell ref="GVV7:GVX7"/>
    <mergeCell ref="GVY7:GWA7"/>
    <mergeCell ref="GWB7:GWD7"/>
    <mergeCell ref="GVA7:GVC7"/>
    <mergeCell ref="GVD7:GVF7"/>
    <mergeCell ref="GVG7:GVI7"/>
    <mergeCell ref="GVJ7:GVL7"/>
    <mergeCell ref="GVM7:GVO7"/>
    <mergeCell ref="GUL7:GUN7"/>
    <mergeCell ref="GUO7:GUQ7"/>
    <mergeCell ref="GUR7:GUT7"/>
    <mergeCell ref="GUU7:GUW7"/>
    <mergeCell ref="GUX7:GUZ7"/>
    <mergeCell ref="HBY7:HCA7"/>
    <mergeCell ref="HCB7:HCD7"/>
    <mergeCell ref="HCE7:HCG7"/>
    <mergeCell ref="HCH7:HCJ7"/>
    <mergeCell ref="HCK7:HCM7"/>
    <mergeCell ref="HBJ7:HBL7"/>
    <mergeCell ref="HBM7:HBO7"/>
    <mergeCell ref="HBP7:HBR7"/>
    <mergeCell ref="HBS7:HBU7"/>
    <mergeCell ref="HBV7:HBX7"/>
    <mergeCell ref="HAU7:HAW7"/>
    <mergeCell ref="HAX7:HAZ7"/>
    <mergeCell ref="HBA7:HBC7"/>
    <mergeCell ref="HBD7:HBF7"/>
    <mergeCell ref="HBG7:HBI7"/>
    <mergeCell ref="HAF7:HAH7"/>
    <mergeCell ref="HAI7:HAK7"/>
    <mergeCell ref="HAL7:HAN7"/>
    <mergeCell ref="HAO7:HAQ7"/>
    <mergeCell ref="HAR7:HAT7"/>
    <mergeCell ref="GZQ7:GZS7"/>
    <mergeCell ref="GZT7:GZV7"/>
    <mergeCell ref="GZW7:GZY7"/>
    <mergeCell ref="GZZ7:HAB7"/>
    <mergeCell ref="HAC7:HAE7"/>
    <mergeCell ref="GZB7:GZD7"/>
    <mergeCell ref="GZE7:GZG7"/>
    <mergeCell ref="GZH7:GZJ7"/>
    <mergeCell ref="GZK7:GZM7"/>
    <mergeCell ref="GZN7:GZP7"/>
    <mergeCell ref="GYM7:GYO7"/>
    <mergeCell ref="GYP7:GYR7"/>
    <mergeCell ref="GYS7:GYU7"/>
    <mergeCell ref="GYV7:GYX7"/>
    <mergeCell ref="GYY7:GZA7"/>
    <mergeCell ref="HFZ7:HGB7"/>
    <mergeCell ref="HGC7:HGE7"/>
    <mergeCell ref="HGF7:HGH7"/>
    <mergeCell ref="HGI7:HGK7"/>
    <mergeCell ref="HGL7:HGN7"/>
    <mergeCell ref="HFK7:HFM7"/>
    <mergeCell ref="HFN7:HFP7"/>
    <mergeCell ref="HFQ7:HFS7"/>
    <mergeCell ref="HFT7:HFV7"/>
    <mergeCell ref="HFW7:HFY7"/>
    <mergeCell ref="HEV7:HEX7"/>
    <mergeCell ref="HEY7:HFA7"/>
    <mergeCell ref="HFB7:HFD7"/>
    <mergeCell ref="HFE7:HFG7"/>
    <mergeCell ref="HFH7:HFJ7"/>
    <mergeCell ref="HEG7:HEI7"/>
    <mergeCell ref="HEJ7:HEL7"/>
    <mergeCell ref="HEM7:HEO7"/>
    <mergeCell ref="HEP7:HER7"/>
    <mergeCell ref="HES7:HEU7"/>
    <mergeCell ref="HDR7:HDT7"/>
    <mergeCell ref="HDU7:HDW7"/>
    <mergeCell ref="HDX7:HDZ7"/>
    <mergeCell ref="HEA7:HEC7"/>
    <mergeCell ref="HED7:HEF7"/>
    <mergeCell ref="HDC7:HDE7"/>
    <mergeCell ref="HDF7:HDH7"/>
    <mergeCell ref="HDI7:HDK7"/>
    <mergeCell ref="HDL7:HDN7"/>
    <mergeCell ref="HDO7:HDQ7"/>
    <mergeCell ref="HCN7:HCP7"/>
    <mergeCell ref="HCQ7:HCS7"/>
    <mergeCell ref="HCT7:HCV7"/>
    <mergeCell ref="HCW7:HCY7"/>
    <mergeCell ref="HCZ7:HDB7"/>
    <mergeCell ref="HKA7:HKC7"/>
    <mergeCell ref="HKD7:HKF7"/>
    <mergeCell ref="HKG7:HKI7"/>
    <mergeCell ref="HKJ7:HKL7"/>
    <mergeCell ref="HKM7:HKO7"/>
    <mergeCell ref="HJL7:HJN7"/>
    <mergeCell ref="HJO7:HJQ7"/>
    <mergeCell ref="HJR7:HJT7"/>
    <mergeCell ref="HJU7:HJW7"/>
    <mergeCell ref="HJX7:HJZ7"/>
    <mergeCell ref="HIW7:HIY7"/>
    <mergeCell ref="HIZ7:HJB7"/>
    <mergeCell ref="HJC7:HJE7"/>
    <mergeCell ref="HJF7:HJH7"/>
    <mergeCell ref="HJI7:HJK7"/>
    <mergeCell ref="HIH7:HIJ7"/>
    <mergeCell ref="HIK7:HIM7"/>
    <mergeCell ref="HIN7:HIP7"/>
    <mergeCell ref="HIQ7:HIS7"/>
    <mergeCell ref="HIT7:HIV7"/>
    <mergeCell ref="HHS7:HHU7"/>
    <mergeCell ref="HHV7:HHX7"/>
    <mergeCell ref="HHY7:HIA7"/>
    <mergeCell ref="HIB7:HID7"/>
    <mergeCell ref="HIE7:HIG7"/>
    <mergeCell ref="HHD7:HHF7"/>
    <mergeCell ref="HHG7:HHI7"/>
    <mergeCell ref="HHJ7:HHL7"/>
    <mergeCell ref="HHM7:HHO7"/>
    <mergeCell ref="HHP7:HHR7"/>
    <mergeCell ref="HGO7:HGQ7"/>
    <mergeCell ref="HGR7:HGT7"/>
    <mergeCell ref="HGU7:HGW7"/>
    <mergeCell ref="HGX7:HGZ7"/>
    <mergeCell ref="HHA7:HHC7"/>
    <mergeCell ref="HOB7:HOD7"/>
    <mergeCell ref="HOE7:HOG7"/>
    <mergeCell ref="HOH7:HOJ7"/>
    <mergeCell ref="HOK7:HOM7"/>
    <mergeCell ref="HON7:HOP7"/>
    <mergeCell ref="HNM7:HNO7"/>
    <mergeCell ref="HNP7:HNR7"/>
    <mergeCell ref="HNS7:HNU7"/>
    <mergeCell ref="HNV7:HNX7"/>
    <mergeCell ref="HNY7:HOA7"/>
    <mergeCell ref="HMX7:HMZ7"/>
    <mergeCell ref="HNA7:HNC7"/>
    <mergeCell ref="HND7:HNF7"/>
    <mergeCell ref="HNG7:HNI7"/>
    <mergeCell ref="HNJ7:HNL7"/>
    <mergeCell ref="HMI7:HMK7"/>
    <mergeCell ref="HML7:HMN7"/>
    <mergeCell ref="HMO7:HMQ7"/>
    <mergeCell ref="HMR7:HMT7"/>
    <mergeCell ref="HMU7:HMW7"/>
    <mergeCell ref="HLT7:HLV7"/>
    <mergeCell ref="HLW7:HLY7"/>
    <mergeCell ref="HLZ7:HMB7"/>
    <mergeCell ref="HMC7:HME7"/>
    <mergeCell ref="HMF7:HMH7"/>
    <mergeCell ref="HLE7:HLG7"/>
    <mergeCell ref="HLH7:HLJ7"/>
    <mergeCell ref="HLK7:HLM7"/>
    <mergeCell ref="HLN7:HLP7"/>
    <mergeCell ref="HLQ7:HLS7"/>
    <mergeCell ref="HKP7:HKR7"/>
    <mergeCell ref="HKS7:HKU7"/>
    <mergeCell ref="HKV7:HKX7"/>
    <mergeCell ref="HKY7:HLA7"/>
    <mergeCell ref="HLB7:HLD7"/>
    <mergeCell ref="HSC7:HSE7"/>
    <mergeCell ref="HSF7:HSH7"/>
    <mergeCell ref="HSI7:HSK7"/>
    <mergeCell ref="HSL7:HSN7"/>
    <mergeCell ref="HSO7:HSQ7"/>
    <mergeCell ref="HRN7:HRP7"/>
    <mergeCell ref="HRQ7:HRS7"/>
    <mergeCell ref="HRT7:HRV7"/>
    <mergeCell ref="HRW7:HRY7"/>
    <mergeCell ref="HRZ7:HSB7"/>
    <mergeCell ref="HQY7:HRA7"/>
    <mergeCell ref="HRB7:HRD7"/>
    <mergeCell ref="HRE7:HRG7"/>
    <mergeCell ref="HRH7:HRJ7"/>
    <mergeCell ref="HRK7:HRM7"/>
    <mergeCell ref="HQJ7:HQL7"/>
    <mergeCell ref="HQM7:HQO7"/>
    <mergeCell ref="HQP7:HQR7"/>
    <mergeCell ref="HQS7:HQU7"/>
    <mergeCell ref="HQV7:HQX7"/>
    <mergeCell ref="HPU7:HPW7"/>
    <mergeCell ref="HPX7:HPZ7"/>
    <mergeCell ref="HQA7:HQC7"/>
    <mergeCell ref="HQD7:HQF7"/>
    <mergeCell ref="HQG7:HQI7"/>
    <mergeCell ref="HPF7:HPH7"/>
    <mergeCell ref="HPI7:HPK7"/>
    <mergeCell ref="HPL7:HPN7"/>
    <mergeCell ref="HPO7:HPQ7"/>
    <mergeCell ref="HPR7:HPT7"/>
    <mergeCell ref="HOQ7:HOS7"/>
    <mergeCell ref="HOT7:HOV7"/>
    <mergeCell ref="HOW7:HOY7"/>
    <mergeCell ref="HOZ7:HPB7"/>
    <mergeCell ref="HPC7:HPE7"/>
    <mergeCell ref="HWD7:HWF7"/>
    <mergeCell ref="HWG7:HWI7"/>
    <mergeCell ref="HWJ7:HWL7"/>
    <mergeCell ref="HWM7:HWO7"/>
    <mergeCell ref="HWP7:HWR7"/>
    <mergeCell ref="HVO7:HVQ7"/>
    <mergeCell ref="HVR7:HVT7"/>
    <mergeCell ref="HVU7:HVW7"/>
    <mergeCell ref="HVX7:HVZ7"/>
    <mergeCell ref="HWA7:HWC7"/>
    <mergeCell ref="HUZ7:HVB7"/>
    <mergeCell ref="HVC7:HVE7"/>
    <mergeCell ref="HVF7:HVH7"/>
    <mergeCell ref="HVI7:HVK7"/>
    <mergeCell ref="HVL7:HVN7"/>
    <mergeCell ref="HUK7:HUM7"/>
    <mergeCell ref="HUN7:HUP7"/>
    <mergeCell ref="HUQ7:HUS7"/>
    <mergeCell ref="HUT7:HUV7"/>
    <mergeCell ref="HUW7:HUY7"/>
    <mergeCell ref="HTV7:HTX7"/>
    <mergeCell ref="HTY7:HUA7"/>
    <mergeCell ref="HUB7:HUD7"/>
    <mergeCell ref="HUE7:HUG7"/>
    <mergeCell ref="HUH7:HUJ7"/>
    <mergeCell ref="HTG7:HTI7"/>
    <mergeCell ref="HTJ7:HTL7"/>
    <mergeCell ref="HTM7:HTO7"/>
    <mergeCell ref="HTP7:HTR7"/>
    <mergeCell ref="HTS7:HTU7"/>
    <mergeCell ref="HSR7:HST7"/>
    <mergeCell ref="HSU7:HSW7"/>
    <mergeCell ref="HSX7:HSZ7"/>
    <mergeCell ref="HTA7:HTC7"/>
    <mergeCell ref="HTD7:HTF7"/>
    <mergeCell ref="IAE7:IAG7"/>
    <mergeCell ref="IAH7:IAJ7"/>
    <mergeCell ref="IAK7:IAM7"/>
    <mergeCell ref="IAN7:IAP7"/>
    <mergeCell ref="IAQ7:IAS7"/>
    <mergeCell ref="HZP7:HZR7"/>
    <mergeCell ref="HZS7:HZU7"/>
    <mergeCell ref="HZV7:HZX7"/>
    <mergeCell ref="HZY7:IAA7"/>
    <mergeCell ref="IAB7:IAD7"/>
    <mergeCell ref="HZA7:HZC7"/>
    <mergeCell ref="HZD7:HZF7"/>
    <mergeCell ref="HZG7:HZI7"/>
    <mergeCell ref="HZJ7:HZL7"/>
    <mergeCell ref="HZM7:HZO7"/>
    <mergeCell ref="HYL7:HYN7"/>
    <mergeCell ref="HYO7:HYQ7"/>
    <mergeCell ref="HYR7:HYT7"/>
    <mergeCell ref="HYU7:HYW7"/>
    <mergeCell ref="HYX7:HYZ7"/>
    <mergeCell ref="HXW7:HXY7"/>
    <mergeCell ref="HXZ7:HYB7"/>
    <mergeCell ref="HYC7:HYE7"/>
    <mergeCell ref="HYF7:HYH7"/>
    <mergeCell ref="HYI7:HYK7"/>
    <mergeCell ref="HXH7:HXJ7"/>
    <mergeCell ref="HXK7:HXM7"/>
    <mergeCell ref="HXN7:HXP7"/>
    <mergeCell ref="HXQ7:HXS7"/>
    <mergeCell ref="HXT7:HXV7"/>
    <mergeCell ref="HWS7:HWU7"/>
    <mergeCell ref="HWV7:HWX7"/>
    <mergeCell ref="HWY7:HXA7"/>
    <mergeCell ref="HXB7:HXD7"/>
    <mergeCell ref="HXE7:HXG7"/>
    <mergeCell ref="IEF7:IEH7"/>
    <mergeCell ref="IEI7:IEK7"/>
    <mergeCell ref="IEL7:IEN7"/>
    <mergeCell ref="IEO7:IEQ7"/>
    <mergeCell ref="IER7:IET7"/>
    <mergeCell ref="IDQ7:IDS7"/>
    <mergeCell ref="IDT7:IDV7"/>
    <mergeCell ref="IDW7:IDY7"/>
    <mergeCell ref="IDZ7:IEB7"/>
    <mergeCell ref="IEC7:IEE7"/>
    <mergeCell ref="IDB7:IDD7"/>
    <mergeCell ref="IDE7:IDG7"/>
    <mergeCell ref="IDH7:IDJ7"/>
    <mergeCell ref="IDK7:IDM7"/>
    <mergeCell ref="IDN7:IDP7"/>
    <mergeCell ref="ICM7:ICO7"/>
    <mergeCell ref="ICP7:ICR7"/>
    <mergeCell ref="ICS7:ICU7"/>
    <mergeCell ref="ICV7:ICX7"/>
    <mergeCell ref="ICY7:IDA7"/>
    <mergeCell ref="IBX7:IBZ7"/>
    <mergeCell ref="ICA7:ICC7"/>
    <mergeCell ref="ICD7:ICF7"/>
    <mergeCell ref="ICG7:ICI7"/>
    <mergeCell ref="ICJ7:ICL7"/>
    <mergeCell ref="IBI7:IBK7"/>
    <mergeCell ref="IBL7:IBN7"/>
    <mergeCell ref="IBO7:IBQ7"/>
    <mergeCell ref="IBR7:IBT7"/>
    <mergeCell ref="IBU7:IBW7"/>
    <mergeCell ref="IAT7:IAV7"/>
    <mergeCell ref="IAW7:IAY7"/>
    <mergeCell ref="IAZ7:IBB7"/>
    <mergeCell ref="IBC7:IBE7"/>
    <mergeCell ref="IBF7:IBH7"/>
    <mergeCell ref="IIG7:III7"/>
    <mergeCell ref="IIJ7:IIL7"/>
    <mergeCell ref="IIM7:IIO7"/>
    <mergeCell ref="IIP7:IIR7"/>
    <mergeCell ref="IIS7:IIU7"/>
    <mergeCell ref="IHR7:IHT7"/>
    <mergeCell ref="IHU7:IHW7"/>
    <mergeCell ref="IHX7:IHZ7"/>
    <mergeCell ref="IIA7:IIC7"/>
    <mergeCell ref="IID7:IIF7"/>
    <mergeCell ref="IHC7:IHE7"/>
    <mergeCell ref="IHF7:IHH7"/>
    <mergeCell ref="IHI7:IHK7"/>
    <mergeCell ref="IHL7:IHN7"/>
    <mergeCell ref="IHO7:IHQ7"/>
    <mergeCell ref="IGN7:IGP7"/>
    <mergeCell ref="IGQ7:IGS7"/>
    <mergeCell ref="IGT7:IGV7"/>
    <mergeCell ref="IGW7:IGY7"/>
    <mergeCell ref="IGZ7:IHB7"/>
    <mergeCell ref="IFY7:IGA7"/>
    <mergeCell ref="IGB7:IGD7"/>
    <mergeCell ref="IGE7:IGG7"/>
    <mergeCell ref="IGH7:IGJ7"/>
    <mergeCell ref="IGK7:IGM7"/>
    <mergeCell ref="IFJ7:IFL7"/>
    <mergeCell ref="IFM7:IFO7"/>
    <mergeCell ref="IFP7:IFR7"/>
    <mergeCell ref="IFS7:IFU7"/>
    <mergeCell ref="IFV7:IFX7"/>
    <mergeCell ref="IEU7:IEW7"/>
    <mergeCell ref="IEX7:IEZ7"/>
    <mergeCell ref="IFA7:IFC7"/>
    <mergeCell ref="IFD7:IFF7"/>
    <mergeCell ref="IFG7:IFI7"/>
    <mergeCell ref="IMH7:IMJ7"/>
    <mergeCell ref="IMK7:IMM7"/>
    <mergeCell ref="IMN7:IMP7"/>
    <mergeCell ref="IMQ7:IMS7"/>
    <mergeCell ref="IMT7:IMV7"/>
    <mergeCell ref="ILS7:ILU7"/>
    <mergeCell ref="ILV7:ILX7"/>
    <mergeCell ref="ILY7:IMA7"/>
    <mergeCell ref="IMB7:IMD7"/>
    <mergeCell ref="IME7:IMG7"/>
    <mergeCell ref="ILD7:ILF7"/>
    <mergeCell ref="ILG7:ILI7"/>
    <mergeCell ref="ILJ7:ILL7"/>
    <mergeCell ref="ILM7:ILO7"/>
    <mergeCell ref="ILP7:ILR7"/>
    <mergeCell ref="IKO7:IKQ7"/>
    <mergeCell ref="IKR7:IKT7"/>
    <mergeCell ref="IKU7:IKW7"/>
    <mergeCell ref="IKX7:IKZ7"/>
    <mergeCell ref="ILA7:ILC7"/>
    <mergeCell ref="IJZ7:IKB7"/>
    <mergeCell ref="IKC7:IKE7"/>
    <mergeCell ref="IKF7:IKH7"/>
    <mergeCell ref="IKI7:IKK7"/>
    <mergeCell ref="IKL7:IKN7"/>
    <mergeCell ref="IJK7:IJM7"/>
    <mergeCell ref="IJN7:IJP7"/>
    <mergeCell ref="IJQ7:IJS7"/>
    <mergeCell ref="IJT7:IJV7"/>
    <mergeCell ref="IJW7:IJY7"/>
    <mergeCell ref="IIV7:IIX7"/>
    <mergeCell ref="IIY7:IJA7"/>
    <mergeCell ref="IJB7:IJD7"/>
    <mergeCell ref="IJE7:IJG7"/>
    <mergeCell ref="IJH7:IJJ7"/>
    <mergeCell ref="IQI7:IQK7"/>
    <mergeCell ref="IQL7:IQN7"/>
    <mergeCell ref="IQO7:IQQ7"/>
    <mergeCell ref="IQR7:IQT7"/>
    <mergeCell ref="IQU7:IQW7"/>
    <mergeCell ref="IPT7:IPV7"/>
    <mergeCell ref="IPW7:IPY7"/>
    <mergeCell ref="IPZ7:IQB7"/>
    <mergeCell ref="IQC7:IQE7"/>
    <mergeCell ref="IQF7:IQH7"/>
    <mergeCell ref="IPE7:IPG7"/>
    <mergeCell ref="IPH7:IPJ7"/>
    <mergeCell ref="IPK7:IPM7"/>
    <mergeCell ref="IPN7:IPP7"/>
    <mergeCell ref="IPQ7:IPS7"/>
    <mergeCell ref="IOP7:IOR7"/>
    <mergeCell ref="IOS7:IOU7"/>
    <mergeCell ref="IOV7:IOX7"/>
    <mergeCell ref="IOY7:IPA7"/>
    <mergeCell ref="IPB7:IPD7"/>
    <mergeCell ref="IOA7:IOC7"/>
    <mergeCell ref="IOD7:IOF7"/>
    <mergeCell ref="IOG7:IOI7"/>
    <mergeCell ref="IOJ7:IOL7"/>
    <mergeCell ref="IOM7:IOO7"/>
    <mergeCell ref="INL7:INN7"/>
    <mergeCell ref="INO7:INQ7"/>
    <mergeCell ref="INR7:INT7"/>
    <mergeCell ref="INU7:INW7"/>
    <mergeCell ref="INX7:INZ7"/>
    <mergeCell ref="IMW7:IMY7"/>
    <mergeCell ref="IMZ7:INB7"/>
    <mergeCell ref="INC7:INE7"/>
    <mergeCell ref="INF7:INH7"/>
    <mergeCell ref="INI7:INK7"/>
    <mergeCell ref="IUJ7:IUL7"/>
    <mergeCell ref="IUM7:IUO7"/>
    <mergeCell ref="IUP7:IUR7"/>
    <mergeCell ref="IUS7:IUU7"/>
    <mergeCell ref="IUV7:IUX7"/>
    <mergeCell ref="ITU7:ITW7"/>
    <mergeCell ref="ITX7:ITZ7"/>
    <mergeCell ref="IUA7:IUC7"/>
    <mergeCell ref="IUD7:IUF7"/>
    <mergeCell ref="IUG7:IUI7"/>
    <mergeCell ref="ITF7:ITH7"/>
    <mergeCell ref="ITI7:ITK7"/>
    <mergeCell ref="ITL7:ITN7"/>
    <mergeCell ref="ITO7:ITQ7"/>
    <mergeCell ref="ITR7:ITT7"/>
    <mergeCell ref="ISQ7:ISS7"/>
    <mergeCell ref="IST7:ISV7"/>
    <mergeCell ref="ISW7:ISY7"/>
    <mergeCell ref="ISZ7:ITB7"/>
    <mergeCell ref="ITC7:ITE7"/>
    <mergeCell ref="ISB7:ISD7"/>
    <mergeCell ref="ISE7:ISG7"/>
    <mergeCell ref="ISH7:ISJ7"/>
    <mergeCell ref="ISK7:ISM7"/>
    <mergeCell ref="ISN7:ISP7"/>
    <mergeCell ref="IRM7:IRO7"/>
    <mergeCell ref="IRP7:IRR7"/>
    <mergeCell ref="IRS7:IRU7"/>
    <mergeCell ref="IRV7:IRX7"/>
    <mergeCell ref="IRY7:ISA7"/>
    <mergeCell ref="IQX7:IQZ7"/>
    <mergeCell ref="IRA7:IRC7"/>
    <mergeCell ref="IRD7:IRF7"/>
    <mergeCell ref="IRG7:IRI7"/>
    <mergeCell ref="IRJ7:IRL7"/>
    <mergeCell ref="IYK7:IYM7"/>
    <mergeCell ref="IYN7:IYP7"/>
    <mergeCell ref="IYQ7:IYS7"/>
    <mergeCell ref="IYT7:IYV7"/>
    <mergeCell ref="IYW7:IYY7"/>
    <mergeCell ref="IXV7:IXX7"/>
    <mergeCell ref="IXY7:IYA7"/>
    <mergeCell ref="IYB7:IYD7"/>
    <mergeCell ref="IYE7:IYG7"/>
    <mergeCell ref="IYH7:IYJ7"/>
    <mergeCell ref="IXG7:IXI7"/>
    <mergeCell ref="IXJ7:IXL7"/>
    <mergeCell ref="IXM7:IXO7"/>
    <mergeCell ref="IXP7:IXR7"/>
    <mergeCell ref="IXS7:IXU7"/>
    <mergeCell ref="IWR7:IWT7"/>
    <mergeCell ref="IWU7:IWW7"/>
    <mergeCell ref="IWX7:IWZ7"/>
    <mergeCell ref="IXA7:IXC7"/>
    <mergeCell ref="IXD7:IXF7"/>
    <mergeCell ref="IWC7:IWE7"/>
    <mergeCell ref="IWF7:IWH7"/>
    <mergeCell ref="IWI7:IWK7"/>
    <mergeCell ref="IWL7:IWN7"/>
    <mergeCell ref="IWO7:IWQ7"/>
    <mergeCell ref="IVN7:IVP7"/>
    <mergeCell ref="IVQ7:IVS7"/>
    <mergeCell ref="IVT7:IVV7"/>
    <mergeCell ref="IVW7:IVY7"/>
    <mergeCell ref="IVZ7:IWB7"/>
    <mergeCell ref="IUY7:IVA7"/>
    <mergeCell ref="IVB7:IVD7"/>
    <mergeCell ref="IVE7:IVG7"/>
    <mergeCell ref="IVH7:IVJ7"/>
    <mergeCell ref="IVK7:IVM7"/>
    <mergeCell ref="JCL7:JCN7"/>
    <mergeCell ref="JCO7:JCQ7"/>
    <mergeCell ref="JCR7:JCT7"/>
    <mergeCell ref="JCU7:JCW7"/>
    <mergeCell ref="JCX7:JCZ7"/>
    <mergeCell ref="JBW7:JBY7"/>
    <mergeCell ref="JBZ7:JCB7"/>
    <mergeCell ref="JCC7:JCE7"/>
    <mergeCell ref="JCF7:JCH7"/>
    <mergeCell ref="JCI7:JCK7"/>
    <mergeCell ref="JBH7:JBJ7"/>
    <mergeCell ref="JBK7:JBM7"/>
    <mergeCell ref="JBN7:JBP7"/>
    <mergeCell ref="JBQ7:JBS7"/>
    <mergeCell ref="JBT7:JBV7"/>
    <mergeCell ref="JAS7:JAU7"/>
    <mergeCell ref="JAV7:JAX7"/>
    <mergeCell ref="JAY7:JBA7"/>
    <mergeCell ref="JBB7:JBD7"/>
    <mergeCell ref="JBE7:JBG7"/>
    <mergeCell ref="JAD7:JAF7"/>
    <mergeCell ref="JAG7:JAI7"/>
    <mergeCell ref="JAJ7:JAL7"/>
    <mergeCell ref="JAM7:JAO7"/>
    <mergeCell ref="JAP7:JAR7"/>
    <mergeCell ref="IZO7:IZQ7"/>
    <mergeCell ref="IZR7:IZT7"/>
    <mergeCell ref="IZU7:IZW7"/>
    <mergeCell ref="IZX7:IZZ7"/>
    <mergeCell ref="JAA7:JAC7"/>
    <mergeCell ref="IYZ7:IZB7"/>
    <mergeCell ref="IZC7:IZE7"/>
    <mergeCell ref="IZF7:IZH7"/>
    <mergeCell ref="IZI7:IZK7"/>
    <mergeCell ref="IZL7:IZN7"/>
    <mergeCell ref="JGM7:JGO7"/>
    <mergeCell ref="JGP7:JGR7"/>
    <mergeCell ref="JGS7:JGU7"/>
    <mergeCell ref="JGV7:JGX7"/>
    <mergeCell ref="JGY7:JHA7"/>
    <mergeCell ref="JFX7:JFZ7"/>
    <mergeCell ref="JGA7:JGC7"/>
    <mergeCell ref="JGD7:JGF7"/>
    <mergeCell ref="JGG7:JGI7"/>
    <mergeCell ref="JGJ7:JGL7"/>
    <mergeCell ref="JFI7:JFK7"/>
    <mergeCell ref="JFL7:JFN7"/>
    <mergeCell ref="JFO7:JFQ7"/>
    <mergeCell ref="JFR7:JFT7"/>
    <mergeCell ref="JFU7:JFW7"/>
    <mergeCell ref="JET7:JEV7"/>
    <mergeCell ref="JEW7:JEY7"/>
    <mergeCell ref="JEZ7:JFB7"/>
    <mergeCell ref="JFC7:JFE7"/>
    <mergeCell ref="JFF7:JFH7"/>
    <mergeCell ref="JEE7:JEG7"/>
    <mergeCell ref="JEH7:JEJ7"/>
    <mergeCell ref="JEK7:JEM7"/>
    <mergeCell ref="JEN7:JEP7"/>
    <mergeCell ref="JEQ7:JES7"/>
    <mergeCell ref="JDP7:JDR7"/>
    <mergeCell ref="JDS7:JDU7"/>
    <mergeCell ref="JDV7:JDX7"/>
    <mergeCell ref="JDY7:JEA7"/>
    <mergeCell ref="JEB7:JED7"/>
    <mergeCell ref="JDA7:JDC7"/>
    <mergeCell ref="JDD7:JDF7"/>
    <mergeCell ref="JDG7:JDI7"/>
    <mergeCell ref="JDJ7:JDL7"/>
    <mergeCell ref="JDM7:JDO7"/>
    <mergeCell ref="JKN7:JKP7"/>
    <mergeCell ref="JKQ7:JKS7"/>
    <mergeCell ref="JKT7:JKV7"/>
    <mergeCell ref="JKW7:JKY7"/>
    <mergeCell ref="JKZ7:JLB7"/>
    <mergeCell ref="JJY7:JKA7"/>
    <mergeCell ref="JKB7:JKD7"/>
    <mergeCell ref="JKE7:JKG7"/>
    <mergeCell ref="JKH7:JKJ7"/>
    <mergeCell ref="JKK7:JKM7"/>
    <mergeCell ref="JJJ7:JJL7"/>
    <mergeCell ref="JJM7:JJO7"/>
    <mergeCell ref="JJP7:JJR7"/>
    <mergeCell ref="JJS7:JJU7"/>
    <mergeCell ref="JJV7:JJX7"/>
    <mergeCell ref="JIU7:JIW7"/>
    <mergeCell ref="JIX7:JIZ7"/>
    <mergeCell ref="JJA7:JJC7"/>
    <mergeCell ref="JJD7:JJF7"/>
    <mergeCell ref="JJG7:JJI7"/>
    <mergeCell ref="JIF7:JIH7"/>
    <mergeCell ref="JII7:JIK7"/>
    <mergeCell ref="JIL7:JIN7"/>
    <mergeCell ref="JIO7:JIQ7"/>
    <mergeCell ref="JIR7:JIT7"/>
    <mergeCell ref="JHQ7:JHS7"/>
    <mergeCell ref="JHT7:JHV7"/>
    <mergeCell ref="JHW7:JHY7"/>
    <mergeCell ref="JHZ7:JIB7"/>
    <mergeCell ref="JIC7:JIE7"/>
    <mergeCell ref="JHB7:JHD7"/>
    <mergeCell ref="JHE7:JHG7"/>
    <mergeCell ref="JHH7:JHJ7"/>
    <mergeCell ref="JHK7:JHM7"/>
    <mergeCell ref="JHN7:JHP7"/>
    <mergeCell ref="JOO7:JOQ7"/>
    <mergeCell ref="JOR7:JOT7"/>
    <mergeCell ref="JOU7:JOW7"/>
    <mergeCell ref="JOX7:JOZ7"/>
    <mergeCell ref="JPA7:JPC7"/>
    <mergeCell ref="JNZ7:JOB7"/>
    <mergeCell ref="JOC7:JOE7"/>
    <mergeCell ref="JOF7:JOH7"/>
    <mergeCell ref="JOI7:JOK7"/>
    <mergeCell ref="JOL7:JON7"/>
    <mergeCell ref="JNK7:JNM7"/>
    <mergeCell ref="JNN7:JNP7"/>
    <mergeCell ref="JNQ7:JNS7"/>
    <mergeCell ref="JNT7:JNV7"/>
    <mergeCell ref="JNW7:JNY7"/>
    <mergeCell ref="JMV7:JMX7"/>
    <mergeCell ref="JMY7:JNA7"/>
    <mergeCell ref="JNB7:JND7"/>
    <mergeCell ref="JNE7:JNG7"/>
    <mergeCell ref="JNH7:JNJ7"/>
    <mergeCell ref="JMG7:JMI7"/>
    <mergeCell ref="JMJ7:JML7"/>
    <mergeCell ref="JMM7:JMO7"/>
    <mergeCell ref="JMP7:JMR7"/>
    <mergeCell ref="JMS7:JMU7"/>
    <mergeCell ref="JLR7:JLT7"/>
    <mergeCell ref="JLU7:JLW7"/>
    <mergeCell ref="JLX7:JLZ7"/>
    <mergeCell ref="JMA7:JMC7"/>
    <mergeCell ref="JMD7:JMF7"/>
    <mergeCell ref="JLC7:JLE7"/>
    <mergeCell ref="JLF7:JLH7"/>
    <mergeCell ref="JLI7:JLK7"/>
    <mergeCell ref="JLL7:JLN7"/>
    <mergeCell ref="JLO7:JLQ7"/>
    <mergeCell ref="JSP7:JSR7"/>
    <mergeCell ref="JSS7:JSU7"/>
    <mergeCell ref="JSV7:JSX7"/>
    <mergeCell ref="JSY7:JTA7"/>
    <mergeCell ref="JTB7:JTD7"/>
    <mergeCell ref="JSA7:JSC7"/>
    <mergeCell ref="JSD7:JSF7"/>
    <mergeCell ref="JSG7:JSI7"/>
    <mergeCell ref="JSJ7:JSL7"/>
    <mergeCell ref="JSM7:JSO7"/>
    <mergeCell ref="JRL7:JRN7"/>
    <mergeCell ref="JRO7:JRQ7"/>
    <mergeCell ref="JRR7:JRT7"/>
    <mergeCell ref="JRU7:JRW7"/>
    <mergeCell ref="JRX7:JRZ7"/>
    <mergeCell ref="JQW7:JQY7"/>
    <mergeCell ref="JQZ7:JRB7"/>
    <mergeCell ref="JRC7:JRE7"/>
    <mergeCell ref="JRF7:JRH7"/>
    <mergeCell ref="JRI7:JRK7"/>
    <mergeCell ref="JQH7:JQJ7"/>
    <mergeCell ref="JQK7:JQM7"/>
    <mergeCell ref="JQN7:JQP7"/>
    <mergeCell ref="JQQ7:JQS7"/>
    <mergeCell ref="JQT7:JQV7"/>
    <mergeCell ref="JPS7:JPU7"/>
    <mergeCell ref="JPV7:JPX7"/>
    <mergeCell ref="JPY7:JQA7"/>
    <mergeCell ref="JQB7:JQD7"/>
    <mergeCell ref="JQE7:JQG7"/>
    <mergeCell ref="JPD7:JPF7"/>
    <mergeCell ref="JPG7:JPI7"/>
    <mergeCell ref="JPJ7:JPL7"/>
    <mergeCell ref="JPM7:JPO7"/>
    <mergeCell ref="JPP7:JPR7"/>
    <mergeCell ref="JWQ7:JWS7"/>
    <mergeCell ref="JWT7:JWV7"/>
    <mergeCell ref="JWW7:JWY7"/>
    <mergeCell ref="JWZ7:JXB7"/>
    <mergeCell ref="JXC7:JXE7"/>
    <mergeCell ref="JWB7:JWD7"/>
    <mergeCell ref="JWE7:JWG7"/>
    <mergeCell ref="JWH7:JWJ7"/>
    <mergeCell ref="JWK7:JWM7"/>
    <mergeCell ref="JWN7:JWP7"/>
    <mergeCell ref="JVM7:JVO7"/>
    <mergeCell ref="JVP7:JVR7"/>
    <mergeCell ref="JVS7:JVU7"/>
    <mergeCell ref="JVV7:JVX7"/>
    <mergeCell ref="JVY7:JWA7"/>
    <mergeCell ref="JUX7:JUZ7"/>
    <mergeCell ref="JVA7:JVC7"/>
    <mergeCell ref="JVD7:JVF7"/>
    <mergeCell ref="JVG7:JVI7"/>
    <mergeCell ref="JVJ7:JVL7"/>
    <mergeCell ref="JUI7:JUK7"/>
    <mergeCell ref="JUL7:JUN7"/>
    <mergeCell ref="JUO7:JUQ7"/>
    <mergeCell ref="JUR7:JUT7"/>
    <mergeCell ref="JUU7:JUW7"/>
    <mergeCell ref="JTT7:JTV7"/>
    <mergeCell ref="JTW7:JTY7"/>
    <mergeCell ref="JTZ7:JUB7"/>
    <mergeCell ref="JUC7:JUE7"/>
    <mergeCell ref="JUF7:JUH7"/>
    <mergeCell ref="JTE7:JTG7"/>
    <mergeCell ref="JTH7:JTJ7"/>
    <mergeCell ref="JTK7:JTM7"/>
    <mergeCell ref="JTN7:JTP7"/>
    <mergeCell ref="JTQ7:JTS7"/>
    <mergeCell ref="KAR7:KAT7"/>
    <mergeCell ref="KAU7:KAW7"/>
    <mergeCell ref="KAX7:KAZ7"/>
    <mergeCell ref="KBA7:KBC7"/>
    <mergeCell ref="KBD7:KBF7"/>
    <mergeCell ref="KAC7:KAE7"/>
    <mergeCell ref="KAF7:KAH7"/>
    <mergeCell ref="KAI7:KAK7"/>
    <mergeCell ref="KAL7:KAN7"/>
    <mergeCell ref="KAO7:KAQ7"/>
    <mergeCell ref="JZN7:JZP7"/>
    <mergeCell ref="JZQ7:JZS7"/>
    <mergeCell ref="JZT7:JZV7"/>
    <mergeCell ref="JZW7:JZY7"/>
    <mergeCell ref="JZZ7:KAB7"/>
    <mergeCell ref="JYY7:JZA7"/>
    <mergeCell ref="JZB7:JZD7"/>
    <mergeCell ref="JZE7:JZG7"/>
    <mergeCell ref="JZH7:JZJ7"/>
    <mergeCell ref="JZK7:JZM7"/>
    <mergeCell ref="JYJ7:JYL7"/>
    <mergeCell ref="JYM7:JYO7"/>
    <mergeCell ref="JYP7:JYR7"/>
    <mergeCell ref="JYS7:JYU7"/>
    <mergeCell ref="JYV7:JYX7"/>
    <mergeCell ref="JXU7:JXW7"/>
    <mergeCell ref="JXX7:JXZ7"/>
    <mergeCell ref="JYA7:JYC7"/>
    <mergeCell ref="JYD7:JYF7"/>
    <mergeCell ref="JYG7:JYI7"/>
    <mergeCell ref="JXF7:JXH7"/>
    <mergeCell ref="JXI7:JXK7"/>
    <mergeCell ref="JXL7:JXN7"/>
    <mergeCell ref="JXO7:JXQ7"/>
    <mergeCell ref="JXR7:JXT7"/>
    <mergeCell ref="KES7:KEU7"/>
    <mergeCell ref="KEV7:KEX7"/>
    <mergeCell ref="KEY7:KFA7"/>
    <mergeCell ref="KFB7:KFD7"/>
    <mergeCell ref="KFE7:KFG7"/>
    <mergeCell ref="KED7:KEF7"/>
    <mergeCell ref="KEG7:KEI7"/>
    <mergeCell ref="KEJ7:KEL7"/>
    <mergeCell ref="KEM7:KEO7"/>
    <mergeCell ref="KEP7:KER7"/>
    <mergeCell ref="KDO7:KDQ7"/>
    <mergeCell ref="KDR7:KDT7"/>
    <mergeCell ref="KDU7:KDW7"/>
    <mergeCell ref="KDX7:KDZ7"/>
    <mergeCell ref="KEA7:KEC7"/>
    <mergeCell ref="KCZ7:KDB7"/>
    <mergeCell ref="KDC7:KDE7"/>
    <mergeCell ref="KDF7:KDH7"/>
    <mergeCell ref="KDI7:KDK7"/>
    <mergeCell ref="KDL7:KDN7"/>
    <mergeCell ref="KCK7:KCM7"/>
    <mergeCell ref="KCN7:KCP7"/>
    <mergeCell ref="KCQ7:KCS7"/>
    <mergeCell ref="KCT7:KCV7"/>
    <mergeCell ref="KCW7:KCY7"/>
    <mergeCell ref="KBV7:KBX7"/>
    <mergeCell ref="KBY7:KCA7"/>
    <mergeCell ref="KCB7:KCD7"/>
    <mergeCell ref="KCE7:KCG7"/>
    <mergeCell ref="KCH7:KCJ7"/>
    <mergeCell ref="KBG7:KBI7"/>
    <mergeCell ref="KBJ7:KBL7"/>
    <mergeCell ref="KBM7:KBO7"/>
    <mergeCell ref="KBP7:KBR7"/>
    <mergeCell ref="KBS7:KBU7"/>
    <mergeCell ref="KIT7:KIV7"/>
    <mergeCell ref="KIW7:KIY7"/>
    <mergeCell ref="KIZ7:KJB7"/>
    <mergeCell ref="KJC7:KJE7"/>
    <mergeCell ref="KJF7:KJH7"/>
    <mergeCell ref="KIE7:KIG7"/>
    <mergeCell ref="KIH7:KIJ7"/>
    <mergeCell ref="KIK7:KIM7"/>
    <mergeCell ref="KIN7:KIP7"/>
    <mergeCell ref="KIQ7:KIS7"/>
    <mergeCell ref="KHP7:KHR7"/>
    <mergeCell ref="KHS7:KHU7"/>
    <mergeCell ref="KHV7:KHX7"/>
    <mergeCell ref="KHY7:KIA7"/>
    <mergeCell ref="KIB7:KID7"/>
    <mergeCell ref="KHA7:KHC7"/>
    <mergeCell ref="KHD7:KHF7"/>
    <mergeCell ref="KHG7:KHI7"/>
    <mergeCell ref="KHJ7:KHL7"/>
    <mergeCell ref="KHM7:KHO7"/>
    <mergeCell ref="KGL7:KGN7"/>
    <mergeCell ref="KGO7:KGQ7"/>
    <mergeCell ref="KGR7:KGT7"/>
    <mergeCell ref="KGU7:KGW7"/>
    <mergeCell ref="KGX7:KGZ7"/>
    <mergeCell ref="KFW7:KFY7"/>
    <mergeCell ref="KFZ7:KGB7"/>
    <mergeCell ref="KGC7:KGE7"/>
    <mergeCell ref="KGF7:KGH7"/>
    <mergeCell ref="KGI7:KGK7"/>
    <mergeCell ref="KFH7:KFJ7"/>
    <mergeCell ref="KFK7:KFM7"/>
    <mergeCell ref="KFN7:KFP7"/>
    <mergeCell ref="KFQ7:KFS7"/>
    <mergeCell ref="KFT7:KFV7"/>
    <mergeCell ref="KMU7:KMW7"/>
    <mergeCell ref="KMX7:KMZ7"/>
    <mergeCell ref="KNA7:KNC7"/>
    <mergeCell ref="KND7:KNF7"/>
    <mergeCell ref="KNG7:KNI7"/>
    <mergeCell ref="KMF7:KMH7"/>
    <mergeCell ref="KMI7:KMK7"/>
    <mergeCell ref="KML7:KMN7"/>
    <mergeCell ref="KMO7:KMQ7"/>
    <mergeCell ref="KMR7:KMT7"/>
    <mergeCell ref="KLQ7:KLS7"/>
    <mergeCell ref="KLT7:KLV7"/>
    <mergeCell ref="KLW7:KLY7"/>
    <mergeCell ref="KLZ7:KMB7"/>
    <mergeCell ref="KMC7:KME7"/>
    <mergeCell ref="KLB7:KLD7"/>
    <mergeCell ref="KLE7:KLG7"/>
    <mergeCell ref="KLH7:KLJ7"/>
    <mergeCell ref="KLK7:KLM7"/>
    <mergeCell ref="KLN7:KLP7"/>
    <mergeCell ref="KKM7:KKO7"/>
    <mergeCell ref="KKP7:KKR7"/>
    <mergeCell ref="KKS7:KKU7"/>
    <mergeCell ref="KKV7:KKX7"/>
    <mergeCell ref="KKY7:KLA7"/>
    <mergeCell ref="KJX7:KJZ7"/>
    <mergeCell ref="KKA7:KKC7"/>
    <mergeCell ref="KKD7:KKF7"/>
    <mergeCell ref="KKG7:KKI7"/>
    <mergeCell ref="KKJ7:KKL7"/>
    <mergeCell ref="KJI7:KJK7"/>
    <mergeCell ref="KJL7:KJN7"/>
    <mergeCell ref="KJO7:KJQ7"/>
    <mergeCell ref="KJR7:KJT7"/>
    <mergeCell ref="KJU7:KJW7"/>
    <mergeCell ref="KQV7:KQX7"/>
    <mergeCell ref="KQY7:KRA7"/>
    <mergeCell ref="KRB7:KRD7"/>
    <mergeCell ref="KRE7:KRG7"/>
    <mergeCell ref="KRH7:KRJ7"/>
    <mergeCell ref="KQG7:KQI7"/>
    <mergeCell ref="KQJ7:KQL7"/>
    <mergeCell ref="KQM7:KQO7"/>
    <mergeCell ref="KQP7:KQR7"/>
    <mergeCell ref="KQS7:KQU7"/>
    <mergeCell ref="KPR7:KPT7"/>
    <mergeCell ref="KPU7:KPW7"/>
    <mergeCell ref="KPX7:KPZ7"/>
    <mergeCell ref="KQA7:KQC7"/>
    <mergeCell ref="KQD7:KQF7"/>
    <mergeCell ref="KPC7:KPE7"/>
    <mergeCell ref="KPF7:KPH7"/>
    <mergeCell ref="KPI7:KPK7"/>
    <mergeCell ref="KPL7:KPN7"/>
    <mergeCell ref="KPO7:KPQ7"/>
    <mergeCell ref="KON7:KOP7"/>
    <mergeCell ref="KOQ7:KOS7"/>
    <mergeCell ref="KOT7:KOV7"/>
    <mergeCell ref="KOW7:KOY7"/>
    <mergeCell ref="KOZ7:KPB7"/>
    <mergeCell ref="KNY7:KOA7"/>
    <mergeCell ref="KOB7:KOD7"/>
    <mergeCell ref="KOE7:KOG7"/>
    <mergeCell ref="KOH7:KOJ7"/>
    <mergeCell ref="KOK7:KOM7"/>
    <mergeCell ref="KNJ7:KNL7"/>
    <mergeCell ref="KNM7:KNO7"/>
    <mergeCell ref="KNP7:KNR7"/>
    <mergeCell ref="KNS7:KNU7"/>
    <mergeCell ref="KNV7:KNX7"/>
    <mergeCell ref="KUW7:KUY7"/>
    <mergeCell ref="KUZ7:KVB7"/>
    <mergeCell ref="KVC7:KVE7"/>
    <mergeCell ref="KVF7:KVH7"/>
    <mergeCell ref="KVI7:KVK7"/>
    <mergeCell ref="KUH7:KUJ7"/>
    <mergeCell ref="KUK7:KUM7"/>
    <mergeCell ref="KUN7:KUP7"/>
    <mergeCell ref="KUQ7:KUS7"/>
    <mergeCell ref="KUT7:KUV7"/>
    <mergeCell ref="KTS7:KTU7"/>
    <mergeCell ref="KTV7:KTX7"/>
    <mergeCell ref="KTY7:KUA7"/>
    <mergeCell ref="KUB7:KUD7"/>
    <mergeCell ref="KUE7:KUG7"/>
    <mergeCell ref="KTD7:KTF7"/>
    <mergeCell ref="KTG7:KTI7"/>
    <mergeCell ref="KTJ7:KTL7"/>
    <mergeCell ref="KTM7:KTO7"/>
    <mergeCell ref="KTP7:KTR7"/>
    <mergeCell ref="KSO7:KSQ7"/>
    <mergeCell ref="KSR7:KST7"/>
    <mergeCell ref="KSU7:KSW7"/>
    <mergeCell ref="KSX7:KSZ7"/>
    <mergeCell ref="KTA7:KTC7"/>
    <mergeCell ref="KRZ7:KSB7"/>
    <mergeCell ref="KSC7:KSE7"/>
    <mergeCell ref="KSF7:KSH7"/>
    <mergeCell ref="KSI7:KSK7"/>
    <mergeCell ref="KSL7:KSN7"/>
    <mergeCell ref="KRK7:KRM7"/>
    <mergeCell ref="KRN7:KRP7"/>
    <mergeCell ref="KRQ7:KRS7"/>
    <mergeCell ref="KRT7:KRV7"/>
    <mergeCell ref="KRW7:KRY7"/>
    <mergeCell ref="KYX7:KYZ7"/>
    <mergeCell ref="KZA7:KZC7"/>
    <mergeCell ref="KZD7:KZF7"/>
    <mergeCell ref="KZG7:KZI7"/>
    <mergeCell ref="KZJ7:KZL7"/>
    <mergeCell ref="KYI7:KYK7"/>
    <mergeCell ref="KYL7:KYN7"/>
    <mergeCell ref="KYO7:KYQ7"/>
    <mergeCell ref="KYR7:KYT7"/>
    <mergeCell ref="KYU7:KYW7"/>
    <mergeCell ref="KXT7:KXV7"/>
    <mergeCell ref="KXW7:KXY7"/>
    <mergeCell ref="KXZ7:KYB7"/>
    <mergeCell ref="KYC7:KYE7"/>
    <mergeCell ref="KYF7:KYH7"/>
    <mergeCell ref="KXE7:KXG7"/>
    <mergeCell ref="KXH7:KXJ7"/>
    <mergeCell ref="KXK7:KXM7"/>
    <mergeCell ref="KXN7:KXP7"/>
    <mergeCell ref="KXQ7:KXS7"/>
    <mergeCell ref="KWP7:KWR7"/>
    <mergeCell ref="KWS7:KWU7"/>
    <mergeCell ref="KWV7:KWX7"/>
    <mergeCell ref="KWY7:KXA7"/>
    <mergeCell ref="KXB7:KXD7"/>
    <mergeCell ref="KWA7:KWC7"/>
    <mergeCell ref="KWD7:KWF7"/>
    <mergeCell ref="KWG7:KWI7"/>
    <mergeCell ref="KWJ7:KWL7"/>
    <mergeCell ref="KWM7:KWO7"/>
    <mergeCell ref="KVL7:KVN7"/>
    <mergeCell ref="KVO7:KVQ7"/>
    <mergeCell ref="KVR7:KVT7"/>
    <mergeCell ref="KVU7:KVW7"/>
    <mergeCell ref="KVX7:KVZ7"/>
    <mergeCell ref="LCY7:LDA7"/>
    <mergeCell ref="LDB7:LDD7"/>
    <mergeCell ref="LDE7:LDG7"/>
    <mergeCell ref="LDH7:LDJ7"/>
    <mergeCell ref="LDK7:LDM7"/>
    <mergeCell ref="LCJ7:LCL7"/>
    <mergeCell ref="LCM7:LCO7"/>
    <mergeCell ref="LCP7:LCR7"/>
    <mergeCell ref="LCS7:LCU7"/>
    <mergeCell ref="LCV7:LCX7"/>
    <mergeCell ref="LBU7:LBW7"/>
    <mergeCell ref="LBX7:LBZ7"/>
    <mergeCell ref="LCA7:LCC7"/>
    <mergeCell ref="LCD7:LCF7"/>
    <mergeCell ref="LCG7:LCI7"/>
    <mergeCell ref="LBF7:LBH7"/>
    <mergeCell ref="LBI7:LBK7"/>
    <mergeCell ref="LBL7:LBN7"/>
    <mergeCell ref="LBO7:LBQ7"/>
    <mergeCell ref="LBR7:LBT7"/>
    <mergeCell ref="LAQ7:LAS7"/>
    <mergeCell ref="LAT7:LAV7"/>
    <mergeCell ref="LAW7:LAY7"/>
    <mergeCell ref="LAZ7:LBB7"/>
    <mergeCell ref="LBC7:LBE7"/>
    <mergeCell ref="LAB7:LAD7"/>
    <mergeCell ref="LAE7:LAG7"/>
    <mergeCell ref="LAH7:LAJ7"/>
    <mergeCell ref="LAK7:LAM7"/>
    <mergeCell ref="LAN7:LAP7"/>
    <mergeCell ref="KZM7:KZO7"/>
    <mergeCell ref="KZP7:KZR7"/>
    <mergeCell ref="KZS7:KZU7"/>
    <mergeCell ref="KZV7:KZX7"/>
    <mergeCell ref="KZY7:LAA7"/>
    <mergeCell ref="LGZ7:LHB7"/>
    <mergeCell ref="LHC7:LHE7"/>
    <mergeCell ref="LHF7:LHH7"/>
    <mergeCell ref="LHI7:LHK7"/>
    <mergeCell ref="LHL7:LHN7"/>
    <mergeCell ref="LGK7:LGM7"/>
    <mergeCell ref="LGN7:LGP7"/>
    <mergeCell ref="LGQ7:LGS7"/>
    <mergeCell ref="LGT7:LGV7"/>
    <mergeCell ref="LGW7:LGY7"/>
    <mergeCell ref="LFV7:LFX7"/>
    <mergeCell ref="LFY7:LGA7"/>
    <mergeCell ref="LGB7:LGD7"/>
    <mergeCell ref="LGE7:LGG7"/>
    <mergeCell ref="LGH7:LGJ7"/>
    <mergeCell ref="LFG7:LFI7"/>
    <mergeCell ref="LFJ7:LFL7"/>
    <mergeCell ref="LFM7:LFO7"/>
    <mergeCell ref="LFP7:LFR7"/>
    <mergeCell ref="LFS7:LFU7"/>
    <mergeCell ref="LER7:LET7"/>
    <mergeCell ref="LEU7:LEW7"/>
    <mergeCell ref="LEX7:LEZ7"/>
    <mergeCell ref="LFA7:LFC7"/>
    <mergeCell ref="LFD7:LFF7"/>
    <mergeCell ref="LEC7:LEE7"/>
    <mergeCell ref="LEF7:LEH7"/>
    <mergeCell ref="LEI7:LEK7"/>
    <mergeCell ref="LEL7:LEN7"/>
    <mergeCell ref="LEO7:LEQ7"/>
    <mergeCell ref="LDN7:LDP7"/>
    <mergeCell ref="LDQ7:LDS7"/>
    <mergeCell ref="LDT7:LDV7"/>
    <mergeCell ref="LDW7:LDY7"/>
    <mergeCell ref="LDZ7:LEB7"/>
    <mergeCell ref="LLA7:LLC7"/>
    <mergeCell ref="LLD7:LLF7"/>
    <mergeCell ref="LLG7:LLI7"/>
    <mergeCell ref="LLJ7:LLL7"/>
    <mergeCell ref="LLM7:LLO7"/>
    <mergeCell ref="LKL7:LKN7"/>
    <mergeCell ref="LKO7:LKQ7"/>
    <mergeCell ref="LKR7:LKT7"/>
    <mergeCell ref="LKU7:LKW7"/>
    <mergeCell ref="LKX7:LKZ7"/>
    <mergeCell ref="LJW7:LJY7"/>
    <mergeCell ref="LJZ7:LKB7"/>
    <mergeCell ref="LKC7:LKE7"/>
    <mergeCell ref="LKF7:LKH7"/>
    <mergeCell ref="LKI7:LKK7"/>
    <mergeCell ref="LJH7:LJJ7"/>
    <mergeCell ref="LJK7:LJM7"/>
    <mergeCell ref="LJN7:LJP7"/>
    <mergeCell ref="LJQ7:LJS7"/>
    <mergeCell ref="LJT7:LJV7"/>
    <mergeCell ref="LIS7:LIU7"/>
    <mergeCell ref="LIV7:LIX7"/>
    <mergeCell ref="LIY7:LJA7"/>
    <mergeCell ref="LJB7:LJD7"/>
    <mergeCell ref="LJE7:LJG7"/>
    <mergeCell ref="LID7:LIF7"/>
    <mergeCell ref="LIG7:LII7"/>
    <mergeCell ref="LIJ7:LIL7"/>
    <mergeCell ref="LIM7:LIO7"/>
    <mergeCell ref="LIP7:LIR7"/>
    <mergeCell ref="LHO7:LHQ7"/>
    <mergeCell ref="LHR7:LHT7"/>
    <mergeCell ref="LHU7:LHW7"/>
    <mergeCell ref="LHX7:LHZ7"/>
    <mergeCell ref="LIA7:LIC7"/>
    <mergeCell ref="LPB7:LPD7"/>
    <mergeCell ref="LPE7:LPG7"/>
    <mergeCell ref="LPH7:LPJ7"/>
    <mergeCell ref="LPK7:LPM7"/>
    <mergeCell ref="LPN7:LPP7"/>
    <mergeCell ref="LOM7:LOO7"/>
    <mergeCell ref="LOP7:LOR7"/>
    <mergeCell ref="LOS7:LOU7"/>
    <mergeCell ref="LOV7:LOX7"/>
    <mergeCell ref="LOY7:LPA7"/>
    <mergeCell ref="LNX7:LNZ7"/>
    <mergeCell ref="LOA7:LOC7"/>
    <mergeCell ref="LOD7:LOF7"/>
    <mergeCell ref="LOG7:LOI7"/>
    <mergeCell ref="LOJ7:LOL7"/>
    <mergeCell ref="LNI7:LNK7"/>
    <mergeCell ref="LNL7:LNN7"/>
    <mergeCell ref="LNO7:LNQ7"/>
    <mergeCell ref="LNR7:LNT7"/>
    <mergeCell ref="LNU7:LNW7"/>
    <mergeCell ref="LMT7:LMV7"/>
    <mergeCell ref="LMW7:LMY7"/>
    <mergeCell ref="LMZ7:LNB7"/>
    <mergeCell ref="LNC7:LNE7"/>
    <mergeCell ref="LNF7:LNH7"/>
    <mergeCell ref="LME7:LMG7"/>
    <mergeCell ref="LMH7:LMJ7"/>
    <mergeCell ref="LMK7:LMM7"/>
    <mergeCell ref="LMN7:LMP7"/>
    <mergeCell ref="LMQ7:LMS7"/>
    <mergeCell ref="LLP7:LLR7"/>
    <mergeCell ref="LLS7:LLU7"/>
    <mergeCell ref="LLV7:LLX7"/>
    <mergeCell ref="LLY7:LMA7"/>
    <mergeCell ref="LMB7:LMD7"/>
    <mergeCell ref="LTC7:LTE7"/>
    <mergeCell ref="LTF7:LTH7"/>
    <mergeCell ref="LTI7:LTK7"/>
    <mergeCell ref="LTL7:LTN7"/>
    <mergeCell ref="LTO7:LTQ7"/>
    <mergeCell ref="LSN7:LSP7"/>
    <mergeCell ref="LSQ7:LSS7"/>
    <mergeCell ref="LST7:LSV7"/>
    <mergeCell ref="LSW7:LSY7"/>
    <mergeCell ref="LSZ7:LTB7"/>
    <mergeCell ref="LRY7:LSA7"/>
    <mergeCell ref="LSB7:LSD7"/>
    <mergeCell ref="LSE7:LSG7"/>
    <mergeCell ref="LSH7:LSJ7"/>
    <mergeCell ref="LSK7:LSM7"/>
    <mergeCell ref="LRJ7:LRL7"/>
    <mergeCell ref="LRM7:LRO7"/>
    <mergeCell ref="LRP7:LRR7"/>
    <mergeCell ref="LRS7:LRU7"/>
    <mergeCell ref="LRV7:LRX7"/>
    <mergeCell ref="LQU7:LQW7"/>
    <mergeCell ref="LQX7:LQZ7"/>
    <mergeCell ref="LRA7:LRC7"/>
    <mergeCell ref="LRD7:LRF7"/>
    <mergeCell ref="LRG7:LRI7"/>
    <mergeCell ref="LQF7:LQH7"/>
    <mergeCell ref="LQI7:LQK7"/>
    <mergeCell ref="LQL7:LQN7"/>
    <mergeCell ref="LQO7:LQQ7"/>
    <mergeCell ref="LQR7:LQT7"/>
    <mergeCell ref="LPQ7:LPS7"/>
    <mergeCell ref="LPT7:LPV7"/>
    <mergeCell ref="LPW7:LPY7"/>
    <mergeCell ref="LPZ7:LQB7"/>
    <mergeCell ref="LQC7:LQE7"/>
    <mergeCell ref="LXD7:LXF7"/>
    <mergeCell ref="LXG7:LXI7"/>
    <mergeCell ref="LXJ7:LXL7"/>
    <mergeCell ref="LXM7:LXO7"/>
    <mergeCell ref="LXP7:LXR7"/>
    <mergeCell ref="LWO7:LWQ7"/>
    <mergeCell ref="LWR7:LWT7"/>
    <mergeCell ref="LWU7:LWW7"/>
    <mergeCell ref="LWX7:LWZ7"/>
    <mergeCell ref="LXA7:LXC7"/>
    <mergeCell ref="LVZ7:LWB7"/>
    <mergeCell ref="LWC7:LWE7"/>
    <mergeCell ref="LWF7:LWH7"/>
    <mergeCell ref="LWI7:LWK7"/>
    <mergeCell ref="LWL7:LWN7"/>
    <mergeCell ref="LVK7:LVM7"/>
    <mergeCell ref="LVN7:LVP7"/>
    <mergeCell ref="LVQ7:LVS7"/>
    <mergeCell ref="LVT7:LVV7"/>
    <mergeCell ref="LVW7:LVY7"/>
    <mergeCell ref="LUV7:LUX7"/>
    <mergeCell ref="LUY7:LVA7"/>
    <mergeCell ref="LVB7:LVD7"/>
    <mergeCell ref="LVE7:LVG7"/>
    <mergeCell ref="LVH7:LVJ7"/>
    <mergeCell ref="LUG7:LUI7"/>
    <mergeCell ref="LUJ7:LUL7"/>
    <mergeCell ref="LUM7:LUO7"/>
    <mergeCell ref="LUP7:LUR7"/>
    <mergeCell ref="LUS7:LUU7"/>
    <mergeCell ref="LTR7:LTT7"/>
    <mergeCell ref="LTU7:LTW7"/>
    <mergeCell ref="LTX7:LTZ7"/>
    <mergeCell ref="LUA7:LUC7"/>
    <mergeCell ref="LUD7:LUF7"/>
    <mergeCell ref="MBE7:MBG7"/>
    <mergeCell ref="MBH7:MBJ7"/>
    <mergeCell ref="MBK7:MBM7"/>
    <mergeCell ref="MBN7:MBP7"/>
    <mergeCell ref="MBQ7:MBS7"/>
    <mergeCell ref="MAP7:MAR7"/>
    <mergeCell ref="MAS7:MAU7"/>
    <mergeCell ref="MAV7:MAX7"/>
    <mergeCell ref="MAY7:MBA7"/>
    <mergeCell ref="MBB7:MBD7"/>
    <mergeCell ref="MAA7:MAC7"/>
    <mergeCell ref="MAD7:MAF7"/>
    <mergeCell ref="MAG7:MAI7"/>
    <mergeCell ref="MAJ7:MAL7"/>
    <mergeCell ref="MAM7:MAO7"/>
    <mergeCell ref="LZL7:LZN7"/>
    <mergeCell ref="LZO7:LZQ7"/>
    <mergeCell ref="LZR7:LZT7"/>
    <mergeCell ref="LZU7:LZW7"/>
    <mergeCell ref="LZX7:LZZ7"/>
    <mergeCell ref="LYW7:LYY7"/>
    <mergeCell ref="LYZ7:LZB7"/>
    <mergeCell ref="LZC7:LZE7"/>
    <mergeCell ref="LZF7:LZH7"/>
    <mergeCell ref="LZI7:LZK7"/>
    <mergeCell ref="LYH7:LYJ7"/>
    <mergeCell ref="LYK7:LYM7"/>
    <mergeCell ref="LYN7:LYP7"/>
    <mergeCell ref="LYQ7:LYS7"/>
    <mergeCell ref="LYT7:LYV7"/>
    <mergeCell ref="LXS7:LXU7"/>
    <mergeCell ref="LXV7:LXX7"/>
    <mergeCell ref="LXY7:LYA7"/>
    <mergeCell ref="LYB7:LYD7"/>
    <mergeCell ref="LYE7:LYG7"/>
    <mergeCell ref="MFF7:MFH7"/>
    <mergeCell ref="MFI7:MFK7"/>
    <mergeCell ref="MFL7:MFN7"/>
    <mergeCell ref="MFO7:MFQ7"/>
    <mergeCell ref="MFR7:MFT7"/>
    <mergeCell ref="MEQ7:MES7"/>
    <mergeCell ref="MET7:MEV7"/>
    <mergeCell ref="MEW7:MEY7"/>
    <mergeCell ref="MEZ7:MFB7"/>
    <mergeCell ref="MFC7:MFE7"/>
    <mergeCell ref="MEB7:MED7"/>
    <mergeCell ref="MEE7:MEG7"/>
    <mergeCell ref="MEH7:MEJ7"/>
    <mergeCell ref="MEK7:MEM7"/>
    <mergeCell ref="MEN7:MEP7"/>
    <mergeCell ref="MDM7:MDO7"/>
    <mergeCell ref="MDP7:MDR7"/>
    <mergeCell ref="MDS7:MDU7"/>
    <mergeCell ref="MDV7:MDX7"/>
    <mergeCell ref="MDY7:MEA7"/>
    <mergeCell ref="MCX7:MCZ7"/>
    <mergeCell ref="MDA7:MDC7"/>
    <mergeCell ref="MDD7:MDF7"/>
    <mergeCell ref="MDG7:MDI7"/>
    <mergeCell ref="MDJ7:MDL7"/>
    <mergeCell ref="MCI7:MCK7"/>
    <mergeCell ref="MCL7:MCN7"/>
    <mergeCell ref="MCO7:MCQ7"/>
    <mergeCell ref="MCR7:MCT7"/>
    <mergeCell ref="MCU7:MCW7"/>
    <mergeCell ref="MBT7:MBV7"/>
    <mergeCell ref="MBW7:MBY7"/>
    <mergeCell ref="MBZ7:MCB7"/>
    <mergeCell ref="MCC7:MCE7"/>
    <mergeCell ref="MCF7:MCH7"/>
    <mergeCell ref="MJG7:MJI7"/>
    <mergeCell ref="MJJ7:MJL7"/>
    <mergeCell ref="MJM7:MJO7"/>
    <mergeCell ref="MJP7:MJR7"/>
    <mergeCell ref="MJS7:MJU7"/>
    <mergeCell ref="MIR7:MIT7"/>
    <mergeCell ref="MIU7:MIW7"/>
    <mergeCell ref="MIX7:MIZ7"/>
    <mergeCell ref="MJA7:MJC7"/>
    <mergeCell ref="MJD7:MJF7"/>
    <mergeCell ref="MIC7:MIE7"/>
    <mergeCell ref="MIF7:MIH7"/>
    <mergeCell ref="MII7:MIK7"/>
    <mergeCell ref="MIL7:MIN7"/>
    <mergeCell ref="MIO7:MIQ7"/>
    <mergeCell ref="MHN7:MHP7"/>
    <mergeCell ref="MHQ7:MHS7"/>
    <mergeCell ref="MHT7:MHV7"/>
    <mergeCell ref="MHW7:MHY7"/>
    <mergeCell ref="MHZ7:MIB7"/>
    <mergeCell ref="MGY7:MHA7"/>
    <mergeCell ref="MHB7:MHD7"/>
    <mergeCell ref="MHE7:MHG7"/>
    <mergeCell ref="MHH7:MHJ7"/>
    <mergeCell ref="MHK7:MHM7"/>
    <mergeCell ref="MGJ7:MGL7"/>
    <mergeCell ref="MGM7:MGO7"/>
    <mergeCell ref="MGP7:MGR7"/>
    <mergeCell ref="MGS7:MGU7"/>
    <mergeCell ref="MGV7:MGX7"/>
    <mergeCell ref="MFU7:MFW7"/>
    <mergeCell ref="MFX7:MFZ7"/>
    <mergeCell ref="MGA7:MGC7"/>
    <mergeCell ref="MGD7:MGF7"/>
    <mergeCell ref="MGG7:MGI7"/>
    <mergeCell ref="MNH7:MNJ7"/>
    <mergeCell ref="MNK7:MNM7"/>
    <mergeCell ref="MNN7:MNP7"/>
    <mergeCell ref="MNQ7:MNS7"/>
    <mergeCell ref="MNT7:MNV7"/>
    <mergeCell ref="MMS7:MMU7"/>
    <mergeCell ref="MMV7:MMX7"/>
    <mergeCell ref="MMY7:MNA7"/>
    <mergeCell ref="MNB7:MND7"/>
    <mergeCell ref="MNE7:MNG7"/>
    <mergeCell ref="MMD7:MMF7"/>
    <mergeCell ref="MMG7:MMI7"/>
    <mergeCell ref="MMJ7:MML7"/>
    <mergeCell ref="MMM7:MMO7"/>
    <mergeCell ref="MMP7:MMR7"/>
    <mergeCell ref="MLO7:MLQ7"/>
    <mergeCell ref="MLR7:MLT7"/>
    <mergeCell ref="MLU7:MLW7"/>
    <mergeCell ref="MLX7:MLZ7"/>
    <mergeCell ref="MMA7:MMC7"/>
    <mergeCell ref="MKZ7:MLB7"/>
    <mergeCell ref="MLC7:MLE7"/>
    <mergeCell ref="MLF7:MLH7"/>
    <mergeCell ref="MLI7:MLK7"/>
    <mergeCell ref="MLL7:MLN7"/>
    <mergeCell ref="MKK7:MKM7"/>
    <mergeCell ref="MKN7:MKP7"/>
    <mergeCell ref="MKQ7:MKS7"/>
    <mergeCell ref="MKT7:MKV7"/>
    <mergeCell ref="MKW7:MKY7"/>
    <mergeCell ref="MJV7:MJX7"/>
    <mergeCell ref="MJY7:MKA7"/>
    <mergeCell ref="MKB7:MKD7"/>
    <mergeCell ref="MKE7:MKG7"/>
    <mergeCell ref="MKH7:MKJ7"/>
    <mergeCell ref="MRI7:MRK7"/>
    <mergeCell ref="MRL7:MRN7"/>
    <mergeCell ref="MRO7:MRQ7"/>
    <mergeCell ref="MRR7:MRT7"/>
    <mergeCell ref="MRU7:MRW7"/>
    <mergeCell ref="MQT7:MQV7"/>
    <mergeCell ref="MQW7:MQY7"/>
    <mergeCell ref="MQZ7:MRB7"/>
    <mergeCell ref="MRC7:MRE7"/>
    <mergeCell ref="MRF7:MRH7"/>
    <mergeCell ref="MQE7:MQG7"/>
    <mergeCell ref="MQH7:MQJ7"/>
    <mergeCell ref="MQK7:MQM7"/>
    <mergeCell ref="MQN7:MQP7"/>
    <mergeCell ref="MQQ7:MQS7"/>
    <mergeCell ref="MPP7:MPR7"/>
    <mergeCell ref="MPS7:MPU7"/>
    <mergeCell ref="MPV7:MPX7"/>
    <mergeCell ref="MPY7:MQA7"/>
    <mergeCell ref="MQB7:MQD7"/>
    <mergeCell ref="MPA7:MPC7"/>
    <mergeCell ref="MPD7:MPF7"/>
    <mergeCell ref="MPG7:MPI7"/>
    <mergeCell ref="MPJ7:MPL7"/>
    <mergeCell ref="MPM7:MPO7"/>
    <mergeCell ref="MOL7:MON7"/>
    <mergeCell ref="MOO7:MOQ7"/>
    <mergeCell ref="MOR7:MOT7"/>
    <mergeCell ref="MOU7:MOW7"/>
    <mergeCell ref="MOX7:MOZ7"/>
    <mergeCell ref="MNW7:MNY7"/>
    <mergeCell ref="MNZ7:MOB7"/>
    <mergeCell ref="MOC7:MOE7"/>
    <mergeCell ref="MOF7:MOH7"/>
    <mergeCell ref="MOI7:MOK7"/>
    <mergeCell ref="MVJ7:MVL7"/>
    <mergeCell ref="MVM7:MVO7"/>
    <mergeCell ref="MVP7:MVR7"/>
    <mergeCell ref="MVS7:MVU7"/>
    <mergeCell ref="MVV7:MVX7"/>
    <mergeCell ref="MUU7:MUW7"/>
    <mergeCell ref="MUX7:MUZ7"/>
    <mergeCell ref="MVA7:MVC7"/>
    <mergeCell ref="MVD7:MVF7"/>
    <mergeCell ref="MVG7:MVI7"/>
    <mergeCell ref="MUF7:MUH7"/>
    <mergeCell ref="MUI7:MUK7"/>
    <mergeCell ref="MUL7:MUN7"/>
    <mergeCell ref="MUO7:MUQ7"/>
    <mergeCell ref="MUR7:MUT7"/>
    <mergeCell ref="MTQ7:MTS7"/>
    <mergeCell ref="MTT7:MTV7"/>
    <mergeCell ref="MTW7:MTY7"/>
    <mergeCell ref="MTZ7:MUB7"/>
    <mergeCell ref="MUC7:MUE7"/>
    <mergeCell ref="MTB7:MTD7"/>
    <mergeCell ref="MTE7:MTG7"/>
    <mergeCell ref="MTH7:MTJ7"/>
    <mergeCell ref="MTK7:MTM7"/>
    <mergeCell ref="MTN7:MTP7"/>
    <mergeCell ref="MSM7:MSO7"/>
    <mergeCell ref="MSP7:MSR7"/>
    <mergeCell ref="MSS7:MSU7"/>
    <mergeCell ref="MSV7:MSX7"/>
    <mergeCell ref="MSY7:MTA7"/>
    <mergeCell ref="MRX7:MRZ7"/>
    <mergeCell ref="MSA7:MSC7"/>
    <mergeCell ref="MSD7:MSF7"/>
    <mergeCell ref="MSG7:MSI7"/>
    <mergeCell ref="MSJ7:MSL7"/>
    <mergeCell ref="MZK7:MZM7"/>
    <mergeCell ref="MZN7:MZP7"/>
    <mergeCell ref="MZQ7:MZS7"/>
    <mergeCell ref="MZT7:MZV7"/>
    <mergeCell ref="MZW7:MZY7"/>
    <mergeCell ref="MYV7:MYX7"/>
    <mergeCell ref="MYY7:MZA7"/>
    <mergeCell ref="MZB7:MZD7"/>
    <mergeCell ref="MZE7:MZG7"/>
    <mergeCell ref="MZH7:MZJ7"/>
    <mergeCell ref="MYG7:MYI7"/>
    <mergeCell ref="MYJ7:MYL7"/>
    <mergeCell ref="MYM7:MYO7"/>
    <mergeCell ref="MYP7:MYR7"/>
    <mergeCell ref="MYS7:MYU7"/>
    <mergeCell ref="MXR7:MXT7"/>
    <mergeCell ref="MXU7:MXW7"/>
    <mergeCell ref="MXX7:MXZ7"/>
    <mergeCell ref="MYA7:MYC7"/>
    <mergeCell ref="MYD7:MYF7"/>
    <mergeCell ref="MXC7:MXE7"/>
    <mergeCell ref="MXF7:MXH7"/>
    <mergeCell ref="MXI7:MXK7"/>
    <mergeCell ref="MXL7:MXN7"/>
    <mergeCell ref="MXO7:MXQ7"/>
    <mergeCell ref="MWN7:MWP7"/>
    <mergeCell ref="MWQ7:MWS7"/>
    <mergeCell ref="MWT7:MWV7"/>
    <mergeCell ref="MWW7:MWY7"/>
    <mergeCell ref="MWZ7:MXB7"/>
    <mergeCell ref="MVY7:MWA7"/>
    <mergeCell ref="MWB7:MWD7"/>
    <mergeCell ref="MWE7:MWG7"/>
    <mergeCell ref="MWH7:MWJ7"/>
    <mergeCell ref="MWK7:MWM7"/>
    <mergeCell ref="NDL7:NDN7"/>
    <mergeCell ref="NDO7:NDQ7"/>
    <mergeCell ref="NDR7:NDT7"/>
    <mergeCell ref="NDU7:NDW7"/>
    <mergeCell ref="NDX7:NDZ7"/>
    <mergeCell ref="NCW7:NCY7"/>
    <mergeCell ref="NCZ7:NDB7"/>
    <mergeCell ref="NDC7:NDE7"/>
    <mergeCell ref="NDF7:NDH7"/>
    <mergeCell ref="NDI7:NDK7"/>
    <mergeCell ref="NCH7:NCJ7"/>
    <mergeCell ref="NCK7:NCM7"/>
    <mergeCell ref="NCN7:NCP7"/>
    <mergeCell ref="NCQ7:NCS7"/>
    <mergeCell ref="NCT7:NCV7"/>
    <mergeCell ref="NBS7:NBU7"/>
    <mergeCell ref="NBV7:NBX7"/>
    <mergeCell ref="NBY7:NCA7"/>
    <mergeCell ref="NCB7:NCD7"/>
    <mergeCell ref="NCE7:NCG7"/>
    <mergeCell ref="NBD7:NBF7"/>
    <mergeCell ref="NBG7:NBI7"/>
    <mergeCell ref="NBJ7:NBL7"/>
    <mergeCell ref="NBM7:NBO7"/>
    <mergeCell ref="NBP7:NBR7"/>
    <mergeCell ref="NAO7:NAQ7"/>
    <mergeCell ref="NAR7:NAT7"/>
    <mergeCell ref="NAU7:NAW7"/>
    <mergeCell ref="NAX7:NAZ7"/>
    <mergeCell ref="NBA7:NBC7"/>
    <mergeCell ref="MZZ7:NAB7"/>
    <mergeCell ref="NAC7:NAE7"/>
    <mergeCell ref="NAF7:NAH7"/>
    <mergeCell ref="NAI7:NAK7"/>
    <mergeCell ref="NAL7:NAN7"/>
    <mergeCell ref="NHM7:NHO7"/>
    <mergeCell ref="NHP7:NHR7"/>
    <mergeCell ref="NHS7:NHU7"/>
    <mergeCell ref="NHV7:NHX7"/>
    <mergeCell ref="NHY7:NIA7"/>
    <mergeCell ref="NGX7:NGZ7"/>
    <mergeCell ref="NHA7:NHC7"/>
    <mergeCell ref="NHD7:NHF7"/>
    <mergeCell ref="NHG7:NHI7"/>
    <mergeCell ref="NHJ7:NHL7"/>
    <mergeCell ref="NGI7:NGK7"/>
    <mergeCell ref="NGL7:NGN7"/>
    <mergeCell ref="NGO7:NGQ7"/>
    <mergeCell ref="NGR7:NGT7"/>
    <mergeCell ref="NGU7:NGW7"/>
    <mergeCell ref="NFT7:NFV7"/>
    <mergeCell ref="NFW7:NFY7"/>
    <mergeCell ref="NFZ7:NGB7"/>
    <mergeCell ref="NGC7:NGE7"/>
    <mergeCell ref="NGF7:NGH7"/>
    <mergeCell ref="NFE7:NFG7"/>
    <mergeCell ref="NFH7:NFJ7"/>
    <mergeCell ref="NFK7:NFM7"/>
    <mergeCell ref="NFN7:NFP7"/>
    <mergeCell ref="NFQ7:NFS7"/>
    <mergeCell ref="NEP7:NER7"/>
    <mergeCell ref="NES7:NEU7"/>
    <mergeCell ref="NEV7:NEX7"/>
    <mergeCell ref="NEY7:NFA7"/>
    <mergeCell ref="NFB7:NFD7"/>
    <mergeCell ref="NEA7:NEC7"/>
    <mergeCell ref="NED7:NEF7"/>
    <mergeCell ref="NEG7:NEI7"/>
    <mergeCell ref="NEJ7:NEL7"/>
    <mergeCell ref="NEM7:NEO7"/>
    <mergeCell ref="NLN7:NLP7"/>
    <mergeCell ref="NLQ7:NLS7"/>
    <mergeCell ref="NLT7:NLV7"/>
    <mergeCell ref="NLW7:NLY7"/>
    <mergeCell ref="NLZ7:NMB7"/>
    <mergeCell ref="NKY7:NLA7"/>
    <mergeCell ref="NLB7:NLD7"/>
    <mergeCell ref="NLE7:NLG7"/>
    <mergeCell ref="NLH7:NLJ7"/>
    <mergeCell ref="NLK7:NLM7"/>
    <mergeCell ref="NKJ7:NKL7"/>
    <mergeCell ref="NKM7:NKO7"/>
    <mergeCell ref="NKP7:NKR7"/>
    <mergeCell ref="NKS7:NKU7"/>
    <mergeCell ref="NKV7:NKX7"/>
    <mergeCell ref="NJU7:NJW7"/>
    <mergeCell ref="NJX7:NJZ7"/>
    <mergeCell ref="NKA7:NKC7"/>
    <mergeCell ref="NKD7:NKF7"/>
    <mergeCell ref="NKG7:NKI7"/>
    <mergeCell ref="NJF7:NJH7"/>
    <mergeCell ref="NJI7:NJK7"/>
    <mergeCell ref="NJL7:NJN7"/>
    <mergeCell ref="NJO7:NJQ7"/>
    <mergeCell ref="NJR7:NJT7"/>
    <mergeCell ref="NIQ7:NIS7"/>
    <mergeCell ref="NIT7:NIV7"/>
    <mergeCell ref="NIW7:NIY7"/>
    <mergeCell ref="NIZ7:NJB7"/>
    <mergeCell ref="NJC7:NJE7"/>
    <mergeCell ref="NIB7:NID7"/>
    <mergeCell ref="NIE7:NIG7"/>
    <mergeCell ref="NIH7:NIJ7"/>
    <mergeCell ref="NIK7:NIM7"/>
    <mergeCell ref="NIN7:NIP7"/>
    <mergeCell ref="NPO7:NPQ7"/>
    <mergeCell ref="NPR7:NPT7"/>
    <mergeCell ref="NPU7:NPW7"/>
    <mergeCell ref="NPX7:NPZ7"/>
    <mergeCell ref="NQA7:NQC7"/>
    <mergeCell ref="NOZ7:NPB7"/>
    <mergeCell ref="NPC7:NPE7"/>
    <mergeCell ref="NPF7:NPH7"/>
    <mergeCell ref="NPI7:NPK7"/>
    <mergeCell ref="NPL7:NPN7"/>
    <mergeCell ref="NOK7:NOM7"/>
    <mergeCell ref="NON7:NOP7"/>
    <mergeCell ref="NOQ7:NOS7"/>
    <mergeCell ref="NOT7:NOV7"/>
    <mergeCell ref="NOW7:NOY7"/>
    <mergeCell ref="NNV7:NNX7"/>
    <mergeCell ref="NNY7:NOA7"/>
    <mergeCell ref="NOB7:NOD7"/>
    <mergeCell ref="NOE7:NOG7"/>
    <mergeCell ref="NOH7:NOJ7"/>
    <mergeCell ref="NNG7:NNI7"/>
    <mergeCell ref="NNJ7:NNL7"/>
    <mergeCell ref="NNM7:NNO7"/>
    <mergeCell ref="NNP7:NNR7"/>
    <mergeCell ref="NNS7:NNU7"/>
    <mergeCell ref="NMR7:NMT7"/>
    <mergeCell ref="NMU7:NMW7"/>
    <mergeCell ref="NMX7:NMZ7"/>
    <mergeCell ref="NNA7:NNC7"/>
    <mergeCell ref="NND7:NNF7"/>
    <mergeCell ref="NMC7:NME7"/>
    <mergeCell ref="NMF7:NMH7"/>
    <mergeCell ref="NMI7:NMK7"/>
    <mergeCell ref="NML7:NMN7"/>
    <mergeCell ref="NMO7:NMQ7"/>
    <mergeCell ref="NTP7:NTR7"/>
    <mergeCell ref="NTS7:NTU7"/>
    <mergeCell ref="NTV7:NTX7"/>
    <mergeCell ref="NTY7:NUA7"/>
    <mergeCell ref="NUB7:NUD7"/>
    <mergeCell ref="NTA7:NTC7"/>
    <mergeCell ref="NTD7:NTF7"/>
    <mergeCell ref="NTG7:NTI7"/>
    <mergeCell ref="NTJ7:NTL7"/>
    <mergeCell ref="NTM7:NTO7"/>
    <mergeCell ref="NSL7:NSN7"/>
    <mergeCell ref="NSO7:NSQ7"/>
    <mergeCell ref="NSR7:NST7"/>
    <mergeCell ref="NSU7:NSW7"/>
    <mergeCell ref="NSX7:NSZ7"/>
    <mergeCell ref="NRW7:NRY7"/>
    <mergeCell ref="NRZ7:NSB7"/>
    <mergeCell ref="NSC7:NSE7"/>
    <mergeCell ref="NSF7:NSH7"/>
    <mergeCell ref="NSI7:NSK7"/>
    <mergeCell ref="NRH7:NRJ7"/>
    <mergeCell ref="NRK7:NRM7"/>
    <mergeCell ref="NRN7:NRP7"/>
    <mergeCell ref="NRQ7:NRS7"/>
    <mergeCell ref="NRT7:NRV7"/>
    <mergeCell ref="NQS7:NQU7"/>
    <mergeCell ref="NQV7:NQX7"/>
    <mergeCell ref="NQY7:NRA7"/>
    <mergeCell ref="NRB7:NRD7"/>
    <mergeCell ref="NRE7:NRG7"/>
    <mergeCell ref="NQD7:NQF7"/>
    <mergeCell ref="NQG7:NQI7"/>
    <mergeCell ref="NQJ7:NQL7"/>
    <mergeCell ref="NQM7:NQO7"/>
    <mergeCell ref="NQP7:NQR7"/>
    <mergeCell ref="NXQ7:NXS7"/>
    <mergeCell ref="NXT7:NXV7"/>
    <mergeCell ref="NXW7:NXY7"/>
    <mergeCell ref="NXZ7:NYB7"/>
    <mergeCell ref="NYC7:NYE7"/>
    <mergeCell ref="NXB7:NXD7"/>
    <mergeCell ref="NXE7:NXG7"/>
    <mergeCell ref="NXH7:NXJ7"/>
    <mergeCell ref="NXK7:NXM7"/>
    <mergeCell ref="NXN7:NXP7"/>
    <mergeCell ref="NWM7:NWO7"/>
    <mergeCell ref="NWP7:NWR7"/>
    <mergeCell ref="NWS7:NWU7"/>
    <mergeCell ref="NWV7:NWX7"/>
    <mergeCell ref="NWY7:NXA7"/>
    <mergeCell ref="NVX7:NVZ7"/>
    <mergeCell ref="NWA7:NWC7"/>
    <mergeCell ref="NWD7:NWF7"/>
    <mergeCell ref="NWG7:NWI7"/>
    <mergeCell ref="NWJ7:NWL7"/>
    <mergeCell ref="NVI7:NVK7"/>
    <mergeCell ref="NVL7:NVN7"/>
    <mergeCell ref="NVO7:NVQ7"/>
    <mergeCell ref="NVR7:NVT7"/>
    <mergeCell ref="NVU7:NVW7"/>
    <mergeCell ref="NUT7:NUV7"/>
    <mergeCell ref="NUW7:NUY7"/>
    <mergeCell ref="NUZ7:NVB7"/>
    <mergeCell ref="NVC7:NVE7"/>
    <mergeCell ref="NVF7:NVH7"/>
    <mergeCell ref="NUE7:NUG7"/>
    <mergeCell ref="NUH7:NUJ7"/>
    <mergeCell ref="NUK7:NUM7"/>
    <mergeCell ref="NUN7:NUP7"/>
    <mergeCell ref="NUQ7:NUS7"/>
    <mergeCell ref="OBR7:OBT7"/>
    <mergeCell ref="OBU7:OBW7"/>
    <mergeCell ref="OBX7:OBZ7"/>
    <mergeCell ref="OCA7:OCC7"/>
    <mergeCell ref="OCD7:OCF7"/>
    <mergeCell ref="OBC7:OBE7"/>
    <mergeCell ref="OBF7:OBH7"/>
    <mergeCell ref="OBI7:OBK7"/>
    <mergeCell ref="OBL7:OBN7"/>
    <mergeCell ref="OBO7:OBQ7"/>
    <mergeCell ref="OAN7:OAP7"/>
    <mergeCell ref="OAQ7:OAS7"/>
    <mergeCell ref="OAT7:OAV7"/>
    <mergeCell ref="OAW7:OAY7"/>
    <mergeCell ref="OAZ7:OBB7"/>
    <mergeCell ref="NZY7:OAA7"/>
    <mergeCell ref="OAB7:OAD7"/>
    <mergeCell ref="OAE7:OAG7"/>
    <mergeCell ref="OAH7:OAJ7"/>
    <mergeCell ref="OAK7:OAM7"/>
    <mergeCell ref="NZJ7:NZL7"/>
    <mergeCell ref="NZM7:NZO7"/>
    <mergeCell ref="NZP7:NZR7"/>
    <mergeCell ref="NZS7:NZU7"/>
    <mergeCell ref="NZV7:NZX7"/>
    <mergeCell ref="NYU7:NYW7"/>
    <mergeCell ref="NYX7:NYZ7"/>
    <mergeCell ref="NZA7:NZC7"/>
    <mergeCell ref="NZD7:NZF7"/>
    <mergeCell ref="NZG7:NZI7"/>
    <mergeCell ref="NYF7:NYH7"/>
    <mergeCell ref="NYI7:NYK7"/>
    <mergeCell ref="NYL7:NYN7"/>
    <mergeCell ref="NYO7:NYQ7"/>
    <mergeCell ref="NYR7:NYT7"/>
    <mergeCell ref="OFS7:OFU7"/>
    <mergeCell ref="OFV7:OFX7"/>
    <mergeCell ref="OFY7:OGA7"/>
    <mergeCell ref="OGB7:OGD7"/>
    <mergeCell ref="OGE7:OGG7"/>
    <mergeCell ref="OFD7:OFF7"/>
    <mergeCell ref="OFG7:OFI7"/>
    <mergeCell ref="OFJ7:OFL7"/>
    <mergeCell ref="OFM7:OFO7"/>
    <mergeCell ref="OFP7:OFR7"/>
    <mergeCell ref="OEO7:OEQ7"/>
    <mergeCell ref="OER7:OET7"/>
    <mergeCell ref="OEU7:OEW7"/>
    <mergeCell ref="OEX7:OEZ7"/>
    <mergeCell ref="OFA7:OFC7"/>
    <mergeCell ref="ODZ7:OEB7"/>
    <mergeCell ref="OEC7:OEE7"/>
    <mergeCell ref="OEF7:OEH7"/>
    <mergeCell ref="OEI7:OEK7"/>
    <mergeCell ref="OEL7:OEN7"/>
    <mergeCell ref="ODK7:ODM7"/>
    <mergeCell ref="ODN7:ODP7"/>
    <mergeCell ref="ODQ7:ODS7"/>
    <mergeCell ref="ODT7:ODV7"/>
    <mergeCell ref="ODW7:ODY7"/>
    <mergeCell ref="OCV7:OCX7"/>
    <mergeCell ref="OCY7:ODA7"/>
    <mergeCell ref="ODB7:ODD7"/>
    <mergeCell ref="ODE7:ODG7"/>
    <mergeCell ref="ODH7:ODJ7"/>
    <mergeCell ref="OCG7:OCI7"/>
    <mergeCell ref="OCJ7:OCL7"/>
    <mergeCell ref="OCM7:OCO7"/>
    <mergeCell ref="OCP7:OCR7"/>
    <mergeCell ref="OCS7:OCU7"/>
    <mergeCell ref="OJT7:OJV7"/>
    <mergeCell ref="OJW7:OJY7"/>
    <mergeCell ref="OJZ7:OKB7"/>
    <mergeCell ref="OKC7:OKE7"/>
    <mergeCell ref="OKF7:OKH7"/>
    <mergeCell ref="OJE7:OJG7"/>
    <mergeCell ref="OJH7:OJJ7"/>
    <mergeCell ref="OJK7:OJM7"/>
    <mergeCell ref="OJN7:OJP7"/>
    <mergeCell ref="OJQ7:OJS7"/>
    <mergeCell ref="OIP7:OIR7"/>
    <mergeCell ref="OIS7:OIU7"/>
    <mergeCell ref="OIV7:OIX7"/>
    <mergeCell ref="OIY7:OJA7"/>
    <mergeCell ref="OJB7:OJD7"/>
    <mergeCell ref="OIA7:OIC7"/>
    <mergeCell ref="OID7:OIF7"/>
    <mergeCell ref="OIG7:OII7"/>
    <mergeCell ref="OIJ7:OIL7"/>
    <mergeCell ref="OIM7:OIO7"/>
    <mergeCell ref="OHL7:OHN7"/>
    <mergeCell ref="OHO7:OHQ7"/>
    <mergeCell ref="OHR7:OHT7"/>
    <mergeCell ref="OHU7:OHW7"/>
    <mergeCell ref="OHX7:OHZ7"/>
    <mergeCell ref="OGW7:OGY7"/>
    <mergeCell ref="OGZ7:OHB7"/>
    <mergeCell ref="OHC7:OHE7"/>
    <mergeCell ref="OHF7:OHH7"/>
    <mergeCell ref="OHI7:OHK7"/>
    <mergeCell ref="OGH7:OGJ7"/>
    <mergeCell ref="OGK7:OGM7"/>
    <mergeCell ref="OGN7:OGP7"/>
    <mergeCell ref="OGQ7:OGS7"/>
    <mergeCell ref="OGT7:OGV7"/>
    <mergeCell ref="ONU7:ONW7"/>
    <mergeCell ref="ONX7:ONZ7"/>
    <mergeCell ref="OOA7:OOC7"/>
    <mergeCell ref="OOD7:OOF7"/>
    <mergeCell ref="OOG7:OOI7"/>
    <mergeCell ref="ONF7:ONH7"/>
    <mergeCell ref="ONI7:ONK7"/>
    <mergeCell ref="ONL7:ONN7"/>
    <mergeCell ref="ONO7:ONQ7"/>
    <mergeCell ref="ONR7:ONT7"/>
    <mergeCell ref="OMQ7:OMS7"/>
    <mergeCell ref="OMT7:OMV7"/>
    <mergeCell ref="OMW7:OMY7"/>
    <mergeCell ref="OMZ7:ONB7"/>
    <mergeCell ref="ONC7:ONE7"/>
    <mergeCell ref="OMB7:OMD7"/>
    <mergeCell ref="OME7:OMG7"/>
    <mergeCell ref="OMH7:OMJ7"/>
    <mergeCell ref="OMK7:OMM7"/>
    <mergeCell ref="OMN7:OMP7"/>
    <mergeCell ref="OLM7:OLO7"/>
    <mergeCell ref="OLP7:OLR7"/>
    <mergeCell ref="OLS7:OLU7"/>
    <mergeCell ref="OLV7:OLX7"/>
    <mergeCell ref="OLY7:OMA7"/>
    <mergeCell ref="OKX7:OKZ7"/>
    <mergeCell ref="OLA7:OLC7"/>
    <mergeCell ref="OLD7:OLF7"/>
    <mergeCell ref="OLG7:OLI7"/>
    <mergeCell ref="OLJ7:OLL7"/>
    <mergeCell ref="OKI7:OKK7"/>
    <mergeCell ref="OKL7:OKN7"/>
    <mergeCell ref="OKO7:OKQ7"/>
    <mergeCell ref="OKR7:OKT7"/>
    <mergeCell ref="OKU7:OKW7"/>
    <mergeCell ref="ORV7:ORX7"/>
    <mergeCell ref="ORY7:OSA7"/>
    <mergeCell ref="OSB7:OSD7"/>
    <mergeCell ref="OSE7:OSG7"/>
    <mergeCell ref="OSH7:OSJ7"/>
    <mergeCell ref="ORG7:ORI7"/>
    <mergeCell ref="ORJ7:ORL7"/>
    <mergeCell ref="ORM7:ORO7"/>
    <mergeCell ref="ORP7:ORR7"/>
    <mergeCell ref="ORS7:ORU7"/>
    <mergeCell ref="OQR7:OQT7"/>
    <mergeCell ref="OQU7:OQW7"/>
    <mergeCell ref="OQX7:OQZ7"/>
    <mergeCell ref="ORA7:ORC7"/>
    <mergeCell ref="ORD7:ORF7"/>
    <mergeCell ref="OQC7:OQE7"/>
    <mergeCell ref="OQF7:OQH7"/>
    <mergeCell ref="OQI7:OQK7"/>
    <mergeCell ref="OQL7:OQN7"/>
    <mergeCell ref="OQO7:OQQ7"/>
    <mergeCell ref="OPN7:OPP7"/>
    <mergeCell ref="OPQ7:OPS7"/>
    <mergeCell ref="OPT7:OPV7"/>
    <mergeCell ref="OPW7:OPY7"/>
    <mergeCell ref="OPZ7:OQB7"/>
    <mergeCell ref="OOY7:OPA7"/>
    <mergeCell ref="OPB7:OPD7"/>
    <mergeCell ref="OPE7:OPG7"/>
    <mergeCell ref="OPH7:OPJ7"/>
    <mergeCell ref="OPK7:OPM7"/>
    <mergeCell ref="OOJ7:OOL7"/>
    <mergeCell ref="OOM7:OOO7"/>
    <mergeCell ref="OOP7:OOR7"/>
    <mergeCell ref="OOS7:OOU7"/>
    <mergeCell ref="OOV7:OOX7"/>
    <mergeCell ref="OVW7:OVY7"/>
    <mergeCell ref="OVZ7:OWB7"/>
    <mergeCell ref="OWC7:OWE7"/>
    <mergeCell ref="OWF7:OWH7"/>
    <mergeCell ref="OWI7:OWK7"/>
    <mergeCell ref="OVH7:OVJ7"/>
    <mergeCell ref="OVK7:OVM7"/>
    <mergeCell ref="OVN7:OVP7"/>
    <mergeCell ref="OVQ7:OVS7"/>
    <mergeCell ref="OVT7:OVV7"/>
    <mergeCell ref="OUS7:OUU7"/>
    <mergeCell ref="OUV7:OUX7"/>
    <mergeCell ref="OUY7:OVA7"/>
    <mergeCell ref="OVB7:OVD7"/>
    <mergeCell ref="OVE7:OVG7"/>
    <mergeCell ref="OUD7:OUF7"/>
    <mergeCell ref="OUG7:OUI7"/>
    <mergeCell ref="OUJ7:OUL7"/>
    <mergeCell ref="OUM7:OUO7"/>
    <mergeCell ref="OUP7:OUR7"/>
    <mergeCell ref="OTO7:OTQ7"/>
    <mergeCell ref="OTR7:OTT7"/>
    <mergeCell ref="OTU7:OTW7"/>
    <mergeCell ref="OTX7:OTZ7"/>
    <mergeCell ref="OUA7:OUC7"/>
    <mergeCell ref="OSZ7:OTB7"/>
    <mergeCell ref="OTC7:OTE7"/>
    <mergeCell ref="OTF7:OTH7"/>
    <mergeCell ref="OTI7:OTK7"/>
    <mergeCell ref="OTL7:OTN7"/>
    <mergeCell ref="OSK7:OSM7"/>
    <mergeCell ref="OSN7:OSP7"/>
    <mergeCell ref="OSQ7:OSS7"/>
    <mergeCell ref="OST7:OSV7"/>
    <mergeCell ref="OSW7:OSY7"/>
    <mergeCell ref="OZX7:OZZ7"/>
    <mergeCell ref="PAA7:PAC7"/>
    <mergeCell ref="PAD7:PAF7"/>
    <mergeCell ref="PAG7:PAI7"/>
    <mergeCell ref="PAJ7:PAL7"/>
    <mergeCell ref="OZI7:OZK7"/>
    <mergeCell ref="OZL7:OZN7"/>
    <mergeCell ref="OZO7:OZQ7"/>
    <mergeCell ref="OZR7:OZT7"/>
    <mergeCell ref="OZU7:OZW7"/>
    <mergeCell ref="OYT7:OYV7"/>
    <mergeCell ref="OYW7:OYY7"/>
    <mergeCell ref="OYZ7:OZB7"/>
    <mergeCell ref="OZC7:OZE7"/>
    <mergeCell ref="OZF7:OZH7"/>
    <mergeCell ref="OYE7:OYG7"/>
    <mergeCell ref="OYH7:OYJ7"/>
    <mergeCell ref="OYK7:OYM7"/>
    <mergeCell ref="OYN7:OYP7"/>
    <mergeCell ref="OYQ7:OYS7"/>
    <mergeCell ref="OXP7:OXR7"/>
    <mergeCell ref="OXS7:OXU7"/>
    <mergeCell ref="OXV7:OXX7"/>
    <mergeCell ref="OXY7:OYA7"/>
    <mergeCell ref="OYB7:OYD7"/>
    <mergeCell ref="OXA7:OXC7"/>
    <mergeCell ref="OXD7:OXF7"/>
    <mergeCell ref="OXG7:OXI7"/>
    <mergeCell ref="OXJ7:OXL7"/>
    <mergeCell ref="OXM7:OXO7"/>
    <mergeCell ref="OWL7:OWN7"/>
    <mergeCell ref="OWO7:OWQ7"/>
    <mergeCell ref="OWR7:OWT7"/>
    <mergeCell ref="OWU7:OWW7"/>
    <mergeCell ref="OWX7:OWZ7"/>
    <mergeCell ref="PDY7:PEA7"/>
    <mergeCell ref="PEB7:PED7"/>
    <mergeCell ref="PEE7:PEG7"/>
    <mergeCell ref="PEH7:PEJ7"/>
    <mergeCell ref="PEK7:PEM7"/>
    <mergeCell ref="PDJ7:PDL7"/>
    <mergeCell ref="PDM7:PDO7"/>
    <mergeCell ref="PDP7:PDR7"/>
    <mergeCell ref="PDS7:PDU7"/>
    <mergeCell ref="PDV7:PDX7"/>
    <mergeCell ref="PCU7:PCW7"/>
    <mergeCell ref="PCX7:PCZ7"/>
    <mergeCell ref="PDA7:PDC7"/>
    <mergeCell ref="PDD7:PDF7"/>
    <mergeCell ref="PDG7:PDI7"/>
    <mergeCell ref="PCF7:PCH7"/>
    <mergeCell ref="PCI7:PCK7"/>
    <mergeCell ref="PCL7:PCN7"/>
    <mergeCell ref="PCO7:PCQ7"/>
    <mergeCell ref="PCR7:PCT7"/>
    <mergeCell ref="PBQ7:PBS7"/>
    <mergeCell ref="PBT7:PBV7"/>
    <mergeCell ref="PBW7:PBY7"/>
    <mergeCell ref="PBZ7:PCB7"/>
    <mergeCell ref="PCC7:PCE7"/>
    <mergeCell ref="PBB7:PBD7"/>
    <mergeCell ref="PBE7:PBG7"/>
    <mergeCell ref="PBH7:PBJ7"/>
    <mergeCell ref="PBK7:PBM7"/>
    <mergeCell ref="PBN7:PBP7"/>
    <mergeCell ref="PAM7:PAO7"/>
    <mergeCell ref="PAP7:PAR7"/>
    <mergeCell ref="PAS7:PAU7"/>
    <mergeCell ref="PAV7:PAX7"/>
    <mergeCell ref="PAY7:PBA7"/>
    <mergeCell ref="PHZ7:PIB7"/>
    <mergeCell ref="PIC7:PIE7"/>
    <mergeCell ref="PIF7:PIH7"/>
    <mergeCell ref="PII7:PIK7"/>
    <mergeCell ref="PIL7:PIN7"/>
    <mergeCell ref="PHK7:PHM7"/>
    <mergeCell ref="PHN7:PHP7"/>
    <mergeCell ref="PHQ7:PHS7"/>
    <mergeCell ref="PHT7:PHV7"/>
    <mergeCell ref="PHW7:PHY7"/>
    <mergeCell ref="PGV7:PGX7"/>
    <mergeCell ref="PGY7:PHA7"/>
    <mergeCell ref="PHB7:PHD7"/>
    <mergeCell ref="PHE7:PHG7"/>
    <mergeCell ref="PHH7:PHJ7"/>
    <mergeCell ref="PGG7:PGI7"/>
    <mergeCell ref="PGJ7:PGL7"/>
    <mergeCell ref="PGM7:PGO7"/>
    <mergeCell ref="PGP7:PGR7"/>
    <mergeCell ref="PGS7:PGU7"/>
    <mergeCell ref="PFR7:PFT7"/>
    <mergeCell ref="PFU7:PFW7"/>
    <mergeCell ref="PFX7:PFZ7"/>
    <mergeCell ref="PGA7:PGC7"/>
    <mergeCell ref="PGD7:PGF7"/>
    <mergeCell ref="PFC7:PFE7"/>
    <mergeCell ref="PFF7:PFH7"/>
    <mergeCell ref="PFI7:PFK7"/>
    <mergeCell ref="PFL7:PFN7"/>
    <mergeCell ref="PFO7:PFQ7"/>
    <mergeCell ref="PEN7:PEP7"/>
    <mergeCell ref="PEQ7:PES7"/>
    <mergeCell ref="PET7:PEV7"/>
    <mergeCell ref="PEW7:PEY7"/>
    <mergeCell ref="PEZ7:PFB7"/>
    <mergeCell ref="PMA7:PMC7"/>
    <mergeCell ref="PMD7:PMF7"/>
    <mergeCell ref="PMG7:PMI7"/>
    <mergeCell ref="PMJ7:PML7"/>
    <mergeCell ref="PMM7:PMO7"/>
    <mergeCell ref="PLL7:PLN7"/>
    <mergeCell ref="PLO7:PLQ7"/>
    <mergeCell ref="PLR7:PLT7"/>
    <mergeCell ref="PLU7:PLW7"/>
    <mergeCell ref="PLX7:PLZ7"/>
    <mergeCell ref="PKW7:PKY7"/>
    <mergeCell ref="PKZ7:PLB7"/>
    <mergeCell ref="PLC7:PLE7"/>
    <mergeCell ref="PLF7:PLH7"/>
    <mergeCell ref="PLI7:PLK7"/>
    <mergeCell ref="PKH7:PKJ7"/>
    <mergeCell ref="PKK7:PKM7"/>
    <mergeCell ref="PKN7:PKP7"/>
    <mergeCell ref="PKQ7:PKS7"/>
    <mergeCell ref="PKT7:PKV7"/>
    <mergeCell ref="PJS7:PJU7"/>
    <mergeCell ref="PJV7:PJX7"/>
    <mergeCell ref="PJY7:PKA7"/>
    <mergeCell ref="PKB7:PKD7"/>
    <mergeCell ref="PKE7:PKG7"/>
    <mergeCell ref="PJD7:PJF7"/>
    <mergeCell ref="PJG7:PJI7"/>
    <mergeCell ref="PJJ7:PJL7"/>
    <mergeCell ref="PJM7:PJO7"/>
    <mergeCell ref="PJP7:PJR7"/>
    <mergeCell ref="PIO7:PIQ7"/>
    <mergeCell ref="PIR7:PIT7"/>
    <mergeCell ref="PIU7:PIW7"/>
    <mergeCell ref="PIX7:PIZ7"/>
    <mergeCell ref="PJA7:PJC7"/>
    <mergeCell ref="PQB7:PQD7"/>
    <mergeCell ref="PQE7:PQG7"/>
    <mergeCell ref="PQH7:PQJ7"/>
    <mergeCell ref="PQK7:PQM7"/>
    <mergeCell ref="PQN7:PQP7"/>
    <mergeCell ref="PPM7:PPO7"/>
    <mergeCell ref="PPP7:PPR7"/>
    <mergeCell ref="PPS7:PPU7"/>
    <mergeCell ref="PPV7:PPX7"/>
    <mergeCell ref="PPY7:PQA7"/>
    <mergeCell ref="POX7:POZ7"/>
    <mergeCell ref="PPA7:PPC7"/>
    <mergeCell ref="PPD7:PPF7"/>
    <mergeCell ref="PPG7:PPI7"/>
    <mergeCell ref="PPJ7:PPL7"/>
    <mergeCell ref="POI7:POK7"/>
    <mergeCell ref="POL7:PON7"/>
    <mergeCell ref="POO7:POQ7"/>
    <mergeCell ref="POR7:POT7"/>
    <mergeCell ref="POU7:POW7"/>
    <mergeCell ref="PNT7:PNV7"/>
    <mergeCell ref="PNW7:PNY7"/>
    <mergeCell ref="PNZ7:POB7"/>
    <mergeCell ref="POC7:POE7"/>
    <mergeCell ref="POF7:POH7"/>
    <mergeCell ref="PNE7:PNG7"/>
    <mergeCell ref="PNH7:PNJ7"/>
    <mergeCell ref="PNK7:PNM7"/>
    <mergeCell ref="PNN7:PNP7"/>
    <mergeCell ref="PNQ7:PNS7"/>
    <mergeCell ref="PMP7:PMR7"/>
    <mergeCell ref="PMS7:PMU7"/>
    <mergeCell ref="PMV7:PMX7"/>
    <mergeCell ref="PMY7:PNA7"/>
    <mergeCell ref="PNB7:PND7"/>
    <mergeCell ref="PUC7:PUE7"/>
    <mergeCell ref="PUF7:PUH7"/>
    <mergeCell ref="PUI7:PUK7"/>
    <mergeCell ref="PUL7:PUN7"/>
    <mergeCell ref="PUO7:PUQ7"/>
    <mergeCell ref="PTN7:PTP7"/>
    <mergeCell ref="PTQ7:PTS7"/>
    <mergeCell ref="PTT7:PTV7"/>
    <mergeCell ref="PTW7:PTY7"/>
    <mergeCell ref="PTZ7:PUB7"/>
    <mergeCell ref="PSY7:PTA7"/>
    <mergeCell ref="PTB7:PTD7"/>
    <mergeCell ref="PTE7:PTG7"/>
    <mergeCell ref="PTH7:PTJ7"/>
    <mergeCell ref="PTK7:PTM7"/>
    <mergeCell ref="PSJ7:PSL7"/>
    <mergeCell ref="PSM7:PSO7"/>
    <mergeCell ref="PSP7:PSR7"/>
    <mergeCell ref="PSS7:PSU7"/>
    <mergeCell ref="PSV7:PSX7"/>
    <mergeCell ref="PRU7:PRW7"/>
    <mergeCell ref="PRX7:PRZ7"/>
    <mergeCell ref="PSA7:PSC7"/>
    <mergeCell ref="PSD7:PSF7"/>
    <mergeCell ref="PSG7:PSI7"/>
    <mergeCell ref="PRF7:PRH7"/>
    <mergeCell ref="PRI7:PRK7"/>
    <mergeCell ref="PRL7:PRN7"/>
    <mergeCell ref="PRO7:PRQ7"/>
    <mergeCell ref="PRR7:PRT7"/>
    <mergeCell ref="PQQ7:PQS7"/>
    <mergeCell ref="PQT7:PQV7"/>
    <mergeCell ref="PQW7:PQY7"/>
    <mergeCell ref="PQZ7:PRB7"/>
    <mergeCell ref="PRC7:PRE7"/>
    <mergeCell ref="PYD7:PYF7"/>
    <mergeCell ref="PYG7:PYI7"/>
    <mergeCell ref="PYJ7:PYL7"/>
    <mergeCell ref="PYM7:PYO7"/>
    <mergeCell ref="PYP7:PYR7"/>
    <mergeCell ref="PXO7:PXQ7"/>
    <mergeCell ref="PXR7:PXT7"/>
    <mergeCell ref="PXU7:PXW7"/>
    <mergeCell ref="PXX7:PXZ7"/>
    <mergeCell ref="PYA7:PYC7"/>
    <mergeCell ref="PWZ7:PXB7"/>
    <mergeCell ref="PXC7:PXE7"/>
    <mergeCell ref="PXF7:PXH7"/>
    <mergeCell ref="PXI7:PXK7"/>
    <mergeCell ref="PXL7:PXN7"/>
    <mergeCell ref="PWK7:PWM7"/>
    <mergeCell ref="PWN7:PWP7"/>
    <mergeCell ref="PWQ7:PWS7"/>
    <mergeCell ref="PWT7:PWV7"/>
    <mergeCell ref="PWW7:PWY7"/>
    <mergeCell ref="PVV7:PVX7"/>
    <mergeCell ref="PVY7:PWA7"/>
    <mergeCell ref="PWB7:PWD7"/>
    <mergeCell ref="PWE7:PWG7"/>
    <mergeCell ref="PWH7:PWJ7"/>
    <mergeCell ref="PVG7:PVI7"/>
    <mergeCell ref="PVJ7:PVL7"/>
    <mergeCell ref="PVM7:PVO7"/>
    <mergeCell ref="PVP7:PVR7"/>
    <mergeCell ref="PVS7:PVU7"/>
    <mergeCell ref="PUR7:PUT7"/>
    <mergeCell ref="PUU7:PUW7"/>
    <mergeCell ref="PUX7:PUZ7"/>
    <mergeCell ref="PVA7:PVC7"/>
    <mergeCell ref="PVD7:PVF7"/>
    <mergeCell ref="QCE7:QCG7"/>
    <mergeCell ref="QCH7:QCJ7"/>
    <mergeCell ref="QCK7:QCM7"/>
    <mergeCell ref="QCN7:QCP7"/>
    <mergeCell ref="QCQ7:QCS7"/>
    <mergeCell ref="QBP7:QBR7"/>
    <mergeCell ref="QBS7:QBU7"/>
    <mergeCell ref="QBV7:QBX7"/>
    <mergeCell ref="QBY7:QCA7"/>
    <mergeCell ref="QCB7:QCD7"/>
    <mergeCell ref="QBA7:QBC7"/>
    <mergeCell ref="QBD7:QBF7"/>
    <mergeCell ref="QBG7:QBI7"/>
    <mergeCell ref="QBJ7:QBL7"/>
    <mergeCell ref="QBM7:QBO7"/>
    <mergeCell ref="QAL7:QAN7"/>
    <mergeCell ref="QAO7:QAQ7"/>
    <mergeCell ref="QAR7:QAT7"/>
    <mergeCell ref="QAU7:QAW7"/>
    <mergeCell ref="QAX7:QAZ7"/>
    <mergeCell ref="PZW7:PZY7"/>
    <mergeCell ref="PZZ7:QAB7"/>
    <mergeCell ref="QAC7:QAE7"/>
    <mergeCell ref="QAF7:QAH7"/>
    <mergeCell ref="QAI7:QAK7"/>
    <mergeCell ref="PZH7:PZJ7"/>
    <mergeCell ref="PZK7:PZM7"/>
    <mergeCell ref="PZN7:PZP7"/>
    <mergeCell ref="PZQ7:PZS7"/>
    <mergeCell ref="PZT7:PZV7"/>
    <mergeCell ref="PYS7:PYU7"/>
    <mergeCell ref="PYV7:PYX7"/>
    <mergeCell ref="PYY7:PZA7"/>
    <mergeCell ref="PZB7:PZD7"/>
    <mergeCell ref="PZE7:PZG7"/>
    <mergeCell ref="QGF7:QGH7"/>
    <mergeCell ref="QGI7:QGK7"/>
    <mergeCell ref="QGL7:QGN7"/>
    <mergeCell ref="QGO7:QGQ7"/>
    <mergeCell ref="QGR7:QGT7"/>
    <mergeCell ref="QFQ7:QFS7"/>
    <mergeCell ref="QFT7:QFV7"/>
    <mergeCell ref="QFW7:QFY7"/>
    <mergeCell ref="QFZ7:QGB7"/>
    <mergeCell ref="QGC7:QGE7"/>
    <mergeCell ref="QFB7:QFD7"/>
    <mergeCell ref="QFE7:QFG7"/>
    <mergeCell ref="QFH7:QFJ7"/>
    <mergeCell ref="QFK7:QFM7"/>
    <mergeCell ref="QFN7:QFP7"/>
    <mergeCell ref="QEM7:QEO7"/>
    <mergeCell ref="QEP7:QER7"/>
    <mergeCell ref="QES7:QEU7"/>
    <mergeCell ref="QEV7:QEX7"/>
    <mergeCell ref="QEY7:QFA7"/>
    <mergeCell ref="QDX7:QDZ7"/>
    <mergeCell ref="QEA7:QEC7"/>
    <mergeCell ref="QED7:QEF7"/>
    <mergeCell ref="QEG7:QEI7"/>
    <mergeCell ref="QEJ7:QEL7"/>
    <mergeCell ref="QDI7:QDK7"/>
    <mergeCell ref="QDL7:QDN7"/>
    <mergeCell ref="QDO7:QDQ7"/>
    <mergeCell ref="QDR7:QDT7"/>
    <mergeCell ref="QDU7:QDW7"/>
    <mergeCell ref="QCT7:QCV7"/>
    <mergeCell ref="QCW7:QCY7"/>
    <mergeCell ref="QCZ7:QDB7"/>
    <mergeCell ref="QDC7:QDE7"/>
    <mergeCell ref="QDF7:QDH7"/>
    <mergeCell ref="QKG7:QKI7"/>
    <mergeCell ref="QKJ7:QKL7"/>
    <mergeCell ref="QKM7:QKO7"/>
    <mergeCell ref="QKP7:QKR7"/>
    <mergeCell ref="QKS7:QKU7"/>
    <mergeCell ref="QJR7:QJT7"/>
    <mergeCell ref="QJU7:QJW7"/>
    <mergeCell ref="QJX7:QJZ7"/>
    <mergeCell ref="QKA7:QKC7"/>
    <mergeCell ref="QKD7:QKF7"/>
    <mergeCell ref="QJC7:QJE7"/>
    <mergeCell ref="QJF7:QJH7"/>
    <mergeCell ref="QJI7:QJK7"/>
    <mergeCell ref="QJL7:QJN7"/>
    <mergeCell ref="QJO7:QJQ7"/>
    <mergeCell ref="QIN7:QIP7"/>
    <mergeCell ref="QIQ7:QIS7"/>
    <mergeCell ref="QIT7:QIV7"/>
    <mergeCell ref="QIW7:QIY7"/>
    <mergeCell ref="QIZ7:QJB7"/>
    <mergeCell ref="QHY7:QIA7"/>
    <mergeCell ref="QIB7:QID7"/>
    <mergeCell ref="QIE7:QIG7"/>
    <mergeCell ref="QIH7:QIJ7"/>
    <mergeCell ref="QIK7:QIM7"/>
    <mergeCell ref="QHJ7:QHL7"/>
    <mergeCell ref="QHM7:QHO7"/>
    <mergeCell ref="QHP7:QHR7"/>
    <mergeCell ref="QHS7:QHU7"/>
    <mergeCell ref="QHV7:QHX7"/>
    <mergeCell ref="QGU7:QGW7"/>
    <mergeCell ref="QGX7:QGZ7"/>
    <mergeCell ref="QHA7:QHC7"/>
    <mergeCell ref="QHD7:QHF7"/>
    <mergeCell ref="QHG7:QHI7"/>
    <mergeCell ref="QOH7:QOJ7"/>
    <mergeCell ref="QOK7:QOM7"/>
    <mergeCell ref="QON7:QOP7"/>
    <mergeCell ref="QOQ7:QOS7"/>
    <mergeCell ref="QOT7:QOV7"/>
    <mergeCell ref="QNS7:QNU7"/>
    <mergeCell ref="QNV7:QNX7"/>
    <mergeCell ref="QNY7:QOA7"/>
    <mergeCell ref="QOB7:QOD7"/>
    <mergeCell ref="QOE7:QOG7"/>
    <mergeCell ref="QND7:QNF7"/>
    <mergeCell ref="QNG7:QNI7"/>
    <mergeCell ref="QNJ7:QNL7"/>
    <mergeCell ref="QNM7:QNO7"/>
    <mergeCell ref="QNP7:QNR7"/>
    <mergeCell ref="QMO7:QMQ7"/>
    <mergeCell ref="QMR7:QMT7"/>
    <mergeCell ref="QMU7:QMW7"/>
    <mergeCell ref="QMX7:QMZ7"/>
    <mergeCell ref="QNA7:QNC7"/>
    <mergeCell ref="QLZ7:QMB7"/>
    <mergeCell ref="QMC7:QME7"/>
    <mergeCell ref="QMF7:QMH7"/>
    <mergeCell ref="QMI7:QMK7"/>
    <mergeCell ref="QML7:QMN7"/>
    <mergeCell ref="QLK7:QLM7"/>
    <mergeCell ref="QLN7:QLP7"/>
    <mergeCell ref="QLQ7:QLS7"/>
    <mergeCell ref="QLT7:QLV7"/>
    <mergeCell ref="QLW7:QLY7"/>
    <mergeCell ref="QKV7:QKX7"/>
    <mergeCell ref="QKY7:QLA7"/>
    <mergeCell ref="QLB7:QLD7"/>
    <mergeCell ref="QLE7:QLG7"/>
    <mergeCell ref="QLH7:QLJ7"/>
    <mergeCell ref="QSI7:QSK7"/>
    <mergeCell ref="QSL7:QSN7"/>
    <mergeCell ref="QSO7:QSQ7"/>
    <mergeCell ref="QSR7:QST7"/>
    <mergeCell ref="QSU7:QSW7"/>
    <mergeCell ref="QRT7:QRV7"/>
    <mergeCell ref="QRW7:QRY7"/>
    <mergeCell ref="QRZ7:QSB7"/>
    <mergeCell ref="QSC7:QSE7"/>
    <mergeCell ref="QSF7:QSH7"/>
    <mergeCell ref="QRE7:QRG7"/>
    <mergeCell ref="QRH7:QRJ7"/>
    <mergeCell ref="QRK7:QRM7"/>
    <mergeCell ref="QRN7:QRP7"/>
    <mergeCell ref="QRQ7:QRS7"/>
    <mergeCell ref="QQP7:QQR7"/>
    <mergeCell ref="QQS7:QQU7"/>
    <mergeCell ref="QQV7:QQX7"/>
    <mergeCell ref="QQY7:QRA7"/>
    <mergeCell ref="QRB7:QRD7"/>
    <mergeCell ref="QQA7:QQC7"/>
    <mergeCell ref="QQD7:QQF7"/>
    <mergeCell ref="QQG7:QQI7"/>
    <mergeCell ref="QQJ7:QQL7"/>
    <mergeCell ref="QQM7:QQO7"/>
    <mergeCell ref="QPL7:QPN7"/>
    <mergeCell ref="QPO7:QPQ7"/>
    <mergeCell ref="QPR7:QPT7"/>
    <mergeCell ref="QPU7:QPW7"/>
    <mergeCell ref="QPX7:QPZ7"/>
    <mergeCell ref="QOW7:QOY7"/>
    <mergeCell ref="QOZ7:QPB7"/>
    <mergeCell ref="QPC7:QPE7"/>
    <mergeCell ref="QPF7:QPH7"/>
    <mergeCell ref="QPI7:QPK7"/>
    <mergeCell ref="QWJ7:QWL7"/>
    <mergeCell ref="QWM7:QWO7"/>
    <mergeCell ref="QWP7:QWR7"/>
    <mergeCell ref="QWS7:QWU7"/>
    <mergeCell ref="QWV7:QWX7"/>
    <mergeCell ref="QVU7:QVW7"/>
    <mergeCell ref="QVX7:QVZ7"/>
    <mergeCell ref="QWA7:QWC7"/>
    <mergeCell ref="QWD7:QWF7"/>
    <mergeCell ref="QWG7:QWI7"/>
    <mergeCell ref="QVF7:QVH7"/>
    <mergeCell ref="QVI7:QVK7"/>
    <mergeCell ref="QVL7:QVN7"/>
    <mergeCell ref="QVO7:QVQ7"/>
    <mergeCell ref="QVR7:QVT7"/>
    <mergeCell ref="QUQ7:QUS7"/>
    <mergeCell ref="QUT7:QUV7"/>
    <mergeCell ref="QUW7:QUY7"/>
    <mergeCell ref="QUZ7:QVB7"/>
    <mergeCell ref="QVC7:QVE7"/>
    <mergeCell ref="QUB7:QUD7"/>
    <mergeCell ref="QUE7:QUG7"/>
    <mergeCell ref="QUH7:QUJ7"/>
    <mergeCell ref="QUK7:QUM7"/>
    <mergeCell ref="QUN7:QUP7"/>
    <mergeCell ref="QTM7:QTO7"/>
    <mergeCell ref="QTP7:QTR7"/>
    <mergeCell ref="QTS7:QTU7"/>
    <mergeCell ref="QTV7:QTX7"/>
    <mergeCell ref="QTY7:QUA7"/>
    <mergeCell ref="QSX7:QSZ7"/>
    <mergeCell ref="QTA7:QTC7"/>
    <mergeCell ref="QTD7:QTF7"/>
    <mergeCell ref="QTG7:QTI7"/>
    <mergeCell ref="QTJ7:QTL7"/>
    <mergeCell ref="RAK7:RAM7"/>
    <mergeCell ref="RAN7:RAP7"/>
    <mergeCell ref="RAQ7:RAS7"/>
    <mergeCell ref="RAT7:RAV7"/>
    <mergeCell ref="RAW7:RAY7"/>
    <mergeCell ref="QZV7:QZX7"/>
    <mergeCell ref="QZY7:RAA7"/>
    <mergeCell ref="RAB7:RAD7"/>
    <mergeCell ref="RAE7:RAG7"/>
    <mergeCell ref="RAH7:RAJ7"/>
    <mergeCell ref="QZG7:QZI7"/>
    <mergeCell ref="QZJ7:QZL7"/>
    <mergeCell ref="QZM7:QZO7"/>
    <mergeCell ref="QZP7:QZR7"/>
    <mergeCell ref="QZS7:QZU7"/>
    <mergeCell ref="QYR7:QYT7"/>
    <mergeCell ref="QYU7:QYW7"/>
    <mergeCell ref="QYX7:QYZ7"/>
    <mergeCell ref="QZA7:QZC7"/>
    <mergeCell ref="QZD7:QZF7"/>
    <mergeCell ref="QYC7:QYE7"/>
    <mergeCell ref="QYF7:QYH7"/>
    <mergeCell ref="QYI7:QYK7"/>
    <mergeCell ref="QYL7:QYN7"/>
    <mergeCell ref="QYO7:QYQ7"/>
    <mergeCell ref="QXN7:QXP7"/>
    <mergeCell ref="QXQ7:QXS7"/>
    <mergeCell ref="QXT7:QXV7"/>
    <mergeCell ref="QXW7:QXY7"/>
    <mergeCell ref="QXZ7:QYB7"/>
    <mergeCell ref="QWY7:QXA7"/>
    <mergeCell ref="QXB7:QXD7"/>
    <mergeCell ref="QXE7:QXG7"/>
    <mergeCell ref="QXH7:QXJ7"/>
    <mergeCell ref="QXK7:QXM7"/>
    <mergeCell ref="REL7:REN7"/>
    <mergeCell ref="REO7:REQ7"/>
    <mergeCell ref="RER7:RET7"/>
    <mergeCell ref="REU7:REW7"/>
    <mergeCell ref="REX7:REZ7"/>
    <mergeCell ref="RDW7:RDY7"/>
    <mergeCell ref="RDZ7:REB7"/>
    <mergeCell ref="REC7:REE7"/>
    <mergeCell ref="REF7:REH7"/>
    <mergeCell ref="REI7:REK7"/>
    <mergeCell ref="RDH7:RDJ7"/>
    <mergeCell ref="RDK7:RDM7"/>
    <mergeCell ref="RDN7:RDP7"/>
    <mergeCell ref="RDQ7:RDS7"/>
    <mergeCell ref="RDT7:RDV7"/>
    <mergeCell ref="RCS7:RCU7"/>
    <mergeCell ref="RCV7:RCX7"/>
    <mergeCell ref="RCY7:RDA7"/>
    <mergeCell ref="RDB7:RDD7"/>
    <mergeCell ref="RDE7:RDG7"/>
    <mergeCell ref="RCD7:RCF7"/>
    <mergeCell ref="RCG7:RCI7"/>
    <mergeCell ref="RCJ7:RCL7"/>
    <mergeCell ref="RCM7:RCO7"/>
    <mergeCell ref="RCP7:RCR7"/>
    <mergeCell ref="RBO7:RBQ7"/>
    <mergeCell ref="RBR7:RBT7"/>
    <mergeCell ref="RBU7:RBW7"/>
    <mergeCell ref="RBX7:RBZ7"/>
    <mergeCell ref="RCA7:RCC7"/>
    <mergeCell ref="RAZ7:RBB7"/>
    <mergeCell ref="RBC7:RBE7"/>
    <mergeCell ref="RBF7:RBH7"/>
    <mergeCell ref="RBI7:RBK7"/>
    <mergeCell ref="RBL7:RBN7"/>
    <mergeCell ref="RIM7:RIO7"/>
    <mergeCell ref="RIP7:RIR7"/>
    <mergeCell ref="RIS7:RIU7"/>
    <mergeCell ref="RIV7:RIX7"/>
    <mergeCell ref="RIY7:RJA7"/>
    <mergeCell ref="RHX7:RHZ7"/>
    <mergeCell ref="RIA7:RIC7"/>
    <mergeCell ref="RID7:RIF7"/>
    <mergeCell ref="RIG7:RII7"/>
    <mergeCell ref="RIJ7:RIL7"/>
    <mergeCell ref="RHI7:RHK7"/>
    <mergeCell ref="RHL7:RHN7"/>
    <mergeCell ref="RHO7:RHQ7"/>
    <mergeCell ref="RHR7:RHT7"/>
    <mergeCell ref="RHU7:RHW7"/>
    <mergeCell ref="RGT7:RGV7"/>
    <mergeCell ref="RGW7:RGY7"/>
    <mergeCell ref="RGZ7:RHB7"/>
    <mergeCell ref="RHC7:RHE7"/>
    <mergeCell ref="RHF7:RHH7"/>
    <mergeCell ref="RGE7:RGG7"/>
    <mergeCell ref="RGH7:RGJ7"/>
    <mergeCell ref="RGK7:RGM7"/>
    <mergeCell ref="RGN7:RGP7"/>
    <mergeCell ref="RGQ7:RGS7"/>
    <mergeCell ref="RFP7:RFR7"/>
    <mergeCell ref="RFS7:RFU7"/>
    <mergeCell ref="RFV7:RFX7"/>
    <mergeCell ref="RFY7:RGA7"/>
    <mergeCell ref="RGB7:RGD7"/>
    <mergeCell ref="RFA7:RFC7"/>
    <mergeCell ref="RFD7:RFF7"/>
    <mergeCell ref="RFG7:RFI7"/>
    <mergeCell ref="RFJ7:RFL7"/>
    <mergeCell ref="RFM7:RFO7"/>
    <mergeCell ref="RMN7:RMP7"/>
    <mergeCell ref="RMQ7:RMS7"/>
    <mergeCell ref="RMT7:RMV7"/>
    <mergeCell ref="RMW7:RMY7"/>
    <mergeCell ref="RMZ7:RNB7"/>
    <mergeCell ref="RLY7:RMA7"/>
    <mergeCell ref="RMB7:RMD7"/>
    <mergeCell ref="RME7:RMG7"/>
    <mergeCell ref="RMH7:RMJ7"/>
    <mergeCell ref="RMK7:RMM7"/>
    <mergeCell ref="RLJ7:RLL7"/>
    <mergeCell ref="RLM7:RLO7"/>
    <mergeCell ref="RLP7:RLR7"/>
    <mergeCell ref="RLS7:RLU7"/>
    <mergeCell ref="RLV7:RLX7"/>
    <mergeCell ref="RKU7:RKW7"/>
    <mergeCell ref="RKX7:RKZ7"/>
    <mergeCell ref="RLA7:RLC7"/>
    <mergeCell ref="RLD7:RLF7"/>
    <mergeCell ref="RLG7:RLI7"/>
    <mergeCell ref="RKF7:RKH7"/>
    <mergeCell ref="RKI7:RKK7"/>
    <mergeCell ref="RKL7:RKN7"/>
    <mergeCell ref="RKO7:RKQ7"/>
    <mergeCell ref="RKR7:RKT7"/>
    <mergeCell ref="RJQ7:RJS7"/>
    <mergeCell ref="RJT7:RJV7"/>
    <mergeCell ref="RJW7:RJY7"/>
    <mergeCell ref="RJZ7:RKB7"/>
    <mergeCell ref="RKC7:RKE7"/>
    <mergeCell ref="RJB7:RJD7"/>
    <mergeCell ref="RJE7:RJG7"/>
    <mergeCell ref="RJH7:RJJ7"/>
    <mergeCell ref="RJK7:RJM7"/>
    <mergeCell ref="RJN7:RJP7"/>
    <mergeCell ref="RQO7:RQQ7"/>
    <mergeCell ref="RQR7:RQT7"/>
    <mergeCell ref="RQU7:RQW7"/>
    <mergeCell ref="RQX7:RQZ7"/>
    <mergeCell ref="RRA7:RRC7"/>
    <mergeCell ref="RPZ7:RQB7"/>
    <mergeCell ref="RQC7:RQE7"/>
    <mergeCell ref="RQF7:RQH7"/>
    <mergeCell ref="RQI7:RQK7"/>
    <mergeCell ref="RQL7:RQN7"/>
    <mergeCell ref="RPK7:RPM7"/>
    <mergeCell ref="RPN7:RPP7"/>
    <mergeCell ref="RPQ7:RPS7"/>
    <mergeCell ref="RPT7:RPV7"/>
    <mergeCell ref="RPW7:RPY7"/>
    <mergeCell ref="ROV7:ROX7"/>
    <mergeCell ref="ROY7:RPA7"/>
    <mergeCell ref="RPB7:RPD7"/>
    <mergeCell ref="RPE7:RPG7"/>
    <mergeCell ref="RPH7:RPJ7"/>
    <mergeCell ref="ROG7:ROI7"/>
    <mergeCell ref="ROJ7:ROL7"/>
    <mergeCell ref="ROM7:ROO7"/>
    <mergeCell ref="ROP7:ROR7"/>
    <mergeCell ref="ROS7:ROU7"/>
    <mergeCell ref="RNR7:RNT7"/>
    <mergeCell ref="RNU7:RNW7"/>
    <mergeCell ref="RNX7:RNZ7"/>
    <mergeCell ref="ROA7:ROC7"/>
    <mergeCell ref="ROD7:ROF7"/>
    <mergeCell ref="RNC7:RNE7"/>
    <mergeCell ref="RNF7:RNH7"/>
    <mergeCell ref="RNI7:RNK7"/>
    <mergeCell ref="RNL7:RNN7"/>
    <mergeCell ref="RNO7:RNQ7"/>
    <mergeCell ref="RUP7:RUR7"/>
    <mergeCell ref="RUS7:RUU7"/>
    <mergeCell ref="RUV7:RUX7"/>
    <mergeCell ref="RUY7:RVA7"/>
    <mergeCell ref="RVB7:RVD7"/>
    <mergeCell ref="RUA7:RUC7"/>
    <mergeCell ref="RUD7:RUF7"/>
    <mergeCell ref="RUG7:RUI7"/>
    <mergeCell ref="RUJ7:RUL7"/>
    <mergeCell ref="RUM7:RUO7"/>
    <mergeCell ref="RTL7:RTN7"/>
    <mergeCell ref="RTO7:RTQ7"/>
    <mergeCell ref="RTR7:RTT7"/>
    <mergeCell ref="RTU7:RTW7"/>
    <mergeCell ref="RTX7:RTZ7"/>
    <mergeCell ref="RSW7:RSY7"/>
    <mergeCell ref="RSZ7:RTB7"/>
    <mergeCell ref="RTC7:RTE7"/>
    <mergeCell ref="RTF7:RTH7"/>
    <mergeCell ref="RTI7:RTK7"/>
    <mergeCell ref="RSH7:RSJ7"/>
    <mergeCell ref="RSK7:RSM7"/>
    <mergeCell ref="RSN7:RSP7"/>
    <mergeCell ref="RSQ7:RSS7"/>
    <mergeCell ref="RST7:RSV7"/>
    <mergeCell ref="RRS7:RRU7"/>
    <mergeCell ref="RRV7:RRX7"/>
    <mergeCell ref="RRY7:RSA7"/>
    <mergeCell ref="RSB7:RSD7"/>
    <mergeCell ref="RSE7:RSG7"/>
    <mergeCell ref="RRD7:RRF7"/>
    <mergeCell ref="RRG7:RRI7"/>
    <mergeCell ref="RRJ7:RRL7"/>
    <mergeCell ref="RRM7:RRO7"/>
    <mergeCell ref="RRP7:RRR7"/>
    <mergeCell ref="RYQ7:RYS7"/>
    <mergeCell ref="RYT7:RYV7"/>
    <mergeCell ref="RYW7:RYY7"/>
    <mergeCell ref="RYZ7:RZB7"/>
    <mergeCell ref="RZC7:RZE7"/>
    <mergeCell ref="RYB7:RYD7"/>
    <mergeCell ref="RYE7:RYG7"/>
    <mergeCell ref="RYH7:RYJ7"/>
    <mergeCell ref="RYK7:RYM7"/>
    <mergeCell ref="RYN7:RYP7"/>
    <mergeCell ref="RXM7:RXO7"/>
    <mergeCell ref="RXP7:RXR7"/>
    <mergeCell ref="RXS7:RXU7"/>
    <mergeCell ref="RXV7:RXX7"/>
    <mergeCell ref="RXY7:RYA7"/>
    <mergeCell ref="RWX7:RWZ7"/>
    <mergeCell ref="RXA7:RXC7"/>
    <mergeCell ref="RXD7:RXF7"/>
    <mergeCell ref="RXG7:RXI7"/>
    <mergeCell ref="RXJ7:RXL7"/>
    <mergeCell ref="RWI7:RWK7"/>
    <mergeCell ref="RWL7:RWN7"/>
    <mergeCell ref="RWO7:RWQ7"/>
    <mergeCell ref="RWR7:RWT7"/>
    <mergeCell ref="RWU7:RWW7"/>
    <mergeCell ref="RVT7:RVV7"/>
    <mergeCell ref="RVW7:RVY7"/>
    <mergeCell ref="RVZ7:RWB7"/>
    <mergeCell ref="RWC7:RWE7"/>
    <mergeCell ref="RWF7:RWH7"/>
    <mergeCell ref="RVE7:RVG7"/>
    <mergeCell ref="RVH7:RVJ7"/>
    <mergeCell ref="RVK7:RVM7"/>
    <mergeCell ref="RVN7:RVP7"/>
    <mergeCell ref="RVQ7:RVS7"/>
    <mergeCell ref="SCR7:SCT7"/>
    <mergeCell ref="SCU7:SCW7"/>
    <mergeCell ref="SCX7:SCZ7"/>
    <mergeCell ref="SDA7:SDC7"/>
    <mergeCell ref="SDD7:SDF7"/>
    <mergeCell ref="SCC7:SCE7"/>
    <mergeCell ref="SCF7:SCH7"/>
    <mergeCell ref="SCI7:SCK7"/>
    <mergeCell ref="SCL7:SCN7"/>
    <mergeCell ref="SCO7:SCQ7"/>
    <mergeCell ref="SBN7:SBP7"/>
    <mergeCell ref="SBQ7:SBS7"/>
    <mergeCell ref="SBT7:SBV7"/>
    <mergeCell ref="SBW7:SBY7"/>
    <mergeCell ref="SBZ7:SCB7"/>
    <mergeCell ref="SAY7:SBA7"/>
    <mergeCell ref="SBB7:SBD7"/>
    <mergeCell ref="SBE7:SBG7"/>
    <mergeCell ref="SBH7:SBJ7"/>
    <mergeCell ref="SBK7:SBM7"/>
    <mergeCell ref="SAJ7:SAL7"/>
    <mergeCell ref="SAM7:SAO7"/>
    <mergeCell ref="SAP7:SAR7"/>
    <mergeCell ref="SAS7:SAU7"/>
    <mergeCell ref="SAV7:SAX7"/>
    <mergeCell ref="RZU7:RZW7"/>
    <mergeCell ref="RZX7:RZZ7"/>
    <mergeCell ref="SAA7:SAC7"/>
    <mergeCell ref="SAD7:SAF7"/>
    <mergeCell ref="SAG7:SAI7"/>
    <mergeCell ref="RZF7:RZH7"/>
    <mergeCell ref="RZI7:RZK7"/>
    <mergeCell ref="RZL7:RZN7"/>
    <mergeCell ref="RZO7:RZQ7"/>
    <mergeCell ref="RZR7:RZT7"/>
    <mergeCell ref="SGS7:SGU7"/>
    <mergeCell ref="SGV7:SGX7"/>
    <mergeCell ref="SGY7:SHA7"/>
    <mergeCell ref="SHB7:SHD7"/>
    <mergeCell ref="SHE7:SHG7"/>
    <mergeCell ref="SGD7:SGF7"/>
    <mergeCell ref="SGG7:SGI7"/>
    <mergeCell ref="SGJ7:SGL7"/>
    <mergeCell ref="SGM7:SGO7"/>
    <mergeCell ref="SGP7:SGR7"/>
    <mergeCell ref="SFO7:SFQ7"/>
    <mergeCell ref="SFR7:SFT7"/>
    <mergeCell ref="SFU7:SFW7"/>
    <mergeCell ref="SFX7:SFZ7"/>
    <mergeCell ref="SGA7:SGC7"/>
    <mergeCell ref="SEZ7:SFB7"/>
    <mergeCell ref="SFC7:SFE7"/>
    <mergeCell ref="SFF7:SFH7"/>
    <mergeCell ref="SFI7:SFK7"/>
    <mergeCell ref="SFL7:SFN7"/>
    <mergeCell ref="SEK7:SEM7"/>
    <mergeCell ref="SEN7:SEP7"/>
    <mergeCell ref="SEQ7:SES7"/>
    <mergeCell ref="SET7:SEV7"/>
    <mergeCell ref="SEW7:SEY7"/>
    <mergeCell ref="SDV7:SDX7"/>
    <mergeCell ref="SDY7:SEA7"/>
    <mergeCell ref="SEB7:SED7"/>
    <mergeCell ref="SEE7:SEG7"/>
    <mergeCell ref="SEH7:SEJ7"/>
    <mergeCell ref="SDG7:SDI7"/>
    <mergeCell ref="SDJ7:SDL7"/>
    <mergeCell ref="SDM7:SDO7"/>
    <mergeCell ref="SDP7:SDR7"/>
    <mergeCell ref="SDS7:SDU7"/>
    <mergeCell ref="SKT7:SKV7"/>
    <mergeCell ref="SKW7:SKY7"/>
    <mergeCell ref="SKZ7:SLB7"/>
    <mergeCell ref="SLC7:SLE7"/>
    <mergeCell ref="SLF7:SLH7"/>
    <mergeCell ref="SKE7:SKG7"/>
    <mergeCell ref="SKH7:SKJ7"/>
    <mergeCell ref="SKK7:SKM7"/>
    <mergeCell ref="SKN7:SKP7"/>
    <mergeCell ref="SKQ7:SKS7"/>
    <mergeCell ref="SJP7:SJR7"/>
    <mergeCell ref="SJS7:SJU7"/>
    <mergeCell ref="SJV7:SJX7"/>
    <mergeCell ref="SJY7:SKA7"/>
    <mergeCell ref="SKB7:SKD7"/>
    <mergeCell ref="SJA7:SJC7"/>
    <mergeCell ref="SJD7:SJF7"/>
    <mergeCell ref="SJG7:SJI7"/>
    <mergeCell ref="SJJ7:SJL7"/>
    <mergeCell ref="SJM7:SJO7"/>
    <mergeCell ref="SIL7:SIN7"/>
    <mergeCell ref="SIO7:SIQ7"/>
    <mergeCell ref="SIR7:SIT7"/>
    <mergeCell ref="SIU7:SIW7"/>
    <mergeCell ref="SIX7:SIZ7"/>
    <mergeCell ref="SHW7:SHY7"/>
    <mergeCell ref="SHZ7:SIB7"/>
    <mergeCell ref="SIC7:SIE7"/>
    <mergeCell ref="SIF7:SIH7"/>
    <mergeCell ref="SII7:SIK7"/>
    <mergeCell ref="SHH7:SHJ7"/>
    <mergeCell ref="SHK7:SHM7"/>
    <mergeCell ref="SHN7:SHP7"/>
    <mergeCell ref="SHQ7:SHS7"/>
    <mergeCell ref="SHT7:SHV7"/>
    <mergeCell ref="SOU7:SOW7"/>
    <mergeCell ref="SOX7:SOZ7"/>
    <mergeCell ref="SPA7:SPC7"/>
    <mergeCell ref="SPD7:SPF7"/>
    <mergeCell ref="SPG7:SPI7"/>
    <mergeCell ref="SOF7:SOH7"/>
    <mergeCell ref="SOI7:SOK7"/>
    <mergeCell ref="SOL7:SON7"/>
    <mergeCell ref="SOO7:SOQ7"/>
    <mergeCell ref="SOR7:SOT7"/>
    <mergeCell ref="SNQ7:SNS7"/>
    <mergeCell ref="SNT7:SNV7"/>
    <mergeCell ref="SNW7:SNY7"/>
    <mergeCell ref="SNZ7:SOB7"/>
    <mergeCell ref="SOC7:SOE7"/>
    <mergeCell ref="SNB7:SND7"/>
    <mergeCell ref="SNE7:SNG7"/>
    <mergeCell ref="SNH7:SNJ7"/>
    <mergeCell ref="SNK7:SNM7"/>
    <mergeCell ref="SNN7:SNP7"/>
    <mergeCell ref="SMM7:SMO7"/>
    <mergeCell ref="SMP7:SMR7"/>
    <mergeCell ref="SMS7:SMU7"/>
    <mergeCell ref="SMV7:SMX7"/>
    <mergeCell ref="SMY7:SNA7"/>
    <mergeCell ref="SLX7:SLZ7"/>
    <mergeCell ref="SMA7:SMC7"/>
    <mergeCell ref="SMD7:SMF7"/>
    <mergeCell ref="SMG7:SMI7"/>
    <mergeCell ref="SMJ7:SML7"/>
    <mergeCell ref="SLI7:SLK7"/>
    <mergeCell ref="SLL7:SLN7"/>
    <mergeCell ref="SLO7:SLQ7"/>
    <mergeCell ref="SLR7:SLT7"/>
    <mergeCell ref="SLU7:SLW7"/>
    <mergeCell ref="SSV7:SSX7"/>
    <mergeCell ref="SSY7:STA7"/>
    <mergeCell ref="STB7:STD7"/>
    <mergeCell ref="STE7:STG7"/>
    <mergeCell ref="STH7:STJ7"/>
    <mergeCell ref="SSG7:SSI7"/>
    <mergeCell ref="SSJ7:SSL7"/>
    <mergeCell ref="SSM7:SSO7"/>
    <mergeCell ref="SSP7:SSR7"/>
    <mergeCell ref="SSS7:SSU7"/>
    <mergeCell ref="SRR7:SRT7"/>
    <mergeCell ref="SRU7:SRW7"/>
    <mergeCell ref="SRX7:SRZ7"/>
    <mergeCell ref="SSA7:SSC7"/>
    <mergeCell ref="SSD7:SSF7"/>
    <mergeCell ref="SRC7:SRE7"/>
    <mergeCell ref="SRF7:SRH7"/>
    <mergeCell ref="SRI7:SRK7"/>
    <mergeCell ref="SRL7:SRN7"/>
    <mergeCell ref="SRO7:SRQ7"/>
    <mergeCell ref="SQN7:SQP7"/>
    <mergeCell ref="SQQ7:SQS7"/>
    <mergeCell ref="SQT7:SQV7"/>
    <mergeCell ref="SQW7:SQY7"/>
    <mergeCell ref="SQZ7:SRB7"/>
    <mergeCell ref="SPY7:SQA7"/>
    <mergeCell ref="SQB7:SQD7"/>
    <mergeCell ref="SQE7:SQG7"/>
    <mergeCell ref="SQH7:SQJ7"/>
    <mergeCell ref="SQK7:SQM7"/>
    <mergeCell ref="SPJ7:SPL7"/>
    <mergeCell ref="SPM7:SPO7"/>
    <mergeCell ref="SPP7:SPR7"/>
    <mergeCell ref="SPS7:SPU7"/>
    <mergeCell ref="SPV7:SPX7"/>
    <mergeCell ref="SWW7:SWY7"/>
    <mergeCell ref="SWZ7:SXB7"/>
    <mergeCell ref="SXC7:SXE7"/>
    <mergeCell ref="SXF7:SXH7"/>
    <mergeCell ref="SXI7:SXK7"/>
    <mergeCell ref="SWH7:SWJ7"/>
    <mergeCell ref="SWK7:SWM7"/>
    <mergeCell ref="SWN7:SWP7"/>
    <mergeCell ref="SWQ7:SWS7"/>
    <mergeCell ref="SWT7:SWV7"/>
    <mergeCell ref="SVS7:SVU7"/>
    <mergeCell ref="SVV7:SVX7"/>
    <mergeCell ref="SVY7:SWA7"/>
    <mergeCell ref="SWB7:SWD7"/>
    <mergeCell ref="SWE7:SWG7"/>
    <mergeCell ref="SVD7:SVF7"/>
    <mergeCell ref="SVG7:SVI7"/>
    <mergeCell ref="SVJ7:SVL7"/>
    <mergeCell ref="SVM7:SVO7"/>
    <mergeCell ref="SVP7:SVR7"/>
    <mergeCell ref="SUO7:SUQ7"/>
    <mergeCell ref="SUR7:SUT7"/>
    <mergeCell ref="SUU7:SUW7"/>
    <mergeCell ref="SUX7:SUZ7"/>
    <mergeCell ref="SVA7:SVC7"/>
    <mergeCell ref="STZ7:SUB7"/>
    <mergeCell ref="SUC7:SUE7"/>
    <mergeCell ref="SUF7:SUH7"/>
    <mergeCell ref="SUI7:SUK7"/>
    <mergeCell ref="SUL7:SUN7"/>
    <mergeCell ref="STK7:STM7"/>
    <mergeCell ref="STN7:STP7"/>
    <mergeCell ref="STQ7:STS7"/>
    <mergeCell ref="STT7:STV7"/>
    <mergeCell ref="STW7:STY7"/>
    <mergeCell ref="TAX7:TAZ7"/>
    <mergeCell ref="TBA7:TBC7"/>
    <mergeCell ref="TBD7:TBF7"/>
    <mergeCell ref="TBG7:TBI7"/>
    <mergeCell ref="TBJ7:TBL7"/>
    <mergeCell ref="TAI7:TAK7"/>
    <mergeCell ref="TAL7:TAN7"/>
    <mergeCell ref="TAO7:TAQ7"/>
    <mergeCell ref="TAR7:TAT7"/>
    <mergeCell ref="TAU7:TAW7"/>
    <mergeCell ref="SZT7:SZV7"/>
    <mergeCell ref="SZW7:SZY7"/>
    <mergeCell ref="SZZ7:TAB7"/>
    <mergeCell ref="TAC7:TAE7"/>
    <mergeCell ref="TAF7:TAH7"/>
    <mergeCell ref="SZE7:SZG7"/>
    <mergeCell ref="SZH7:SZJ7"/>
    <mergeCell ref="SZK7:SZM7"/>
    <mergeCell ref="SZN7:SZP7"/>
    <mergeCell ref="SZQ7:SZS7"/>
    <mergeCell ref="SYP7:SYR7"/>
    <mergeCell ref="SYS7:SYU7"/>
    <mergeCell ref="SYV7:SYX7"/>
    <mergeCell ref="SYY7:SZA7"/>
    <mergeCell ref="SZB7:SZD7"/>
    <mergeCell ref="SYA7:SYC7"/>
    <mergeCell ref="SYD7:SYF7"/>
    <mergeCell ref="SYG7:SYI7"/>
    <mergeCell ref="SYJ7:SYL7"/>
    <mergeCell ref="SYM7:SYO7"/>
    <mergeCell ref="SXL7:SXN7"/>
    <mergeCell ref="SXO7:SXQ7"/>
    <mergeCell ref="SXR7:SXT7"/>
    <mergeCell ref="SXU7:SXW7"/>
    <mergeCell ref="SXX7:SXZ7"/>
    <mergeCell ref="TEY7:TFA7"/>
    <mergeCell ref="TFB7:TFD7"/>
    <mergeCell ref="TFE7:TFG7"/>
    <mergeCell ref="TFH7:TFJ7"/>
    <mergeCell ref="TFK7:TFM7"/>
    <mergeCell ref="TEJ7:TEL7"/>
    <mergeCell ref="TEM7:TEO7"/>
    <mergeCell ref="TEP7:TER7"/>
    <mergeCell ref="TES7:TEU7"/>
    <mergeCell ref="TEV7:TEX7"/>
    <mergeCell ref="TDU7:TDW7"/>
    <mergeCell ref="TDX7:TDZ7"/>
    <mergeCell ref="TEA7:TEC7"/>
    <mergeCell ref="TED7:TEF7"/>
    <mergeCell ref="TEG7:TEI7"/>
    <mergeCell ref="TDF7:TDH7"/>
    <mergeCell ref="TDI7:TDK7"/>
    <mergeCell ref="TDL7:TDN7"/>
    <mergeCell ref="TDO7:TDQ7"/>
    <mergeCell ref="TDR7:TDT7"/>
    <mergeCell ref="TCQ7:TCS7"/>
    <mergeCell ref="TCT7:TCV7"/>
    <mergeCell ref="TCW7:TCY7"/>
    <mergeCell ref="TCZ7:TDB7"/>
    <mergeCell ref="TDC7:TDE7"/>
    <mergeCell ref="TCB7:TCD7"/>
    <mergeCell ref="TCE7:TCG7"/>
    <mergeCell ref="TCH7:TCJ7"/>
    <mergeCell ref="TCK7:TCM7"/>
    <mergeCell ref="TCN7:TCP7"/>
    <mergeCell ref="TBM7:TBO7"/>
    <mergeCell ref="TBP7:TBR7"/>
    <mergeCell ref="TBS7:TBU7"/>
    <mergeCell ref="TBV7:TBX7"/>
    <mergeCell ref="TBY7:TCA7"/>
    <mergeCell ref="TIZ7:TJB7"/>
    <mergeCell ref="TJC7:TJE7"/>
    <mergeCell ref="TJF7:TJH7"/>
    <mergeCell ref="TJI7:TJK7"/>
    <mergeCell ref="TJL7:TJN7"/>
    <mergeCell ref="TIK7:TIM7"/>
    <mergeCell ref="TIN7:TIP7"/>
    <mergeCell ref="TIQ7:TIS7"/>
    <mergeCell ref="TIT7:TIV7"/>
    <mergeCell ref="TIW7:TIY7"/>
    <mergeCell ref="THV7:THX7"/>
    <mergeCell ref="THY7:TIA7"/>
    <mergeCell ref="TIB7:TID7"/>
    <mergeCell ref="TIE7:TIG7"/>
    <mergeCell ref="TIH7:TIJ7"/>
    <mergeCell ref="THG7:THI7"/>
    <mergeCell ref="THJ7:THL7"/>
    <mergeCell ref="THM7:THO7"/>
    <mergeCell ref="THP7:THR7"/>
    <mergeCell ref="THS7:THU7"/>
    <mergeCell ref="TGR7:TGT7"/>
    <mergeCell ref="TGU7:TGW7"/>
    <mergeCell ref="TGX7:TGZ7"/>
    <mergeCell ref="THA7:THC7"/>
    <mergeCell ref="THD7:THF7"/>
    <mergeCell ref="TGC7:TGE7"/>
    <mergeCell ref="TGF7:TGH7"/>
    <mergeCell ref="TGI7:TGK7"/>
    <mergeCell ref="TGL7:TGN7"/>
    <mergeCell ref="TGO7:TGQ7"/>
    <mergeCell ref="TFN7:TFP7"/>
    <mergeCell ref="TFQ7:TFS7"/>
    <mergeCell ref="TFT7:TFV7"/>
    <mergeCell ref="TFW7:TFY7"/>
    <mergeCell ref="TFZ7:TGB7"/>
    <mergeCell ref="TNA7:TNC7"/>
    <mergeCell ref="TND7:TNF7"/>
    <mergeCell ref="TNG7:TNI7"/>
    <mergeCell ref="TNJ7:TNL7"/>
    <mergeCell ref="TNM7:TNO7"/>
    <mergeCell ref="TML7:TMN7"/>
    <mergeCell ref="TMO7:TMQ7"/>
    <mergeCell ref="TMR7:TMT7"/>
    <mergeCell ref="TMU7:TMW7"/>
    <mergeCell ref="TMX7:TMZ7"/>
    <mergeCell ref="TLW7:TLY7"/>
    <mergeCell ref="TLZ7:TMB7"/>
    <mergeCell ref="TMC7:TME7"/>
    <mergeCell ref="TMF7:TMH7"/>
    <mergeCell ref="TMI7:TMK7"/>
    <mergeCell ref="TLH7:TLJ7"/>
    <mergeCell ref="TLK7:TLM7"/>
    <mergeCell ref="TLN7:TLP7"/>
    <mergeCell ref="TLQ7:TLS7"/>
    <mergeCell ref="TLT7:TLV7"/>
    <mergeCell ref="TKS7:TKU7"/>
    <mergeCell ref="TKV7:TKX7"/>
    <mergeCell ref="TKY7:TLA7"/>
    <mergeCell ref="TLB7:TLD7"/>
    <mergeCell ref="TLE7:TLG7"/>
    <mergeCell ref="TKD7:TKF7"/>
    <mergeCell ref="TKG7:TKI7"/>
    <mergeCell ref="TKJ7:TKL7"/>
    <mergeCell ref="TKM7:TKO7"/>
    <mergeCell ref="TKP7:TKR7"/>
    <mergeCell ref="TJO7:TJQ7"/>
    <mergeCell ref="TJR7:TJT7"/>
    <mergeCell ref="TJU7:TJW7"/>
    <mergeCell ref="TJX7:TJZ7"/>
    <mergeCell ref="TKA7:TKC7"/>
    <mergeCell ref="TRB7:TRD7"/>
    <mergeCell ref="TRE7:TRG7"/>
    <mergeCell ref="TRH7:TRJ7"/>
    <mergeCell ref="TRK7:TRM7"/>
    <mergeCell ref="TRN7:TRP7"/>
    <mergeCell ref="TQM7:TQO7"/>
    <mergeCell ref="TQP7:TQR7"/>
    <mergeCell ref="TQS7:TQU7"/>
    <mergeCell ref="TQV7:TQX7"/>
    <mergeCell ref="TQY7:TRA7"/>
    <mergeCell ref="TPX7:TPZ7"/>
    <mergeCell ref="TQA7:TQC7"/>
    <mergeCell ref="TQD7:TQF7"/>
    <mergeCell ref="TQG7:TQI7"/>
    <mergeCell ref="TQJ7:TQL7"/>
    <mergeCell ref="TPI7:TPK7"/>
    <mergeCell ref="TPL7:TPN7"/>
    <mergeCell ref="TPO7:TPQ7"/>
    <mergeCell ref="TPR7:TPT7"/>
    <mergeCell ref="TPU7:TPW7"/>
    <mergeCell ref="TOT7:TOV7"/>
    <mergeCell ref="TOW7:TOY7"/>
    <mergeCell ref="TOZ7:TPB7"/>
    <mergeCell ref="TPC7:TPE7"/>
    <mergeCell ref="TPF7:TPH7"/>
    <mergeCell ref="TOE7:TOG7"/>
    <mergeCell ref="TOH7:TOJ7"/>
    <mergeCell ref="TOK7:TOM7"/>
    <mergeCell ref="TON7:TOP7"/>
    <mergeCell ref="TOQ7:TOS7"/>
    <mergeCell ref="TNP7:TNR7"/>
    <mergeCell ref="TNS7:TNU7"/>
    <mergeCell ref="TNV7:TNX7"/>
    <mergeCell ref="TNY7:TOA7"/>
    <mergeCell ref="TOB7:TOD7"/>
    <mergeCell ref="TVC7:TVE7"/>
    <mergeCell ref="TVF7:TVH7"/>
    <mergeCell ref="TVI7:TVK7"/>
    <mergeCell ref="TVL7:TVN7"/>
    <mergeCell ref="TVO7:TVQ7"/>
    <mergeCell ref="TUN7:TUP7"/>
    <mergeCell ref="TUQ7:TUS7"/>
    <mergeCell ref="TUT7:TUV7"/>
    <mergeCell ref="TUW7:TUY7"/>
    <mergeCell ref="TUZ7:TVB7"/>
    <mergeCell ref="TTY7:TUA7"/>
    <mergeCell ref="TUB7:TUD7"/>
    <mergeCell ref="TUE7:TUG7"/>
    <mergeCell ref="TUH7:TUJ7"/>
    <mergeCell ref="TUK7:TUM7"/>
    <mergeCell ref="TTJ7:TTL7"/>
    <mergeCell ref="TTM7:TTO7"/>
    <mergeCell ref="TTP7:TTR7"/>
    <mergeCell ref="TTS7:TTU7"/>
    <mergeCell ref="TTV7:TTX7"/>
    <mergeCell ref="TSU7:TSW7"/>
    <mergeCell ref="TSX7:TSZ7"/>
    <mergeCell ref="TTA7:TTC7"/>
    <mergeCell ref="TTD7:TTF7"/>
    <mergeCell ref="TTG7:TTI7"/>
    <mergeCell ref="TSF7:TSH7"/>
    <mergeCell ref="TSI7:TSK7"/>
    <mergeCell ref="TSL7:TSN7"/>
    <mergeCell ref="TSO7:TSQ7"/>
    <mergeCell ref="TSR7:TST7"/>
    <mergeCell ref="TRQ7:TRS7"/>
    <mergeCell ref="TRT7:TRV7"/>
    <mergeCell ref="TRW7:TRY7"/>
    <mergeCell ref="TRZ7:TSB7"/>
    <mergeCell ref="TSC7:TSE7"/>
    <mergeCell ref="TZD7:TZF7"/>
    <mergeCell ref="TZG7:TZI7"/>
    <mergeCell ref="TZJ7:TZL7"/>
    <mergeCell ref="TZM7:TZO7"/>
    <mergeCell ref="TZP7:TZR7"/>
    <mergeCell ref="TYO7:TYQ7"/>
    <mergeCell ref="TYR7:TYT7"/>
    <mergeCell ref="TYU7:TYW7"/>
    <mergeCell ref="TYX7:TYZ7"/>
    <mergeCell ref="TZA7:TZC7"/>
    <mergeCell ref="TXZ7:TYB7"/>
    <mergeCell ref="TYC7:TYE7"/>
    <mergeCell ref="TYF7:TYH7"/>
    <mergeCell ref="TYI7:TYK7"/>
    <mergeCell ref="TYL7:TYN7"/>
    <mergeCell ref="TXK7:TXM7"/>
    <mergeCell ref="TXN7:TXP7"/>
    <mergeCell ref="TXQ7:TXS7"/>
    <mergeCell ref="TXT7:TXV7"/>
    <mergeCell ref="TXW7:TXY7"/>
    <mergeCell ref="TWV7:TWX7"/>
    <mergeCell ref="TWY7:TXA7"/>
    <mergeCell ref="TXB7:TXD7"/>
    <mergeCell ref="TXE7:TXG7"/>
    <mergeCell ref="TXH7:TXJ7"/>
    <mergeCell ref="TWG7:TWI7"/>
    <mergeCell ref="TWJ7:TWL7"/>
    <mergeCell ref="TWM7:TWO7"/>
    <mergeCell ref="TWP7:TWR7"/>
    <mergeCell ref="TWS7:TWU7"/>
    <mergeCell ref="TVR7:TVT7"/>
    <mergeCell ref="TVU7:TVW7"/>
    <mergeCell ref="TVX7:TVZ7"/>
    <mergeCell ref="TWA7:TWC7"/>
    <mergeCell ref="TWD7:TWF7"/>
    <mergeCell ref="UDE7:UDG7"/>
    <mergeCell ref="UDH7:UDJ7"/>
    <mergeCell ref="UDK7:UDM7"/>
    <mergeCell ref="UDN7:UDP7"/>
    <mergeCell ref="UDQ7:UDS7"/>
    <mergeCell ref="UCP7:UCR7"/>
    <mergeCell ref="UCS7:UCU7"/>
    <mergeCell ref="UCV7:UCX7"/>
    <mergeCell ref="UCY7:UDA7"/>
    <mergeCell ref="UDB7:UDD7"/>
    <mergeCell ref="UCA7:UCC7"/>
    <mergeCell ref="UCD7:UCF7"/>
    <mergeCell ref="UCG7:UCI7"/>
    <mergeCell ref="UCJ7:UCL7"/>
    <mergeCell ref="UCM7:UCO7"/>
    <mergeCell ref="UBL7:UBN7"/>
    <mergeCell ref="UBO7:UBQ7"/>
    <mergeCell ref="UBR7:UBT7"/>
    <mergeCell ref="UBU7:UBW7"/>
    <mergeCell ref="UBX7:UBZ7"/>
    <mergeCell ref="UAW7:UAY7"/>
    <mergeCell ref="UAZ7:UBB7"/>
    <mergeCell ref="UBC7:UBE7"/>
    <mergeCell ref="UBF7:UBH7"/>
    <mergeCell ref="UBI7:UBK7"/>
    <mergeCell ref="UAH7:UAJ7"/>
    <mergeCell ref="UAK7:UAM7"/>
    <mergeCell ref="UAN7:UAP7"/>
    <mergeCell ref="UAQ7:UAS7"/>
    <mergeCell ref="UAT7:UAV7"/>
    <mergeCell ref="TZS7:TZU7"/>
    <mergeCell ref="TZV7:TZX7"/>
    <mergeCell ref="TZY7:UAA7"/>
    <mergeCell ref="UAB7:UAD7"/>
    <mergeCell ref="UAE7:UAG7"/>
    <mergeCell ref="UHF7:UHH7"/>
    <mergeCell ref="UHI7:UHK7"/>
    <mergeCell ref="UHL7:UHN7"/>
    <mergeCell ref="UHO7:UHQ7"/>
    <mergeCell ref="UHR7:UHT7"/>
    <mergeCell ref="UGQ7:UGS7"/>
    <mergeCell ref="UGT7:UGV7"/>
    <mergeCell ref="UGW7:UGY7"/>
    <mergeCell ref="UGZ7:UHB7"/>
    <mergeCell ref="UHC7:UHE7"/>
    <mergeCell ref="UGB7:UGD7"/>
    <mergeCell ref="UGE7:UGG7"/>
    <mergeCell ref="UGH7:UGJ7"/>
    <mergeCell ref="UGK7:UGM7"/>
    <mergeCell ref="UGN7:UGP7"/>
    <mergeCell ref="UFM7:UFO7"/>
    <mergeCell ref="UFP7:UFR7"/>
    <mergeCell ref="UFS7:UFU7"/>
    <mergeCell ref="UFV7:UFX7"/>
    <mergeCell ref="UFY7:UGA7"/>
    <mergeCell ref="UEX7:UEZ7"/>
    <mergeCell ref="UFA7:UFC7"/>
    <mergeCell ref="UFD7:UFF7"/>
    <mergeCell ref="UFG7:UFI7"/>
    <mergeCell ref="UFJ7:UFL7"/>
    <mergeCell ref="UEI7:UEK7"/>
    <mergeCell ref="UEL7:UEN7"/>
    <mergeCell ref="UEO7:UEQ7"/>
    <mergeCell ref="UER7:UET7"/>
    <mergeCell ref="UEU7:UEW7"/>
    <mergeCell ref="UDT7:UDV7"/>
    <mergeCell ref="UDW7:UDY7"/>
    <mergeCell ref="UDZ7:UEB7"/>
    <mergeCell ref="UEC7:UEE7"/>
    <mergeCell ref="UEF7:UEH7"/>
    <mergeCell ref="ULG7:ULI7"/>
    <mergeCell ref="ULJ7:ULL7"/>
    <mergeCell ref="ULM7:ULO7"/>
    <mergeCell ref="ULP7:ULR7"/>
    <mergeCell ref="ULS7:ULU7"/>
    <mergeCell ref="UKR7:UKT7"/>
    <mergeCell ref="UKU7:UKW7"/>
    <mergeCell ref="UKX7:UKZ7"/>
    <mergeCell ref="ULA7:ULC7"/>
    <mergeCell ref="ULD7:ULF7"/>
    <mergeCell ref="UKC7:UKE7"/>
    <mergeCell ref="UKF7:UKH7"/>
    <mergeCell ref="UKI7:UKK7"/>
    <mergeCell ref="UKL7:UKN7"/>
    <mergeCell ref="UKO7:UKQ7"/>
    <mergeCell ref="UJN7:UJP7"/>
    <mergeCell ref="UJQ7:UJS7"/>
    <mergeCell ref="UJT7:UJV7"/>
    <mergeCell ref="UJW7:UJY7"/>
    <mergeCell ref="UJZ7:UKB7"/>
    <mergeCell ref="UIY7:UJA7"/>
    <mergeCell ref="UJB7:UJD7"/>
    <mergeCell ref="UJE7:UJG7"/>
    <mergeCell ref="UJH7:UJJ7"/>
    <mergeCell ref="UJK7:UJM7"/>
    <mergeCell ref="UIJ7:UIL7"/>
    <mergeCell ref="UIM7:UIO7"/>
    <mergeCell ref="UIP7:UIR7"/>
    <mergeCell ref="UIS7:UIU7"/>
    <mergeCell ref="UIV7:UIX7"/>
    <mergeCell ref="UHU7:UHW7"/>
    <mergeCell ref="UHX7:UHZ7"/>
    <mergeCell ref="UIA7:UIC7"/>
    <mergeCell ref="UID7:UIF7"/>
    <mergeCell ref="UIG7:UII7"/>
    <mergeCell ref="UPH7:UPJ7"/>
    <mergeCell ref="UPK7:UPM7"/>
    <mergeCell ref="UPN7:UPP7"/>
    <mergeCell ref="UPQ7:UPS7"/>
    <mergeCell ref="UPT7:UPV7"/>
    <mergeCell ref="UOS7:UOU7"/>
    <mergeCell ref="UOV7:UOX7"/>
    <mergeCell ref="UOY7:UPA7"/>
    <mergeCell ref="UPB7:UPD7"/>
    <mergeCell ref="UPE7:UPG7"/>
    <mergeCell ref="UOD7:UOF7"/>
    <mergeCell ref="UOG7:UOI7"/>
    <mergeCell ref="UOJ7:UOL7"/>
    <mergeCell ref="UOM7:UOO7"/>
    <mergeCell ref="UOP7:UOR7"/>
    <mergeCell ref="UNO7:UNQ7"/>
    <mergeCell ref="UNR7:UNT7"/>
    <mergeCell ref="UNU7:UNW7"/>
    <mergeCell ref="UNX7:UNZ7"/>
    <mergeCell ref="UOA7:UOC7"/>
    <mergeCell ref="UMZ7:UNB7"/>
    <mergeCell ref="UNC7:UNE7"/>
    <mergeCell ref="UNF7:UNH7"/>
    <mergeCell ref="UNI7:UNK7"/>
    <mergeCell ref="UNL7:UNN7"/>
    <mergeCell ref="UMK7:UMM7"/>
    <mergeCell ref="UMN7:UMP7"/>
    <mergeCell ref="UMQ7:UMS7"/>
    <mergeCell ref="UMT7:UMV7"/>
    <mergeCell ref="UMW7:UMY7"/>
    <mergeCell ref="ULV7:ULX7"/>
    <mergeCell ref="ULY7:UMA7"/>
    <mergeCell ref="UMB7:UMD7"/>
    <mergeCell ref="UME7:UMG7"/>
    <mergeCell ref="UMH7:UMJ7"/>
    <mergeCell ref="UTI7:UTK7"/>
    <mergeCell ref="UTL7:UTN7"/>
    <mergeCell ref="UTO7:UTQ7"/>
    <mergeCell ref="UTR7:UTT7"/>
    <mergeCell ref="UTU7:UTW7"/>
    <mergeCell ref="UST7:USV7"/>
    <mergeCell ref="USW7:USY7"/>
    <mergeCell ref="USZ7:UTB7"/>
    <mergeCell ref="UTC7:UTE7"/>
    <mergeCell ref="UTF7:UTH7"/>
    <mergeCell ref="USE7:USG7"/>
    <mergeCell ref="USH7:USJ7"/>
    <mergeCell ref="USK7:USM7"/>
    <mergeCell ref="USN7:USP7"/>
    <mergeCell ref="USQ7:USS7"/>
    <mergeCell ref="URP7:URR7"/>
    <mergeCell ref="URS7:URU7"/>
    <mergeCell ref="URV7:URX7"/>
    <mergeCell ref="URY7:USA7"/>
    <mergeCell ref="USB7:USD7"/>
    <mergeCell ref="URA7:URC7"/>
    <mergeCell ref="URD7:URF7"/>
    <mergeCell ref="URG7:URI7"/>
    <mergeCell ref="URJ7:URL7"/>
    <mergeCell ref="URM7:URO7"/>
    <mergeCell ref="UQL7:UQN7"/>
    <mergeCell ref="UQO7:UQQ7"/>
    <mergeCell ref="UQR7:UQT7"/>
    <mergeCell ref="UQU7:UQW7"/>
    <mergeCell ref="UQX7:UQZ7"/>
    <mergeCell ref="UPW7:UPY7"/>
    <mergeCell ref="UPZ7:UQB7"/>
    <mergeCell ref="UQC7:UQE7"/>
    <mergeCell ref="UQF7:UQH7"/>
    <mergeCell ref="UQI7:UQK7"/>
    <mergeCell ref="UXJ7:UXL7"/>
    <mergeCell ref="UXM7:UXO7"/>
    <mergeCell ref="UXP7:UXR7"/>
    <mergeCell ref="UXS7:UXU7"/>
    <mergeCell ref="UXV7:UXX7"/>
    <mergeCell ref="UWU7:UWW7"/>
    <mergeCell ref="UWX7:UWZ7"/>
    <mergeCell ref="UXA7:UXC7"/>
    <mergeCell ref="UXD7:UXF7"/>
    <mergeCell ref="UXG7:UXI7"/>
    <mergeCell ref="UWF7:UWH7"/>
    <mergeCell ref="UWI7:UWK7"/>
    <mergeCell ref="UWL7:UWN7"/>
    <mergeCell ref="UWO7:UWQ7"/>
    <mergeCell ref="UWR7:UWT7"/>
    <mergeCell ref="UVQ7:UVS7"/>
    <mergeCell ref="UVT7:UVV7"/>
    <mergeCell ref="UVW7:UVY7"/>
    <mergeCell ref="UVZ7:UWB7"/>
    <mergeCell ref="UWC7:UWE7"/>
    <mergeCell ref="UVB7:UVD7"/>
    <mergeCell ref="UVE7:UVG7"/>
    <mergeCell ref="UVH7:UVJ7"/>
    <mergeCell ref="UVK7:UVM7"/>
    <mergeCell ref="UVN7:UVP7"/>
    <mergeCell ref="UUM7:UUO7"/>
    <mergeCell ref="UUP7:UUR7"/>
    <mergeCell ref="UUS7:UUU7"/>
    <mergeCell ref="UUV7:UUX7"/>
    <mergeCell ref="UUY7:UVA7"/>
    <mergeCell ref="UTX7:UTZ7"/>
    <mergeCell ref="UUA7:UUC7"/>
    <mergeCell ref="UUD7:UUF7"/>
    <mergeCell ref="UUG7:UUI7"/>
    <mergeCell ref="UUJ7:UUL7"/>
    <mergeCell ref="VBK7:VBM7"/>
    <mergeCell ref="VBN7:VBP7"/>
    <mergeCell ref="VBQ7:VBS7"/>
    <mergeCell ref="VBT7:VBV7"/>
    <mergeCell ref="VBW7:VBY7"/>
    <mergeCell ref="VAV7:VAX7"/>
    <mergeCell ref="VAY7:VBA7"/>
    <mergeCell ref="VBB7:VBD7"/>
    <mergeCell ref="VBE7:VBG7"/>
    <mergeCell ref="VBH7:VBJ7"/>
    <mergeCell ref="VAG7:VAI7"/>
    <mergeCell ref="VAJ7:VAL7"/>
    <mergeCell ref="VAM7:VAO7"/>
    <mergeCell ref="VAP7:VAR7"/>
    <mergeCell ref="VAS7:VAU7"/>
    <mergeCell ref="UZR7:UZT7"/>
    <mergeCell ref="UZU7:UZW7"/>
    <mergeCell ref="UZX7:UZZ7"/>
    <mergeCell ref="VAA7:VAC7"/>
    <mergeCell ref="VAD7:VAF7"/>
    <mergeCell ref="UZC7:UZE7"/>
    <mergeCell ref="UZF7:UZH7"/>
    <mergeCell ref="UZI7:UZK7"/>
    <mergeCell ref="UZL7:UZN7"/>
    <mergeCell ref="UZO7:UZQ7"/>
    <mergeCell ref="UYN7:UYP7"/>
    <mergeCell ref="UYQ7:UYS7"/>
    <mergeCell ref="UYT7:UYV7"/>
    <mergeCell ref="UYW7:UYY7"/>
    <mergeCell ref="UYZ7:UZB7"/>
    <mergeCell ref="UXY7:UYA7"/>
    <mergeCell ref="UYB7:UYD7"/>
    <mergeCell ref="UYE7:UYG7"/>
    <mergeCell ref="UYH7:UYJ7"/>
    <mergeCell ref="UYK7:UYM7"/>
    <mergeCell ref="VFL7:VFN7"/>
    <mergeCell ref="VFO7:VFQ7"/>
    <mergeCell ref="VFR7:VFT7"/>
    <mergeCell ref="VFU7:VFW7"/>
    <mergeCell ref="VFX7:VFZ7"/>
    <mergeCell ref="VEW7:VEY7"/>
    <mergeCell ref="VEZ7:VFB7"/>
    <mergeCell ref="VFC7:VFE7"/>
    <mergeCell ref="VFF7:VFH7"/>
    <mergeCell ref="VFI7:VFK7"/>
    <mergeCell ref="VEH7:VEJ7"/>
    <mergeCell ref="VEK7:VEM7"/>
    <mergeCell ref="VEN7:VEP7"/>
    <mergeCell ref="VEQ7:VES7"/>
    <mergeCell ref="VET7:VEV7"/>
    <mergeCell ref="VDS7:VDU7"/>
    <mergeCell ref="VDV7:VDX7"/>
    <mergeCell ref="VDY7:VEA7"/>
    <mergeCell ref="VEB7:VED7"/>
    <mergeCell ref="VEE7:VEG7"/>
    <mergeCell ref="VDD7:VDF7"/>
    <mergeCell ref="VDG7:VDI7"/>
    <mergeCell ref="VDJ7:VDL7"/>
    <mergeCell ref="VDM7:VDO7"/>
    <mergeCell ref="VDP7:VDR7"/>
    <mergeCell ref="VCO7:VCQ7"/>
    <mergeCell ref="VCR7:VCT7"/>
    <mergeCell ref="VCU7:VCW7"/>
    <mergeCell ref="VCX7:VCZ7"/>
    <mergeCell ref="VDA7:VDC7"/>
    <mergeCell ref="VBZ7:VCB7"/>
    <mergeCell ref="VCC7:VCE7"/>
    <mergeCell ref="VCF7:VCH7"/>
    <mergeCell ref="VCI7:VCK7"/>
    <mergeCell ref="VCL7:VCN7"/>
    <mergeCell ref="VJM7:VJO7"/>
    <mergeCell ref="VJP7:VJR7"/>
    <mergeCell ref="VJS7:VJU7"/>
    <mergeCell ref="VJV7:VJX7"/>
    <mergeCell ref="VJY7:VKA7"/>
    <mergeCell ref="VIX7:VIZ7"/>
    <mergeCell ref="VJA7:VJC7"/>
    <mergeCell ref="VJD7:VJF7"/>
    <mergeCell ref="VJG7:VJI7"/>
    <mergeCell ref="VJJ7:VJL7"/>
    <mergeCell ref="VII7:VIK7"/>
    <mergeCell ref="VIL7:VIN7"/>
    <mergeCell ref="VIO7:VIQ7"/>
    <mergeCell ref="VIR7:VIT7"/>
    <mergeCell ref="VIU7:VIW7"/>
    <mergeCell ref="VHT7:VHV7"/>
    <mergeCell ref="VHW7:VHY7"/>
    <mergeCell ref="VHZ7:VIB7"/>
    <mergeCell ref="VIC7:VIE7"/>
    <mergeCell ref="VIF7:VIH7"/>
    <mergeCell ref="VHE7:VHG7"/>
    <mergeCell ref="VHH7:VHJ7"/>
    <mergeCell ref="VHK7:VHM7"/>
    <mergeCell ref="VHN7:VHP7"/>
    <mergeCell ref="VHQ7:VHS7"/>
    <mergeCell ref="VGP7:VGR7"/>
    <mergeCell ref="VGS7:VGU7"/>
    <mergeCell ref="VGV7:VGX7"/>
    <mergeCell ref="VGY7:VHA7"/>
    <mergeCell ref="VHB7:VHD7"/>
    <mergeCell ref="VGA7:VGC7"/>
    <mergeCell ref="VGD7:VGF7"/>
    <mergeCell ref="VGG7:VGI7"/>
    <mergeCell ref="VGJ7:VGL7"/>
    <mergeCell ref="VGM7:VGO7"/>
    <mergeCell ref="VNN7:VNP7"/>
    <mergeCell ref="VNQ7:VNS7"/>
    <mergeCell ref="VNT7:VNV7"/>
    <mergeCell ref="VNW7:VNY7"/>
    <mergeCell ref="VNZ7:VOB7"/>
    <mergeCell ref="VMY7:VNA7"/>
    <mergeCell ref="VNB7:VND7"/>
    <mergeCell ref="VNE7:VNG7"/>
    <mergeCell ref="VNH7:VNJ7"/>
    <mergeCell ref="VNK7:VNM7"/>
    <mergeCell ref="VMJ7:VML7"/>
    <mergeCell ref="VMM7:VMO7"/>
    <mergeCell ref="VMP7:VMR7"/>
    <mergeCell ref="VMS7:VMU7"/>
    <mergeCell ref="VMV7:VMX7"/>
    <mergeCell ref="VLU7:VLW7"/>
    <mergeCell ref="VLX7:VLZ7"/>
    <mergeCell ref="VMA7:VMC7"/>
    <mergeCell ref="VMD7:VMF7"/>
    <mergeCell ref="VMG7:VMI7"/>
    <mergeCell ref="VLF7:VLH7"/>
    <mergeCell ref="VLI7:VLK7"/>
    <mergeCell ref="VLL7:VLN7"/>
    <mergeCell ref="VLO7:VLQ7"/>
    <mergeCell ref="VLR7:VLT7"/>
    <mergeCell ref="VKQ7:VKS7"/>
    <mergeCell ref="VKT7:VKV7"/>
    <mergeCell ref="VKW7:VKY7"/>
    <mergeCell ref="VKZ7:VLB7"/>
    <mergeCell ref="VLC7:VLE7"/>
    <mergeCell ref="VKB7:VKD7"/>
    <mergeCell ref="VKE7:VKG7"/>
    <mergeCell ref="VKH7:VKJ7"/>
    <mergeCell ref="VKK7:VKM7"/>
    <mergeCell ref="VKN7:VKP7"/>
    <mergeCell ref="VRO7:VRQ7"/>
    <mergeCell ref="VRR7:VRT7"/>
    <mergeCell ref="VRU7:VRW7"/>
    <mergeCell ref="VRX7:VRZ7"/>
    <mergeCell ref="VSA7:VSC7"/>
    <mergeCell ref="VQZ7:VRB7"/>
    <mergeCell ref="VRC7:VRE7"/>
    <mergeCell ref="VRF7:VRH7"/>
    <mergeCell ref="VRI7:VRK7"/>
    <mergeCell ref="VRL7:VRN7"/>
    <mergeCell ref="VQK7:VQM7"/>
    <mergeCell ref="VQN7:VQP7"/>
    <mergeCell ref="VQQ7:VQS7"/>
    <mergeCell ref="VQT7:VQV7"/>
    <mergeCell ref="VQW7:VQY7"/>
    <mergeCell ref="VPV7:VPX7"/>
    <mergeCell ref="VPY7:VQA7"/>
    <mergeCell ref="VQB7:VQD7"/>
    <mergeCell ref="VQE7:VQG7"/>
    <mergeCell ref="VQH7:VQJ7"/>
    <mergeCell ref="VPG7:VPI7"/>
    <mergeCell ref="VPJ7:VPL7"/>
    <mergeCell ref="VPM7:VPO7"/>
    <mergeCell ref="VPP7:VPR7"/>
    <mergeCell ref="VPS7:VPU7"/>
    <mergeCell ref="VOR7:VOT7"/>
    <mergeCell ref="VOU7:VOW7"/>
    <mergeCell ref="VOX7:VOZ7"/>
    <mergeCell ref="VPA7:VPC7"/>
    <mergeCell ref="VPD7:VPF7"/>
    <mergeCell ref="VOC7:VOE7"/>
    <mergeCell ref="VOF7:VOH7"/>
    <mergeCell ref="VOI7:VOK7"/>
    <mergeCell ref="VOL7:VON7"/>
    <mergeCell ref="VOO7:VOQ7"/>
    <mergeCell ref="VVP7:VVR7"/>
    <mergeCell ref="VVS7:VVU7"/>
    <mergeCell ref="VVV7:VVX7"/>
    <mergeCell ref="VVY7:VWA7"/>
    <mergeCell ref="VWB7:VWD7"/>
    <mergeCell ref="VVA7:VVC7"/>
    <mergeCell ref="VVD7:VVF7"/>
    <mergeCell ref="VVG7:VVI7"/>
    <mergeCell ref="VVJ7:VVL7"/>
    <mergeCell ref="VVM7:VVO7"/>
    <mergeCell ref="VUL7:VUN7"/>
    <mergeCell ref="VUO7:VUQ7"/>
    <mergeCell ref="VUR7:VUT7"/>
    <mergeCell ref="VUU7:VUW7"/>
    <mergeCell ref="VUX7:VUZ7"/>
    <mergeCell ref="VTW7:VTY7"/>
    <mergeCell ref="VTZ7:VUB7"/>
    <mergeCell ref="VUC7:VUE7"/>
    <mergeCell ref="VUF7:VUH7"/>
    <mergeCell ref="VUI7:VUK7"/>
    <mergeCell ref="VTH7:VTJ7"/>
    <mergeCell ref="VTK7:VTM7"/>
    <mergeCell ref="VTN7:VTP7"/>
    <mergeCell ref="VTQ7:VTS7"/>
    <mergeCell ref="VTT7:VTV7"/>
    <mergeCell ref="VSS7:VSU7"/>
    <mergeCell ref="VSV7:VSX7"/>
    <mergeCell ref="VSY7:VTA7"/>
    <mergeCell ref="VTB7:VTD7"/>
    <mergeCell ref="VTE7:VTG7"/>
    <mergeCell ref="VSD7:VSF7"/>
    <mergeCell ref="VSG7:VSI7"/>
    <mergeCell ref="VSJ7:VSL7"/>
    <mergeCell ref="VSM7:VSO7"/>
    <mergeCell ref="VSP7:VSR7"/>
    <mergeCell ref="VZQ7:VZS7"/>
    <mergeCell ref="VZT7:VZV7"/>
    <mergeCell ref="VZW7:VZY7"/>
    <mergeCell ref="VZZ7:WAB7"/>
    <mergeCell ref="WAC7:WAE7"/>
    <mergeCell ref="VZB7:VZD7"/>
    <mergeCell ref="VZE7:VZG7"/>
    <mergeCell ref="VZH7:VZJ7"/>
    <mergeCell ref="VZK7:VZM7"/>
    <mergeCell ref="VZN7:VZP7"/>
    <mergeCell ref="VYM7:VYO7"/>
    <mergeCell ref="VYP7:VYR7"/>
    <mergeCell ref="VYS7:VYU7"/>
    <mergeCell ref="VYV7:VYX7"/>
    <mergeCell ref="VYY7:VZA7"/>
    <mergeCell ref="VXX7:VXZ7"/>
    <mergeCell ref="VYA7:VYC7"/>
    <mergeCell ref="VYD7:VYF7"/>
    <mergeCell ref="VYG7:VYI7"/>
    <mergeCell ref="VYJ7:VYL7"/>
    <mergeCell ref="VXI7:VXK7"/>
    <mergeCell ref="VXL7:VXN7"/>
    <mergeCell ref="VXO7:VXQ7"/>
    <mergeCell ref="VXR7:VXT7"/>
    <mergeCell ref="VXU7:VXW7"/>
    <mergeCell ref="VWT7:VWV7"/>
    <mergeCell ref="VWW7:VWY7"/>
    <mergeCell ref="VWZ7:VXB7"/>
    <mergeCell ref="VXC7:VXE7"/>
    <mergeCell ref="VXF7:VXH7"/>
    <mergeCell ref="VWE7:VWG7"/>
    <mergeCell ref="VWH7:VWJ7"/>
    <mergeCell ref="VWK7:VWM7"/>
    <mergeCell ref="VWN7:VWP7"/>
    <mergeCell ref="VWQ7:VWS7"/>
    <mergeCell ref="WDR7:WDT7"/>
    <mergeCell ref="WDU7:WDW7"/>
    <mergeCell ref="WDX7:WDZ7"/>
    <mergeCell ref="WEA7:WEC7"/>
    <mergeCell ref="WED7:WEF7"/>
    <mergeCell ref="WDC7:WDE7"/>
    <mergeCell ref="WDF7:WDH7"/>
    <mergeCell ref="WDI7:WDK7"/>
    <mergeCell ref="WDL7:WDN7"/>
    <mergeCell ref="WDO7:WDQ7"/>
    <mergeCell ref="WCN7:WCP7"/>
    <mergeCell ref="WCQ7:WCS7"/>
    <mergeCell ref="WCT7:WCV7"/>
    <mergeCell ref="WCW7:WCY7"/>
    <mergeCell ref="WCZ7:WDB7"/>
    <mergeCell ref="WBY7:WCA7"/>
    <mergeCell ref="WCB7:WCD7"/>
    <mergeCell ref="WCE7:WCG7"/>
    <mergeCell ref="WCH7:WCJ7"/>
    <mergeCell ref="WCK7:WCM7"/>
    <mergeCell ref="WBJ7:WBL7"/>
    <mergeCell ref="WBM7:WBO7"/>
    <mergeCell ref="WBP7:WBR7"/>
    <mergeCell ref="WBS7:WBU7"/>
    <mergeCell ref="WBV7:WBX7"/>
    <mergeCell ref="WAU7:WAW7"/>
    <mergeCell ref="WAX7:WAZ7"/>
    <mergeCell ref="WBA7:WBC7"/>
    <mergeCell ref="WBD7:WBF7"/>
    <mergeCell ref="WBG7:WBI7"/>
    <mergeCell ref="WAF7:WAH7"/>
    <mergeCell ref="WAI7:WAK7"/>
    <mergeCell ref="WAL7:WAN7"/>
    <mergeCell ref="WAO7:WAQ7"/>
    <mergeCell ref="WAR7:WAT7"/>
    <mergeCell ref="WHS7:WHU7"/>
    <mergeCell ref="WHV7:WHX7"/>
    <mergeCell ref="WHY7:WIA7"/>
    <mergeCell ref="WIB7:WID7"/>
    <mergeCell ref="WIE7:WIG7"/>
    <mergeCell ref="WHD7:WHF7"/>
    <mergeCell ref="WHG7:WHI7"/>
    <mergeCell ref="WHJ7:WHL7"/>
    <mergeCell ref="WHM7:WHO7"/>
    <mergeCell ref="WHP7:WHR7"/>
    <mergeCell ref="WGO7:WGQ7"/>
    <mergeCell ref="WGR7:WGT7"/>
    <mergeCell ref="WGU7:WGW7"/>
    <mergeCell ref="WGX7:WGZ7"/>
    <mergeCell ref="WHA7:WHC7"/>
    <mergeCell ref="WFZ7:WGB7"/>
    <mergeCell ref="WGC7:WGE7"/>
    <mergeCell ref="WGF7:WGH7"/>
    <mergeCell ref="WGI7:WGK7"/>
    <mergeCell ref="WGL7:WGN7"/>
    <mergeCell ref="WFK7:WFM7"/>
    <mergeCell ref="WFN7:WFP7"/>
    <mergeCell ref="WFQ7:WFS7"/>
    <mergeCell ref="WFT7:WFV7"/>
    <mergeCell ref="WFW7:WFY7"/>
    <mergeCell ref="WEV7:WEX7"/>
    <mergeCell ref="WEY7:WFA7"/>
    <mergeCell ref="WFB7:WFD7"/>
    <mergeCell ref="WFE7:WFG7"/>
    <mergeCell ref="WFH7:WFJ7"/>
    <mergeCell ref="WEG7:WEI7"/>
    <mergeCell ref="WEJ7:WEL7"/>
    <mergeCell ref="WEM7:WEO7"/>
    <mergeCell ref="WEP7:WER7"/>
    <mergeCell ref="WES7:WEU7"/>
    <mergeCell ref="WLT7:WLV7"/>
    <mergeCell ref="WLW7:WLY7"/>
    <mergeCell ref="WLZ7:WMB7"/>
    <mergeCell ref="WMC7:WME7"/>
    <mergeCell ref="WMF7:WMH7"/>
    <mergeCell ref="WLE7:WLG7"/>
    <mergeCell ref="WLH7:WLJ7"/>
    <mergeCell ref="WLK7:WLM7"/>
    <mergeCell ref="WLN7:WLP7"/>
    <mergeCell ref="WLQ7:WLS7"/>
    <mergeCell ref="WKP7:WKR7"/>
    <mergeCell ref="WKS7:WKU7"/>
    <mergeCell ref="WKV7:WKX7"/>
    <mergeCell ref="WKY7:WLA7"/>
    <mergeCell ref="WLB7:WLD7"/>
    <mergeCell ref="WKA7:WKC7"/>
    <mergeCell ref="WKD7:WKF7"/>
    <mergeCell ref="WKG7:WKI7"/>
    <mergeCell ref="WKJ7:WKL7"/>
    <mergeCell ref="WKM7:WKO7"/>
    <mergeCell ref="WJL7:WJN7"/>
    <mergeCell ref="WJO7:WJQ7"/>
    <mergeCell ref="WJR7:WJT7"/>
    <mergeCell ref="WJU7:WJW7"/>
    <mergeCell ref="WJX7:WJZ7"/>
    <mergeCell ref="WIW7:WIY7"/>
    <mergeCell ref="WIZ7:WJB7"/>
    <mergeCell ref="WJC7:WJE7"/>
    <mergeCell ref="WJF7:WJH7"/>
    <mergeCell ref="WJI7:WJK7"/>
    <mergeCell ref="WIH7:WIJ7"/>
    <mergeCell ref="WIK7:WIM7"/>
    <mergeCell ref="WIN7:WIP7"/>
    <mergeCell ref="WIQ7:WIS7"/>
    <mergeCell ref="WIT7:WIV7"/>
    <mergeCell ref="WPU7:WPW7"/>
    <mergeCell ref="WPX7:WPZ7"/>
    <mergeCell ref="WQA7:WQC7"/>
    <mergeCell ref="WQD7:WQF7"/>
    <mergeCell ref="WQG7:WQI7"/>
    <mergeCell ref="WPF7:WPH7"/>
    <mergeCell ref="WPI7:WPK7"/>
    <mergeCell ref="WPL7:WPN7"/>
    <mergeCell ref="WPO7:WPQ7"/>
    <mergeCell ref="WPR7:WPT7"/>
    <mergeCell ref="WOQ7:WOS7"/>
    <mergeCell ref="WOT7:WOV7"/>
    <mergeCell ref="WOW7:WOY7"/>
    <mergeCell ref="WOZ7:WPB7"/>
    <mergeCell ref="WPC7:WPE7"/>
    <mergeCell ref="WOB7:WOD7"/>
    <mergeCell ref="WOE7:WOG7"/>
    <mergeCell ref="WOH7:WOJ7"/>
    <mergeCell ref="WOK7:WOM7"/>
    <mergeCell ref="WON7:WOP7"/>
    <mergeCell ref="WNM7:WNO7"/>
    <mergeCell ref="WNP7:WNR7"/>
    <mergeCell ref="WNS7:WNU7"/>
    <mergeCell ref="WNV7:WNX7"/>
    <mergeCell ref="WNY7:WOA7"/>
    <mergeCell ref="WMX7:WMZ7"/>
    <mergeCell ref="WNA7:WNC7"/>
    <mergeCell ref="WND7:WNF7"/>
    <mergeCell ref="WNG7:WNI7"/>
    <mergeCell ref="WNJ7:WNL7"/>
    <mergeCell ref="WMI7:WMK7"/>
    <mergeCell ref="WML7:WMN7"/>
    <mergeCell ref="WMO7:WMQ7"/>
    <mergeCell ref="WMR7:WMT7"/>
    <mergeCell ref="WMU7:WMW7"/>
    <mergeCell ref="WTY7:WUA7"/>
    <mergeCell ref="WUB7:WUD7"/>
    <mergeCell ref="WUE7:WUG7"/>
    <mergeCell ref="WUH7:WUJ7"/>
    <mergeCell ref="WTG7:WTI7"/>
    <mergeCell ref="WTJ7:WTL7"/>
    <mergeCell ref="WTM7:WTO7"/>
    <mergeCell ref="WTP7:WTR7"/>
    <mergeCell ref="WTS7:WTU7"/>
    <mergeCell ref="WSR7:WST7"/>
    <mergeCell ref="WSU7:WSW7"/>
    <mergeCell ref="WSX7:WSZ7"/>
    <mergeCell ref="WTA7:WTC7"/>
    <mergeCell ref="WTD7:WTF7"/>
    <mergeCell ref="WSC7:WSE7"/>
    <mergeCell ref="WSF7:WSH7"/>
    <mergeCell ref="WSI7:WSK7"/>
    <mergeCell ref="WSL7:WSN7"/>
    <mergeCell ref="WSO7:WSQ7"/>
    <mergeCell ref="WRN7:WRP7"/>
    <mergeCell ref="WRQ7:WRS7"/>
    <mergeCell ref="WRT7:WRV7"/>
    <mergeCell ref="WRW7:WRY7"/>
    <mergeCell ref="WRZ7:WSB7"/>
    <mergeCell ref="WQY7:WRA7"/>
    <mergeCell ref="WRB7:WRD7"/>
    <mergeCell ref="WRE7:WRG7"/>
    <mergeCell ref="WRH7:WRJ7"/>
    <mergeCell ref="WRK7:WRM7"/>
    <mergeCell ref="WQJ7:WQL7"/>
    <mergeCell ref="WQM7:WQO7"/>
    <mergeCell ref="WQP7:WQR7"/>
    <mergeCell ref="WQS7:WQU7"/>
    <mergeCell ref="WQV7:WQX7"/>
    <mergeCell ref="XAW7:XAY7"/>
    <mergeCell ref="CY8:DA8"/>
    <mergeCell ref="DB8:DD8"/>
    <mergeCell ref="DE8:DG8"/>
    <mergeCell ref="DH8:DJ8"/>
    <mergeCell ref="XAZ7:XBB7"/>
    <mergeCell ref="XBC7:XBE7"/>
    <mergeCell ref="XBF7:XBH7"/>
    <mergeCell ref="XAE7:XAG7"/>
    <mergeCell ref="XAH7:XAJ7"/>
    <mergeCell ref="XAK7:XAM7"/>
    <mergeCell ref="XAN7:XAP7"/>
    <mergeCell ref="XAQ7:XAS7"/>
    <mergeCell ref="WZP7:WZR7"/>
    <mergeCell ref="WZS7:WZU7"/>
    <mergeCell ref="WZV7:WZX7"/>
    <mergeCell ref="WZY7:XAA7"/>
    <mergeCell ref="XAB7:XAD7"/>
    <mergeCell ref="WZA7:WZC7"/>
    <mergeCell ref="WZD7:WZF7"/>
    <mergeCell ref="WZG7:WZI7"/>
    <mergeCell ref="WZJ7:WZL7"/>
    <mergeCell ref="WZM7:WZO7"/>
    <mergeCell ref="WYL7:WYN7"/>
    <mergeCell ref="WYO7:WYQ7"/>
    <mergeCell ref="WYR7:WYT7"/>
    <mergeCell ref="WYU7:WYW7"/>
    <mergeCell ref="WYX7:WYZ7"/>
    <mergeCell ref="WXW7:WXY7"/>
    <mergeCell ref="WXZ7:WYB7"/>
    <mergeCell ref="WYC7:WYE7"/>
    <mergeCell ref="WYF7:WYH7"/>
    <mergeCell ref="WYI7:WYK7"/>
    <mergeCell ref="WXH7:WXJ7"/>
    <mergeCell ref="WXK7:WXM7"/>
    <mergeCell ref="WXN7:WXP7"/>
    <mergeCell ref="WXQ7:WXS7"/>
    <mergeCell ref="WXT7:WXV7"/>
    <mergeCell ref="WWS7:WWU7"/>
    <mergeCell ref="WWV7:WWX7"/>
    <mergeCell ref="WWY7:WXA7"/>
    <mergeCell ref="WXB7:WXD7"/>
    <mergeCell ref="WXE7:WXG7"/>
    <mergeCell ref="WWD7:WWF7"/>
    <mergeCell ref="WWG7:WWI7"/>
    <mergeCell ref="WWJ7:WWL7"/>
    <mergeCell ref="WWM7:WWO7"/>
    <mergeCell ref="WWP7:WWR7"/>
    <mergeCell ref="WVO7:WVQ7"/>
    <mergeCell ref="WVR7:WVT7"/>
    <mergeCell ref="WVU7:WVW7"/>
    <mergeCell ref="WVX7:WVZ7"/>
    <mergeCell ref="WWA7:WWC7"/>
    <mergeCell ref="WUZ7:WVB7"/>
    <mergeCell ref="WVC7:WVE7"/>
    <mergeCell ref="WVF7:WVH7"/>
    <mergeCell ref="WVI7:WVK7"/>
    <mergeCell ref="WVL7:WVN7"/>
    <mergeCell ref="WUK7:WUM7"/>
    <mergeCell ref="WUN7:WUP7"/>
    <mergeCell ref="WUQ7:WUS7"/>
    <mergeCell ref="WUT7:WUV7"/>
    <mergeCell ref="WUW7:WUY7"/>
    <mergeCell ref="WTV7:WTX7"/>
    <mergeCell ref="GZ8:HB8"/>
    <mergeCell ref="HC8:HE8"/>
    <mergeCell ref="HF8:HH8"/>
    <mergeCell ref="HI8:HK8"/>
    <mergeCell ref="HL8:HN8"/>
    <mergeCell ref="XEU7:XEW7"/>
    <mergeCell ref="J8:L8"/>
    <mergeCell ref="M8:O8"/>
    <mergeCell ref="P8:R8"/>
    <mergeCell ref="S8:U8"/>
    <mergeCell ref="V8:X8"/>
    <mergeCell ref="Y8:AA8"/>
    <mergeCell ref="AB8:AD8"/>
    <mergeCell ref="AE8:AG8"/>
    <mergeCell ref="AH8:AJ8"/>
    <mergeCell ref="AK8:AM8"/>
    <mergeCell ref="AN8:AP8"/>
    <mergeCell ref="XEF7:XEH7"/>
    <mergeCell ref="XEI7:XEK7"/>
    <mergeCell ref="XEL7:XEN7"/>
    <mergeCell ref="XEO7:XEQ7"/>
    <mergeCell ref="XER7:XET7"/>
    <mergeCell ref="XDQ7:XDS7"/>
    <mergeCell ref="XDT7:XDV7"/>
    <mergeCell ref="XDW7:XDY7"/>
    <mergeCell ref="XDZ7:XEB7"/>
    <mergeCell ref="XEC7:XEE7"/>
    <mergeCell ref="XDB7:XDD7"/>
    <mergeCell ref="XDE7:XDG7"/>
    <mergeCell ref="XDH7:XDJ7"/>
    <mergeCell ref="XDK7:XDM7"/>
    <mergeCell ref="XDN7:XDP7"/>
    <mergeCell ref="XCM7:XCO7"/>
    <mergeCell ref="XCP7:XCR7"/>
    <mergeCell ref="XCS7:XCU7"/>
    <mergeCell ref="XCV7:XCX7"/>
    <mergeCell ref="XCY7:XDA7"/>
    <mergeCell ref="XBX7:XBZ7"/>
    <mergeCell ref="XCA7:XCC7"/>
    <mergeCell ref="XCD7:XCF7"/>
    <mergeCell ref="XCG7:XCI7"/>
    <mergeCell ref="XCJ7:XCL7"/>
    <mergeCell ref="XBI7:XBK7"/>
    <mergeCell ref="XBL7:XBN7"/>
    <mergeCell ref="XBO7:XBQ7"/>
    <mergeCell ref="GK8:GM8"/>
    <mergeCell ref="GN8:GP8"/>
    <mergeCell ref="GQ8:GS8"/>
    <mergeCell ref="GT8:GV8"/>
    <mergeCell ref="GW8:GY8"/>
    <mergeCell ref="FV8:FX8"/>
    <mergeCell ref="FY8:GA8"/>
    <mergeCell ref="GB8:GD8"/>
    <mergeCell ref="EC8:EE8"/>
    <mergeCell ref="EF8:EH8"/>
    <mergeCell ref="EI8:EK8"/>
    <mergeCell ref="EL8:EN8"/>
    <mergeCell ref="EO8:EQ8"/>
    <mergeCell ref="DN8:DP8"/>
    <mergeCell ref="DQ8:DS8"/>
    <mergeCell ref="DT8:DV8"/>
    <mergeCell ref="XBR7:XBT7"/>
    <mergeCell ref="XBU7:XBW7"/>
    <mergeCell ref="XAT7:XAV7"/>
    <mergeCell ref="MT8:MV8"/>
    <mergeCell ref="MW8:MY8"/>
    <mergeCell ref="MZ8:NB8"/>
    <mergeCell ref="NC8:NE8"/>
    <mergeCell ref="NF8:NH8"/>
    <mergeCell ref="ME8:MG8"/>
    <mergeCell ref="MH8:MJ8"/>
    <mergeCell ref="MK8:MM8"/>
    <mergeCell ref="MN8:MP8"/>
    <mergeCell ref="MQ8:MS8"/>
    <mergeCell ref="LP8:LR8"/>
    <mergeCell ref="LS8:LU8"/>
    <mergeCell ref="LV8:LX8"/>
    <mergeCell ref="LY8:MA8"/>
    <mergeCell ref="MB8:MD8"/>
    <mergeCell ref="LA8:LC8"/>
    <mergeCell ref="LD8:LF8"/>
    <mergeCell ref="LG8:LI8"/>
    <mergeCell ref="LJ8:LL8"/>
    <mergeCell ref="LM8:LO8"/>
    <mergeCell ref="GE8:GG8"/>
    <mergeCell ref="GH8:GJ8"/>
    <mergeCell ref="FG8:FI8"/>
    <mergeCell ref="FJ8:FL8"/>
    <mergeCell ref="FM8:FO8"/>
    <mergeCell ref="FP8:FR8"/>
    <mergeCell ref="FS8:FU8"/>
    <mergeCell ref="ER8:ET8"/>
    <mergeCell ref="EU8:EW8"/>
    <mergeCell ref="EX8:EZ8"/>
    <mergeCell ref="FA8:FC8"/>
    <mergeCell ref="FD8:FF8"/>
    <mergeCell ref="DW8:DY8"/>
    <mergeCell ref="DZ8:EB8"/>
    <mergeCell ref="KL8:KN8"/>
    <mergeCell ref="KO8:KQ8"/>
    <mergeCell ref="KR8:KT8"/>
    <mergeCell ref="KU8:KW8"/>
    <mergeCell ref="KX8:KZ8"/>
    <mergeCell ref="JW8:JY8"/>
    <mergeCell ref="JZ8:KB8"/>
    <mergeCell ref="KC8:KE8"/>
    <mergeCell ref="KF8:KH8"/>
    <mergeCell ref="KI8:KK8"/>
    <mergeCell ref="JH8:JJ8"/>
    <mergeCell ref="JK8:JM8"/>
    <mergeCell ref="JN8:JP8"/>
    <mergeCell ref="JQ8:JS8"/>
    <mergeCell ref="JT8:JV8"/>
    <mergeCell ref="IS8:IU8"/>
    <mergeCell ref="IV8:IX8"/>
    <mergeCell ref="IY8:JA8"/>
    <mergeCell ref="JB8:JD8"/>
    <mergeCell ref="JE8:JG8"/>
    <mergeCell ref="ID8:IF8"/>
    <mergeCell ref="IG8:II8"/>
    <mergeCell ref="IJ8:IL8"/>
    <mergeCell ref="IM8:IO8"/>
    <mergeCell ref="IP8:IR8"/>
    <mergeCell ref="HO8:HQ8"/>
    <mergeCell ref="HR8:HT8"/>
    <mergeCell ref="HU8:HW8"/>
    <mergeCell ref="HX8:HZ8"/>
    <mergeCell ref="IA8:IC8"/>
    <mergeCell ref="QU8:QW8"/>
    <mergeCell ref="QX8:QZ8"/>
    <mergeCell ref="RA8:RC8"/>
    <mergeCell ref="RD8:RF8"/>
    <mergeCell ref="RG8:RI8"/>
    <mergeCell ref="QF8:QH8"/>
    <mergeCell ref="QI8:QK8"/>
    <mergeCell ref="QL8:QN8"/>
    <mergeCell ref="QO8:QQ8"/>
    <mergeCell ref="QR8:QT8"/>
    <mergeCell ref="PQ8:PS8"/>
    <mergeCell ref="PT8:PV8"/>
    <mergeCell ref="PW8:PY8"/>
    <mergeCell ref="PZ8:QB8"/>
    <mergeCell ref="QC8:QE8"/>
    <mergeCell ref="PB8:PD8"/>
    <mergeCell ref="PE8:PG8"/>
    <mergeCell ref="PH8:PJ8"/>
    <mergeCell ref="PK8:PM8"/>
    <mergeCell ref="PN8:PP8"/>
    <mergeCell ref="OM8:OO8"/>
    <mergeCell ref="OP8:OR8"/>
    <mergeCell ref="OS8:OU8"/>
    <mergeCell ref="OV8:OX8"/>
    <mergeCell ref="OY8:PA8"/>
    <mergeCell ref="NX8:NZ8"/>
    <mergeCell ref="OA8:OC8"/>
    <mergeCell ref="OD8:OF8"/>
    <mergeCell ref="OG8:OI8"/>
    <mergeCell ref="OJ8:OL8"/>
    <mergeCell ref="NI8:NK8"/>
    <mergeCell ref="NL8:NN8"/>
    <mergeCell ref="NO8:NQ8"/>
    <mergeCell ref="NR8:NT8"/>
    <mergeCell ref="NU8:NW8"/>
    <mergeCell ref="UV8:UX8"/>
    <mergeCell ref="UY8:VA8"/>
    <mergeCell ref="VB8:VD8"/>
    <mergeCell ref="VE8:VG8"/>
    <mergeCell ref="VH8:VJ8"/>
    <mergeCell ref="UG8:UI8"/>
    <mergeCell ref="UJ8:UL8"/>
    <mergeCell ref="UM8:UO8"/>
    <mergeCell ref="UP8:UR8"/>
    <mergeCell ref="US8:UU8"/>
    <mergeCell ref="TR8:TT8"/>
    <mergeCell ref="TU8:TW8"/>
    <mergeCell ref="TX8:TZ8"/>
    <mergeCell ref="UA8:UC8"/>
    <mergeCell ref="UD8:UF8"/>
    <mergeCell ref="TC8:TE8"/>
    <mergeCell ref="TF8:TH8"/>
    <mergeCell ref="TI8:TK8"/>
    <mergeCell ref="TL8:TN8"/>
    <mergeCell ref="TO8:TQ8"/>
    <mergeCell ref="SN8:SP8"/>
    <mergeCell ref="SQ8:SS8"/>
    <mergeCell ref="ST8:SV8"/>
    <mergeCell ref="SW8:SY8"/>
    <mergeCell ref="SZ8:TB8"/>
    <mergeCell ref="RY8:SA8"/>
    <mergeCell ref="SB8:SD8"/>
    <mergeCell ref="SE8:SG8"/>
    <mergeCell ref="SH8:SJ8"/>
    <mergeCell ref="SK8:SM8"/>
    <mergeCell ref="RJ8:RL8"/>
    <mergeCell ref="RM8:RO8"/>
    <mergeCell ref="RP8:RR8"/>
    <mergeCell ref="RS8:RU8"/>
    <mergeCell ref="RV8:RX8"/>
    <mergeCell ref="YW8:YY8"/>
    <mergeCell ref="YZ8:ZB8"/>
    <mergeCell ref="ZC8:ZE8"/>
    <mergeCell ref="ZF8:ZH8"/>
    <mergeCell ref="ZI8:ZK8"/>
    <mergeCell ref="YH8:YJ8"/>
    <mergeCell ref="YK8:YM8"/>
    <mergeCell ref="YN8:YP8"/>
    <mergeCell ref="YQ8:YS8"/>
    <mergeCell ref="YT8:YV8"/>
    <mergeCell ref="XS8:XU8"/>
    <mergeCell ref="XV8:XX8"/>
    <mergeCell ref="XY8:YA8"/>
    <mergeCell ref="YB8:YD8"/>
    <mergeCell ref="YE8:YG8"/>
    <mergeCell ref="XD8:XF8"/>
    <mergeCell ref="XG8:XI8"/>
    <mergeCell ref="XJ8:XL8"/>
    <mergeCell ref="XM8:XO8"/>
    <mergeCell ref="XP8:XR8"/>
    <mergeCell ref="WO8:WQ8"/>
    <mergeCell ref="WR8:WT8"/>
    <mergeCell ref="WU8:WW8"/>
    <mergeCell ref="WX8:WZ8"/>
    <mergeCell ref="XA8:XC8"/>
    <mergeCell ref="VZ8:WB8"/>
    <mergeCell ref="WC8:WE8"/>
    <mergeCell ref="WF8:WH8"/>
    <mergeCell ref="WI8:WK8"/>
    <mergeCell ref="WL8:WN8"/>
    <mergeCell ref="VK8:VM8"/>
    <mergeCell ref="VN8:VP8"/>
    <mergeCell ref="VQ8:VS8"/>
    <mergeCell ref="VT8:VV8"/>
    <mergeCell ref="VW8:VY8"/>
    <mergeCell ref="ACX8:ACZ8"/>
    <mergeCell ref="ADA8:ADC8"/>
    <mergeCell ref="ADD8:ADF8"/>
    <mergeCell ref="ADG8:ADI8"/>
    <mergeCell ref="ADJ8:ADL8"/>
    <mergeCell ref="ACI8:ACK8"/>
    <mergeCell ref="ACL8:ACN8"/>
    <mergeCell ref="ACO8:ACQ8"/>
    <mergeCell ref="ACR8:ACT8"/>
    <mergeCell ref="ACU8:ACW8"/>
    <mergeCell ref="ABT8:ABV8"/>
    <mergeCell ref="ABW8:ABY8"/>
    <mergeCell ref="ABZ8:ACB8"/>
    <mergeCell ref="ACC8:ACE8"/>
    <mergeCell ref="ACF8:ACH8"/>
    <mergeCell ref="ABE8:ABG8"/>
    <mergeCell ref="ABH8:ABJ8"/>
    <mergeCell ref="ABK8:ABM8"/>
    <mergeCell ref="ABN8:ABP8"/>
    <mergeCell ref="ABQ8:ABS8"/>
    <mergeCell ref="AAP8:AAR8"/>
    <mergeCell ref="AAS8:AAU8"/>
    <mergeCell ref="AAV8:AAX8"/>
    <mergeCell ref="AAY8:ABA8"/>
    <mergeCell ref="ABB8:ABD8"/>
    <mergeCell ref="AAA8:AAC8"/>
    <mergeCell ref="AAD8:AAF8"/>
    <mergeCell ref="AAG8:AAI8"/>
    <mergeCell ref="AAJ8:AAL8"/>
    <mergeCell ref="AAM8:AAO8"/>
    <mergeCell ref="ZL8:ZN8"/>
    <mergeCell ref="ZO8:ZQ8"/>
    <mergeCell ref="ZR8:ZT8"/>
    <mergeCell ref="ZU8:ZW8"/>
    <mergeCell ref="ZX8:ZZ8"/>
    <mergeCell ref="AGY8:AHA8"/>
    <mergeCell ref="AHB8:AHD8"/>
    <mergeCell ref="AHE8:AHG8"/>
    <mergeCell ref="AHH8:AHJ8"/>
    <mergeCell ref="AHK8:AHM8"/>
    <mergeCell ref="AGJ8:AGL8"/>
    <mergeCell ref="AGM8:AGO8"/>
    <mergeCell ref="AGP8:AGR8"/>
    <mergeCell ref="AGS8:AGU8"/>
    <mergeCell ref="AGV8:AGX8"/>
    <mergeCell ref="AFU8:AFW8"/>
    <mergeCell ref="AFX8:AFZ8"/>
    <mergeCell ref="AGA8:AGC8"/>
    <mergeCell ref="AGD8:AGF8"/>
    <mergeCell ref="AGG8:AGI8"/>
    <mergeCell ref="AFF8:AFH8"/>
    <mergeCell ref="AFI8:AFK8"/>
    <mergeCell ref="AFL8:AFN8"/>
    <mergeCell ref="AFO8:AFQ8"/>
    <mergeCell ref="AFR8:AFT8"/>
    <mergeCell ref="AEQ8:AES8"/>
    <mergeCell ref="AET8:AEV8"/>
    <mergeCell ref="AEW8:AEY8"/>
    <mergeCell ref="AEZ8:AFB8"/>
    <mergeCell ref="AFC8:AFE8"/>
    <mergeCell ref="AEB8:AED8"/>
    <mergeCell ref="AEE8:AEG8"/>
    <mergeCell ref="AEH8:AEJ8"/>
    <mergeCell ref="AEK8:AEM8"/>
    <mergeCell ref="AEN8:AEP8"/>
    <mergeCell ref="ADM8:ADO8"/>
    <mergeCell ref="ADP8:ADR8"/>
    <mergeCell ref="ADS8:ADU8"/>
    <mergeCell ref="ADV8:ADX8"/>
    <mergeCell ref="ADY8:AEA8"/>
    <mergeCell ref="AKZ8:ALB8"/>
    <mergeCell ref="ALC8:ALE8"/>
    <mergeCell ref="ALF8:ALH8"/>
    <mergeCell ref="ALI8:ALK8"/>
    <mergeCell ref="ALL8:ALN8"/>
    <mergeCell ref="AKK8:AKM8"/>
    <mergeCell ref="AKN8:AKP8"/>
    <mergeCell ref="AKQ8:AKS8"/>
    <mergeCell ref="AKT8:AKV8"/>
    <mergeCell ref="AKW8:AKY8"/>
    <mergeCell ref="AJV8:AJX8"/>
    <mergeCell ref="AJY8:AKA8"/>
    <mergeCell ref="AKB8:AKD8"/>
    <mergeCell ref="AKE8:AKG8"/>
    <mergeCell ref="AKH8:AKJ8"/>
    <mergeCell ref="AJG8:AJI8"/>
    <mergeCell ref="AJJ8:AJL8"/>
    <mergeCell ref="AJM8:AJO8"/>
    <mergeCell ref="AJP8:AJR8"/>
    <mergeCell ref="AJS8:AJU8"/>
    <mergeCell ref="AIR8:AIT8"/>
    <mergeCell ref="AIU8:AIW8"/>
    <mergeCell ref="AIX8:AIZ8"/>
    <mergeCell ref="AJA8:AJC8"/>
    <mergeCell ref="AJD8:AJF8"/>
    <mergeCell ref="AIC8:AIE8"/>
    <mergeCell ref="AIF8:AIH8"/>
    <mergeCell ref="AII8:AIK8"/>
    <mergeCell ref="AIL8:AIN8"/>
    <mergeCell ref="AIO8:AIQ8"/>
    <mergeCell ref="AHN8:AHP8"/>
    <mergeCell ref="AHQ8:AHS8"/>
    <mergeCell ref="AHT8:AHV8"/>
    <mergeCell ref="AHW8:AHY8"/>
    <mergeCell ref="AHZ8:AIB8"/>
    <mergeCell ref="APA8:APC8"/>
    <mergeCell ref="APD8:APF8"/>
    <mergeCell ref="APG8:API8"/>
    <mergeCell ref="APJ8:APL8"/>
    <mergeCell ref="APM8:APO8"/>
    <mergeCell ref="AOL8:AON8"/>
    <mergeCell ref="AOO8:AOQ8"/>
    <mergeCell ref="AOR8:AOT8"/>
    <mergeCell ref="AOU8:AOW8"/>
    <mergeCell ref="AOX8:AOZ8"/>
    <mergeCell ref="ANW8:ANY8"/>
    <mergeCell ref="ANZ8:AOB8"/>
    <mergeCell ref="AOC8:AOE8"/>
    <mergeCell ref="AOF8:AOH8"/>
    <mergeCell ref="AOI8:AOK8"/>
    <mergeCell ref="ANH8:ANJ8"/>
    <mergeCell ref="ANK8:ANM8"/>
    <mergeCell ref="ANN8:ANP8"/>
    <mergeCell ref="ANQ8:ANS8"/>
    <mergeCell ref="ANT8:ANV8"/>
    <mergeCell ref="AMS8:AMU8"/>
    <mergeCell ref="AMV8:AMX8"/>
    <mergeCell ref="AMY8:ANA8"/>
    <mergeCell ref="ANB8:AND8"/>
    <mergeCell ref="ANE8:ANG8"/>
    <mergeCell ref="AMD8:AMF8"/>
    <mergeCell ref="AMG8:AMI8"/>
    <mergeCell ref="AMJ8:AML8"/>
    <mergeCell ref="AMM8:AMO8"/>
    <mergeCell ref="AMP8:AMR8"/>
    <mergeCell ref="ALO8:ALQ8"/>
    <mergeCell ref="ALR8:ALT8"/>
    <mergeCell ref="ALU8:ALW8"/>
    <mergeCell ref="ALX8:ALZ8"/>
    <mergeCell ref="AMA8:AMC8"/>
    <mergeCell ref="ATB8:ATD8"/>
    <mergeCell ref="ATE8:ATG8"/>
    <mergeCell ref="ATH8:ATJ8"/>
    <mergeCell ref="ATK8:ATM8"/>
    <mergeCell ref="ATN8:ATP8"/>
    <mergeCell ref="ASM8:ASO8"/>
    <mergeCell ref="ASP8:ASR8"/>
    <mergeCell ref="ASS8:ASU8"/>
    <mergeCell ref="ASV8:ASX8"/>
    <mergeCell ref="ASY8:ATA8"/>
    <mergeCell ref="ARX8:ARZ8"/>
    <mergeCell ref="ASA8:ASC8"/>
    <mergeCell ref="ASD8:ASF8"/>
    <mergeCell ref="ASG8:ASI8"/>
    <mergeCell ref="ASJ8:ASL8"/>
    <mergeCell ref="ARI8:ARK8"/>
    <mergeCell ref="ARL8:ARN8"/>
    <mergeCell ref="ARO8:ARQ8"/>
    <mergeCell ref="ARR8:ART8"/>
    <mergeCell ref="ARU8:ARW8"/>
    <mergeCell ref="AQT8:AQV8"/>
    <mergeCell ref="AQW8:AQY8"/>
    <mergeCell ref="AQZ8:ARB8"/>
    <mergeCell ref="ARC8:ARE8"/>
    <mergeCell ref="ARF8:ARH8"/>
    <mergeCell ref="AQE8:AQG8"/>
    <mergeCell ref="AQH8:AQJ8"/>
    <mergeCell ref="AQK8:AQM8"/>
    <mergeCell ref="AQN8:AQP8"/>
    <mergeCell ref="AQQ8:AQS8"/>
    <mergeCell ref="APP8:APR8"/>
    <mergeCell ref="APS8:APU8"/>
    <mergeCell ref="APV8:APX8"/>
    <mergeCell ref="APY8:AQA8"/>
    <mergeCell ref="AQB8:AQD8"/>
    <mergeCell ref="AXC8:AXE8"/>
    <mergeCell ref="AXF8:AXH8"/>
    <mergeCell ref="AXI8:AXK8"/>
    <mergeCell ref="AXL8:AXN8"/>
    <mergeCell ref="AXO8:AXQ8"/>
    <mergeCell ref="AWN8:AWP8"/>
    <mergeCell ref="AWQ8:AWS8"/>
    <mergeCell ref="AWT8:AWV8"/>
    <mergeCell ref="AWW8:AWY8"/>
    <mergeCell ref="AWZ8:AXB8"/>
    <mergeCell ref="AVY8:AWA8"/>
    <mergeCell ref="AWB8:AWD8"/>
    <mergeCell ref="AWE8:AWG8"/>
    <mergeCell ref="AWH8:AWJ8"/>
    <mergeCell ref="AWK8:AWM8"/>
    <mergeCell ref="AVJ8:AVL8"/>
    <mergeCell ref="AVM8:AVO8"/>
    <mergeCell ref="AVP8:AVR8"/>
    <mergeCell ref="AVS8:AVU8"/>
    <mergeCell ref="AVV8:AVX8"/>
    <mergeCell ref="AUU8:AUW8"/>
    <mergeCell ref="AUX8:AUZ8"/>
    <mergeCell ref="AVA8:AVC8"/>
    <mergeCell ref="AVD8:AVF8"/>
    <mergeCell ref="AVG8:AVI8"/>
    <mergeCell ref="AUF8:AUH8"/>
    <mergeCell ref="AUI8:AUK8"/>
    <mergeCell ref="AUL8:AUN8"/>
    <mergeCell ref="AUO8:AUQ8"/>
    <mergeCell ref="AUR8:AUT8"/>
    <mergeCell ref="ATQ8:ATS8"/>
    <mergeCell ref="ATT8:ATV8"/>
    <mergeCell ref="ATW8:ATY8"/>
    <mergeCell ref="ATZ8:AUB8"/>
    <mergeCell ref="AUC8:AUE8"/>
    <mergeCell ref="BBD8:BBF8"/>
    <mergeCell ref="BBG8:BBI8"/>
    <mergeCell ref="BBJ8:BBL8"/>
    <mergeCell ref="BBM8:BBO8"/>
    <mergeCell ref="BBP8:BBR8"/>
    <mergeCell ref="BAO8:BAQ8"/>
    <mergeCell ref="BAR8:BAT8"/>
    <mergeCell ref="BAU8:BAW8"/>
    <mergeCell ref="BAX8:BAZ8"/>
    <mergeCell ref="BBA8:BBC8"/>
    <mergeCell ref="AZZ8:BAB8"/>
    <mergeCell ref="BAC8:BAE8"/>
    <mergeCell ref="BAF8:BAH8"/>
    <mergeCell ref="BAI8:BAK8"/>
    <mergeCell ref="BAL8:BAN8"/>
    <mergeCell ref="AZK8:AZM8"/>
    <mergeCell ref="AZN8:AZP8"/>
    <mergeCell ref="AZQ8:AZS8"/>
    <mergeCell ref="AZT8:AZV8"/>
    <mergeCell ref="AZW8:AZY8"/>
    <mergeCell ref="AYV8:AYX8"/>
    <mergeCell ref="AYY8:AZA8"/>
    <mergeCell ref="AZB8:AZD8"/>
    <mergeCell ref="AZE8:AZG8"/>
    <mergeCell ref="AZH8:AZJ8"/>
    <mergeCell ref="AYG8:AYI8"/>
    <mergeCell ref="AYJ8:AYL8"/>
    <mergeCell ref="AYM8:AYO8"/>
    <mergeCell ref="AYP8:AYR8"/>
    <mergeCell ref="AYS8:AYU8"/>
    <mergeCell ref="AXR8:AXT8"/>
    <mergeCell ref="AXU8:AXW8"/>
    <mergeCell ref="AXX8:AXZ8"/>
    <mergeCell ref="AYA8:AYC8"/>
    <mergeCell ref="AYD8:AYF8"/>
    <mergeCell ref="BFE8:BFG8"/>
    <mergeCell ref="BFH8:BFJ8"/>
    <mergeCell ref="BFK8:BFM8"/>
    <mergeCell ref="BFN8:BFP8"/>
    <mergeCell ref="BFQ8:BFS8"/>
    <mergeCell ref="BEP8:BER8"/>
    <mergeCell ref="BES8:BEU8"/>
    <mergeCell ref="BEV8:BEX8"/>
    <mergeCell ref="BEY8:BFA8"/>
    <mergeCell ref="BFB8:BFD8"/>
    <mergeCell ref="BEA8:BEC8"/>
    <mergeCell ref="BED8:BEF8"/>
    <mergeCell ref="BEG8:BEI8"/>
    <mergeCell ref="BEJ8:BEL8"/>
    <mergeCell ref="BEM8:BEO8"/>
    <mergeCell ref="BDL8:BDN8"/>
    <mergeCell ref="BDO8:BDQ8"/>
    <mergeCell ref="BDR8:BDT8"/>
    <mergeCell ref="BDU8:BDW8"/>
    <mergeCell ref="BDX8:BDZ8"/>
    <mergeCell ref="BCW8:BCY8"/>
    <mergeCell ref="BCZ8:BDB8"/>
    <mergeCell ref="BDC8:BDE8"/>
    <mergeCell ref="BDF8:BDH8"/>
    <mergeCell ref="BDI8:BDK8"/>
    <mergeCell ref="BCH8:BCJ8"/>
    <mergeCell ref="BCK8:BCM8"/>
    <mergeCell ref="BCN8:BCP8"/>
    <mergeCell ref="BCQ8:BCS8"/>
    <mergeCell ref="BCT8:BCV8"/>
    <mergeCell ref="BBS8:BBU8"/>
    <mergeCell ref="BBV8:BBX8"/>
    <mergeCell ref="BBY8:BCA8"/>
    <mergeCell ref="BCB8:BCD8"/>
    <mergeCell ref="BCE8:BCG8"/>
    <mergeCell ref="BJF8:BJH8"/>
    <mergeCell ref="BJI8:BJK8"/>
    <mergeCell ref="BJL8:BJN8"/>
    <mergeCell ref="BJO8:BJQ8"/>
    <mergeCell ref="BJR8:BJT8"/>
    <mergeCell ref="BIQ8:BIS8"/>
    <mergeCell ref="BIT8:BIV8"/>
    <mergeCell ref="BIW8:BIY8"/>
    <mergeCell ref="BIZ8:BJB8"/>
    <mergeCell ref="BJC8:BJE8"/>
    <mergeCell ref="BIB8:BID8"/>
    <mergeCell ref="BIE8:BIG8"/>
    <mergeCell ref="BIH8:BIJ8"/>
    <mergeCell ref="BIK8:BIM8"/>
    <mergeCell ref="BIN8:BIP8"/>
    <mergeCell ref="BHM8:BHO8"/>
    <mergeCell ref="BHP8:BHR8"/>
    <mergeCell ref="BHS8:BHU8"/>
    <mergeCell ref="BHV8:BHX8"/>
    <mergeCell ref="BHY8:BIA8"/>
    <mergeCell ref="BGX8:BGZ8"/>
    <mergeCell ref="BHA8:BHC8"/>
    <mergeCell ref="BHD8:BHF8"/>
    <mergeCell ref="BHG8:BHI8"/>
    <mergeCell ref="BHJ8:BHL8"/>
    <mergeCell ref="BGI8:BGK8"/>
    <mergeCell ref="BGL8:BGN8"/>
    <mergeCell ref="BGO8:BGQ8"/>
    <mergeCell ref="BGR8:BGT8"/>
    <mergeCell ref="BGU8:BGW8"/>
    <mergeCell ref="BFT8:BFV8"/>
    <mergeCell ref="BFW8:BFY8"/>
    <mergeCell ref="BFZ8:BGB8"/>
    <mergeCell ref="BGC8:BGE8"/>
    <mergeCell ref="BGF8:BGH8"/>
    <mergeCell ref="BNG8:BNI8"/>
    <mergeCell ref="BNJ8:BNL8"/>
    <mergeCell ref="BNM8:BNO8"/>
    <mergeCell ref="BNP8:BNR8"/>
    <mergeCell ref="BNS8:BNU8"/>
    <mergeCell ref="BMR8:BMT8"/>
    <mergeCell ref="BMU8:BMW8"/>
    <mergeCell ref="BMX8:BMZ8"/>
    <mergeCell ref="BNA8:BNC8"/>
    <mergeCell ref="BND8:BNF8"/>
    <mergeCell ref="BMC8:BME8"/>
    <mergeCell ref="BMF8:BMH8"/>
    <mergeCell ref="BMI8:BMK8"/>
    <mergeCell ref="BML8:BMN8"/>
    <mergeCell ref="BMO8:BMQ8"/>
    <mergeCell ref="BLN8:BLP8"/>
    <mergeCell ref="BLQ8:BLS8"/>
    <mergeCell ref="BLT8:BLV8"/>
    <mergeCell ref="BLW8:BLY8"/>
    <mergeCell ref="BLZ8:BMB8"/>
    <mergeCell ref="BKY8:BLA8"/>
    <mergeCell ref="BLB8:BLD8"/>
    <mergeCell ref="BLE8:BLG8"/>
    <mergeCell ref="BLH8:BLJ8"/>
    <mergeCell ref="BLK8:BLM8"/>
    <mergeCell ref="BKJ8:BKL8"/>
    <mergeCell ref="BKM8:BKO8"/>
    <mergeCell ref="BKP8:BKR8"/>
    <mergeCell ref="BKS8:BKU8"/>
    <mergeCell ref="BKV8:BKX8"/>
    <mergeCell ref="BJU8:BJW8"/>
    <mergeCell ref="BJX8:BJZ8"/>
    <mergeCell ref="BKA8:BKC8"/>
    <mergeCell ref="BKD8:BKF8"/>
    <mergeCell ref="BKG8:BKI8"/>
    <mergeCell ref="BRH8:BRJ8"/>
    <mergeCell ref="BRK8:BRM8"/>
    <mergeCell ref="BRN8:BRP8"/>
    <mergeCell ref="BRQ8:BRS8"/>
    <mergeCell ref="BRT8:BRV8"/>
    <mergeCell ref="BQS8:BQU8"/>
    <mergeCell ref="BQV8:BQX8"/>
    <mergeCell ref="BQY8:BRA8"/>
    <mergeCell ref="BRB8:BRD8"/>
    <mergeCell ref="BRE8:BRG8"/>
    <mergeCell ref="BQD8:BQF8"/>
    <mergeCell ref="BQG8:BQI8"/>
    <mergeCell ref="BQJ8:BQL8"/>
    <mergeCell ref="BQM8:BQO8"/>
    <mergeCell ref="BQP8:BQR8"/>
    <mergeCell ref="BPO8:BPQ8"/>
    <mergeCell ref="BPR8:BPT8"/>
    <mergeCell ref="BPU8:BPW8"/>
    <mergeCell ref="BPX8:BPZ8"/>
    <mergeCell ref="BQA8:BQC8"/>
    <mergeCell ref="BOZ8:BPB8"/>
    <mergeCell ref="BPC8:BPE8"/>
    <mergeCell ref="BPF8:BPH8"/>
    <mergeCell ref="BPI8:BPK8"/>
    <mergeCell ref="BPL8:BPN8"/>
    <mergeCell ref="BOK8:BOM8"/>
    <mergeCell ref="BON8:BOP8"/>
    <mergeCell ref="BOQ8:BOS8"/>
    <mergeCell ref="BOT8:BOV8"/>
    <mergeCell ref="BOW8:BOY8"/>
    <mergeCell ref="BNV8:BNX8"/>
    <mergeCell ref="BNY8:BOA8"/>
    <mergeCell ref="BOB8:BOD8"/>
    <mergeCell ref="BOE8:BOG8"/>
    <mergeCell ref="BOH8:BOJ8"/>
    <mergeCell ref="BVI8:BVK8"/>
    <mergeCell ref="BVL8:BVN8"/>
    <mergeCell ref="BVO8:BVQ8"/>
    <mergeCell ref="BVR8:BVT8"/>
    <mergeCell ref="BVU8:BVW8"/>
    <mergeCell ref="BUT8:BUV8"/>
    <mergeCell ref="BUW8:BUY8"/>
    <mergeCell ref="BUZ8:BVB8"/>
    <mergeCell ref="BVC8:BVE8"/>
    <mergeCell ref="BVF8:BVH8"/>
    <mergeCell ref="BUE8:BUG8"/>
    <mergeCell ref="BUH8:BUJ8"/>
    <mergeCell ref="BUK8:BUM8"/>
    <mergeCell ref="BUN8:BUP8"/>
    <mergeCell ref="BUQ8:BUS8"/>
    <mergeCell ref="BTP8:BTR8"/>
    <mergeCell ref="BTS8:BTU8"/>
    <mergeCell ref="BTV8:BTX8"/>
    <mergeCell ref="BTY8:BUA8"/>
    <mergeCell ref="BUB8:BUD8"/>
    <mergeCell ref="BTA8:BTC8"/>
    <mergeCell ref="BTD8:BTF8"/>
    <mergeCell ref="BTG8:BTI8"/>
    <mergeCell ref="BTJ8:BTL8"/>
    <mergeCell ref="BTM8:BTO8"/>
    <mergeCell ref="BSL8:BSN8"/>
    <mergeCell ref="BSO8:BSQ8"/>
    <mergeCell ref="BSR8:BST8"/>
    <mergeCell ref="BSU8:BSW8"/>
    <mergeCell ref="BSX8:BSZ8"/>
    <mergeCell ref="BRW8:BRY8"/>
    <mergeCell ref="BRZ8:BSB8"/>
    <mergeCell ref="BSC8:BSE8"/>
    <mergeCell ref="BSF8:BSH8"/>
    <mergeCell ref="BSI8:BSK8"/>
    <mergeCell ref="BZJ8:BZL8"/>
    <mergeCell ref="BZM8:BZO8"/>
    <mergeCell ref="BZP8:BZR8"/>
    <mergeCell ref="BZS8:BZU8"/>
    <mergeCell ref="BZV8:BZX8"/>
    <mergeCell ref="BYU8:BYW8"/>
    <mergeCell ref="BYX8:BYZ8"/>
    <mergeCell ref="BZA8:BZC8"/>
    <mergeCell ref="BZD8:BZF8"/>
    <mergeCell ref="BZG8:BZI8"/>
    <mergeCell ref="BYF8:BYH8"/>
    <mergeCell ref="BYI8:BYK8"/>
    <mergeCell ref="BYL8:BYN8"/>
    <mergeCell ref="BYO8:BYQ8"/>
    <mergeCell ref="BYR8:BYT8"/>
    <mergeCell ref="BXQ8:BXS8"/>
    <mergeCell ref="BXT8:BXV8"/>
    <mergeCell ref="BXW8:BXY8"/>
    <mergeCell ref="BXZ8:BYB8"/>
    <mergeCell ref="BYC8:BYE8"/>
    <mergeCell ref="BXB8:BXD8"/>
    <mergeCell ref="BXE8:BXG8"/>
    <mergeCell ref="BXH8:BXJ8"/>
    <mergeCell ref="BXK8:BXM8"/>
    <mergeCell ref="BXN8:BXP8"/>
    <mergeCell ref="BWM8:BWO8"/>
    <mergeCell ref="BWP8:BWR8"/>
    <mergeCell ref="BWS8:BWU8"/>
    <mergeCell ref="BWV8:BWX8"/>
    <mergeCell ref="BWY8:BXA8"/>
    <mergeCell ref="BVX8:BVZ8"/>
    <mergeCell ref="BWA8:BWC8"/>
    <mergeCell ref="BWD8:BWF8"/>
    <mergeCell ref="BWG8:BWI8"/>
    <mergeCell ref="BWJ8:BWL8"/>
    <mergeCell ref="CDK8:CDM8"/>
    <mergeCell ref="CDN8:CDP8"/>
    <mergeCell ref="CDQ8:CDS8"/>
    <mergeCell ref="CDT8:CDV8"/>
    <mergeCell ref="CDW8:CDY8"/>
    <mergeCell ref="CCV8:CCX8"/>
    <mergeCell ref="CCY8:CDA8"/>
    <mergeCell ref="CDB8:CDD8"/>
    <mergeCell ref="CDE8:CDG8"/>
    <mergeCell ref="CDH8:CDJ8"/>
    <mergeCell ref="CCG8:CCI8"/>
    <mergeCell ref="CCJ8:CCL8"/>
    <mergeCell ref="CCM8:CCO8"/>
    <mergeCell ref="CCP8:CCR8"/>
    <mergeCell ref="CCS8:CCU8"/>
    <mergeCell ref="CBR8:CBT8"/>
    <mergeCell ref="CBU8:CBW8"/>
    <mergeCell ref="CBX8:CBZ8"/>
    <mergeCell ref="CCA8:CCC8"/>
    <mergeCell ref="CCD8:CCF8"/>
    <mergeCell ref="CBC8:CBE8"/>
    <mergeCell ref="CBF8:CBH8"/>
    <mergeCell ref="CBI8:CBK8"/>
    <mergeCell ref="CBL8:CBN8"/>
    <mergeCell ref="CBO8:CBQ8"/>
    <mergeCell ref="CAN8:CAP8"/>
    <mergeCell ref="CAQ8:CAS8"/>
    <mergeCell ref="CAT8:CAV8"/>
    <mergeCell ref="CAW8:CAY8"/>
    <mergeCell ref="CAZ8:CBB8"/>
    <mergeCell ref="BZY8:CAA8"/>
    <mergeCell ref="CAB8:CAD8"/>
    <mergeCell ref="CAE8:CAG8"/>
    <mergeCell ref="CAH8:CAJ8"/>
    <mergeCell ref="CAK8:CAM8"/>
    <mergeCell ref="CHL8:CHN8"/>
    <mergeCell ref="CHO8:CHQ8"/>
    <mergeCell ref="CHR8:CHT8"/>
    <mergeCell ref="CHU8:CHW8"/>
    <mergeCell ref="CHX8:CHZ8"/>
    <mergeCell ref="CGW8:CGY8"/>
    <mergeCell ref="CGZ8:CHB8"/>
    <mergeCell ref="CHC8:CHE8"/>
    <mergeCell ref="CHF8:CHH8"/>
    <mergeCell ref="CHI8:CHK8"/>
    <mergeCell ref="CGH8:CGJ8"/>
    <mergeCell ref="CGK8:CGM8"/>
    <mergeCell ref="CGN8:CGP8"/>
    <mergeCell ref="CGQ8:CGS8"/>
    <mergeCell ref="CGT8:CGV8"/>
    <mergeCell ref="CFS8:CFU8"/>
    <mergeCell ref="CFV8:CFX8"/>
    <mergeCell ref="CFY8:CGA8"/>
    <mergeCell ref="CGB8:CGD8"/>
    <mergeCell ref="CGE8:CGG8"/>
    <mergeCell ref="CFD8:CFF8"/>
    <mergeCell ref="CFG8:CFI8"/>
    <mergeCell ref="CFJ8:CFL8"/>
    <mergeCell ref="CFM8:CFO8"/>
    <mergeCell ref="CFP8:CFR8"/>
    <mergeCell ref="CEO8:CEQ8"/>
    <mergeCell ref="CER8:CET8"/>
    <mergeCell ref="CEU8:CEW8"/>
    <mergeCell ref="CEX8:CEZ8"/>
    <mergeCell ref="CFA8:CFC8"/>
    <mergeCell ref="CDZ8:CEB8"/>
    <mergeCell ref="CEC8:CEE8"/>
    <mergeCell ref="CEF8:CEH8"/>
    <mergeCell ref="CEI8:CEK8"/>
    <mergeCell ref="CEL8:CEN8"/>
    <mergeCell ref="CLM8:CLO8"/>
    <mergeCell ref="CLP8:CLR8"/>
    <mergeCell ref="CLS8:CLU8"/>
    <mergeCell ref="CLV8:CLX8"/>
    <mergeCell ref="CLY8:CMA8"/>
    <mergeCell ref="CKX8:CKZ8"/>
    <mergeCell ref="CLA8:CLC8"/>
    <mergeCell ref="CLD8:CLF8"/>
    <mergeCell ref="CLG8:CLI8"/>
    <mergeCell ref="CLJ8:CLL8"/>
    <mergeCell ref="CKI8:CKK8"/>
    <mergeCell ref="CKL8:CKN8"/>
    <mergeCell ref="CKO8:CKQ8"/>
    <mergeCell ref="CKR8:CKT8"/>
    <mergeCell ref="CKU8:CKW8"/>
    <mergeCell ref="CJT8:CJV8"/>
    <mergeCell ref="CJW8:CJY8"/>
    <mergeCell ref="CJZ8:CKB8"/>
    <mergeCell ref="CKC8:CKE8"/>
    <mergeCell ref="CKF8:CKH8"/>
    <mergeCell ref="CJE8:CJG8"/>
    <mergeCell ref="CJH8:CJJ8"/>
    <mergeCell ref="CJK8:CJM8"/>
    <mergeCell ref="CJN8:CJP8"/>
    <mergeCell ref="CJQ8:CJS8"/>
    <mergeCell ref="CIP8:CIR8"/>
    <mergeCell ref="CIS8:CIU8"/>
    <mergeCell ref="CIV8:CIX8"/>
    <mergeCell ref="CIY8:CJA8"/>
    <mergeCell ref="CJB8:CJD8"/>
    <mergeCell ref="CIA8:CIC8"/>
    <mergeCell ref="CID8:CIF8"/>
    <mergeCell ref="CIG8:CII8"/>
    <mergeCell ref="CIJ8:CIL8"/>
    <mergeCell ref="CIM8:CIO8"/>
    <mergeCell ref="CPN8:CPP8"/>
    <mergeCell ref="CPQ8:CPS8"/>
    <mergeCell ref="CPT8:CPV8"/>
    <mergeCell ref="CPW8:CPY8"/>
    <mergeCell ref="CPZ8:CQB8"/>
    <mergeCell ref="COY8:CPA8"/>
    <mergeCell ref="CPB8:CPD8"/>
    <mergeCell ref="CPE8:CPG8"/>
    <mergeCell ref="CPH8:CPJ8"/>
    <mergeCell ref="CPK8:CPM8"/>
    <mergeCell ref="COJ8:COL8"/>
    <mergeCell ref="COM8:COO8"/>
    <mergeCell ref="COP8:COR8"/>
    <mergeCell ref="COS8:COU8"/>
    <mergeCell ref="COV8:COX8"/>
    <mergeCell ref="CNU8:CNW8"/>
    <mergeCell ref="CNX8:CNZ8"/>
    <mergeCell ref="COA8:COC8"/>
    <mergeCell ref="COD8:COF8"/>
    <mergeCell ref="COG8:COI8"/>
    <mergeCell ref="CNF8:CNH8"/>
    <mergeCell ref="CNI8:CNK8"/>
    <mergeCell ref="CNL8:CNN8"/>
    <mergeCell ref="CNO8:CNQ8"/>
    <mergeCell ref="CNR8:CNT8"/>
    <mergeCell ref="CMQ8:CMS8"/>
    <mergeCell ref="CMT8:CMV8"/>
    <mergeCell ref="CMW8:CMY8"/>
    <mergeCell ref="CMZ8:CNB8"/>
    <mergeCell ref="CNC8:CNE8"/>
    <mergeCell ref="CMB8:CMD8"/>
    <mergeCell ref="CME8:CMG8"/>
    <mergeCell ref="CMH8:CMJ8"/>
    <mergeCell ref="CMK8:CMM8"/>
    <mergeCell ref="CMN8:CMP8"/>
    <mergeCell ref="CTO8:CTQ8"/>
    <mergeCell ref="CTR8:CTT8"/>
    <mergeCell ref="CTU8:CTW8"/>
    <mergeCell ref="CTX8:CTZ8"/>
    <mergeCell ref="CUA8:CUC8"/>
    <mergeCell ref="CSZ8:CTB8"/>
    <mergeCell ref="CTC8:CTE8"/>
    <mergeCell ref="CTF8:CTH8"/>
    <mergeCell ref="CTI8:CTK8"/>
    <mergeCell ref="CTL8:CTN8"/>
    <mergeCell ref="CSK8:CSM8"/>
    <mergeCell ref="CSN8:CSP8"/>
    <mergeCell ref="CSQ8:CSS8"/>
    <mergeCell ref="CST8:CSV8"/>
    <mergeCell ref="CSW8:CSY8"/>
    <mergeCell ref="CRV8:CRX8"/>
    <mergeCell ref="CRY8:CSA8"/>
    <mergeCell ref="CSB8:CSD8"/>
    <mergeCell ref="CSE8:CSG8"/>
    <mergeCell ref="CSH8:CSJ8"/>
    <mergeCell ref="CRG8:CRI8"/>
    <mergeCell ref="CRJ8:CRL8"/>
    <mergeCell ref="CRM8:CRO8"/>
    <mergeCell ref="CRP8:CRR8"/>
    <mergeCell ref="CRS8:CRU8"/>
    <mergeCell ref="CQR8:CQT8"/>
    <mergeCell ref="CQU8:CQW8"/>
    <mergeCell ref="CQX8:CQZ8"/>
    <mergeCell ref="CRA8:CRC8"/>
    <mergeCell ref="CRD8:CRF8"/>
    <mergeCell ref="CQC8:CQE8"/>
    <mergeCell ref="CQF8:CQH8"/>
    <mergeCell ref="CQI8:CQK8"/>
    <mergeCell ref="CQL8:CQN8"/>
    <mergeCell ref="CQO8:CQQ8"/>
    <mergeCell ref="CXP8:CXR8"/>
    <mergeCell ref="CXS8:CXU8"/>
    <mergeCell ref="CXV8:CXX8"/>
    <mergeCell ref="CXY8:CYA8"/>
    <mergeCell ref="CYB8:CYD8"/>
    <mergeCell ref="CXA8:CXC8"/>
    <mergeCell ref="CXD8:CXF8"/>
    <mergeCell ref="CXG8:CXI8"/>
    <mergeCell ref="CXJ8:CXL8"/>
    <mergeCell ref="CXM8:CXO8"/>
    <mergeCell ref="CWL8:CWN8"/>
    <mergeCell ref="CWO8:CWQ8"/>
    <mergeCell ref="CWR8:CWT8"/>
    <mergeCell ref="CWU8:CWW8"/>
    <mergeCell ref="CWX8:CWZ8"/>
    <mergeCell ref="CVW8:CVY8"/>
    <mergeCell ref="CVZ8:CWB8"/>
    <mergeCell ref="CWC8:CWE8"/>
    <mergeCell ref="CWF8:CWH8"/>
    <mergeCell ref="CWI8:CWK8"/>
    <mergeCell ref="CVH8:CVJ8"/>
    <mergeCell ref="CVK8:CVM8"/>
    <mergeCell ref="CVN8:CVP8"/>
    <mergeCell ref="CVQ8:CVS8"/>
    <mergeCell ref="CVT8:CVV8"/>
    <mergeCell ref="CUS8:CUU8"/>
    <mergeCell ref="CUV8:CUX8"/>
    <mergeCell ref="CUY8:CVA8"/>
    <mergeCell ref="CVB8:CVD8"/>
    <mergeCell ref="CVE8:CVG8"/>
    <mergeCell ref="CUD8:CUF8"/>
    <mergeCell ref="CUG8:CUI8"/>
    <mergeCell ref="CUJ8:CUL8"/>
    <mergeCell ref="CUM8:CUO8"/>
    <mergeCell ref="CUP8:CUR8"/>
    <mergeCell ref="DBQ8:DBS8"/>
    <mergeCell ref="DBT8:DBV8"/>
    <mergeCell ref="DBW8:DBY8"/>
    <mergeCell ref="DBZ8:DCB8"/>
    <mergeCell ref="DCC8:DCE8"/>
    <mergeCell ref="DBB8:DBD8"/>
    <mergeCell ref="DBE8:DBG8"/>
    <mergeCell ref="DBH8:DBJ8"/>
    <mergeCell ref="DBK8:DBM8"/>
    <mergeCell ref="DBN8:DBP8"/>
    <mergeCell ref="DAM8:DAO8"/>
    <mergeCell ref="DAP8:DAR8"/>
    <mergeCell ref="DAS8:DAU8"/>
    <mergeCell ref="DAV8:DAX8"/>
    <mergeCell ref="DAY8:DBA8"/>
    <mergeCell ref="CZX8:CZZ8"/>
    <mergeCell ref="DAA8:DAC8"/>
    <mergeCell ref="DAD8:DAF8"/>
    <mergeCell ref="DAG8:DAI8"/>
    <mergeCell ref="DAJ8:DAL8"/>
    <mergeCell ref="CZI8:CZK8"/>
    <mergeCell ref="CZL8:CZN8"/>
    <mergeCell ref="CZO8:CZQ8"/>
    <mergeCell ref="CZR8:CZT8"/>
    <mergeCell ref="CZU8:CZW8"/>
    <mergeCell ref="CYT8:CYV8"/>
    <mergeCell ref="CYW8:CYY8"/>
    <mergeCell ref="CYZ8:CZB8"/>
    <mergeCell ref="CZC8:CZE8"/>
    <mergeCell ref="CZF8:CZH8"/>
    <mergeCell ref="CYE8:CYG8"/>
    <mergeCell ref="CYH8:CYJ8"/>
    <mergeCell ref="CYK8:CYM8"/>
    <mergeCell ref="CYN8:CYP8"/>
    <mergeCell ref="CYQ8:CYS8"/>
    <mergeCell ref="DFR8:DFT8"/>
    <mergeCell ref="DFU8:DFW8"/>
    <mergeCell ref="DFX8:DFZ8"/>
    <mergeCell ref="DGA8:DGC8"/>
    <mergeCell ref="DGD8:DGF8"/>
    <mergeCell ref="DFC8:DFE8"/>
    <mergeCell ref="DFF8:DFH8"/>
    <mergeCell ref="DFI8:DFK8"/>
    <mergeCell ref="DFL8:DFN8"/>
    <mergeCell ref="DFO8:DFQ8"/>
    <mergeCell ref="DEN8:DEP8"/>
    <mergeCell ref="DEQ8:DES8"/>
    <mergeCell ref="DET8:DEV8"/>
    <mergeCell ref="DEW8:DEY8"/>
    <mergeCell ref="DEZ8:DFB8"/>
    <mergeCell ref="DDY8:DEA8"/>
    <mergeCell ref="DEB8:DED8"/>
    <mergeCell ref="DEE8:DEG8"/>
    <mergeCell ref="DEH8:DEJ8"/>
    <mergeCell ref="DEK8:DEM8"/>
    <mergeCell ref="DDJ8:DDL8"/>
    <mergeCell ref="DDM8:DDO8"/>
    <mergeCell ref="DDP8:DDR8"/>
    <mergeCell ref="DDS8:DDU8"/>
    <mergeCell ref="DDV8:DDX8"/>
    <mergeCell ref="DCU8:DCW8"/>
    <mergeCell ref="DCX8:DCZ8"/>
    <mergeCell ref="DDA8:DDC8"/>
    <mergeCell ref="DDD8:DDF8"/>
    <mergeCell ref="DDG8:DDI8"/>
    <mergeCell ref="DCF8:DCH8"/>
    <mergeCell ref="DCI8:DCK8"/>
    <mergeCell ref="DCL8:DCN8"/>
    <mergeCell ref="DCO8:DCQ8"/>
    <mergeCell ref="DCR8:DCT8"/>
    <mergeCell ref="DJS8:DJU8"/>
    <mergeCell ref="DJV8:DJX8"/>
    <mergeCell ref="DJY8:DKA8"/>
    <mergeCell ref="DKB8:DKD8"/>
    <mergeCell ref="DKE8:DKG8"/>
    <mergeCell ref="DJD8:DJF8"/>
    <mergeCell ref="DJG8:DJI8"/>
    <mergeCell ref="DJJ8:DJL8"/>
    <mergeCell ref="DJM8:DJO8"/>
    <mergeCell ref="DJP8:DJR8"/>
    <mergeCell ref="DIO8:DIQ8"/>
    <mergeCell ref="DIR8:DIT8"/>
    <mergeCell ref="DIU8:DIW8"/>
    <mergeCell ref="DIX8:DIZ8"/>
    <mergeCell ref="DJA8:DJC8"/>
    <mergeCell ref="DHZ8:DIB8"/>
    <mergeCell ref="DIC8:DIE8"/>
    <mergeCell ref="DIF8:DIH8"/>
    <mergeCell ref="DII8:DIK8"/>
    <mergeCell ref="DIL8:DIN8"/>
    <mergeCell ref="DHK8:DHM8"/>
    <mergeCell ref="DHN8:DHP8"/>
    <mergeCell ref="DHQ8:DHS8"/>
    <mergeCell ref="DHT8:DHV8"/>
    <mergeCell ref="DHW8:DHY8"/>
    <mergeCell ref="DGV8:DGX8"/>
    <mergeCell ref="DGY8:DHA8"/>
    <mergeCell ref="DHB8:DHD8"/>
    <mergeCell ref="DHE8:DHG8"/>
    <mergeCell ref="DHH8:DHJ8"/>
    <mergeCell ref="DGG8:DGI8"/>
    <mergeCell ref="DGJ8:DGL8"/>
    <mergeCell ref="DGM8:DGO8"/>
    <mergeCell ref="DGP8:DGR8"/>
    <mergeCell ref="DGS8:DGU8"/>
    <mergeCell ref="DNT8:DNV8"/>
    <mergeCell ref="DNW8:DNY8"/>
    <mergeCell ref="DNZ8:DOB8"/>
    <mergeCell ref="DOC8:DOE8"/>
    <mergeCell ref="DOF8:DOH8"/>
    <mergeCell ref="DNE8:DNG8"/>
    <mergeCell ref="DNH8:DNJ8"/>
    <mergeCell ref="DNK8:DNM8"/>
    <mergeCell ref="DNN8:DNP8"/>
    <mergeCell ref="DNQ8:DNS8"/>
    <mergeCell ref="DMP8:DMR8"/>
    <mergeCell ref="DMS8:DMU8"/>
    <mergeCell ref="DMV8:DMX8"/>
    <mergeCell ref="DMY8:DNA8"/>
    <mergeCell ref="DNB8:DND8"/>
    <mergeCell ref="DMA8:DMC8"/>
    <mergeCell ref="DMD8:DMF8"/>
    <mergeCell ref="DMG8:DMI8"/>
    <mergeCell ref="DMJ8:DML8"/>
    <mergeCell ref="DMM8:DMO8"/>
    <mergeCell ref="DLL8:DLN8"/>
    <mergeCell ref="DLO8:DLQ8"/>
    <mergeCell ref="DLR8:DLT8"/>
    <mergeCell ref="DLU8:DLW8"/>
    <mergeCell ref="DLX8:DLZ8"/>
    <mergeCell ref="DKW8:DKY8"/>
    <mergeCell ref="DKZ8:DLB8"/>
    <mergeCell ref="DLC8:DLE8"/>
    <mergeCell ref="DLF8:DLH8"/>
    <mergeCell ref="DLI8:DLK8"/>
    <mergeCell ref="DKH8:DKJ8"/>
    <mergeCell ref="DKK8:DKM8"/>
    <mergeCell ref="DKN8:DKP8"/>
    <mergeCell ref="DKQ8:DKS8"/>
    <mergeCell ref="DKT8:DKV8"/>
    <mergeCell ref="DRU8:DRW8"/>
    <mergeCell ref="DRX8:DRZ8"/>
    <mergeCell ref="DSA8:DSC8"/>
    <mergeCell ref="DSD8:DSF8"/>
    <mergeCell ref="DSG8:DSI8"/>
    <mergeCell ref="DRF8:DRH8"/>
    <mergeCell ref="DRI8:DRK8"/>
    <mergeCell ref="DRL8:DRN8"/>
    <mergeCell ref="DRO8:DRQ8"/>
    <mergeCell ref="DRR8:DRT8"/>
    <mergeCell ref="DQQ8:DQS8"/>
    <mergeCell ref="DQT8:DQV8"/>
    <mergeCell ref="DQW8:DQY8"/>
    <mergeCell ref="DQZ8:DRB8"/>
    <mergeCell ref="DRC8:DRE8"/>
    <mergeCell ref="DQB8:DQD8"/>
    <mergeCell ref="DQE8:DQG8"/>
    <mergeCell ref="DQH8:DQJ8"/>
    <mergeCell ref="DQK8:DQM8"/>
    <mergeCell ref="DQN8:DQP8"/>
    <mergeCell ref="DPM8:DPO8"/>
    <mergeCell ref="DPP8:DPR8"/>
    <mergeCell ref="DPS8:DPU8"/>
    <mergeCell ref="DPV8:DPX8"/>
    <mergeCell ref="DPY8:DQA8"/>
    <mergeCell ref="DOX8:DOZ8"/>
    <mergeCell ref="DPA8:DPC8"/>
    <mergeCell ref="DPD8:DPF8"/>
    <mergeCell ref="DPG8:DPI8"/>
    <mergeCell ref="DPJ8:DPL8"/>
    <mergeCell ref="DOI8:DOK8"/>
    <mergeCell ref="DOL8:DON8"/>
    <mergeCell ref="DOO8:DOQ8"/>
    <mergeCell ref="DOR8:DOT8"/>
    <mergeCell ref="DOU8:DOW8"/>
    <mergeCell ref="DVV8:DVX8"/>
    <mergeCell ref="DVY8:DWA8"/>
    <mergeCell ref="DWB8:DWD8"/>
    <mergeCell ref="DWE8:DWG8"/>
    <mergeCell ref="DWH8:DWJ8"/>
    <mergeCell ref="DVG8:DVI8"/>
    <mergeCell ref="DVJ8:DVL8"/>
    <mergeCell ref="DVM8:DVO8"/>
    <mergeCell ref="DVP8:DVR8"/>
    <mergeCell ref="DVS8:DVU8"/>
    <mergeCell ref="DUR8:DUT8"/>
    <mergeCell ref="DUU8:DUW8"/>
    <mergeCell ref="DUX8:DUZ8"/>
    <mergeCell ref="DVA8:DVC8"/>
    <mergeCell ref="DVD8:DVF8"/>
    <mergeCell ref="DUC8:DUE8"/>
    <mergeCell ref="DUF8:DUH8"/>
    <mergeCell ref="DUI8:DUK8"/>
    <mergeCell ref="DUL8:DUN8"/>
    <mergeCell ref="DUO8:DUQ8"/>
    <mergeCell ref="DTN8:DTP8"/>
    <mergeCell ref="DTQ8:DTS8"/>
    <mergeCell ref="DTT8:DTV8"/>
    <mergeCell ref="DTW8:DTY8"/>
    <mergeCell ref="DTZ8:DUB8"/>
    <mergeCell ref="DSY8:DTA8"/>
    <mergeCell ref="DTB8:DTD8"/>
    <mergeCell ref="DTE8:DTG8"/>
    <mergeCell ref="DTH8:DTJ8"/>
    <mergeCell ref="DTK8:DTM8"/>
    <mergeCell ref="DSJ8:DSL8"/>
    <mergeCell ref="DSM8:DSO8"/>
    <mergeCell ref="DSP8:DSR8"/>
    <mergeCell ref="DSS8:DSU8"/>
    <mergeCell ref="DSV8:DSX8"/>
    <mergeCell ref="DZW8:DZY8"/>
    <mergeCell ref="DZZ8:EAB8"/>
    <mergeCell ref="EAC8:EAE8"/>
    <mergeCell ref="EAF8:EAH8"/>
    <mergeCell ref="EAI8:EAK8"/>
    <mergeCell ref="DZH8:DZJ8"/>
    <mergeCell ref="DZK8:DZM8"/>
    <mergeCell ref="DZN8:DZP8"/>
    <mergeCell ref="DZQ8:DZS8"/>
    <mergeCell ref="DZT8:DZV8"/>
    <mergeCell ref="DYS8:DYU8"/>
    <mergeCell ref="DYV8:DYX8"/>
    <mergeCell ref="DYY8:DZA8"/>
    <mergeCell ref="DZB8:DZD8"/>
    <mergeCell ref="DZE8:DZG8"/>
    <mergeCell ref="DYD8:DYF8"/>
    <mergeCell ref="DYG8:DYI8"/>
    <mergeCell ref="DYJ8:DYL8"/>
    <mergeCell ref="DYM8:DYO8"/>
    <mergeCell ref="DYP8:DYR8"/>
    <mergeCell ref="DXO8:DXQ8"/>
    <mergeCell ref="DXR8:DXT8"/>
    <mergeCell ref="DXU8:DXW8"/>
    <mergeCell ref="DXX8:DXZ8"/>
    <mergeCell ref="DYA8:DYC8"/>
    <mergeCell ref="DWZ8:DXB8"/>
    <mergeCell ref="DXC8:DXE8"/>
    <mergeCell ref="DXF8:DXH8"/>
    <mergeCell ref="DXI8:DXK8"/>
    <mergeCell ref="DXL8:DXN8"/>
    <mergeCell ref="DWK8:DWM8"/>
    <mergeCell ref="DWN8:DWP8"/>
    <mergeCell ref="DWQ8:DWS8"/>
    <mergeCell ref="DWT8:DWV8"/>
    <mergeCell ref="DWW8:DWY8"/>
    <mergeCell ref="EDX8:EDZ8"/>
    <mergeCell ref="EEA8:EEC8"/>
    <mergeCell ref="EED8:EEF8"/>
    <mergeCell ref="EEG8:EEI8"/>
    <mergeCell ref="EEJ8:EEL8"/>
    <mergeCell ref="EDI8:EDK8"/>
    <mergeCell ref="EDL8:EDN8"/>
    <mergeCell ref="EDO8:EDQ8"/>
    <mergeCell ref="EDR8:EDT8"/>
    <mergeCell ref="EDU8:EDW8"/>
    <mergeCell ref="ECT8:ECV8"/>
    <mergeCell ref="ECW8:ECY8"/>
    <mergeCell ref="ECZ8:EDB8"/>
    <mergeCell ref="EDC8:EDE8"/>
    <mergeCell ref="EDF8:EDH8"/>
    <mergeCell ref="ECE8:ECG8"/>
    <mergeCell ref="ECH8:ECJ8"/>
    <mergeCell ref="ECK8:ECM8"/>
    <mergeCell ref="ECN8:ECP8"/>
    <mergeCell ref="ECQ8:ECS8"/>
    <mergeCell ref="EBP8:EBR8"/>
    <mergeCell ref="EBS8:EBU8"/>
    <mergeCell ref="EBV8:EBX8"/>
    <mergeCell ref="EBY8:ECA8"/>
    <mergeCell ref="ECB8:ECD8"/>
    <mergeCell ref="EBA8:EBC8"/>
    <mergeCell ref="EBD8:EBF8"/>
    <mergeCell ref="EBG8:EBI8"/>
    <mergeCell ref="EBJ8:EBL8"/>
    <mergeCell ref="EBM8:EBO8"/>
    <mergeCell ref="EAL8:EAN8"/>
    <mergeCell ref="EAO8:EAQ8"/>
    <mergeCell ref="EAR8:EAT8"/>
    <mergeCell ref="EAU8:EAW8"/>
    <mergeCell ref="EAX8:EAZ8"/>
    <mergeCell ref="EHY8:EIA8"/>
    <mergeCell ref="EIB8:EID8"/>
    <mergeCell ref="EIE8:EIG8"/>
    <mergeCell ref="EIH8:EIJ8"/>
    <mergeCell ref="EIK8:EIM8"/>
    <mergeCell ref="EHJ8:EHL8"/>
    <mergeCell ref="EHM8:EHO8"/>
    <mergeCell ref="EHP8:EHR8"/>
    <mergeCell ref="EHS8:EHU8"/>
    <mergeCell ref="EHV8:EHX8"/>
    <mergeCell ref="EGU8:EGW8"/>
    <mergeCell ref="EGX8:EGZ8"/>
    <mergeCell ref="EHA8:EHC8"/>
    <mergeCell ref="EHD8:EHF8"/>
    <mergeCell ref="EHG8:EHI8"/>
    <mergeCell ref="EGF8:EGH8"/>
    <mergeCell ref="EGI8:EGK8"/>
    <mergeCell ref="EGL8:EGN8"/>
    <mergeCell ref="EGO8:EGQ8"/>
    <mergeCell ref="EGR8:EGT8"/>
    <mergeCell ref="EFQ8:EFS8"/>
    <mergeCell ref="EFT8:EFV8"/>
    <mergeCell ref="EFW8:EFY8"/>
    <mergeCell ref="EFZ8:EGB8"/>
    <mergeCell ref="EGC8:EGE8"/>
    <mergeCell ref="EFB8:EFD8"/>
    <mergeCell ref="EFE8:EFG8"/>
    <mergeCell ref="EFH8:EFJ8"/>
    <mergeCell ref="EFK8:EFM8"/>
    <mergeCell ref="EFN8:EFP8"/>
    <mergeCell ref="EEM8:EEO8"/>
    <mergeCell ref="EEP8:EER8"/>
    <mergeCell ref="EES8:EEU8"/>
    <mergeCell ref="EEV8:EEX8"/>
    <mergeCell ref="EEY8:EFA8"/>
    <mergeCell ref="ELZ8:EMB8"/>
    <mergeCell ref="EMC8:EME8"/>
    <mergeCell ref="EMF8:EMH8"/>
    <mergeCell ref="EMI8:EMK8"/>
    <mergeCell ref="EML8:EMN8"/>
    <mergeCell ref="ELK8:ELM8"/>
    <mergeCell ref="ELN8:ELP8"/>
    <mergeCell ref="ELQ8:ELS8"/>
    <mergeCell ref="ELT8:ELV8"/>
    <mergeCell ref="ELW8:ELY8"/>
    <mergeCell ref="EKV8:EKX8"/>
    <mergeCell ref="EKY8:ELA8"/>
    <mergeCell ref="ELB8:ELD8"/>
    <mergeCell ref="ELE8:ELG8"/>
    <mergeCell ref="ELH8:ELJ8"/>
    <mergeCell ref="EKG8:EKI8"/>
    <mergeCell ref="EKJ8:EKL8"/>
    <mergeCell ref="EKM8:EKO8"/>
    <mergeCell ref="EKP8:EKR8"/>
    <mergeCell ref="EKS8:EKU8"/>
    <mergeCell ref="EJR8:EJT8"/>
    <mergeCell ref="EJU8:EJW8"/>
    <mergeCell ref="EJX8:EJZ8"/>
    <mergeCell ref="EKA8:EKC8"/>
    <mergeCell ref="EKD8:EKF8"/>
    <mergeCell ref="EJC8:EJE8"/>
    <mergeCell ref="EJF8:EJH8"/>
    <mergeCell ref="EJI8:EJK8"/>
    <mergeCell ref="EJL8:EJN8"/>
    <mergeCell ref="EJO8:EJQ8"/>
    <mergeCell ref="EIN8:EIP8"/>
    <mergeCell ref="EIQ8:EIS8"/>
    <mergeCell ref="EIT8:EIV8"/>
    <mergeCell ref="EIW8:EIY8"/>
    <mergeCell ref="EIZ8:EJB8"/>
    <mergeCell ref="EQA8:EQC8"/>
    <mergeCell ref="EQD8:EQF8"/>
    <mergeCell ref="EQG8:EQI8"/>
    <mergeCell ref="EQJ8:EQL8"/>
    <mergeCell ref="EQM8:EQO8"/>
    <mergeCell ref="EPL8:EPN8"/>
    <mergeCell ref="EPO8:EPQ8"/>
    <mergeCell ref="EPR8:EPT8"/>
    <mergeCell ref="EPU8:EPW8"/>
    <mergeCell ref="EPX8:EPZ8"/>
    <mergeCell ref="EOW8:EOY8"/>
    <mergeCell ref="EOZ8:EPB8"/>
    <mergeCell ref="EPC8:EPE8"/>
    <mergeCell ref="EPF8:EPH8"/>
    <mergeCell ref="EPI8:EPK8"/>
    <mergeCell ref="EOH8:EOJ8"/>
    <mergeCell ref="EOK8:EOM8"/>
    <mergeCell ref="EON8:EOP8"/>
    <mergeCell ref="EOQ8:EOS8"/>
    <mergeCell ref="EOT8:EOV8"/>
    <mergeCell ref="ENS8:ENU8"/>
    <mergeCell ref="ENV8:ENX8"/>
    <mergeCell ref="ENY8:EOA8"/>
    <mergeCell ref="EOB8:EOD8"/>
    <mergeCell ref="EOE8:EOG8"/>
    <mergeCell ref="END8:ENF8"/>
    <mergeCell ref="ENG8:ENI8"/>
    <mergeCell ref="ENJ8:ENL8"/>
    <mergeCell ref="ENM8:ENO8"/>
    <mergeCell ref="ENP8:ENR8"/>
    <mergeCell ref="EMO8:EMQ8"/>
    <mergeCell ref="EMR8:EMT8"/>
    <mergeCell ref="EMU8:EMW8"/>
    <mergeCell ref="EMX8:EMZ8"/>
    <mergeCell ref="ENA8:ENC8"/>
    <mergeCell ref="EUB8:EUD8"/>
    <mergeCell ref="EUE8:EUG8"/>
    <mergeCell ref="EUH8:EUJ8"/>
    <mergeCell ref="EUK8:EUM8"/>
    <mergeCell ref="EUN8:EUP8"/>
    <mergeCell ref="ETM8:ETO8"/>
    <mergeCell ref="ETP8:ETR8"/>
    <mergeCell ref="ETS8:ETU8"/>
    <mergeCell ref="ETV8:ETX8"/>
    <mergeCell ref="ETY8:EUA8"/>
    <mergeCell ref="ESX8:ESZ8"/>
    <mergeCell ref="ETA8:ETC8"/>
    <mergeCell ref="ETD8:ETF8"/>
    <mergeCell ref="ETG8:ETI8"/>
    <mergeCell ref="ETJ8:ETL8"/>
    <mergeCell ref="ESI8:ESK8"/>
    <mergeCell ref="ESL8:ESN8"/>
    <mergeCell ref="ESO8:ESQ8"/>
    <mergeCell ref="ESR8:EST8"/>
    <mergeCell ref="ESU8:ESW8"/>
    <mergeCell ref="ERT8:ERV8"/>
    <mergeCell ref="ERW8:ERY8"/>
    <mergeCell ref="ERZ8:ESB8"/>
    <mergeCell ref="ESC8:ESE8"/>
    <mergeCell ref="ESF8:ESH8"/>
    <mergeCell ref="ERE8:ERG8"/>
    <mergeCell ref="ERH8:ERJ8"/>
    <mergeCell ref="ERK8:ERM8"/>
    <mergeCell ref="ERN8:ERP8"/>
    <mergeCell ref="ERQ8:ERS8"/>
    <mergeCell ref="EQP8:EQR8"/>
    <mergeCell ref="EQS8:EQU8"/>
    <mergeCell ref="EQV8:EQX8"/>
    <mergeCell ref="EQY8:ERA8"/>
    <mergeCell ref="ERB8:ERD8"/>
    <mergeCell ref="EYC8:EYE8"/>
    <mergeCell ref="EYF8:EYH8"/>
    <mergeCell ref="EYI8:EYK8"/>
    <mergeCell ref="EYL8:EYN8"/>
    <mergeCell ref="EYO8:EYQ8"/>
    <mergeCell ref="EXN8:EXP8"/>
    <mergeCell ref="EXQ8:EXS8"/>
    <mergeCell ref="EXT8:EXV8"/>
    <mergeCell ref="EXW8:EXY8"/>
    <mergeCell ref="EXZ8:EYB8"/>
    <mergeCell ref="EWY8:EXA8"/>
    <mergeCell ref="EXB8:EXD8"/>
    <mergeCell ref="EXE8:EXG8"/>
    <mergeCell ref="EXH8:EXJ8"/>
    <mergeCell ref="EXK8:EXM8"/>
    <mergeCell ref="EWJ8:EWL8"/>
    <mergeCell ref="EWM8:EWO8"/>
    <mergeCell ref="EWP8:EWR8"/>
    <mergeCell ref="EWS8:EWU8"/>
    <mergeCell ref="EWV8:EWX8"/>
    <mergeCell ref="EVU8:EVW8"/>
    <mergeCell ref="EVX8:EVZ8"/>
    <mergeCell ref="EWA8:EWC8"/>
    <mergeCell ref="EWD8:EWF8"/>
    <mergeCell ref="EWG8:EWI8"/>
    <mergeCell ref="EVF8:EVH8"/>
    <mergeCell ref="EVI8:EVK8"/>
    <mergeCell ref="EVL8:EVN8"/>
    <mergeCell ref="EVO8:EVQ8"/>
    <mergeCell ref="EVR8:EVT8"/>
    <mergeCell ref="EUQ8:EUS8"/>
    <mergeCell ref="EUT8:EUV8"/>
    <mergeCell ref="EUW8:EUY8"/>
    <mergeCell ref="EUZ8:EVB8"/>
    <mergeCell ref="EVC8:EVE8"/>
    <mergeCell ref="FCD8:FCF8"/>
    <mergeCell ref="FCG8:FCI8"/>
    <mergeCell ref="FCJ8:FCL8"/>
    <mergeCell ref="FCM8:FCO8"/>
    <mergeCell ref="FCP8:FCR8"/>
    <mergeCell ref="FBO8:FBQ8"/>
    <mergeCell ref="FBR8:FBT8"/>
    <mergeCell ref="FBU8:FBW8"/>
    <mergeCell ref="FBX8:FBZ8"/>
    <mergeCell ref="FCA8:FCC8"/>
    <mergeCell ref="FAZ8:FBB8"/>
    <mergeCell ref="FBC8:FBE8"/>
    <mergeCell ref="FBF8:FBH8"/>
    <mergeCell ref="FBI8:FBK8"/>
    <mergeCell ref="FBL8:FBN8"/>
    <mergeCell ref="FAK8:FAM8"/>
    <mergeCell ref="FAN8:FAP8"/>
    <mergeCell ref="FAQ8:FAS8"/>
    <mergeCell ref="FAT8:FAV8"/>
    <mergeCell ref="FAW8:FAY8"/>
    <mergeCell ref="EZV8:EZX8"/>
    <mergeCell ref="EZY8:FAA8"/>
    <mergeCell ref="FAB8:FAD8"/>
    <mergeCell ref="FAE8:FAG8"/>
    <mergeCell ref="FAH8:FAJ8"/>
    <mergeCell ref="EZG8:EZI8"/>
    <mergeCell ref="EZJ8:EZL8"/>
    <mergeCell ref="EZM8:EZO8"/>
    <mergeCell ref="EZP8:EZR8"/>
    <mergeCell ref="EZS8:EZU8"/>
    <mergeCell ref="EYR8:EYT8"/>
    <mergeCell ref="EYU8:EYW8"/>
    <mergeCell ref="EYX8:EYZ8"/>
    <mergeCell ref="EZA8:EZC8"/>
    <mergeCell ref="EZD8:EZF8"/>
    <mergeCell ref="FGE8:FGG8"/>
    <mergeCell ref="FGH8:FGJ8"/>
    <mergeCell ref="FGK8:FGM8"/>
    <mergeCell ref="FGN8:FGP8"/>
    <mergeCell ref="FGQ8:FGS8"/>
    <mergeCell ref="FFP8:FFR8"/>
    <mergeCell ref="FFS8:FFU8"/>
    <mergeCell ref="FFV8:FFX8"/>
    <mergeCell ref="FFY8:FGA8"/>
    <mergeCell ref="FGB8:FGD8"/>
    <mergeCell ref="FFA8:FFC8"/>
    <mergeCell ref="FFD8:FFF8"/>
    <mergeCell ref="FFG8:FFI8"/>
    <mergeCell ref="FFJ8:FFL8"/>
    <mergeCell ref="FFM8:FFO8"/>
    <mergeCell ref="FEL8:FEN8"/>
    <mergeCell ref="FEO8:FEQ8"/>
    <mergeCell ref="FER8:FET8"/>
    <mergeCell ref="FEU8:FEW8"/>
    <mergeCell ref="FEX8:FEZ8"/>
    <mergeCell ref="FDW8:FDY8"/>
    <mergeCell ref="FDZ8:FEB8"/>
    <mergeCell ref="FEC8:FEE8"/>
    <mergeCell ref="FEF8:FEH8"/>
    <mergeCell ref="FEI8:FEK8"/>
    <mergeCell ref="FDH8:FDJ8"/>
    <mergeCell ref="FDK8:FDM8"/>
    <mergeCell ref="FDN8:FDP8"/>
    <mergeCell ref="FDQ8:FDS8"/>
    <mergeCell ref="FDT8:FDV8"/>
    <mergeCell ref="FCS8:FCU8"/>
    <mergeCell ref="FCV8:FCX8"/>
    <mergeCell ref="FCY8:FDA8"/>
    <mergeCell ref="FDB8:FDD8"/>
    <mergeCell ref="FDE8:FDG8"/>
    <mergeCell ref="FKF8:FKH8"/>
    <mergeCell ref="FKI8:FKK8"/>
    <mergeCell ref="FKL8:FKN8"/>
    <mergeCell ref="FKO8:FKQ8"/>
    <mergeCell ref="FKR8:FKT8"/>
    <mergeCell ref="FJQ8:FJS8"/>
    <mergeCell ref="FJT8:FJV8"/>
    <mergeCell ref="FJW8:FJY8"/>
    <mergeCell ref="FJZ8:FKB8"/>
    <mergeCell ref="FKC8:FKE8"/>
    <mergeCell ref="FJB8:FJD8"/>
    <mergeCell ref="FJE8:FJG8"/>
    <mergeCell ref="FJH8:FJJ8"/>
    <mergeCell ref="FJK8:FJM8"/>
    <mergeCell ref="FJN8:FJP8"/>
    <mergeCell ref="FIM8:FIO8"/>
    <mergeCell ref="FIP8:FIR8"/>
    <mergeCell ref="FIS8:FIU8"/>
    <mergeCell ref="FIV8:FIX8"/>
    <mergeCell ref="FIY8:FJA8"/>
    <mergeCell ref="FHX8:FHZ8"/>
    <mergeCell ref="FIA8:FIC8"/>
    <mergeCell ref="FID8:FIF8"/>
    <mergeCell ref="FIG8:FII8"/>
    <mergeCell ref="FIJ8:FIL8"/>
    <mergeCell ref="FHI8:FHK8"/>
    <mergeCell ref="FHL8:FHN8"/>
    <mergeCell ref="FHO8:FHQ8"/>
    <mergeCell ref="FHR8:FHT8"/>
    <mergeCell ref="FHU8:FHW8"/>
    <mergeCell ref="FGT8:FGV8"/>
    <mergeCell ref="FGW8:FGY8"/>
    <mergeCell ref="FGZ8:FHB8"/>
    <mergeCell ref="FHC8:FHE8"/>
    <mergeCell ref="FHF8:FHH8"/>
    <mergeCell ref="FOG8:FOI8"/>
    <mergeCell ref="FOJ8:FOL8"/>
    <mergeCell ref="FOM8:FOO8"/>
    <mergeCell ref="FOP8:FOR8"/>
    <mergeCell ref="FOS8:FOU8"/>
    <mergeCell ref="FNR8:FNT8"/>
    <mergeCell ref="FNU8:FNW8"/>
    <mergeCell ref="FNX8:FNZ8"/>
    <mergeCell ref="FOA8:FOC8"/>
    <mergeCell ref="FOD8:FOF8"/>
    <mergeCell ref="FNC8:FNE8"/>
    <mergeCell ref="FNF8:FNH8"/>
    <mergeCell ref="FNI8:FNK8"/>
    <mergeCell ref="FNL8:FNN8"/>
    <mergeCell ref="FNO8:FNQ8"/>
    <mergeCell ref="FMN8:FMP8"/>
    <mergeCell ref="FMQ8:FMS8"/>
    <mergeCell ref="FMT8:FMV8"/>
    <mergeCell ref="FMW8:FMY8"/>
    <mergeCell ref="FMZ8:FNB8"/>
    <mergeCell ref="FLY8:FMA8"/>
    <mergeCell ref="FMB8:FMD8"/>
    <mergeCell ref="FME8:FMG8"/>
    <mergeCell ref="FMH8:FMJ8"/>
    <mergeCell ref="FMK8:FMM8"/>
    <mergeCell ref="FLJ8:FLL8"/>
    <mergeCell ref="FLM8:FLO8"/>
    <mergeCell ref="FLP8:FLR8"/>
    <mergeCell ref="FLS8:FLU8"/>
    <mergeCell ref="FLV8:FLX8"/>
    <mergeCell ref="FKU8:FKW8"/>
    <mergeCell ref="FKX8:FKZ8"/>
    <mergeCell ref="FLA8:FLC8"/>
    <mergeCell ref="FLD8:FLF8"/>
    <mergeCell ref="FLG8:FLI8"/>
    <mergeCell ref="FSH8:FSJ8"/>
    <mergeCell ref="FSK8:FSM8"/>
    <mergeCell ref="FSN8:FSP8"/>
    <mergeCell ref="FSQ8:FSS8"/>
    <mergeCell ref="FST8:FSV8"/>
    <mergeCell ref="FRS8:FRU8"/>
    <mergeCell ref="FRV8:FRX8"/>
    <mergeCell ref="FRY8:FSA8"/>
    <mergeCell ref="FSB8:FSD8"/>
    <mergeCell ref="FSE8:FSG8"/>
    <mergeCell ref="FRD8:FRF8"/>
    <mergeCell ref="FRG8:FRI8"/>
    <mergeCell ref="FRJ8:FRL8"/>
    <mergeCell ref="FRM8:FRO8"/>
    <mergeCell ref="FRP8:FRR8"/>
    <mergeCell ref="FQO8:FQQ8"/>
    <mergeCell ref="FQR8:FQT8"/>
    <mergeCell ref="FQU8:FQW8"/>
    <mergeCell ref="FQX8:FQZ8"/>
    <mergeCell ref="FRA8:FRC8"/>
    <mergeCell ref="FPZ8:FQB8"/>
    <mergeCell ref="FQC8:FQE8"/>
    <mergeCell ref="FQF8:FQH8"/>
    <mergeCell ref="FQI8:FQK8"/>
    <mergeCell ref="FQL8:FQN8"/>
    <mergeCell ref="FPK8:FPM8"/>
    <mergeCell ref="FPN8:FPP8"/>
    <mergeCell ref="FPQ8:FPS8"/>
    <mergeCell ref="FPT8:FPV8"/>
    <mergeCell ref="FPW8:FPY8"/>
    <mergeCell ref="FOV8:FOX8"/>
    <mergeCell ref="FOY8:FPA8"/>
    <mergeCell ref="FPB8:FPD8"/>
    <mergeCell ref="FPE8:FPG8"/>
    <mergeCell ref="FPH8:FPJ8"/>
    <mergeCell ref="FWI8:FWK8"/>
    <mergeCell ref="FWL8:FWN8"/>
    <mergeCell ref="FWO8:FWQ8"/>
    <mergeCell ref="FWR8:FWT8"/>
    <mergeCell ref="FWU8:FWW8"/>
    <mergeCell ref="FVT8:FVV8"/>
    <mergeCell ref="FVW8:FVY8"/>
    <mergeCell ref="FVZ8:FWB8"/>
    <mergeCell ref="FWC8:FWE8"/>
    <mergeCell ref="FWF8:FWH8"/>
    <mergeCell ref="FVE8:FVG8"/>
    <mergeCell ref="FVH8:FVJ8"/>
    <mergeCell ref="FVK8:FVM8"/>
    <mergeCell ref="FVN8:FVP8"/>
    <mergeCell ref="FVQ8:FVS8"/>
    <mergeCell ref="FUP8:FUR8"/>
    <mergeCell ref="FUS8:FUU8"/>
    <mergeCell ref="FUV8:FUX8"/>
    <mergeCell ref="FUY8:FVA8"/>
    <mergeCell ref="FVB8:FVD8"/>
    <mergeCell ref="FUA8:FUC8"/>
    <mergeCell ref="FUD8:FUF8"/>
    <mergeCell ref="FUG8:FUI8"/>
    <mergeCell ref="FUJ8:FUL8"/>
    <mergeCell ref="FUM8:FUO8"/>
    <mergeCell ref="FTL8:FTN8"/>
    <mergeCell ref="FTO8:FTQ8"/>
    <mergeCell ref="FTR8:FTT8"/>
    <mergeCell ref="FTU8:FTW8"/>
    <mergeCell ref="FTX8:FTZ8"/>
    <mergeCell ref="FSW8:FSY8"/>
    <mergeCell ref="FSZ8:FTB8"/>
    <mergeCell ref="FTC8:FTE8"/>
    <mergeCell ref="FTF8:FTH8"/>
    <mergeCell ref="FTI8:FTK8"/>
    <mergeCell ref="GAJ8:GAL8"/>
    <mergeCell ref="GAM8:GAO8"/>
    <mergeCell ref="GAP8:GAR8"/>
    <mergeCell ref="GAS8:GAU8"/>
    <mergeCell ref="GAV8:GAX8"/>
    <mergeCell ref="FZU8:FZW8"/>
    <mergeCell ref="FZX8:FZZ8"/>
    <mergeCell ref="GAA8:GAC8"/>
    <mergeCell ref="GAD8:GAF8"/>
    <mergeCell ref="GAG8:GAI8"/>
    <mergeCell ref="FZF8:FZH8"/>
    <mergeCell ref="FZI8:FZK8"/>
    <mergeCell ref="FZL8:FZN8"/>
    <mergeCell ref="FZO8:FZQ8"/>
    <mergeCell ref="FZR8:FZT8"/>
    <mergeCell ref="FYQ8:FYS8"/>
    <mergeCell ref="FYT8:FYV8"/>
    <mergeCell ref="FYW8:FYY8"/>
    <mergeCell ref="FYZ8:FZB8"/>
    <mergeCell ref="FZC8:FZE8"/>
    <mergeCell ref="FYB8:FYD8"/>
    <mergeCell ref="FYE8:FYG8"/>
    <mergeCell ref="FYH8:FYJ8"/>
    <mergeCell ref="FYK8:FYM8"/>
    <mergeCell ref="FYN8:FYP8"/>
    <mergeCell ref="FXM8:FXO8"/>
    <mergeCell ref="FXP8:FXR8"/>
    <mergeCell ref="FXS8:FXU8"/>
    <mergeCell ref="FXV8:FXX8"/>
    <mergeCell ref="FXY8:FYA8"/>
    <mergeCell ref="FWX8:FWZ8"/>
    <mergeCell ref="FXA8:FXC8"/>
    <mergeCell ref="FXD8:FXF8"/>
    <mergeCell ref="FXG8:FXI8"/>
    <mergeCell ref="FXJ8:FXL8"/>
    <mergeCell ref="GEK8:GEM8"/>
    <mergeCell ref="GEN8:GEP8"/>
    <mergeCell ref="GEQ8:GES8"/>
    <mergeCell ref="GET8:GEV8"/>
    <mergeCell ref="GEW8:GEY8"/>
    <mergeCell ref="GDV8:GDX8"/>
    <mergeCell ref="GDY8:GEA8"/>
    <mergeCell ref="GEB8:GED8"/>
    <mergeCell ref="GEE8:GEG8"/>
    <mergeCell ref="GEH8:GEJ8"/>
    <mergeCell ref="GDG8:GDI8"/>
    <mergeCell ref="GDJ8:GDL8"/>
    <mergeCell ref="GDM8:GDO8"/>
    <mergeCell ref="GDP8:GDR8"/>
    <mergeCell ref="GDS8:GDU8"/>
    <mergeCell ref="GCR8:GCT8"/>
    <mergeCell ref="GCU8:GCW8"/>
    <mergeCell ref="GCX8:GCZ8"/>
    <mergeCell ref="GDA8:GDC8"/>
    <mergeCell ref="GDD8:GDF8"/>
    <mergeCell ref="GCC8:GCE8"/>
    <mergeCell ref="GCF8:GCH8"/>
    <mergeCell ref="GCI8:GCK8"/>
    <mergeCell ref="GCL8:GCN8"/>
    <mergeCell ref="GCO8:GCQ8"/>
    <mergeCell ref="GBN8:GBP8"/>
    <mergeCell ref="GBQ8:GBS8"/>
    <mergeCell ref="GBT8:GBV8"/>
    <mergeCell ref="GBW8:GBY8"/>
    <mergeCell ref="GBZ8:GCB8"/>
    <mergeCell ref="GAY8:GBA8"/>
    <mergeCell ref="GBB8:GBD8"/>
    <mergeCell ref="GBE8:GBG8"/>
    <mergeCell ref="GBH8:GBJ8"/>
    <mergeCell ref="GBK8:GBM8"/>
    <mergeCell ref="GIL8:GIN8"/>
    <mergeCell ref="GIO8:GIQ8"/>
    <mergeCell ref="GIR8:GIT8"/>
    <mergeCell ref="GIU8:GIW8"/>
    <mergeCell ref="GIX8:GIZ8"/>
    <mergeCell ref="GHW8:GHY8"/>
    <mergeCell ref="GHZ8:GIB8"/>
    <mergeCell ref="GIC8:GIE8"/>
    <mergeCell ref="GIF8:GIH8"/>
    <mergeCell ref="GII8:GIK8"/>
    <mergeCell ref="GHH8:GHJ8"/>
    <mergeCell ref="GHK8:GHM8"/>
    <mergeCell ref="GHN8:GHP8"/>
    <mergeCell ref="GHQ8:GHS8"/>
    <mergeCell ref="GHT8:GHV8"/>
    <mergeCell ref="GGS8:GGU8"/>
    <mergeCell ref="GGV8:GGX8"/>
    <mergeCell ref="GGY8:GHA8"/>
    <mergeCell ref="GHB8:GHD8"/>
    <mergeCell ref="GHE8:GHG8"/>
    <mergeCell ref="GGD8:GGF8"/>
    <mergeCell ref="GGG8:GGI8"/>
    <mergeCell ref="GGJ8:GGL8"/>
    <mergeCell ref="GGM8:GGO8"/>
    <mergeCell ref="GGP8:GGR8"/>
    <mergeCell ref="GFO8:GFQ8"/>
    <mergeCell ref="GFR8:GFT8"/>
    <mergeCell ref="GFU8:GFW8"/>
    <mergeCell ref="GFX8:GFZ8"/>
    <mergeCell ref="GGA8:GGC8"/>
    <mergeCell ref="GEZ8:GFB8"/>
    <mergeCell ref="GFC8:GFE8"/>
    <mergeCell ref="GFF8:GFH8"/>
    <mergeCell ref="GFI8:GFK8"/>
    <mergeCell ref="GFL8:GFN8"/>
    <mergeCell ref="GMM8:GMO8"/>
    <mergeCell ref="GMP8:GMR8"/>
    <mergeCell ref="GMS8:GMU8"/>
    <mergeCell ref="GMV8:GMX8"/>
    <mergeCell ref="GMY8:GNA8"/>
    <mergeCell ref="GLX8:GLZ8"/>
    <mergeCell ref="GMA8:GMC8"/>
    <mergeCell ref="GMD8:GMF8"/>
    <mergeCell ref="GMG8:GMI8"/>
    <mergeCell ref="GMJ8:GML8"/>
    <mergeCell ref="GLI8:GLK8"/>
    <mergeCell ref="GLL8:GLN8"/>
    <mergeCell ref="GLO8:GLQ8"/>
    <mergeCell ref="GLR8:GLT8"/>
    <mergeCell ref="GLU8:GLW8"/>
    <mergeCell ref="GKT8:GKV8"/>
    <mergeCell ref="GKW8:GKY8"/>
    <mergeCell ref="GKZ8:GLB8"/>
    <mergeCell ref="GLC8:GLE8"/>
    <mergeCell ref="GLF8:GLH8"/>
    <mergeCell ref="GKE8:GKG8"/>
    <mergeCell ref="GKH8:GKJ8"/>
    <mergeCell ref="GKK8:GKM8"/>
    <mergeCell ref="GKN8:GKP8"/>
    <mergeCell ref="GKQ8:GKS8"/>
    <mergeCell ref="GJP8:GJR8"/>
    <mergeCell ref="GJS8:GJU8"/>
    <mergeCell ref="GJV8:GJX8"/>
    <mergeCell ref="GJY8:GKA8"/>
    <mergeCell ref="GKB8:GKD8"/>
    <mergeCell ref="GJA8:GJC8"/>
    <mergeCell ref="GJD8:GJF8"/>
    <mergeCell ref="GJG8:GJI8"/>
    <mergeCell ref="GJJ8:GJL8"/>
    <mergeCell ref="GJM8:GJO8"/>
    <mergeCell ref="GQN8:GQP8"/>
    <mergeCell ref="GQQ8:GQS8"/>
    <mergeCell ref="GQT8:GQV8"/>
    <mergeCell ref="GQW8:GQY8"/>
    <mergeCell ref="GQZ8:GRB8"/>
    <mergeCell ref="GPY8:GQA8"/>
    <mergeCell ref="GQB8:GQD8"/>
    <mergeCell ref="GQE8:GQG8"/>
    <mergeCell ref="GQH8:GQJ8"/>
    <mergeCell ref="GQK8:GQM8"/>
    <mergeCell ref="GPJ8:GPL8"/>
    <mergeCell ref="GPM8:GPO8"/>
    <mergeCell ref="GPP8:GPR8"/>
    <mergeCell ref="GPS8:GPU8"/>
    <mergeCell ref="GPV8:GPX8"/>
    <mergeCell ref="GOU8:GOW8"/>
    <mergeCell ref="GOX8:GOZ8"/>
    <mergeCell ref="GPA8:GPC8"/>
    <mergeCell ref="GPD8:GPF8"/>
    <mergeCell ref="GPG8:GPI8"/>
    <mergeCell ref="GOF8:GOH8"/>
    <mergeCell ref="GOI8:GOK8"/>
    <mergeCell ref="GOL8:GON8"/>
    <mergeCell ref="GOO8:GOQ8"/>
    <mergeCell ref="GOR8:GOT8"/>
    <mergeCell ref="GNQ8:GNS8"/>
    <mergeCell ref="GNT8:GNV8"/>
    <mergeCell ref="GNW8:GNY8"/>
    <mergeCell ref="GNZ8:GOB8"/>
    <mergeCell ref="GOC8:GOE8"/>
    <mergeCell ref="GNB8:GND8"/>
    <mergeCell ref="GNE8:GNG8"/>
    <mergeCell ref="GNH8:GNJ8"/>
    <mergeCell ref="GNK8:GNM8"/>
    <mergeCell ref="GNN8:GNP8"/>
    <mergeCell ref="GUO8:GUQ8"/>
    <mergeCell ref="GUR8:GUT8"/>
    <mergeCell ref="GUU8:GUW8"/>
    <mergeCell ref="GUX8:GUZ8"/>
    <mergeCell ref="GVA8:GVC8"/>
    <mergeCell ref="GTZ8:GUB8"/>
    <mergeCell ref="GUC8:GUE8"/>
    <mergeCell ref="GUF8:GUH8"/>
    <mergeCell ref="GUI8:GUK8"/>
    <mergeCell ref="GUL8:GUN8"/>
    <mergeCell ref="GTK8:GTM8"/>
    <mergeCell ref="GTN8:GTP8"/>
    <mergeCell ref="GTQ8:GTS8"/>
    <mergeCell ref="GTT8:GTV8"/>
    <mergeCell ref="GTW8:GTY8"/>
    <mergeCell ref="GSV8:GSX8"/>
    <mergeCell ref="GSY8:GTA8"/>
    <mergeCell ref="GTB8:GTD8"/>
    <mergeCell ref="GTE8:GTG8"/>
    <mergeCell ref="GTH8:GTJ8"/>
    <mergeCell ref="GSG8:GSI8"/>
    <mergeCell ref="GSJ8:GSL8"/>
    <mergeCell ref="GSM8:GSO8"/>
    <mergeCell ref="GSP8:GSR8"/>
    <mergeCell ref="GSS8:GSU8"/>
    <mergeCell ref="GRR8:GRT8"/>
    <mergeCell ref="GRU8:GRW8"/>
    <mergeCell ref="GRX8:GRZ8"/>
    <mergeCell ref="GSA8:GSC8"/>
    <mergeCell ref="GSD8:GSF8"/>
    <mergeCell ref="GRC8:GRE8"/>
    <mergeCell ref="GRF8:GRH8"/>
    <mergeCell ref="GRI8:GRK8"/>
    <mergeCell ref="GRL8:GRN8"/>
    <mergeCell ref="GRO8:GRQ8"/>
    <mergeCell ref="GYP8:GYR8"/>
    <mergeCell ref="GYS8:GYU8"/>
    <mergeCell ref="GYV8:GYX8"/>
    <mergeCell ref="GYY8:GZA8"/>
    <mergeCell ref="GZB8:GZD8"/>
    <mergeCell ref="GYA8:GYC8"/>
    <mergeCell ref="GYD8:GYF8"/>
    <mergeCell ref="GYG8:GYI8"/>
    <mergeCell ref="GYJ8:GYL8"/>
    <mergeCell ref="GYM8:GYO8"/>
    <mergeCell ref="GXL8:GXN8"/>
    <mergeCell ref="GXO8:GXQ8"/>
    <mergeCell ref="GXR8:GXT8"/>
    <mergeCell ref="GXU8:GXW8"/>
    <mergeCell ref="GXX8:GXZ8"/>
    <mergeCell ref="GWW8:GWY8"/>
    <mergeCell ref="GWZ8:GXB8"/>
    <mergeCell ref="GXC8:GXE8"/>
    <mergeCell ref="GXF8:GXH8"/>
    <mergeCell ref="GXI8:GXK8"/>
    <mergeCell ref="GWH8:GWJ8"/>
    <mergeCell ref="GWK8:GWM8"/>
    <mergeCell ref="GWN8:GWP8"/>
    <mergeCell ref="GWQ8:GWS8"/>
    <mergeCell ref="GWT8:GWV8"/>
    <mergeCell ref="GVS8:GVU8"/>
    <mergeCell ref="GVV8:GVX8"/>
    <mergeCell ref="GVY8:GWA8"/>
    <mergeCell ref="GWB8:GWD8"/>
    <mergeCell ref="GWE8:GWG8"/>
    <mergeCell ref="GVD8:GVF8"/>
    <mergeCell ref="GVG8:GVI8"/>
    <mergeCell ref="GVJ8:GVL8"/>
    <mergeCell ref="GVM8:GVO8"/>
    <mergeCell ref="GVP8:GVR8"/>
    <mergeCell ref="HCQ8:HCS8"/>
    <mergeCell ref="HCT8:HCV8"/>
    <mergeCell ref="HCW8:HCY8"/>
    <mergeCell ref="HCZ8:HDB8"/>
    <mergeCell ref="HDC8:HDE8"/>
    <mergeCell ref="HCB8:HCD8"/>
    <mergeCell ref="HCE8:HCG8"/>
    <mergeCell ref="HCH8:HCJ8"/>
    <mergeCell ref="HCK8:HCM8"/>
    <mergeCell ref="HCN8:HCP8"/>
    <mergeCell ref="HBM8:HBO8"/>
    <mergeCell ref="HBP8:HBR8"/>
    <mergeCell ref="HBS8:HBU8"/>
    <mergeCell ref="HBV8:HBX8"/>
    <mergeCell ref="HBY8:HCA8"/>
    <mergeCell ref="HAX8:HAZ8"/>
    <mergeCell ref="HBA8:HBC8"/>
    <mergeCell ref="HBD8:HBF8"/>
    <mergeCell ref="HBG8:HBI8"/>
    <mergeCell ref="HBJ8:HBL8"/>
    <mergeCell ref="HAI8:HAK8"/>
    <mergeCell ref="HAL8:HAN8"/>
    <mergeCell ref="HAO8:HAQ8"/>
    <mergeCell ref="HAR8:HAT8"/>
    <mergeCell ref="HAU8:HAW8"/>
    <mergeCell ref="GZT8:GZV8"/>
    <mergeCell ref="GZW8:GZY8"/>
    <mergeCell ref="GZZ8:HAB8"/>
    <mergeCell ref="HAC8:HAE8"/>
    <mergeCell ref="HAF8:HAH8"/>
    <mergeCell ref="GZE8:GZG8"/>
    <mergeCell ref="GZH8:GZJ8"/>
    <mergeCell ref="GZK8:GZM8"/>
    <mergeCell ref="GZN8:GZP8"/>
    <mergeCell ref="GZQ8:GZS8"/>
    <mergeCell ref="HGR8:HGT8"/>
    <mergeCell ref="HGU8:HGW8"/>
    <mergeCell ref="HGX8:HGZ8"/>
    <mergeCell ref="HHA8:HHC8"/>
    <mergeCell ref="HHD8:HHF8"/>
    <mergeCell ref="HGC8:HGE8"/>
    <mergeCell ref="HGF8:HGH8"/>
    <mergeCell ref="HGI8:HGK8"/>
    <mergeCell ref="HGL8:HGN8"/>
    <mergeCell ref="HGO8:HGQ8"/>
    <mergeCell ref="HFN8:HFP8"/>
    <mergeCell ref="HFQ8:HFS8"/>
    <mergeCell ref="HFT8:HFV8"/>
    <mergeCell ref="HFW8:HFY8"/>
    <mergeCell ref="HFZ8:HGB8"/>
    <mergeCell ref="HEY8:HFA8"/>
    <mergeCell ref="HFB8:HFD8"/>
    <mergeCell ref="HFE8:HFG8"/>
    <mergeCell ref="HFH8:HFJ8"/>
    <mergeCell ref="HFK8:HFM8"/>
    <mergeCell ref="HEJ8:HEL8"/>
    <mergeCell ref="HEM8:HEO8"/>
    <mergeCell ref="HEP8:HER8"/>
    <mergeCell ref="HES8:HEU8"/>
    <mergeCell ref="HEV8:HEX8"/>
    <mergeCell ref="HDU8:HDW8"/>
    <mergeCell ref="HDX8:HDZ8"/>
    <mergeCell ref="HEA8:HEC8"/>
    <mergeCell ref="HED8:HEF8"/>
    <mergeCell ref="HEG8:HEI8"/>
    <mergeCell ref="HDF8:HDH8"/>
    <mergeCell ref="HDI8:HDK8"/>
    <mergeCell ref="HDL8:HDN8"/>
    <mergeCell ref="HDO8:HDQ8"/>
    <mergeCell ref="HDR8:HDT8"/>
    <mergeCell ref="HKS8:HKU8"/>
    <mergeCell ref="HKV8:HKX8"/>
    <mergeCell ref="HKY8:HLA8"/>
    <mergeCell ref="HLB8:HLD8"/>
    <mergeCell ref="HLE8:HLG8"/>
    <mergeCell ref="HKD8:HKF8"/>
    <mergeCell ref="HKG8:HKI8"/>
    <mergeCell ref="HKJ8:HKL8"/>
    <mergeCell ref="HKM8:HKO8"/>
    <mergeCell ref="HKP8:HKR8"/>
    <mergeCell ref="HJO8:HJQ8"/>
    <mergeCell ref="HJR8:HJT8"/>
    <mergeCell ref="HJU8:HJW8"/>
    <mergeCell ref="HJX8:HJZ8"/>
    <mergeCell ref="HKA8:HKC8"/>
    <mergeCell ref="HIZ8:HJB8"/>
    <mergeCell ref="HJC8:HJE8"/>
    <mergeCell ref="HJF8:HJH8"/>
    <mergeCell ref="HJI8:HJK8"/>
    <mergeCell ref="HJL8:HJN8"/>
    <mergeCell ref="HIK8:HIM8"/>
    <mergeCell ref="HIN8:HIP8"/>
    <mergeCell ref="HIQ8:HIS8"/>
    <mergeCell ref="HIT8:HIV8"/>
    <mergeCell ref="HIW8:HIY8"/>
    <mergeCell ref="HHV8:HHX8"/>
    <mergeCell ref="HHY8:HIA8"/>
    <mergeCell ref="HIB8:HID8"/>
    <mergeCell ref="HIE8:HIG8"/>
    <mergeCell ref="HIH8:HIJ8"/>
    <mergeCell ref="HHG8:HHI8"/>
    <mergeCell ref="HHJ8:HHL8"/>
    <mergeCell ref="HHM8:HHO8"/>
    <mergeCell ref="HHP8:HHR8"/>
    <mergeCell ref="HHS8:HHU8"/>
    <mergeCell ref="HOT8:HOV8"/>
    <mergeCell ref="HOW8:HOY8"/>
    <mergeCell ref="HOZ8:HPB8"/>
    <mergeCell ref="HPC8:HPE8"/>
    <mergeCell ref="HPF8:HPH8"/>
    <mergeCell ref="HOE8:HOG8"/>
    <mergeCell ref="HOH8:HOJ8"/>
    <mergeCell ref="HOK8:HOM8"/>
    <mergeCell ref="HON8:HOP8"/>
    <mergeCell ref="HOQ8:HOS8"/>
    <mergeCell ref="HNP8:HNR8"/>
    <mergeCell ref="HNS8:HNU8"/>
    <mergeCell ref="HNV8:HNX8"/>
    <mergeCell ref="HNY8:HOA8"/>
    <mergeCell ref="HOB8:HOD8"/>
    <mergeCell ref="HNA8:HNC8"/>
    <mergeCell ref="HND8:HNF8"/>
    <mergeCell ref="HNG8:HNI8"/>
    <mergeCell ref="HNJ8:HNL8"/>
    <mergeCell ref="HNM8:HNO8"/>
    <mergeCell ref="HML8:HMN8"/>
    <mergeCell ref="HMO8:HMQ8"/>
    <mergeCell ref="HMR8:HMT8"/>
    <mergeCell ref="HMU8:HMW8"/>
    <mergeCell ref="HMX8:HMZ8"/>
    <mergeCell ref="HLW8:HLY8"/>
    <mergeCell ref="HLZ8:HMB8"/>
    <mergeCell ref="HMC8:HME8"/>
    <mergeCell ref="HMF8:HMH8"/>
    <mergeCell ref="HMI8:HMK8"/>
    <mergeCell ref="HLH8:HLJ8"/>
    <mergeCell ref="HLK8:HLM8"/>
    <mergeCell ref="HLN8:HLP8"/>
    <mergeCell ref="HLQ8:HLS8"/>
    <mergeCell ref="HLT8:HLV8"/>
    <mergeCell ref="HSU8:HSW8"/>
    <mergeCell ref="HSX8:HSZ8"/>
    <mergeCell ref="HTA8:HTC8"/>
    <mergeCell ref="HTD8:HTF8"/>
    <mergeCell ref="HTG8:HTI8"/>
    <mergeCell ref="HSF8:HSH8"/>
    <mergeCell ref="HSI8:HSK8"/>
    <mergeCell ref="HSL8:HSN8"/>
    <mergeCell ref="HSO8:HSQ8"/>
    <mergeCell ref="HSR8:HST8"/>
    <mergeCell ref="HRQ8:HRS8"/>
    <mergeCell ref="HRT8:HRV8"/>
    <mergeCell ref="HRW8:HRY8"/>
    <mergeCell ref="HRZ8:HSB8"/>
    <mergeCell ref="HSC8:HSE8"/>
    <mergeCell ref="HRB8:HRD8"/>
    <mergeCell ref="HRE8:HRG8"/>
    <mergeCell ref="HRH8:HRJ8"/>
    <mergeCell ref="HRK8:HRM8"/>
    <mergeCell ref="HRN8:HRP8"/>
    <mergeCell ref="HQM8:HQO8"/>
    <mergeCell ref="HQP8:HQR8"/>
    <mergeCell ref="HQS8:HQU8"/>
    <mergeCell ref="HQV8:HQX8"/>
    <mergeCell ref="HQY8:HRA8"/>
    <mergeCell ref="HPX8:HPZ8"/>
    <mergeCell ref="HQA8:HQC8"/>
    <mergeCell ref="HQD8:HQF8"/>
    <mergeCell ref="HQG8:HQI8"/>
    <mergeCell ref="HQJ8:HQL8"/>
    <mergeCell ref="HPI8:HPK8"/>
    <mergeCell ref="HPL8:HPN8"/>
    <mergeCell ref="HPO8:HPQ8"/>
    <mergeCell ref="HPR8:HPT8"/>
    <mergeCell ref="HPU8:HPW8"/>
    <mergeCell ref="HWV8:HWX8"/>
    <mergeCell ref="HWY8:HXA8"/>
    <mergeCell ref="HXB8:HXD8"/>
    <mergeCell ref="HXE8:HXG8"/>
    <mergeCell ref="HXH8:HXJ8"/>
    <mergeCell ref="HWG8:HWI8"/>
    <mergeCell ref="HWJ8:HWL8"/>
    <mergeCell ref="HWM8:HWO8"/>
    <mergeCell ref="HWP8:HWR8"/>
    <mergeCell ref="HWS8:HWU8"/>
    <mergeCell ref="HVR8:HVT8"/>
    <mergeCell ref="HVU8:HVW8"/>
    <mergeCell ref="HVX8:HVZ8"/>
    <mergeCell ref="HWA8:HWC8"/>
    <mergeCell ref="HWD8:HWF8"/>
    <mergeCell ref="HVC8:HVE8"/>
    <mergeCell ref="HVF8:HVH8"/>
    <mergeCell ref="HVI8:HVK8"/>
    <mergeCell ref="HVL8:HVN8"/>
    <mergeCell ref="HVO8:HVQ8"/>
    <mergeCell ref="HUN8:HUP8"/>
    <mergeCell ref="HUQ8:HUS8"/>
    <mergeCell ref="HUT8:HUV8"/>
    <mergeCell ref="HUW8:HUY8"/>
    <mergeCell ref="HUZ8:HVB8"/>
    <mergeCell ref="HTY8:HUA8"/>
    <mergeCell ref="HUB8:HUD8"/>
    <mergeCell ref="HUE8:HUG8"/>
    <mergeCell ref="HUH8:HUJ8"/>
    <mergeCell ref="HUK8:HUM8"/>
    <mergeCell ref="HTJ8:HTL8"/>
    <mergeCell ref="HTM8:HTO8"/>
    <mergeCell ref="HTP8:HTR8"/>
    <mergeCell ref="HTS8:HTU8"/>
    <mergeCell ref="HTV8:HTX8"/>
    <mergeCell ref="IAW8:IAY8"/>
    <mergeCell ref="IAZ8:IBB8"/>
    <mergeCell ref="IBC8:IBE8"/>
    <mergeCell ref="IBF8:IBH8"/>
    <mergeCell ref="IBI8:IBK8"/>
    <mergeCell ref="IAH8:IAJ8"/>
    <mergeCell ref="IAK8:IAM8"/>
    <mergeCell ref="IAN8:IAP8"/>
    <mergeCell ref="IAQ8:IAS8"/>
    <mergeCell ref="IAT8:IAV8"/>
    <mergeCell ref="HZS8:HZU8"/>
    <mergeCell ref="HZV8:HZX8"/>
    <mergeCell ref="HZY8:IAA8"/>
    <mergeCell ref="IAB8:IAD8"/>
    <mergeCell ref="IAE8:IAG8"/>
    <mergeCell ref="HZD8:HZF8"/>
    <mergeCell ref="HZG8:HZI8"/>
    <mergeCell ref="HZJ8:HZL8"/>
    <mergeCell ref="HZM8:HZO8"/>
    <mergeCell ref="HZP8:HZR8"/>
    <mergeCell ref="HYO8:HYQ8"/>
    <mergeCell ref="HYR8:HYT8"/>
    <mergeCell ref="HYU8:HYW8"/>
    <mergeCell ref="HYX8:HYZ8"/>
    <mergeCell ref="HZA8:HZC8"/>
    <mergeCell ref="HXZ8:HYB8"/>
    <mergeCell ref="HYC8:HYE8"/>
    <mergeCell ref="HYF8:HYH8"/>
    <mergeCell ref="HYI8:HYK8"/>
    <mergeCell ref="HYL8:HYN8"/>
    <mergeCell ref="HXK8:HXM8"/>
    <mergeCell ref="HXN8:HXP8"/>
    <mergeCell ref="HXQ8:HXS8"/>
    <mergeCell ref="HXT8:HXV8"/>
    <mergeCell ref="HXW8:HXY8"/>
    <mergeCell ref="IEX8:IEZ8"/>
    <mergeCell ref="IFA8:IFC8"/>
    <mergeCell ref="IFD8:IFF8"/>
    <mergeCell ref="IFG8:IFI8"/>
    <mergeCell ref="IFJ8:IFL8"/>
    <mergeCell ref="IEI8:IEK8"/>
    <mergeCell ref="IEL8:IEN8"/>
    <mergeCell ref="IEO8:IEQ8"/>
    <mergeCell ref="IER8:IET8"/>
    <mergeCell ref="IEU8:IEW8"/>
    <mergeCell ref="IDT8:IDV8"/>
    <mergeCell ref="IDW8:IDY8"/>
    <mergeCell ref="IDZ8:IEB8"/>
    <mergeCell ref="IEC8:IEE8"/>
    <mergeCell ref="IEF8:IEH8"/>
    <mergeCell ref="IDE8:IDG8"/>
    <mergeCell ref="IDH8:IDJ8"/>
    <mergeCell ref="IDK8:IDM8"/>
    <mergeCell ref="IDN8:IDP8"/>
    <mergeCell ref="IDQ8:IDS8"/>
    <mergeCell ref="ICP8:ICR8"/>
    <mergeCell ref="ICS8:ICU8"/>
    <mergeCell ref="ICV8:ICX8"/>
    <mergeCell ref="ICY8:IDA8"/>
    <mergeCell ref="IDB8:IDD8"/>
    <mergeCell ref="ICA8:ICC8"/>
    <mergeCell ref="ICD8:ICF8"/>
    <mergeCell ref="ICG8:ICI8"/>
    <mergeCell ref="ICJ8:ICL8"/>
    <mergeCell ref="ICM8:ICO8"/>
    <mergeCell ref="IBL8:IBN8"/>
    <mergeCell ref="IBO8:IBQ8"/>
    <mergeCell ref="IBR8:IBT8"/>
    <mergeCell ref="IBU8:IBW8"/>
    <mergeCell ref="IBX8:IBZ8"/>
    <mergeCell ref="IIY8:IJA8"/>
    <mergeCell ref="IJB8:IJD8"/>
    <mergeCell ref="IJE8:IJG8"/>
    <mergeCell ref="IJH8:IJJ8"/>
    <mergeCell ref="IJK8:IJM8"/>
    <mergeCell ref="IIJ8:IIL8"/>
    <mergeCell ref="IIM8:IIO8"/>
    <mergeCell ref="IIP8:IIR8"/>
    <mergeCell ref="IIS8:IIU8"/>
    <mergeCell ref="IIV8:IIX8"/>
    <mergeCell ref="IHU8:IHW8"/>
    <mergeCell ref="IHX8:IHZ8"/>
    <mergeCell ref="IIA8:IIC8"/>
    <mergeCell ref="IID8:IIF8"/>
    <mergeCell ref="IIG8:III8"/>
    <mergeCell ref="IHF8:IHH8"/>
    <mergeCell ref="IHI8:IHK8"/>
    <mergeCell ref="IHL8:IHN8"/>
    <mergeCell ref="IHO8:IHQ8"/>
    <mergeCell ref="IHR8:IHT8"/>
    <mergeCell ref="IGQ8:IGS8"/>
    <mergeCell ref="IGT8:IGV8"/>
    <mergeCell ref="IGW8:IGY8"/>
    <mergeCell ref="IGZ8:IHB8"/>
    <mergeCell ref="IHC8:IHE8"/>
    <mergeCell ref="IGB8:IGD8"/>
    <mergeCell ref="IGE8:IGG8"/>
    <mergeCell ref="IGH8:IGJ8"/>
    <mergeCell ref="IGK8:IGM8"/>
    <mergeCell ref="IGN8:IGP8"/>
    <mergeCell ref="IFM8:IFO8"/>
    <mergeCell ref="IFP8:IFR8"/>
    <mergeCell ref="IFS8:IFU8"/>
    <mergeCell ref="IFV8:IFX8"/>
    <mergeCell ref="IFY8:IGA8"/>
    <mergeCell ref="IMZ8:INB8"/>
    <mergeCell ref="INC8:INE8"/>
    <mergeCell ref="INF8:INH8"/>
    <mergeCell ref="INI8:INK8"/>
    <mergeCell ref="INL8:INN8"/>
    <mergeCell ref="IMK8:IMM8"/>
    <mergeCell ref="IMN8:IMP8"/>
    <mergeCell ref="IMQ8:IMS8"/>
    <mergeCell ref="IMT8:IMV8"/>
    <mergeCell ref="IMW8:IMY8"/>
    <mergeCell ref="ILV8:ILX8"/>
    <mergeCell ref="ILY8:IMA8"/>
    <mergeCell ref="IMB8:IMD8"/>
    <mergeCell ref="IME8:IMG8"/>
    <mergeCell ref="IMH8:IMJ8"/>
    <mergeCell ref="ILG8:ILI8"/>
    <mergeCell ref="ILJ8:ILL8"/>
    <mergeCell ref="ILM8:ILO8"/>
    <mergeCell ref="ILP8:ILR8"/>
    <mergeCell ref="ILS8:ILU8"/>
    <mergeCell ref="IKR8:IKT8"/>
    <mergeCell ref="IKU8:IKW8"/>
    <mergeCell ref="IKX8:IKZ8"/>
    <mergeCell ref="ILA8:ILC8"/>
    <mergeCell ref="ILD8:ILF8"/>
    <mergeCell ref="IKC8:IKE8"/>
    <mergeCell ref="IKF8:IKH8"/>
    <mergeCell ref="IKI8:IKK8"/>
    <mergeCell ref="IKL8:IKN8"/>
    <mergeCell ref="IKO8:IKQ8"/>
    <mergeCell ref="IJN8:IJP8"/>
    <mergeCell ref="IJQ8:IJS8"/>
    <mergeCell ref="IJT8:IJV8"/>
    <mergeCell ref="IJW8:IJY8"/>
    <mergeCell ref="IJZ8:IKB8"/>
    <mergeCell ref="IRA8:IRC8"/>
    <mergeCell ref="IRD8:IRF8"/>
    <mergeCell ref="IRG8:IRI8"/>
    <mergeCell ref="IRJ8:IRL8"/>
    <mergeCell ref="IRM8:IRO8"/>
    <mergeCell ref="IQL8:IQN8"/>
    <mergeCell ref="IQO8:IQQ8"/>
    <mergeCell ref="IQR8:IQT8"/>
    <mergeCell ref="IQU8:IQW8"/>
    <mergeCell ref="IQX8:IQZ8"/>
    <mergeCell ref="IPW8:IPY8"/>
    <mergeCell ref="IPZ8:IQB8"/>
    <mergeCell ref="IQC8:IQE8"/>
    <mergeCell ref="IQF8:IQH8"/>
    <mergeCell ref="IQI8:IQK8"/>
    <mergeCell ref="IPH8:IPJ8"/>
    <mergeCell ref="IPK8:IPM8"/>
    <mergeCell ref="IPN8:IPP8"/>
    <mergeCell ref="IPQ8:IPS8"/>
    <mergeCell ref="IPT8:IPV8"/>
    <mergeCell ref="IOS8:IOU8"/>
    <mergeCell ref="IOV8:IOX8"/>
    <mergeCell ref="IOY8:IPA8"/>
    <mergeCell ref="IPB8:IPD8"/>
    <mergeCell ref="IPE8:IPG8"/>
    <mergeCell ref="IOD8:IOF8"/>
    <mergeCell ref="IOG8:IOI8"/>
    <mergeCell ref="IOJ8:IOL8"/>
    <mergeCell ref="IOM8:IOO8"/>
    <mergeCell ref="IOP8:IOR8"/>
    <mergeCell ref="INO8:INQ8"/>
    <mergeCell ref="INR8:INT8"/>
    <mergeCell ref="INU8:INW8"/>
    <mergeCell ref="INX8:INZ8"/>
    <mergeCell ref="IOA8:IOC8"/>
    <mergeCell ref="IVB8:IVD8"/>
    <mergeCell ref="IVE8:IVG8"/>
    <mergeCell ref="IVH8:IVJ8"/>
    <mergeCell ref="IVK8:IVM8"/>
    <mergeCell ref="IVN8:IVP8"/>
    <mergeCell ref="IUM8:IUO8"/>
    <mergeCell ref="IUP8:IUR8"/>
    <mergeCell ref="IUS8:IUU8"/>
    <mergeCell ref="IUV8:IUX8"/>
    <mergeCell ref="IUY8:IVA8"/>
    <mergeCell ref="ITX8:ITZ8"/>
    <mergeCell ref="IUA8:IUC8"/>
    <mergeCell ref="IUD8:IUF8"/>
    <mergeCell ref="IUG8:IUI8"/>
    <mergeCell ref="IUJ8:IUL8"/>
    <mergeCell ref="ITI8:ITK8"/>
    <mergeCell ref="ITL8:ITN8"/>
    <mergeCell ref="ITO8:ITQ8"/>
    <mergeCell ref="ITR8:ITT8"/>
    <mergeCell ref="ITU8:ITW8"/>
    <mergeCell ref="IST8:ISV8"/>
    <mergeCell ref="ISW8:ISY8"/>
    <mergeCell ref="ISZ8:ITB8"/>
    <mergeCell ref="ITC8:ITE8"/>
    <mergeCell ref="ITF8:ITH8"/>
    <mergeCell ref="ISE8:ISG8"/>
    <mergeCell ref="ISH8:ISJ8"/>
    <mergeCell ref="ISK8:ISM8"/>
    <mergeCell ref="ISN8:ISP8"/>
    <mergeCell ref="ISQ8:ISS8"/>
    <mergeCell ref="IRP8:IRR8"/>
    <mergeCell ref="IRS8:IRU8"/>
    <mergeCell ref="IRV8:IRX8"/>
    <mergeCell ref="IRY8:ISA8"/>
    <mergeCell ref="ISB8:ISD8"/>
    <mergeCell ref="IZC8:IZE8"/>
    <mergeCell ref="IZF8:IZH8"/>
    <mergeCell ref="IZI8:IZK8"/>
    <mergeCell ref="IZL8:IZN8"/>
    <mergeCell ref="IZO8:IZQ8"/>
    <mergeCell ref="IYN8:IYP8"/>
    <mergeCell ref="IYQ8:IYS8"/>
    <mergeCell ref="IYT8:IYV8"/>
    <mergeCell ref="IYW8:IYY8"/>
    <mergeCell ref="IYZ8:IZB8"/>
    <mergeCell ref="IXY8:IYA8"/>
    <mergeCell ref="IYB8:IYD8"/>
    <mergeCell ref="IYE8:IYG8"/>
    <mergeCell ref="IYH8:IYJ8"/>
    <mergeCell ref="IYK8:IYM8"/>
    <mergeCell ref="IXJ8:IXL8"/>
    <mergeCell ref="IXM8:IXO8"/>
    <mergeCell ref="IXP8:IXR8"/>
    <mergeCell ref="IXS8:IXU8"/>
    <mergeCell ref="IXV8:IXX8"/>
    <mergeCell ref="IWU8:IWW8"/>
    <mergeCell ref="IWX8:IWZ8"/>
    <mergeCell ref="IXA8:IXC8"/>
    <mergeCell ref="IXD8:IXF8"/>
    <mergeCell ref="IXG8:IXI8"/>
    <mergeCell ref="IWF8:IWH8"/>
    <mergeCell ref="IWI8:IWK8"/>
    <mergeCell ref="IWL8:IWN8"/>
    <mergeCell ref="IWO8:IWQ8"/>
    <mergeCell ref="IWR8:IWT8"/>
    <mergeCell ref="IVQ8:IVS8"/>
    <mergeCell ref="IVT8:IVV8"/>
    <mergeCell ref="IVW8:IVY8"/>
    <mergeCell ref="IVZ8:IWB8"/>
    <mergeCell ref="IWC8:IWE8"/>
    <mergeCell ref="JDD8:JDF8"/>
    <mergeCell ref="JDG8:JDI8"/>
    <mergeCell ref="JDJ8:JDL8"/>
    <mergeCell ref="JDM8:JDO8"/>
    <mergeCell ref="JDP8:JDR8"/>
    <mergeCell ref="JCO8:JCQ8"/>
    <mergeCell ref="JCR8:JCT8"/>
    <mergeCell ref="JCU8:JCW8"/>
    <mergeCell ref="JCX8:JCZ8"/>
    <mergeCell ref="JDA8:JDC8"/>
    <mergeCell ref="JBZ8:JCB8"/>
    <mergeCell ref="JCC8:JCE8"/>
    <mergeCell ref="JCF8:JCH8"/>
    <mergeCell ref="JCI8:JCK8"/>
    <mergeCell ref="JCL8:JCN8"/>
    <mergeCell ref="JBK8:JBM8"/>
    <mergeCell ref="JBN8:JBP8"/>
    <mergeCell ref="JBQ8:JBS8"/>
    <mergeCell ref="JBT8:JBV8"/>
    <mergeCell ref="JBW8:JBY8"/>
    <mergeCell ref="JAV8:JAX8"/>
    <mergeCell ref="JAY8:JBA8"/>
    <mergeCell ref="JBB8:JBD8"/>
    <mergeCell ref="JBE8:JBG8"/>
    <mergeCell ref="JBH8:JBJ8"/>
    <mergeCell ref="JAG8:JAI8"/>
    <mergeCell ref="JAJ8:JAL8"/>
    <mergeCell ref="JAM8:JAO8"/>
    <mergeCell ref="JAP8:JAR8"/>
    <mergeCell ref="JAS8:JAU8"/>
    <mergeCell ref="IZR8:IZT8"/>
    <mergeCell ref="IZU8:IZW8"/>
    <mergeCell ref="IZX8:IZZ8"/>
    <mergeCell ref="JAA8:JAC8"/>
    <mergeCell ref="JAD8:JAF8"/>
    <mergeCell ref="JHE8:JHG8"/>
    <mergeCell ref="JHH8:JHJ8"/>
    <mergeCell ref="JHK8:JHM8"/>
    <mergeCell ref="JHN8:JHP8"/>
    <mergeCell ref="JHQ8:JHS8"/>
    <mergeCell ref="JGP8:JGR8"/>
    <mergeCell ref="JGS8:JGU8"/>
    <mergeCell ref="JGV8:JGX8"/>
    <mergeCell ref="JGY8:JHA8"/>
    <mergeCell ref="JHB8:JHD8"/>
    <mergeCell ref="JGA8:JGC8"/>
    <mergeCell ref="JGD8:JGF8"/>
    <mergeCell ref="JGG8:JGI8"/>
    <mergeCell ref="JGJ8:JGL8"/>
    <mergeCell ref="JGM8:JGO8"/>
    <mergeCell ref="JFL8:JFN8"/>
    <mergeCell ref="JFO8:JFQ8"/>
    <mergeCell ref="JFR8:JFT8"/>
    <mergeCell ref="JFU8:JFW8"/>
    <mergeCell ref="JFX8:JFZ8"/>
    <mergeCell ref="JEW8:JEY8"/>
    <mergeCell ref="JEZ8:JFB8"/>
    <mergeCell ref="JFC8:JFE8"/>
    <mergeCell ref="JFF8:JFH8"/>
    <mergeCell ref="JFI8:JFK8"/>
    <mergeCell ref="JEH8:JEJ8"/>
    <mergeCell ref="JEK8:JEM8"/>
    <mergeCell ref="JEN8:JEP8"/>
    <mergeCell ref="JEQ8:JES8"/>
    <mergeCell ref="JET8:JEV8"/>
    <mergeCell ref="JDS8:JDU8"/>
    <mergeCell ref="JDV8:JDX8"/>
    <mergeCell ref="JDY8:JEA8"/>
    <mergeCell ref="JEB8:JED8"/>
    <mergeCell ref="JEE8:JEG8"/>
    <mergeCell ref="JLF8:JLH8"/>
    <mergeCell ref="JLI8:JLK8"/>
    <mergeCell ref="JLL8:JLN8"/>
    <mergeCell ref="JLO8:JLQ8"/>
    <mergeCell ref="JLR8:JLT8"/>
    <mergeCell ref="JKQ8:JKS8"/>
    <mergeCell ref="JKT8:JKV8"/>
    <mergeCell ref="JKW8:JKY8"/>
    <mergeCell ref="JKZ8:JLB8"/>
    <mergeCell ref="JLC8:JLE8"/>
    <mergeCell ref="JKB8:JKD8"/>
    <mergeCell ref="JKE8:JKG8"/>
    <mergeCell ref="JKH8:JKJ8"/>
    <mergeCell ref="JKK8:JKM8"/>
    <mergeCell ref="JKN8:JKP8"/>
    <mergeCell ref="JJM8:JJO8"/>
    <mergeCell ref="JJP8:JJR8"/>
    <mergeCell ref="JJS8:JJU8"/>
    <mergeCell ref="JJV8:JJX8"/>
    <mergeCell ref="JJY8:JKA8"/>
    <mergeCell ref="JIX8:JIZ8"/>
    <mergeCell ref="JJA8:JJC8"/>
    <mergeCell ref="JJD8:JJF8"/>
    <mergeCell ref="JJG8:JJI8"/>
    <mergeCell ref="JJJ8:JJL8"/>
    <mergeCell ref="JII8:JIK8"/>
    <mergeCell ref="JIL8:JIN8"/>
    <mergeCell ref="JIO8:JIQ8"/>
    <mergeCell ref="JIR8:JIT8"/>
    <mergeCell ref="JIU8:JIW8"/>
    <mergeCell ref="JHT8:JHV8"/>
    <mergeCell ref="JHW8:JHY8"/>
    <mergeCell ref="JHZ8:JIB8"/>
    <mergeCell ref="JIC8:JIE8"/>
    <mergeCell ref="JIF8:JIH8"/>
    <mergeCell ref="JPG8:JPI8"/>
    <mergeCell ref="JPJ8:JPL8"/>
    <mergeCell ref="JPM8:JPO8"/>
    <mergeCell ref="JPP8:JPR8"/>
    <mergeCell ref="JPS8:JPU8"/>
    <mergeCell ref="JOR8:JOT8"/>
    <mergeCell ref="JOU8:JOW8"/>
    <mergeCell ref="JOX8:JOZ8"/>
    <mergeCell ref="JPA8:JPC8"/>
    <mergeCell ref="JPD8:JPF8"/>
    <mergeCell ref="JOC8:JOE8"/>
    <mergeCell ref="JOF8:JOH8"/>
    <mergeCell ref="JOI8:JOK8"/>
    <mergeCell ref="JOL8:JON8"/>
    <mergeCell ref="JOO8:JOQ8"/>
    <mergeCell ref="JNN8:JNP8"/>
    <mergeCell ref="JNQ8:JNS8"/>
    <mergeCell ref="JNT8:JNV8"/>
    <mergeCell ref="JNW8:JNY8"/>
    <mergeCell ref="JNZ8:JOB8"/>
    <mergeCell ref="JMY8:JNA8"/>
    <mergeCell ref="JNB8:JND8"/>
    <mergeCell ref="JNE8:JNG8"/>
    <mergeCell ref="JNH8:JNJ8"/>
    <mergeCell ref="JNK8:JNM8"/>
    <mergeCell ref="JMJ8:JML8"/>
    <mergeCell ref="JMM8:JMO8"/>
    <mergeCell ref="JMP8:JMR8"/>
    <mergeCell ref="JMS8:JMU8"/>
    <mergeCell ref="JMV8:JMX8"/>
    <mergeCell ref="JLU8:JLW8"/>
    <mergeCell ref="JLX8:JLZ8"/>
    <mergeCell ref="JMA8:JMC8"/>
    <mergeCell ref="JMD8:JMF8"/>
    <mergeCell ref="JMG8:JMI8"/>
    <mergeCell ref="JTH8:JTJ8"/>
    <mergeCell ref="JTK8:JTM8"/>
    <mergeCell ref="JTN8:JTP8"/>
    <mergeCell ref="JTQ8:JTS8"/>
    <mergeCell ref="JTT8:JTV8"/>
    <mergeCell ref="JSS8:JSU8"/>
    <mergeCell ref="JSV8:JSX8"/>
    <mergeCell ref="JSY8:JTA8"/>
    <mergeCell ref="JTB8:JTD8"/>
    <mergeCell ref="JTE8:JTG8"/>
    <mergeCell ref="JSD8:JSF8"/>
    <mergeCell ref="JSG8:JSI8"/>
    <mergeCell ref="JSJ8:JSL8"/>
    <mergeCell ref="JSM8:JSO8"/>
    <mergeCell ref="JSP8:JSR8"/>
    <mergeCell ref="JRO8:JRQ8"/>
    <mergeCell ref="JRR8:JRT8"/>
    <mergeCell ref="JRU8:JRW8"/>
    <mergeCell ref="JRX8:JRZ8"/>
    <mergeCell ref="JSA8:JSC8"/>
    <mergeCell ref="JQZ8:JRB8"/>
    <mergeCell ref="JRC8:JRE8"/>
    <mergeCell ref="JRF8:JRH8"/>
    <mergeCell ref="JRI8:JRK8"/>
    <mergeCell ref="JRL8:JRN8"/>
    <mergeCell ref="JQK8:JQM8"/>
    <mergeCell ref="JQN8:JQP8"/>
    <mergeCell ref="JQQ8:JQS8"/>
    <mergeCell ref="JQT8:JQV8"/>
    <mergeCell ref="JQW8:JQY8"/>
    <mergeCell ref="JPV8:JPX8"/>
    <mergeCell ref="JPY8:JQA8"/>
    <mergeCell ref="JQB8:JQD8"/>
    <mergeCell ref="JQE8:JQG8"/>
    <mergeCell ref="JQH8:JQJ8"/>
    <mergeCell ref="JXI8:JXK8"/>
    <mergeCell ref="JXL8:JXN8"/>
    <mergeCell ref="JXO8:JXQ8"/>
    <mergeCell ref="JXR8:JXT8"/>
    <mergeCell ref="JXU8:JXW8"/>
    <mergeCell ref="JWT8:JWV8"/>
    <mergeCell ref="JWW8:JWY8"/>
    <mergeCell ref="JWZ8:JXB8"/>
    <mergeCell ref="JXC8:JXE8"/>
    <mergeCell ref="JXF8:JXH8"/>
    <mergeCell ref="JWE8:JWG8"/>
    <mergeCell ref="JWH8:JWJ8"/>
    <mergeCell ref="JWK8:JWM8"/>
    <mergeCell ref="JWN8:JWP8"/>
    <mergeCell ref="JWQ8:JWS8"/>
    <mergeCell ref="JVP8:JVR8"/>
    <mergeCell ref="JVS8:JVU8"/>
    <mergeCell ref="JVV8:JVX8"/>
    <mergeCell ref="JVY8:JWA8"/>
    <mergeCell ref="JWB8:JWD8"/>
    <mergeCell ref="JVA8:JVC8"/>
    <mergeCell ref="JVD8:JVF8"/>
    <mergeCell ref="JVG8:JVI8"/>
    <mergeCell ref="JVJ8:JVL8"/>
    <mergeCell ref="JVM8:JVO8"/>
    <mergeCell ref="JUL8:JUN8"/>
    <mergeCell ref="JUO8:JUQ8"/>
    <mergeCell ref="JUR8:JUT8"/>
    <mergeCell ref="JUU8:JUW8"/>
    <mergeCell ref="JUX8:JUZ8"/>
    <mergeCell ref="JTW8:JTY8"/>
    <mergeCell ref="JTZ8:JUB8"/>
    <mergeCell ref="JUC8:JUE8"/>
    <mergeCell ref="JUF8:JUH8"/>
    <mergeCell ref="JUI8:JUK8"/>
    <mergeCell ref="KBJ8:KBL8"/>
    <mergeCell ref="KBM8:KBO8"/>
    <mergeCell ref="KBP8:KBR8"/>
    <mergeCell ref="KBS8:KBU8"/>
    <mergeCell ref="KBV8:KBX8"/>
    <mergeCell ref="KAU8:KAW8"/>
    <mergeCell ref="KAX8:KAZ8"/>
    <mergeCell ref="KBA8:KBC8"/>
    <mergeCell ref="KBD8:KBF8"/>
    <mergeCell ref="KBG8:KBI8"/>
    <mergeCell ref="KAF8:KAH8"/>
    <mergeCell ref="KAI8:KAK8"/>
    <mergeCell ref="KAL8:KAN8"/>
    <mergeCell ref="KAO8:KAQ8"/>
    <mergeCell ref="KAR8:KAT8"/>
    <mergeCell ref="JZQ8:JZS8"/>
    <mergeCell ref="JZT8:JZV8"/>
    <mergeCell ref="JZW8:JZY8"/>
    <mergeCell ref="JZZ8:KAB8"/>
    <mergeCell ref="KAC8:KAE8"/>
    <mergeCell ref="JZB8:JZD8"/>
    <mergeCell ref="JZE8:JZG8"/>
    <mergeCell ref="JZH8:JZJ8"/>
    <mergeCell ref="JZK8:JZM8"/>
    <mergeCell ref="JZN8:JZP8"/>
    <mergeCell ref="JYM8:JYO8"/>
    <mergeCell ref="JYP8:JYR8"/>
    <mergeCell ref="JYS8:JYU8"/>
    <mergeCell ref="JYV8:JYX8"/>
    <mergeCell ref="JYY8:JZA8"/>
    <mergeCell ref="JXX8:JXZ8"/>
    <mergeCell ref="JYA8:JYC8"/>
    <mergeCell ref="JYD8:JYF8"/>
    <mergeCell ref="JYG8:JYI8"/>
    <mergeCell ref="JYJ8:JYL8"/>
    <mergeCell ref="KFK8:KFM8"/>
    <mergeCell ref="KFN8:KFP8"/>
    <mergeCell ref="KFQ8:KFS8"/>
    <mergeCell ref="KFT8:KFV8"/>
    <mergeCell ref="KFW8:KFY8"/>
    <mergeCell ref="KEV8:KEX8"/>
    <mergeCell ref="KEY8:KFA8"/>
    <mergeCell ref="KFB8:KFD8"/>
    <mergeCell ref="KFE8:KFG8"/>
    <mergeCell ref="KFH8:KFJ8"/>
    <mergeCell ref="KEG8:KEI8"/>
    <mergeCell ref="KEJ8:KEL8"/>
    <mergeCell ref="KEM8:KEO8"/>
    <mergeCell ref="KEP8:KER8"/>
    <mergeCell ref="KES8:KEU8"/>
    <mergeCell ref="KDR8:KDT8"/>
    <mergeCell ref="KDU8:KDW8"/>
    <mergeCell ref="KDX8:KDZ8"/>
    <mergeCell ref="KEA8:KEC8"/>
    <mergeCell ref="KED8:KEF8"/>
    <mergeCell ref="KDC8:KDE8"/>
    <mergeCell ref="KDF8:KDH8"/>
    <mergeCell ref="KDI8:KDK8"/>
    <mergeCell ref="KDL8:KDN8"/>
    <mergeCell ref="KDO8:KDQ8"/>
    <mergeCell ref="KCN8:KCP8"/>
    <mergeCell ref="KCQ8:KCS8"/>
    <mergeCell ref="KCT8:KCV8"/>
    <mergeCell ref="KCW8:KCY8"/>
    <mergeCell ref="KCZ8:KDB8"/>
    <mergeCell ref="KBY8:KCA8"/>
    <mergeCell ref="KCB8:KCD8"/>
    <mergeCell ref="KCE8:KCG8"/>
    <mergeCell ref="KCH8:KCJ8"/>
    <mergeCell ref="KCK8:KCM8"/>
    <mergeCell ref="KJL8:KJN8"/>
    <mergeCell ref="KJO8:KJQ8"/>
    <mergeCell ref="KJR8:KJT8"/>
    <mergeCell ref="KJU8:KJW8"/>
    <mergeCell ref="KJX8:KJZ8"/>
    <mergeCell ref="KIW8:KIY8"/>
    <mergeCell ref="KIZ8:KJB8"/>
    <mergeCell ref="KJC8:KJE8"/>
    <mergeCell ref="KJF8:KJH8"/>
    <mergeCell ref="KJI8:KJK8"/>
    <mergeCell ref="KIH8:KIJ8"/>
    <mergeCell ref="KIK8:KIM8"/>
    <mergeCell ref="KIN8:KIP8"/>
    <mergeCell ref="KIQ8:KIS8"/>
    <mergeCell ref="KIT8:KIV8"/>
    <mergeCell ref="KHS8:KHU8"/>
    <mergeCell ref="KHV8:KHX8"/>
    <mergeCell ref="KHY8:KIA8"/>
    <mergeCell ref="KIB8:KID8"/>
    <mergeCell ref="KIE8:KIG8"/>
    <mergeCell ref="KHD8:KHF8"/>
    <mergeCell ref="KHG8:KHI8"/>
    <mergeCell ref="KHJ8:KHL8"/>
    <mergeCell ref="KHM8:KHO8"/>
    <mergeCell ref="KHP8:KHR8"/>
    <mergeCell ref="KGO8:KGQ8"/>
    <mergeCell ref="KGR8:KGT8"/>
    <mergeCell ref="KGU8:KGW8"/>
    <mergeCell ref="KGX8:KGZ8"/>
    <mergeCell ref="KHA8:KHC8"/>
    <mergeCell ref="KFZ8:KGB8"/>
    <mergeCell ref="KGC8:KGE8"/>
    <mergeCell ref="KGF8:KGH8"/>
    <mergeCell ref="KGI8:KGK8"/>
    <mergeCell ref="KGL8:KGN8"/>
    <mergeCell ref="KNM8:KNO8"/>
    <mergeCell ref="KNP8:KNR8"/>
    <mergeCell ref="KNS8:KNU8"/>
    <mergeCell ref="KNV8:KNX8"/>
    <mergeCell ref="KNY8:KOA8"/>
    <mergeCell ref="KMX8:KMZ8"/>
    <mergeCell ref="KNA8:KNC8"/>
    <mergeCell ref="KND8:KNF8"/>
    <mergeCell ref="KNG8:KNI8"/>
    <mergeCell ref="KNJ8:KNL8"/>
    <mergeCell ref="KMI8:KMK8"/>
    <mergeCell ref="KML8:KMN8"/>
    <mergeCell ref="KMO8:KMQ8"/>
    <mergeCell ref="KMR8:KMT8"/>
    <mergeCell ref="KMU8:KMW8"/>
    <mergeCell ref="KLT8:KLV8"/>
    <mergeCell ref="KLW8:KLY8"/>
    <mergeCell ref="KLZ8:KMB8"/>
    <mergeCell ref="KMC8:KME8"/>
    <mergeCell ref="KMF8:KMH8"/>
    <mergeCell ref="KLE8:KLG8"/>
    <mergeCell ref="KLH8:KLJ8"/>
    <mergeCell ref="KLK8:KLM8"/>
    <mergeCell ref="KLN8:KLP8"/>
    <mergeCell ref="KLQ8:KLS8"/>
    <mergeCell ref="KKP8:KKR8"/>
    <mergeCell ref="KKS8:KKU8"/>
    <mergeCell ref="KKV8:KKX8"/>
    <mergeCell ref="KKY8:KLA8"/>
    <mergeCell ref="KLB8:KLD8"/>
    <mergeCell ref="KKA8:KKC8"/>
    <mergeCell ref="KKD8:KKF8"/>
    <mergeCell ref="KKG8:KKI8"/>
    <mergeCell ref="KKJ8:KKL8"/>
    <mergeCell ref="KKM8:KKO8"/>
    <mergeCell ref="KRN8:KRP8"/>
    <mergeCell ref="KRQ8:KRS8"/>
    <mergeCell ref="KRT8:KRV8"/>
    <mergeCell ref="KRW8:KRY8"/>
    <mergeCell ref="KRZ8:KSB8"/>
    <mergeCell ref="KQY8:KRA8"/>
    <mergeCell ref="KRB8:KRD8"/>
    <mergeCell ref="KRE8:KRG8"/>
    <mergeCell ref="KRH8:KRJ8"/>
    <mergeCell ref="KRK8:KRM8"/>
    <mergeCell ref="KQJ8:KQL8"/>
    <mergeCell ref="KQM8:KQO8"/>
    <mergeCell ref="KQP8:KQR8"/>
    <mergeCell ref="KQS8:KQU8"/>
    <mergeCell ref="KQV8:KQX8"/>
    <mergeCell ref="KPU8:KPW8"/>
    <mergeCell ref="KPX8:KPZ8"/>
    <mergeCell ref="KQA8:KQC8"/>
    <mergeCell ref="KQD8:KQF8"/>
    <mergeCell ref="KQG8:KQI8"/>
    <mergeCell ref="KPF8:KPH8"/>
    <mergeCell ref="KPI8:KPK8"/>
    <mergeCell ref="KPL8:KPN8"/>
    <mergeCell ref="KPO8:KPQ8"/>
    <mergeCell ref="KPR8:KPT8"/>
    <mergeCell ref="KOQ8:KOS8"/>
    <mergeCell ref="KOT8:KOV8"/>
    <mergeCell ref="KOW8:KOY8"/>
    <mergeCell ref="KOZ8:KPB8"/>
    <mergeCell ref="KPC8:KPE8"/>
    <mergeCell ref="KOB8:KOD8"/>
    <mergeCell ref="KOE8:KOG8"/>
    <mergeCell ref="KOH8:KOJ8"/>
    <mergeCell ref="KOK8:KOM8"/>
    <mergeCell ref="KON8:KOP8"/>
    <mergeCell ref="KVO8:KVQ8"/>
    <mergeCell ref="KVR8:KVT8"/>
    <mergeCell ref="KVU8:KVW8"/>
    <mergeCell ref="KVX8:KVZ8"/>
    <mergeCell ref="KWA8:KWC8"/>
    <mergeCell ref="KUZ8:KVB8"/>
    <mergeCell ref="KVC8:KVE8"/>
    <mergeCell ref="KVF8:KVH8"/>
    <mergeCell ref="KVI8:KVK8"/>
    <mergeCell ref="KVL8:KVN8"/>
    <mergeCell ref="KUK8:KUM8"/>
    <mergeCell ref="KUN8:KUP8"/>
    <mergeCell ref="KUQ8:KUS8"/>
    <mergeCell ref="KUT8:KUV8"/>
    <mergeCell ref="KUW8:KUY8"/>
    <mergeCell ref="KTV8:KTX8"/>
    <mergeCell ref="KTY8:KUA8"/>
    <mergeCell ref="KUB8:KUD8"/>
    <mergeCell ref="KUE8:KUG8"/>
    <mergeCell ref="KUH8:KUJ8"/>
    <mergeCell ref="KTG8:KTI8"/>
    <mergeCell ref="KTJ8:KTL8"/>
    <mergeCell ref="KTM8:KTO8"/>
    <mergeCell ref="KTP8:KTR8"/>
    <mergeCell ref="KTS8:KTU8"/>
    <mergeCell ref="KSR8:KST8"/>
    <mergeCell ref="KSU8:KSW8"/>
    <mergeCell ref="KSX8:KSZ8"/>
    <mergeCell ref="KTA8:KTC8"/>
    <mergeCell ref="KTD8:KTF8"/>
    <mergeCell ref="KSC8:KSE8"/>
    <mergeCell ref="KSF8:KSH8"/>
    <mergeCell ref="KSI8:KSK8"/>
    <mergeCell ref="KSL8:KSN8"/>
    <mergeCell ref="KSO8:KSQ8"/>
    <mergeCell ref="KZP8:KZR8"/>
    <mergeCell ref="KZS8:KZU8"/>
    <mergeCell ref="KZV8:KZX8"/>
    <mergeCell ref="KZY8:LAA8"/>
    <mergeCell ref="LAB8:LAD8"/>
    <mergeCell ref="KZA8:KZC8"/>
    <mergeCell ref="KZD8:KZF8"/>
    <mergeCell ref="KZG8:KZI8"/>
    <mergeCell ref="KZJ8:KZL8"/>
    <mergeCell ref="KZM8:KZO8"/>
    <mergeCell ref="KYL8:KYN8"/>
    <mergeCell ref="KYO8:KYQ8"/>
    <mergeCell ref="KYR8:KYT8"/>
    <mergeCell ref="KYU8:KYW8"/>
    <mergeCell ref="KYX8:KYZ8"/>
    <mergeCell ref="KXW8:KXY8"/>
    <mergeCell ref="KXZ8:KYB8"/>
    <mergeCell ref="KYC8:KYE8"/>
    <mergeCell ref="KYF8:KYH8"/>
    <mergeCell ref="KYI8:KYK8"/>
    <mergeCell ref="KXH8:KXJ8"/>
    <mergeCell ref="KXK8:KXM8"/>
    <mergeCell ref="KXN8:KXP8"/>
    <mergeCell ref="KXQ8:KXS8"/>
    <mergeCell ref="KXT8:KXV8"/>
    <mergeCell ref="KWS8:KWU8"/>
    <mergeCell ref="KWV8:KWX8"/>
    <mergeCell ref="KWY8:KXA8"/>
    <mergeCell ref="KXB8:KXD8"/>
    <mergeCell ref="KXE8:KXG8"/>
    <mergeCell ref="KWD8:KWF8"/>
    <mergeCell ref="KWG8:KWI8"/>
    <mergeCell ref="KWJ8:KWL8"/>
    <mergeCell ref="KWM8:KWO8"/>
    <mergeCell ref="KWP8:KWR8"/>
    <mergeCell ref="LDQ8:LDS8"/>
    <mergeCell ref="LDT8:LDV8"/>
    <mergeCell ref="LDW8:LDY8"/>
    <mergeCell ref="LDZ8:LEB8"/>
    <mergeCell ref="LEC8:LEE8"/>
    <mergeCell ref="LDB8:LDD8"/>
    <mergeCell ref="LDE8:LDG8"/>
    <mergeCell ref="LDH8:LDJ8"/>
    <mergeCell ref="LDK8:LDM8"/>
    <mergeCell ref="LDN8:LDP8"/>
    <mergeCell ref="LCM8:LCO8"/>
    <mergeCell ref="LCP8:LCR8"/>
    <mergeCell ref="LCS8:LCU8"/>
    <mergeCell ref="LCV8:LCX8"/>
    <mergeCell ref="LCY8:LDA8"/>
    <mergeCell ref="LBX8:LBZ8"/>
    <mergeCell ref="LCA8:LCC8"/>
    <mergeCell ref="LCD8:LCF8"/>
    <mergeCell ref="LCG8:LCI8"/>
    <mergeCell ref="LCJ8:LCL8"/>
    <mergeCell ref="LBI8:LBK8"/>
    <mergeCell ref="LBL8:LBN8"/>
    <mergeCell ref="LBO8:LBQ8"/>
    <mergeCell ref="LBR8:LBT8"/>
    <mergeCell ref="LBU8:LBW8"/>
    <mergeCell ref="LAT8:LAV8"/>
    <mergeCell ref="LAW8:LAY8"/>
    <mergeCell ref="LAZ8:LBB8"/>
    <mergeCell ref="LBC8:LBE8"/>
    <mergeCell ref="LBF8:LBH8"/>
    <mergeCell ref="LAE8:LAG8"/>
    <mergeCell ref="LAH8:LAJ8"/>
    <mergeCell ref="LAK8:LAM8"/>
    <mergeCell ref="LAN8:LAP8"/>
    <mergeCell ref="LAQ8:LAS8"/>
    <mergeCell ref="LHR8:LHT8"/>
    <mergeCell ref="LHU8:LHW8"/>
    <mergeCell ref="LHX8:LHZ8"/>
    <mergeCell ref="LIA8:LIC8"/>
    <mergeCell ref="LID8:LIF8"/>
    <mergeCell ref="LHC8:LHE8"/>
    <mergeCell ref="LHF8:LHH8"/>
    <mergeCell ref="LHI8:LHK8"/>
    <mergeCell ref="LHL8:LHN8"/>
    <mergeCell ref="LHO8:LHQ8"/>
    <mergeCell ref="LGN8:LGP8"/>
    <mergeCell ref="LGQ8:LGS8"/>
    <mergeCell ref="LGT8:LGV8"/>
    <mergeCell ref="LGW8:LGY8"/>
    <mergeCell ref="LGZ8:LHB8"/>
    <mergeCell ref="LFY8:LGA8"/>
    <mergeCell ref="LGB8:LGD8"/>
    <mergeCell ref="LGE8:LGG8"/>
    <mergeCell ref="LGH8:LGJ8"/>
    <mergeCell ref="LGK8:LGM8"/>
    <mergeCell ref="LFJ8:LFL8"/>
    <mergeCell ref="LFM8:LFO8"/>
    <mergeCell ref="LFP8:LFR8"/>
    <mergeCell ref="LFS8:LFU8"/>
    <mergeCell ref="LFV8:LFX8"/>
    <mergeCell ref="LEU8:LEW8"/>
    <mergeCell ref="LEX8:LEZ8"/>
    <mergeCell ref="LFA8:LFC8"/>
    <mergeCell ref="LFD8:LFF8"/>
    <mergeCell ref="LFG8:LFI8"/>
    <mergeCell ref="LEF8:LEH8"/>
    <mergeCell ref="LEI8:LEK8"/>
    <mergeCell ref="LEL8:LEN8"/>
    <mergeCell ref="LEO8:LEQ8"/>
    <mergeCell ref="LER8:LET8"/>
    <mergeCell ref="LLS8:LLU8"/>
    <mergeCell ref="LLV8:LLX8"/>
    <mergeCell ref="LLY8:LMA8"/>
    <mergeCell ref="LMB8:LMD8"/>
    <mergeCell ref="LME8:LMG8"/>
    <mergeCell ref="LLD8:LLF8"/>
    <mergeCell ref="LLG8:LLI8"/>
    <mergeCell ref="LLJ8:LLL8"/>
    <mergeCell ref="LLM8:LLO8"/>
    <mergeCell ref="LLP8:LLR8"/>
    <mergeCell ref="LKO8:LKQ8"/>
    <mergeCell ref="LKR8:LKT8"/>
    <mergeCell ref="LKU8:LKW8"/>
    <mergeCell ref="LKX8:LKZ8"/>
    <mergeCell ref="LLA8:LLC8"/>
    <mergeCell ref="LJZ8:LKB8"/>
    <mergeCell ref="LKC8:LKE8"/>
    <mergeCell ref="LKF8:LKH8"/>
    <mergeCell ref="LKI8:LKK8"/>
    <mergeCell ref="LKL8:LKN8"/>
    <mergeCell ref="LJK8:LJM8"/>
    <mergeCell ref="LJN8:LJP8"/>
    <mergeCell ref="LJQ8:LJS8"/>
    <mergeCell ref="LJT8:LJV8"/>
    <mergeCell ref="LJW8:LJY8"/>
    <mergeCell ref="LIV8:LIX8"/>
    <mergeCell ref="LIY8:LJA8"/>
    <mergeCell ref="LJB8:LJD8"/>
    <mergeCell ref="LJE8:LJG8"/>
    <mergeCell ref="LJH8:LJJ8"/>
    <mergeCell ref="LIG8:LII8"/>
    <mergeCell ref="LIJ8:LIL8"/>
    <mergeCell ref="LIM8:LIO8"/>
    <mergeCell ref="LIP8:LIR8"/>
    <mergeCell ref="LIS8:LIU8"/>
    <mergeCell ref="LPT8:LPV8"/>
    <mergeCell ref="LPW8:LPY8"/>
    <mergeCell ref="LPZ8:LQB8"/>
    <mergeCell ref="LQC8:LQE8"/>
    <mergeCell ref="LQF8:LQH8"/>
    <mergeCell ref="LPE8:LPG8"/>
    <mergeCell ref="LPH8:LPJ8"/>
    <mergeCell ref="LPK8:LPM8"/>
    <mergeCell ref="LPN8:LPP8"/>
    <mergeCell ref="LPQ8:LPS8"/>
    <mergeCell ref="LOP8:LOR8"/>
    <mergeCell ref="LOS8:LOU8"/>
    <mergeCell ref="LOV8:LOX8"/>
    <mergeCell ref="LOY8:LPA8"/>
    <mergeCell ref="LPB8:LPD8"/>
    <mergeCell ref="LOA8:LOC8"/>
    <mergeCell ref="LOD8:LOF8"/>
    <mergeCell ref="LOG8:LOI8"/>
    <mergeCell ref="LOJ8:LOL8"/>
    <mergeCell ref="LOM8:LOO8"/>
    <mergeCell ref="LNL8:LNN8"/>
    <mergeCell ref="LNO8:LNQ8"/>
    <mergeCell ref="LNR8:LNT8"/>
    <mergeCell ref="LNU8:LNW8"/>
    <mergeCell ref="LNX8:LNZ8"/>
    <mergeCell ref="LMW8:LMY8"/>
    <mergeCell ref="LMZ8:LNB8"/>
    <mergeCell ref="LNC8:LNE8"/>
    <mergeCell ref="LNF8:LNH8"/>
    <mergeCell ref="LNI8:LNK8"/>
    <mergeCell ref="LMH8:LMJ8"/>
    <mergeCell ref="LMK8:LMM8"/>
    <mergeCell ref="LMN8:LMP8"/>
    <mergeCell ref="LMQ8:LMS8"/>
    <mergeCell ref="LMT8:LMV8"/>
    <mergeCell ref="LTU8:LTW8"/>
    <mergeCell ref="LTX8:LTZ8"/>
    <mergeCell ref="LUA8:LUC8"/>
    <mergeCell ref="LUD8:LUF8"/>
    <mergeCell ref="LUG8:LUI8"/>
    <mergeCell ref="LTF8:LTH8"/>
    <mergeCell ref="LTI8:LTK8"/>
    <mergeCell ref="LTL8:LTN8"/>
    <mergeCell ref="LTO8:LTQ8"/>
    <mergeCell ref="LTR8:LTT8"/>
    <mergeCell ref="LSQ8:LSS8"/>
    <mergeCell ref="LST8:LSV8"/>
    <mergeCell ref="LSW8:LSY8"/>
    <mergeCell ref="LSZ8:LTB8"/>
    <mergeCell ref="LTC8:LTE8"/>
    <mergeCell ref="LSB8:LSD8"/>
    <mergeCell ref="LSE8:LSG8"/>
    <mergeCell ref="LSH8:LSJ8"/>
    <mergeCell ref="LSK8:LSM8"/>
    <mergeCell ref="LSN8:LSP8"/>
    <mergeCell ref="LRM8:LRO8"/>
    <mergeCell ref="LRP8:LRR8"/>
    <mergeCell ref="LRS8:LRU8"/>
    <mergeCell ref="LRV8:LRX8"/>
    <mergeCell ref="LRY8:LSA8"/>
    <mergeCell ref="LQX8:LQZ8"/>
    <mergeCell ref="LRA8:LRC8"/>
    <mergeCell ref="LRD8:LRF8"/>
    <mergeCell ref="LRG8:LRI8"/>
    <mergeCell ref="LRJ8:LRL8"/>
    <mergeCell ref="LQI8:LQK8"/>
    <mergeCell ref="LQL8:LQN8"/>
    <mergeCell ref="LQO8:LQQ8"/>
    <mergeCell ref="LQR8:LQT8"/>
    <mergeCell ref="LQU8:LQW8"/>
    <mergeCell ref="LXV8:LXX8"/>
    <mergeCell ref="LXY8:LYA8"/>
    <mergeCell ref="LYB8:LYD8"/>
    <mergeCell ref="LYE8:LYG8"/>
    <mergeCell ref="LYH8:LYJ8"/>
    <mergeCell ref="LXG8:LXI8"/>
    <mergeCell ref="LXJ8:LXL8"/>
    <mergeCell ref="LXM8:LXO8"/>
    <mergeCell ref="LXP8:LXR8"/>
    <mergeCell ref="LXS8:LXU8"/>
    <mergeCell ref="LWR8:LWT8"/>
    <mergeCell ref="LWU8:LWW8"/>
    <mergeCell ref="LWX8:LWZ8"/>
    <mergeCell ref="LXA8:LXC8"/>
    <mergeCell ref="LXD8:LXF8"/>
    <mergeCell ref="LWC8:LWE8"/>
    <mergeCell ref="LWF8:LWH8"/>
    <mergeCell ref="LWI8:LWK8"/>
    <mergeCell ref="LWL8:LWN8"/>
    <mergeCell ref="LWO8:LWQ8"/>
    <mergeCell ref="LVN8:LVP8"/>
    <mergeCell ref="LVQ8:LVS8"/>
    <mergeCell ref="LVT8:LVV8"/>
    <mergeCell ref="LVW8:LVY8"/>
    <mergeCell ref="LVZ8:LWB8"/>
    <mergeCell ref="LUY8:LVA8"/>
    <mergeCell ref="LVB8:LVD8"/>
    <mergeCell ref="LVE8:LVG8"/>
    <mergeCell ref="LVH8:LVJ8"/>
    <mergeCell ref="LVK8:LVM8"/>
    <mergeCell ref="LUJ8:LUL8"/>
    <mergeCell ref="LUM8:LUO8"/>
    <mergeCell ref="LUP8:LUR8"/>
    <mergeCell ref="LUS8:LUU8"/>
    <mergeCell ref="LUV8:LUX8"/>
    <mergeCell ref="MBW8:MBY8"/>
    <mergeCell ref="MBZ8:MCB8"/>
    <mergeCell ref="MCC8:MCE8"/>
    <mergeCell ref="MCF8:MCH8"/>
    <mergeCell ref="MCI8:MCK8"/>
    <mergeCell ref="MBH8:MBJ8"/>
    <mergeCell ref="MBK8:MBM8"/>
    <mergeCell ref="MBN8:MBP8"/>
    <mergeCell ref="MBQ8:MBS8"/>
    <mergeCell ref="MBT8:MBV8"/>
    <mergeCell ref="MAS8:MAU8"/>
    <mergeCell ref="MAV8:MAX8"/>
    <mergeCell ref="MAY8:MBA8"/>
    <mergeCell ref="MBB8:MBD8"/>
    <mergeCell ref="MBE8:MBG8"/>
    <mergeCell ref="MAD8:MAF8"/>
    <mergeCell ref="MAG8:MAI8"/>
    <mergeCell ref="MAJ8:MAL8"/>
    <mergeCell ref="MAM8:MAO8"/>
    <mergeCell ref="MAP8:MAR8"/>
    <mergeCell ref="LZO8:LZQ8"/>
    <mergeCell ref="LZR8:LZT8"/>
    <mergeCell ref="LZU8:LZW8"/>
    <mergeCell ref="LZX8:LZZ8"/>
    <mergeCell ref="MAA8:MAC8"/>
    <mergeCell ref="LYZ8:LZB8"/>
    <mergeCell ref="LZC8:LZE8"/>
    <mergeCell ref="LZF8:LZH8"/>
    <mergeCell ref="LZI8:LZK8"/>
    <mergeCell ref="LZL8:LZN8"/>
    <mergeCell ref="LYK8:LYM8"/>
    <mergeCell ref="LYN8:LYP8"/>
    <mergeCell ref="LYQ8:LYS8"/>
    <mergeCell ref="LYT8:LYV8"/>
    <mergeCell ref="LYW8:LYY8"/>
    <mergeCell ref="MFX8:MFZ8"/>
    <mergeCell ref="MGA8:MGC8"/>
    <mergeCell ref="MGD8:MGF8"/>
    <mergeCell ref="MGG8:MGI8"/>
    <mergeCell ref="MGJ8:MGL8"/>
    <mergeCell ref="MFI8:MFK8"/>
    <mergeCell ref="MFL8:MFN8"/>
    <mergeCell ref="MFO8:MFQ8"/>
    <mergeCell ref="MFR8:MFT8"/>
    <mergeCell ref="MFU8:MFW8"/>
    <mergeCell ref="MET8:MEV8"/>
    <mergeCell ref="MEW8:MEY8"/>
    <mergeCell ref="MEZ8:MFB8"/>
    <mergeCell ref="MFC8:MFE8"/>
    <mergeCell ref="MFF8:MFH8"/>
    <mergeCell ref="MEE8:MEG8"/>
    <mergeCell ref="MEH8:MEJ8"/>
    <mergeCell ref="MEK8:MEM8"/>
    <mergeCell ref="MEN8:MEP8"/>
    <mergeCell ref="MEQ8:MES8"/>
    <mergeCell ref="MDP8:MDR8"/>
    <mergeCell ref="MDS8:MDU8"/>
    <mergeCell ref="MDV8:MDX8"/>
    <mergeCell ref="MDY8:MEA8"/>
    <mergeCell ref="MEB8:MED8"/>
    <mergeCell ref="MDA8:MDC8"/>
    <mergeCell ref="MDD8:MDF8"/>
    <mergeCell ref="MDG8:MDI8"/>
    <mergeCell ref="MDJ8:MDL8"/>
    <mergeCell ref="MDM8:MDO8"/>
    <mergeCell ref="MCL8:MCN8"/>
    <mergeCell ref="MCO8:MCQ8"/>
    <mergeCell ref="MCR8:MCT8"/>
    <mergeCell ref="MCU8:MCW8"/>
    <mergeCell ref="MCX8:MCZ8"/>
    <mergeCell ref="MJY8:MKA8"/>
    <mergeCell ref="MKB8:MKD8"/>
    <mergeCell ref="MKE8:MKG8"/>
    <mergeCell ref="MKH8:MKJ8"/>
    <mergeCell ref="MKK8:MKM8"/>
    <mergeCell ref="MJJ8:MJL8"/>
    <mergeCell ref="MJM8:MJO8"/>
    <mergeCell ref="MJP8:MJR8"/>
    <mergeCell ref="MJS8:MJU8"/>
    <mergeCell ref="MJV8:MJX8"/>
    <mergeCell ref="MIU8:MIW8"/>
    <mergeCell ref="MIX8:MIZ8"/>
    <mergeCell ref="MJA8:MJC8"/>
    <mergeCell ref="MJD8:MJF8"/>
    <mergeCell ref="MJG8:MJI8"/>
    <mergeCell ref="MIF8:MIH8"/>
    <mergeCell ref="MII8:MIK8"/>
    <mergeCell ref="MIL8:MIN8"/>
    <mergeCell ref="MIO8:MIQ8"/>
    <mergeCell ref="MIR8:MIT8"/>
    <mergeCell ref="MHQ8:MHS8"/>
    <mergeCell ref="MHT8:MHV8"/>
    <mergeCell ref="MHW8:MHY8"/>
    <mergeCell ref="MHZ8:MIB8"/>
    <mergeCell ref="MIC8:MIE8"/>
    <mergeCell ref="MHB8:MHD8"/>
    <mergeCell ref="MHE8:MHG8"/>
    <mergeCell ref="MHH8:MHJ8"/>
    <mergeCell ref="MHK8:MHM8"/>
    <mergeCell ref="MHN8:MHP8"/>
    <mergeCell ref="MGM8:MGO8"/>
    <mergeCell ref="MGP8:MGR8"/>
    <mergeCell ref="MGS8:MGU8"/>
    <mergeCell ref="MGV8:MGX8"/>
    <mergeCell ref="MGY8:MHA8"/>
    <mergeCell ref="MNZ8:MOB8"/>
    <mergeCell ref="MOC8:MOE8"/>
    <mergeCell ref="MOF8:MOH8"/>
    <mergeCell ref="MOI8:MOK8"/>
    <mergeCell ref="MOL8:MON8"/>
    <mergeCell ref="MNK8:MNM8"/>
    <mergeCell ref="MNN8:MNP8"/>
    <mergeCell ref="MNQ8:MNS8"/>
    <mergeCell ref="MNT8:MNV8"/>
    <mergeCell ref="MNW8:MNY8"/>
    <mergeCell ref="MMV8:MMX8"/>
    <mergeCell ref="MMY8:MNA8"/>
    <mergeCell ref="MNB8:MND8"/>
    <mergeCell ref="MNE8:MNG8"/>
    <mergeCell ref="MNH8:MNJ8"/>
    <mergeCell ref="MMG8:MMI8"/>
    <mergeCell ref="MMJ8:MML8"/>
    <mergeCell ref="MMM8:MMO8"/>
    <mergeCell ref="MMP8:MMR8"/>
    <mergeCell ref="MMS8:MMU8"/>
    <mergeCell ref="MLR8:MLT8"/>
    <mergeCell ref="MLU8:MLW8"/>
    <mergeCell ref="MLX8:MLZ8"/>
    <mergeCell ref="MMA8:MMC8"/>
    <mergeCell ref="MMD8:MMF8"/>
    <mergeCell ref="MLC8:MLE8"/>
    <mergeCell ref="MLF8:MLH8"/>
    <mergeCell ref="MLI8:MLK8"/>
    <mergeCell ref="MLL8:MLN8"/>
    <mergeCell ref="MLO8:MLQ8"/>
    <mergeCell ref="MKN8:MKP8"/>
    <mergeCell ref="MKQ8:MKS8"/>
    <mergeCell ref="MKT8:MKV8"/>
    <mergeCell ref="MKW8:MKY8"/>
    <mergeCell ref="MKZ8:MLB8"/>
    <mergeCell ref="MSA8:MSC8"/>
    <mergeCell ref="MSD8:MSF8"/>
    <mergeCell ref="MSG8:MSI8"/>
    <mergeCell ref="MSJ8:MSL8"/>
    <mergeCell ref="MSM8:MSO8"/>
    <mergeCell ref="MRL8:MRN8"/>
    <mergeCell ref="MRO8:MRQ8"/>
    <mergeCell ref="MRR8:MRT8"/>
    <mergeCell ref="MRU8:MRW8"/>
    <mergeCell ref="MRX8:MRZ8"/>
    <mergeCell ref="MQW8:MQY8"/>
    <mergeCell ref="MQZ8:MRB8"/>
    <mergeCell ref="MRC8:MRE8"/>
    <mergeCell ref="MRF8:MRH8"/>
    <mergeCell ref="MRI8:MRK8"/>
    <mergeCell ref="MQH8:MQJ8"/>
    <mergeCell ref="MQK8:MQM8"/>
    <mergeCell ref="MQN8:MQP8"/>
    <mergeCell ref="MQQ8:MQS8"/>
    <mergeCell ref="MQT8:MQV8"/>
    <mergeCell ref="MPS8:MPU8"/>
    <mergeCell ref="MPV8:MPX8"/>
    <mergeCell ref="MPY8:MQA8"/>
    <mergeCell ref="MQB8:MQD8"/>
    <mergeCell ref="MQE8:MQG8"/>
    <mergeCell ref="MPD8:MPF8"/>
    <mergeCell ref="MPG8:MPI8"/>
    <mergeCell ref="MPJ8:MPL8"/>
    <mergeCell ref="MPM8:MPO8"/>
    <mergeCell ref="MPP8:MPR8"/>
    <mergeCell ref="MOO8:MOQ8"/>
    <mergeCell ref="MOR8:MOT8"/>
    <mergeCell ref="MOU8:MOW8"/>
    <mergeCell ref="MOX8:MOZ8"/>
    <mergeCell ref="MPA8:MPC8"/>
    <mergeCell ref="MWB8:MWD8"/>
    <mergeCell ref="MWE8:MWG8"/>
    <mergeCell ref="MWH8:MWJ8"/>
    <mergeCell ref="MWK8:MWM8"/>
    <mergeCell ref="MWN8:MWP8"/>
    <mergeCell ref="MVM8:MVO8"/>
    <mergeCell ref="MVP8:MVR8"/>
    <mergeCell ref="MVS8:MVU8"/>
    <mergeCell ref="MVV8:MVX8"/>
    <mergeCell ref="MVY8:MWA8"/>
    <mergeCell ref="MUX8:MUZ8"/>
    <mergeCell ref="MVA8:MVC8"/>
    <mergeCell ref="MVD8:MVF8"/>
    <mergeCell ref="MVG8:MVI8"/>
    <mergeCell ref="MVJ8:MVL8"/>
    <mergeCell ref="MUI8:MUK8"/>
    <mergeCell ref="MUL8:MUN8"/>
    <mergeCell ref="MUO8:MUQ8"/>
    <mergeCell ref="MUR8:MUT8"/>
    <mergeCell ref="MUU8:MUW8"/>
    <mergeCell ref="MTT8:MTV8"/>
    <mergeCell ref="MTW8:MTY8"/>
    <mergeCell ref="MTZ8:MUB8"/>
    <mergeCell ref="MUC8:MUE8"/>
    <mergeCell ref="MUF8:MUH8"/>
    <mergeCell ref="MTE8:MTG8"/>
    <mergeCell ref="MTH8:MTJ8"/>
    <mergeCell ref="MTK8:MTM8"/>
    <mergeCell ref="MTN8:MTP8"/>
    <mergeCell ref="MTQ8:MTS8"/>
    <mergeCell ref="MSP8:MSR8"/>
    <mergeCell ref="MSS8:MSU8"/>
    <mergeCell ref="MSV8:MSX8"/>
    <mergeCell ref="MSY8:MTA8"/>
    <mergeCell ref="MTB8:MTD8"/>
    <mergeCell ref="NAC8:NAE8"/>
    <mergeCell ref="NAF8:NAH8"/>
    <mergeCell ref="NAI8:NAK8"/>
    <mergeCell ref="NAL8:NAN8"/>
    <mergeCell ref="NAO8:NAQ8"/>
    <mergeCell ref="MZN8:MZP8"/>
    <mergeCell ref="MZQ8:MZS8"/>
    <mergeCell ref="MZT8:MZV8"/>
    <mergeCell ref="MZW8:MZY8"/>
    <mergeCell ref="MZZ8:NAB8"/>
    <mergeCell ref="MYY8:MZA8"/>
    <mergeCell ref="MZB8:MZD8"/>
    <mergeCell ref="MZE8:MZG8"/>
    <mergeCell ref="MZH8:MZJ8"/>
    <mergeCell ref="MZK8:MZM8"/>
    <mergeCell ref="MYJ8:MYL8"/>
    <mergeCell ref="MYM8:MYO8"/>
    <mergeCell ref="MYP8:MYR8"/>
    <mergeCell ref="MYS8:MYU8"/>
    <mergeCell ref="MYV8:MYX8"/>
    <mergeCell ref="MXU8:MXW8"/>
    <mergeCell ref="MXX8:MXZ8"/>
    <mergeCell ref="MYA8:MYC8"/>
    <mergeCell ref="MYD8:MYF8"/>
    <mergeCell ref="MYG8:MYI8"/>
    <mergeCell ref="MXF8:MXH8"/>
    <mergeCell ref="MXI8:MXK8"/>
    <mergeCell ref="MXL8:MXN8"/>
    <mergeCell ref="MXO8:MXQ8"/>
    <mergeCell ref="MXR8:MXT8"/>
    <mergeCell ref="MWQ8:MWS8"/>
    <mergeCell ref="MWT8:MWV8"/>
    <mergeCell ref="MWW8:MWY8"/>
    <mergeCell ref="MWZ8:MXB8"/>
    <mergeCell ref="MXC8:MXE8"/>
    <mergeCell ref="NED8:NEF8"/>
    <mergeCell ref="NEG8:NEI8"/>
    <mergeCell ref="NEJ8:NEL8"/>
    <mergeCell ref="NEM8:NEO8"/>
    <mergeCell ref="NEP8:NER8"/>
    <mergeCell ref="NDO8:NDQ8"/>
    <mergeCell ref="NDR8:NDT8"/>
    <mergeCell ref="NDU8:NDW8"/>
    <mergeCell ref="NDX8:NDZ8"/>
    <mergeCell ref="NEA8:NEC8"/>
    <mergeCell ref="NCZ8:NDB8"/>
    <mergeCell ref="NDC8:NDE8"/>
    <mergeCell ref="NDF8:NDH8"/>
    <mergeCell ref="NDI8:NDK8"/>
    <mergeCell ref="NDL8:NDN8"/>
    <mergeCell ref="NCK8:NCM8"/>
    <mergeCell ref="NCN8:NCP8"/>
    <mergeCell ref="NCQ8:NCS8"/>
    <mergeCell ref="NCT8:NCV8"/>
    <mergeCell ref="NCW8:NCY8"/>
    <mergeCell ref="NBV8:NBX8"/>
    <mergeCell ref="NBY8:NCA8"/>
    <mergeCell ref="NCB8:NCD8"/>
    <mergeCell ref="NCE8:NCG8"/>
    <mergeCell ref="NCH8:NCJ8"/>
    <mergeCell ref="NBG8:NBI8"/>
    <mergeCell ref="NBJ8:NBL8"/>
    <mergeCell ref="NBM8:NBO8"/>
    <mergeCell ref="NBP8:NBR8"/>
    <mergeCell ref="NBS8:NBU8"/>
    <mergeCell ref="NAR8:NAT8"/>
    <mergeCell ref="NAU8:NAW8"/>
    <mergeCell ref="NAX8:NAZ8"/>
    <mergeCell ref="NBA8:NBC8"/>
    <mergeCell ref="NBD8:NBF8"/>
    <mergeCell ref="NIE8:NIG8"/>
    <mergeCell ref="NIH8:NIJ8"/>
    <mergeCell ref="NIK8:NIM8"/>
    <mergeCell ref="NIN8:NIP8"/>
    <mergeCell ref="NIQ8:NIS8"/>
    <mergeCell ref="NHP8:NHR8"/>
    <mergeCell ref="NHS8:NHU8"/>
    <mergeCell ref="NHV8:NHX8"/>
    <mergeCell ref="NHY8:NIA8"/>
    <mergeCell ref="NIB8:NID8"/>
    <mergeCell ref="NHA8:NHC8"/>
    <mergeCell ref="NHD8:NHF8"/>
    <mergeCell ref="NHG8:NHI8"/>
    <mergeCell ref="NHJ8:NHL8"/>
    <mergeCell ref="NHM8:NHO8"/>
    <mergeCell ref="NGL8:NGN8"/>
    <mergeCell ref="NGO8:NGQ8"/>
    <mergeCell ref="NGR8:NGT8"/>
    <mergeCell ref="NGU8:NGW8"/>
    <mergeCell ref="NGX8:NGZ8"/>
    <mergeCell ref="NFW8:NFY8"/>
    <mergeCell ref="NFZ8:NGB8"/>
    <mergeCell ref="NGC8:NGE8"/>
    <mergeCell ref="NGF8:NGH8"/>
    <mergeCell ref="NGI8:NGK8"/>
    <mergeCell ref="NFH8:NFJ8"/>
    <mergeCell ref="NFK8:NFM8"/>
    <mergeCell ref="NFN8:NFP8"/>
    <mergeCell ref="NFQ8:NFS8"/>
    <mergeCell ref="NFT8:NFV8"/>
    <mergeCell ref="NES8:NEU8"/>
    <mergeCell ref="NEV8:NEX8"/>
    <mergeCell ref="NEY8:NFA8"/>
    <mergeCell ref="NFB8:NFD8"/>
    <mergeCell ref="NFE8:NFG8"/>
    <mergeCell ref="NMF8:NMH8"/>
    <mergeCell ref="NMI8:NMK8"/>
    <mergeCell ref="NML8:NMN8"/>
    <mergeCell ref="NMO8:NMQ8"/>
    <mergeCell ref="NMR8:NMT8"/>
    <mergeCell ref="NLQ8:NLS8"/>
    <mergeCell ref="NLT8:NLV8"/>
    <mergeCell ref="NLW8:NLY8"/>
    <mergeCell ref="NLZ8:NMB8"/>
    <mergeCell ref="NMC8:NME8"/>
    <mergeCell ref="NLB8:NLD8"/>
    <mergeCell ref="NLE8:NLG8"/>
    <mergeCell ref="NLH8:NLJ8"/>
    <mergeCell ref="NLK8:NLM8"/>
    <mergeCell ref="NLN8:NLP8"/>
    <mergeCell ref="NKM8:NKO8"/>
    <mergeCell ref="NKP8:NKR8"/>
    <mergeCell ref="NKS8:NKU8"/>
    <mergeCell ref="NKV8:NKX8"/>
    <mergeCell ref="NKY8:NLA8"/>
    <mergeCell ref="NJX8:NJZ8"/>
    <mergeCell ref="NKA8:NKC8"/>
    <mergeCell ref="NKD8:NKF8"/>
    <mergeCell ref="NKG8:NKI8"/>
    <mergeCell ref="NKJ8:NKL8"/>
    <mergeCell ref="NJI8:NJK8"/>
    <mergeCell ref="NJL8:NJN8"/>
    <mergeCell ref="NJO8:NJQ8"/>
    <mergeCell ref="NJR8:NJT8"/>
    <mergeCell ref="NJU8:NJW8"/>
    <mergeCell ref="NIT8:NIV8"/>
    <mergeCell ref="NIW8:NIY8"/>
    <mergeCell ref="NIZ8:NJB8"/>
    <mergeCell ref="NJC8:NJE8"/>
    <mergeCell ref="NJF8:NJH8"/>
    <mergeCell ref="NQG8:NQI8"/>
    <mergeCell ref="NQJ8:NQL8"/>
    <mergeCell ref="NQM8:NQO8"/>
    <mergeCell ref="NQP8:NQR8"/>
    <mergeCell ref="NQS8:NQU8"/>
    <mergeCell ref="NPR8:NPT8"/>
    <mergeCell ref="NPU8:NPW8"/>
    <mergeCell ref="NPX8:NPZ8"/>
    <mergeCell ref="NQA8:NQC8"/>
    <mergeCell ref="NQD8:NQF8"/>
    <mergeCell ref="NPC8:NPE8"/>
    <mergeCell ref="NPF8:NPH8"/>
    <mergeCell ref="NPI8:NPK8"/>
    <mergeCell ref="NPL8:NPN8"/>
    <mergeCell ref="NPO8:NPQ8"/>
    <mergeCell ref="NON8:NOP8"/>
    <mergeCell ref="NOQ8:NOS8"/>
    <mergeCell ref="NOT8:NOV8"/>
    <mergeCell ref="NOW8:NOY8"/>
    <mergeCell ref="NOZ8:NPB8"/>
    <mergeCell ref="NNY8:NOA8"/>
    <mergeCell ref="NOB8:NOD8"/>
    <mergeCell ref="NOE8:NOG8"/>
    <mergeCell ref="NOH8:NOJ8"/>
    <mergeCell ref="NOK8:NOM8"/>
    <mergeCell ref="NNJ8:NNL8"/>
    <mergeCell ref="NNM8:NNO8"/>
    <mergeCell ref="NNP8:NNR8"/>
    <mergeCell ref="NNS8:NNU8"/>
    <mergeCell ref="NNV8:NNX8"/>
    <mergeCell ref="NMU8:NMW8"/>
    <mergeCell ref="NMX8:NMZ8"/>
    <mergeCell ref="NNA8:NNC8"/>
    <mergeCell ref="NND8:NNF8"/>
    <mergeCell ref="NNG8:NNI8"/>
    <mergeCell ref="NUH8:NUJ8"/>
    <mergeCell ref="NUK8:NUM8"/>
    <mergeCell ref="NUN8:NUP8"/>
    <mergeCell ref="NUQ8:NUS8"/>
    <mergeCell ref="NUT8:NUV8"/>
    <mergeCell ref="NTS8:NTU8"/>
    <mergeCell ref="NTV8:NTX8"/>
    <mergeCell ref="NTY8:NUA8"/>
    <mergeCell ref="NUB8:NUD8"/>
    <mergeCell ref="NUE8:NUG8"/>
    <mergeCell ref="NTD8:NTF8"/>
    <mergeCell ref="NTG8:NTI8"/>
    <mergeCell ref="NTJ8:NTL8"/>
    <mergeCell ref="NTM8:NTO8"/>
    <mergeCell ref="NTP8:NTR8"/>
    <mergeCell ref="NSO8:NSQ8"/>
    <mergeCell ref="NSR8:NST8"/>
    <mergeCell ref="NSU8:NSW8"/>
    <mergeCell ref="NSX8:NSZ8"/>
    <mergeCell ref="NTA8:NTC8"/>
    <mergeCell ref="NRZ8:NSB8"/>
    <mergeCell ref="NSC8:NSE8"/>
    <mergeCell ref="NSF8:NSH8"/>
    <mergeCell ref="NSI8:NSK8"/>
    <mergeCell ref="NSL8:NSN8"/>
    <mergeCell ref="NRK8:NRM8"/>
    <mergeCell ref="NRN8:NRP8"/>
    <mergeCell ref="NRQ8:NRS8"/>
    <mergeCell ref="NRT8:NRV8"/>
    <mergeCell ref="NRW8:NRY8"/>
    <mergeCell ref="NQV8:NQX8"/>
    <mergeCell ref="NQY8:NRA8"/>
    <mergeCell ref="NRB8:NRD8"/>
    <mergeCell ref="NRE8:NRG8"/>
    <mergeCell ref="NRH8:NRJ8"/>
    <mergeCell ref="NYI8:NYK8"/>
    <mergeCell ref="NYL8:NYN8"/>
    <mergeCell ref="NYO8:NYQ8"/>
    <mergeCell ref="NYR8:NYT8"/>
    <mergeCell ref="NYU8:NYW8"/>
    <mergeCell ref="NXT8:NXV8"/>
    <mergeCell ref="NXW8:NXY8"/>
    <mergeCell ref="NXZ8:NYB8"/>
    <mergeCell ref="NYC8:NYE8"/>
    <mergeCell ref="NYF8:NYH8"/>
    <mergeCell ref="NXE8:NXG8"/>
    <mergeCell ref="NXH8:NXJ8"/>
    <mergeCell ref="NXK8:NXM8"/>
    <mergeCell ref="NXN8:NXP8"/>
    <mergeCell ref="NXQ8:NXS8"/>
    <mergeCell ref="NWP8:NWR8"/>
    <mergeCell ref="NWS8:NWU8"/>
    <mergeCell ref="NWV8:NWX8"/>
    <mergeCell ref="NWY8:NXA8"/>
    <mergeCell ref="NXB8:NXD8"/>
    <mergeCell ref="NWA8:NWC8"/>
    <mergeCell ref="NWD8:NWF8"/>
    <mergeCell ref="NWG8:NWI8"/>
    <mergeCell ref="NWJ8:NWL8"/>
    <mergeCell ref="NWM8:NWO8"/>
    <mergeCell ref="NVL8:NVN8"/>
    <mergeCell ref="NVO8:NVQ8"/>
    <mergeCell ref="NVR8:NVT8"/>
    <mergeCell ref="NVU8:NVW8"/>
    <mergeCell ref="NVX8:NVZ8"/>
    <mergeCell ref="NUW8:NUY8"/>
    <mergeCell ref="NUZ8:NVB8"/>
    <mergeCell ref="NVC8:NVE8"/>
    <mergeCell ref="NVF8:NVH8"/>
    <mergeCell ref="NVI8:NVK8"/>
    <mergeCell ref="OCJ8:OCL8"/>
    <mergeCell ref="OCM8:OCO8"/>
    <mergeCell ref="OCP8:OCR8"/>
    <mergeCell ref="OCS8:OCU8"/>
    <mergeCell ref="OCV8:OCX8"/>
    <mergeCell ref="OBU8:OBW8"/>
    <mergeCell ref="OBX8:OBZ8"/>
    <mergeCell ref="OCA8:OCC8"/>
    <mergeCell ref="OCD8:OCF8"/>
    <mergeCell ref="OCG8:OCI8"/>
    <mergeCell ref="OBF8:OBH8"/>
    <mergeCell ref="OBI8:OBK8"/>
    <mergeCell ref="OBL8:OBN8"/>
    <mergeCell ref="OBO8:OBQ8"/>
    <mergeCell ref="OBR8:OBT8"/>
    <mergeCell ref="OAQ8:OAS8"/>
    <mergeCell ref="OAT8:OAV8"/>
    <mergeCell ref="OAW8:OAY8"/>
    <mergeCell ref="OAZ8:OBB8"/>
    <mergeCell ref="OBC8:OBE8"/>
    <mergeCell ref="OAB8:OAD8"/>
    <mergeCell ref="OAE8:OAG8"/>
    <mergeCell ref="OAH8:OAJ8"/>
    <mergeCell ref="OAK8:OAM8"/>
    <mergeCell ref="OAN8:OAP8"/>
    <mergeCell ref="NZM8:NZO8"/>
    <mergeCell ref="NZP8:NZR8"/>
    <mergeCell ref="NZS8:NZU8"/>
    <mergeCell ref="NZV8:NZX8"/>
    <mergeCell ref="NZY8:OAA8"/>
    <mergeCell ref="NYX8:NYZ8"/>
    <mergeCell ref="NZA8:NZC8"/>
    <mergeCell ref="NZD8:NZF8"/>
    <mergeCell ref="NZG8:NZI8"/>
    <mergeCell ref="NZJ8:NZL8"/>
    <mergeCell ref="OGK8:OGM8"/>
    <mergeCell ref="OGN8:OGP8"/>
    <mergeCell ref="OGQ8:OGS8"/>
    <mergeCell ref="OGT8:OGV8"/>
    <mergeCell ref="OGW8:OGY8"/>
    <mergeCell ref="OFV8:OFX8"/>
    <mergeCell ref="OFY8:OGA8"/>
    <mergeCell ref="OGB8:OGD8"/>
    <mergeCell ref="OGE8:OGG8"/>
    <mergeCell ref="OGH8:OGJ8"/>
    <mergeCell ref="OFG8:OFI8"/>
    <mergeCell ref="OFJ8:OFL8"/>
    <mergeCell ref="OFM8:OFO8"/>
    <mergeCell ref="OFP8:OFR8"/>
    <mergeCell ref="OFS8:OFU8"/>
    <mergeCell ref="OER8:OET8"/>
    <mergeCell ref="OEU8:OEW8"/>
    <mergeCell ref="OEX8:OEZ8"/>
    <mergeCell ref="OFA8:OFC8"/>
    <mergeCell ref="OFD8:OFF8"/>
    <mergeCell ref="OEC8:OEE8"/>
    <mergeCell ref="OEF8:OEH8"/>
    <mergeCell ref="OEI8:OEK8"/>
    <mergeCell ref="OEL8:OEN8"/>
    <mergeCell ref="OEO8:OEQ8"/>
    <mergeCell ref="ODN8:ODP8"/>
    <mergeCell ref="ODQ8:ODS8"/>
    <mergeCell ref="ODT8:ODV8"/>
    <mergeCell ref="ODW8:ODY8"/>
    <mergeCell ref="ODZ8:OEB8"/>
    <mergeCell ref="OCY8:ODA8"/>
    <mergeCell ref="ODB8:ODD8"/>
    <mergeCell ref="ODE8:ODG8"/>
    <mergeCell ref="ODH8:ODJ8"/>
    <mergeCell ref="ODK8:ODM8"/>
    <mergeCell ref="OKL8:OKN8"/>
    <mergeCell ref="OKO8:OKQ8"/>
    <mergeCell ref="OKR8:OKT8"/>
    <mergeCell ref="OKU8:OKW8"/>
    <mergeCell ref="OKX8:OKZ8"/>
    <mergeCell ref="OJW8:OJY8"/>
    <mergeCell ref="OJZ8:OKB8"/>
    <mergeCell ref="OKC8:OKE8"/>
    <mergeCell ref="OKF8:OKH8"/>
    <mergeCell ref="OKI8:OKK8"/>
    <mergeCell ref="OJH8:OJJ8"/>
    <mergeCell ref="OJK8:OJM8"/>
    <mergeCell ref="OJN8:OJP8"/>
    <mergeCell ref="OJQ8:OJS8"/>
    <mergeCell ref="OJT8:OJV8"/>
    <mergeCell ref="OIS8:OIU8"/>
    <mergeCell ref="OIV8:OIX8"/>
    <mergeCell ref="OIY8:OJA8"/>
    <mergeCell ref="OJB8:OJD8"/>
    <mergeCell ref="OJE8:OJG8"/>
    <mergeCell ref="OID8:OIF8"/>
    <mergeCell ref="OIG8:OII8"/>
    <mergeCell ref="OIJ8:OIL8"/>
    <mergeCell ref="OIM8:OIO8"/>
    <mergeCell ref="OIP8:OIR8"/>
    <mergeCell ref="OHO8:OHQ8"/>
    <mergeCell ref="OHR8:OHT8"/>
    <mergeCell ref="OHU8:OHW8"/>
    <mergeCell ref="OHX8:OHZ8"/>
    <mergeCell ref="OIA8:OIC8"/>
    <mergeCell ref="OGZ8:OHB8"/>
    <mergeCell ref="OHC8:OHE8"/>
    <mergeCell ref="OHF8:OHH8"/>
    <mergeCell ref="OHI8:OHK8"/>
    <mergeCell ref="OHL8:OHN8"/>
    <mergeCell ref="OOM8:OOO8"/>
    <mergeCell ref="OOP8:OOR8"/>
    <mergeCell ref="OOS8:OOU8"/>
    <mergeCell ref="OOV8:OOX8"/>
    <mergeCell ref="OOY8:OPA8"/>
    <mergeCell ref="ONX8:ONZ8"/>
    <mergeCell ref="OOA8:OOC8"/>
    <mergeCell ref="OOD8:OOF8"/>
    <mergeCell ref="OOG8:OOI8"/>
    <mergeCell ref="OOJ8:OOL8"/>
    <mergeCell ref="ONI8:ONK8"/>
    <mergeCell ref="ONL8:ONN8"/>
    <mergeCell ref="ONO8:ONQ8"/>
    <mergeCell ref="ONR8:ONT8"/>
    <mergeCell ref="ONU8:ONW8"/>
    <mergeCell ref="OMT8:OMV8"/>
    <mergeCell ref="OMW8:OMY8"/>
    <mergeCell ref="OMZ8:ONB8"/>
    <mergeCell ref="ONC8:ONE8"/>
    <mergeCell ref="ONF8:ONH8"/>
    <mergeCell ref="OME8:OMG8"/>
    <mergeCell ref="OMH8:OMJ8"/>
    <mergeCell ref="OMK8:OMM8"/>
    <mergeCell ref="OMN8:OMP8"/>
    <mergeCell ref="OMQ8:OMS8"/>
    <mergeCell ref="OLP8:OLR8"/>
    <mergeCell ref="OLS8:OLU8"/>
    <mergeCell ref="OLV8:OLX8"/>
    <mergeCell ref="OLY8:OMA8"/>
    <mergeCell ref="OMB8:OMD8"/>
    <mergeCell ref="OLA8:OLC8"/>
    <mergeCell ref="OLD8:OLF8"/>
    <mergeCell ref="OLG8:OLI8"/>
    <mergeCell ref="OLJ8:OLL8"/>
    <mergeCell ref="OLM8:OLO8"/>
    <mergeCell ref="OSN8:OSP8"/>
    <mergeCell ref="OSQ8:OSS8"/>
    <mergeCell ref="OST8:OSV8"/>
    <mergeCell ref="OSW8:OSY8"/>
    <mergeCell ref="OSZ8:OTB8"/>
    <mergeCell ref="ORY8:OSA8"/>
    <mergeCell ref="OSB8:OSD8"/>
    <mergeCell ref="OSE8:OSG8"/>
    <mergeCell ref="OSH8:OSJ8"/>
    <mergeCell ref="OSK8:OSM8"/>
    <mergeCell ref="ORJ8:ORL8"/>
    <mergeCell ref="ORM8:ORO8"/>
    <mergeCell ref="ORP8:ORR8"/>
    <mergeCell ref="ORS8:ORU8"/>
    <mergeCell ref="ORV8:ORX8"/>
    <mergeCell ref="OQU8:OQW8"/>
    <mergeCell ref="OQX8:OQZ8"/>
    <mergeCell ref="ORA8:ORC8"/>
    <mergeCell ref="ORD8:ORF8"/>
    <mergeCell ref="ORG8:ORI8"/>
    <mergeCell ref="OQF8:OQH8"/>
    <mergeCell ref="OQI8:OQK8"/>
    <mergeCell ref="OQL8:OQN8"/>
    <mergeCell ref="OQO8:OQQ8"/>
    <mergeCell ref="OQR8:OQT8"/>
    <mergeCell ref="OPQ8:OPS8"/>
    <mergeCell ref="OPT8:OPV8"/>
    <mergeCell ref="OPW8:OPY8"/>
    <mergeCell ref="OPZ8:OQB8"/>
    <mergeCell ref="OQC8:OQE8"/>
    <mergeCell ref="OPB8:OPD8"/>
    <mergeCell ref="OPE8:OPG8"/>
    <mergeCell ref="OPH8:OPJ8"/>
    <mergeCell ref="OPK8:OPM8"/>
    <mergeCell ref="OPN8:OPP8"/>
    <mergeCell ref="OWO8:OWQ8"/>
    <mergeCell ref="OWR8:OWT8"/>
    <mergeCell ref="OWU8:OWW8"/>
    <mergeCell ref="OWX8:OWZ8"/>
    <mergeCell ref="OXA8:OXC8"/>
    <mergeCell ref="OVZ8:OWB8"/>
    <mergeCell ref="OWC8:OWE8"/>
    <mergeCell ref="OWF8:OWH8"/>
    <mergeCell ref="OWI8:OWK8"/>
    <mergeCell ref="OWL8:OWN8"/>
    <mergeCell ref="OVK8:OVM8"/>
    <mergeCell ref="OVN8:OVP8"/>
    <mergeCell ref="OVQ8:OVS8"/>
    <mergeCell ref="OVT8:OVV8"/>
    <mergeCell ref="OVW8:OVY8"/>
    <mergeCell ref="OUV8:OUX8"/>
    <mergeCell ref="OUY8:OVA8"/>
    <mergeCell ref="OVB8:OVD8"/>
    <mergeCell ref="OVE8:OVG8"/>
    <mergeCell ref="OVH8:OVJ8"/>
    <mergeCell ref="OUG8:OUI8"/>
    <mergeCell ref="OUJ8:OUL8"/>
    <mergeCell ref="OUM8:OUO8"/>
    <mergeCell ref="OUP8:OUR8"/>
    <mergeCell ref="OUS8:OUU8"/>
    <mergeCell ref="OTR8:OTT8"/>
    <mergeCell ref="OTU8:OTW8"/>
    <mergeCell ref="OTX8:OTZ8"/>
    <mergeCell ref="OUA8:OUC8"/>
    <mergeCell ref="OUD8:OUF8"/>
    <mergeCell ref="OTC8:OTE8"/>
    <mergeCell ref="OTF8:OTH8"/>
    <mergeCell ref="OTI8:OTK8"/>
    <mergeCell ref="OTL8:OTN8"/>
    <mergeCell ref="OTO8:OTQ8"/>
    <mergeCell ref="PAP8:PAR8"/>
    <mergeCell ref="PAS8:PAU8"/>
    <mergeCell ref="PAV8:PAX8"/>
    <mergeCell ref="PAY8:PBA8"/>
    <mergeCell ref="PBB8:PBD8"/>
    <mergeCell ref="PAA8:PAC8"/>
    <mergeCell ref="PAD8:PAF8"/>
    <mergeCell ref="PAG8:PAI8"/>
    <mergeCell ref="PAJ8:PAL8"/>
    <mergeCell ref="PAM8:PAO8"/>
    <mergeCell ref="OZL8:OZN8"/>
    <mergeCell ref="OZO8:OZQ8"/>
    <mergeCell ref="OZR8:OZT8"/>
    <mergeCell ref="OZU8:OZW8"/>
    <mergeCell ref="OZX8:OZZ8"/>
    <mergeCell ref="OYW8:OYY8"/>
    <mergeCell ref="OYZ8:OZB8"/>
    <mergeCell ref="OZC8:OZE8"/>
    <mergeCell ref="OZF8:OZH8"/>
    <mergeCell ref="OZI8:OZK8"/>
    <mergeCell ref="OYH8:OYJ8"/>
    <mergeCell ref="OYK8:OYM8"/>
    <mergeCell ref="OYN8:OYP8"/>
    <mergeCell ref="OYQ8:OYS8"/>
    <mergeCell ref="OYT8:OYV8"/>
    <mergeCell ref="OXS8:OXU8"/>
    <mergeCell ref="OXV8:OXX8"/>
    <mergeCell ref="OXY8:OYA8"/>
    <mergeCell ref="OYB8:OYD8"/>
    <mergeCell ref="OYE8:OYG8"/>
    <mergeCell ref="OXD8:OXF8"/>
    <mergeCell ref="OXG8:OXI8"/>
    <mergeCell ref="OXJ8:OXL8"/>
    <mergeCell ref="OXM8:OXO8"/>
    <mergeCell ref="OXP8:OXR8"/>
    <mergeCell ref="PEQ8:PES8"/>
    <mergeCell ref="PET8:PEV8"/>
    <mergeCell ref="PEW8:PEY8"/>
    <mergeCell ref="PEZ8:PFB8"/>
    <mergeCell ref="PFC8:PFE8"/>
    <mergeCell ref="PEB8:PED8"/>
    <mergeCell ref="PEE8:PEG8"/>
    <mergeCell ref="PEH8:PEJ8"/>
    <mergeCell ref="PEK8:PEM8"/>
    <mergeCell ref="PEN8:PEP8"/>
    <mergeCell ref="PDM8:PDO8"/>
    <mergeCell ref="PDP8:PDR8"/>
    <mergeCell ref="PDS8:PDU8"/>
    <mergeCell ref="PDV8:PDX8"/>
    <mergeCell ref="PDY8:PEA8"/>
    <mergeCell ref="PCX8:PCZ8"/>
    <mergeCell ref="PDA8:PDC8"/>
    <mergeCell ref="PDD8:PDF8"/>
    <mergeCell ref="PDG8:PDI8"/>
    <mergeCell ref="PDJ8:PDL8"/>
    <mergeCell ref="PCI8:PCK8"/>
    <mergeCell ref="PCL8:PCN8"/>
    <mergeCell ref="PCO8:PCQ8"/>
    <mergeCell ref="PCR8:PCT8"/>
    <mergeCell ref="PCU8:PCW8"/>
    <mergeCell ref="PBT8:PBV8"/>
    <mergeCell ref="PBW8:PBY8"/>
    <mergeCell ref="PBZ8:PCB8"/>
    <mergeCell ref="PCC8:PCE8"/>
    <mergeCell ref="PCF8:PCH8"/>
    <mergeCell ref="PBE8:PBG8"/>
    <mergeCell ref="PBH8:PBJ8"/>
    <mergeCell ref="PBK8:PBM8"/>
    <mergeCell ref="PBN8:PBP8"/>
    <mergeCell ref="PBQ8:PBS8"/>
    <mergeCell ref="PIR8:PIT8"/>
    <mergeCell ref="PIU8:PIW8"/>
    <mergeCell ref="PIX8:PIZ8"/>
    <mergeCell ref="PJA8:PJC8"/>
    <mergeCell ref="PJD8:PJF8"/>
    <mergeCell ref="PIC8:PIE8"/>
    <mergeCell ref="PIF8:PIH8"/>
    <mergeCell ref="PII8:PIK8"/>
    <mergeCell ref="PIL8:PIN8"/>
    <mergeCell ref="PIO8:PIQ8"/>
    <mergeCell ref="PHN8:PHP8"/>
    <mergeCell ref="PHQ8:PHS8"/>
    <mergeCell ref="PHT8:PHV8"/>
    <mergeCell ref="PHW8:PHY8"/>
    <mergeCell ref="PHZ8:PIB8"/>
    <mergeCell ref="PGY8:PHA8"/>
    <mergeCell ref="PHB8:PHD8"/>
    <mergeCell ref="PHE8:PHG8"/>
    <mergeCell ref="PHH8:PHJ8"/>
    <mergeCell ref="PHK8:PHM8"/>
    <mergeCell ref="PGJ8:PGL8"/>
    <mergeCell ref="PGM8:PGO8"/>
    <mergeCell ref="PGP8:PGR8"/>
    <mergeCell ref="PGS8:PGU8"/>
    <mergeCell ref="PGV8:PGX8"/>
    <mergeCell ref="PFU8:PFW8"/>
    <mergeCell ref="PFX8:PFZ8"/>
    <mergeCell ref="PGA8:PGC8"/>
    <mergeCell ref="PGD8:PGF8"/>
    <mergeCell ref="PGG8:PGI8"/>
    <mergeCell ref="PFF8:PFH8"/>
    <mergeCell ref="PFI8:PFK8"/>
    <mergeCell ref="PFL8:PFN8"/>
    <mergeCell ref="PFO8:PFQ8"/>
    <mergeCell ref="PFR8:PFT8"/>
    <mergeCell ref="PMS8:PMU8"/>
    <mergeCell ref="PMV8:PMX8"/>
    <mergeCell ref="PMY8:PNA8"/>
    <mergeCell ref="PNB8:PND8"/>
    <mergeCell ref="PNE8:PNG8"/>
    <mergeCell ref="PMD8:PMF8"/>
    <mergeCell ref="PMG8:PMI8"/>
    <mergeCell ref="PMJ8:PML8"/>
    <mergeCell ref="PMM8:PMO8"/>
    <mergeCell ref="PMP8:PMR8"/>
    <mergeCell ref="PLO8:PLQ8"/>
    <mergeCell ref="PLR8:PLT8"/>
    <mergeCell ref="PLU8:PLW8"/>
    <mergeCell ref="PLX8:PLZ8"/>
    <mergeCell ref="PMA8:PMC8"/>
    <mergeCell ref="PKZ8:PLB8"/>
    <mergeCell ref="PLC8:PLE8"/>
    <mergeCell ref="PLF8:PLH8"/>
    <mergeCell ref="PLI8:PLK8"/>
    <mergeCell ref="PLL8:PLN8"/>
    <mergeCell ref="PKK8:PKM8"/>
    <mergeCell ref="PKN8:PKP8"/>
    <mergeCell ref="PKQ8:PKS8"/>
    <mergeCell ref="PKT8:PKV8"/>
    <mergeCell ref="PKW8:PKY8"/>
    <mergeCell ref="PJV8:PJX8"/>
    <mergeCell ref="PJY8:PKA8"/>
    <mergeCell ref="PKB8:PKD8"/>
    <mergeCell ref="PKE8:PKG8"/>
    <mergeCell ref="PKH8:PKJ8"/>
    <mergeCell ref="PJG8:PJI8"/>
    <mergeCell ref="PJJ8:PJL8"/>
    <mergeCell ref="PJM8:PJO8"/>
    <mergeCell ref="PJP8:PJR8"/>
    <mergeCell ref="PJS8:PJU8"/>
    <mergeCell ref="PQT8:PQV8"/>
    <mergeCell ref="PQW8:PQY8"/>
    <mergeCell ref="PQZ8:PRB8"/>
    <mergeCell ref="PRC8:PRE8"/>
    <mergeCell ref="PRF8:PRH8"/>
    <mergeCell ref="PQE8:PQG8"/>
    <mergeCell ref="PQH8:PQJ8"/>
    <mergeCell ref="PQK8:PQM8"/>
    <mergeCell ref="PQN8:PQP8"/>
    <mergeCell ref="PQQ8:PQS8"/>
    <mergeCell ref="PPP8:PPR8"/>
    <mergeCell ref="PPS8:PPU8"/>
    <mergeCell ref="PPV8:PPX8"/>
    <mergeCell ref="PPY8:PQA8"/>
    <mergeCell ref="PQB8:PQD8"/>
    <mergeCell ref="PPA8:PPC8"/>
    <mergeCell ref="PPD8:PPF8"/>
    <mergeCell ref="PPG8:PPI8"/>
    <mergeCell ref="PPJ8:PPL8"/>
    <mergeCell ref="PPM8:PPO8"/>
    <mergeCell ref="POL8:PON8"/>
    <mergeCell ref="POO8:POQ8"/>
    <mergeCell ref="POR8:POT8"/>
    <mergeCell ref="POU8:POW8"/>
    <mergeCell ref="POX8:POZ8"/>
    <mergeCell ref="PNW8:PNY8"/>
    <mergeCell ref="PNZ8:POB8"/>
    <mergeCell ref="POC8:POE8"/>
    <mergeCell ref="POF8:POH8"/>
    <mergeCell ref="POI8:POK8"/>
    <mergeCell ref="PNH8:PNJ8"/>
    <mergeCell ref="PNK8:PNM8"/>
    <mergeCell ref="PNN8:PNP8"/>
    <mergeCell ref="PNQ8:PNS8"/>
    <mergeCell ref="PNT8:PNV8"/>
    <mergeCell ref="PUU8:PUW8"/>
    <mergeCell ref="PUX8:PUZ8"/>
    <mergeCell ref="PVA8:PVC8"/>
    <mergeCell ref="PVD8:PVF8"/>
    <mergeCell ref="PVG8:PVI8"/>
    <mergeCell ref="PUF8:PUH8"/>
    <mergeCell ref="PUI8:PUK8"/>
    <mergeCell ref="PUL8:PUN8"/>
    <mergeCell ref="PUO8:PUQ8"/>
    <mergeCell ref="PUR8:PUT8"/>
    <mergeCell ref="PTQ8:PTS8"/>
    <mergeCell ref="PTT8:PTV8"/>
    <mergeCell ref="PTW8:PTY8"/>
    <mergeCell ref="PTZ8:PUB8"/>
    <mergeCell ref="PUC8:PUE8"/>
    <mergeCell ref="PTB8:PTD8"/>
    <mergeCell ref="PTE8:PTG8"/>
    <mergeCell ref="PTH8:PTJ8"/>
    <mergeCell ref="PTK8:PTM8"/>
    <mergeCell ref="PTN8:PTP8"/>
    <mergeCell ref="PSM8:PSO8"/>
    <mergeCell ref="PSP8:PSR8"/>
    <mergeCell ref="PSS8:PSU8"/>
    <mergeCell ref="PSV8:PSX8"/>
    <mergeCell ref="PSY8:PTA8"/>
    <mergeCell ref="PRX8:PRZ8"/>
    <mergeCell ref="PSA8:PSC8"/>
    <mergeCell ref="PSD8:PSF8"/>
    <mergeCell ref="PSG8:PSI8"/>
    <mergeCell ref="PSJ8:PSL8"/>
    <mergeCell ref="PRI8:PRK8"/>
    <mergeCell ref="PRL8:PRN8"/>
    <mergeCell ref="PRO8:PRQ8"/>
    <mergeCell ref="PRR8:PRT8"/>
    <mergeCell ref="PRU8:PRW8"/>
    <mergeCell ref="PYV8:PYX8"/>
    <mergeCell ref="PYY8:PZA8"/>
    <mergeCell ref="PZB8:PZD8"/>
    <mergeCell ref="PZE8:PZG8"/>
    <mergeCell ref="PZH8:PZJ8"/>
    <mergeCell ref="PYG8:PYI8"/>
    <mergeCell ref="PYJ8:PYL8"/>
    <mergeCell ref="PYM8:PYO8"/>
    <mergeCell ref="PYP8:PYR8"/>
    <mergeCell ref="PYS8:PYU8"/>
    <mergeCell ref="PXR8:PXT8"/>
    <mergeCell ref="PXU8:PXW8"/>
    <mergeCell ref="PXX8:PXZ8"/>
    <mergeCell ref="PYA8:PYC8"/>
    <mergeCell ref="PYD8:PYF8"/>
    <mergeCell ref="PXC8:PXE8"/>
    <mergeCell ref="PXF8:PXH8"/>
    <mergeCell ref="PXI8:PXK8"/>
    <mergeCell ref="PXL8:PXN8"/>
    <mergeCell ref="PXO8:PXQ8"/>
    <mergeCell ref="PWN8:PWP8"/>
    <mergeCell ref="PWQ8:PWS8"/>
    <mergeCell ref="PWT8:PWV8"/>
    <mergeCell ref="PWW8:PWY8"/>
    <mergeCell ref="PWZ8:PXB8"/>
    <mergeCell ref="PVY8:PWA8"/>
    <mergeCell ref="PWB8:PWD8"/>
    <mergeCell ref="PWE8:PWG8"/>
    <mergeCell ref="PWH8:PWJ8"/>
    <mergeCell ref="PWK8:PWM8"/>
    <mergeCell ref="PVJ8:PVL8"/>
    <mergeCell ref="PVM8:PVO8"/>
    <mergeCell ref="PVP8:PVR8"/>
    <mergeCell ref="PVS8:PVU8"/>
    <mergeCell ref="PVV8:PVX8"/>
    <mergeCell ref="QCW8:QCY8"/>
    <mergeCell ref="QCZ8:QDB8"/>
    <mergeCell ref="QDC8:QDE8"/>
    <mergeCell ref="QDF8:QDH8"/>
    <mergeCell ref="QDI8:QDK8"/>
    <mergeCell ref="QCH8:QCJ8"/>
    <mergeCell ref="QCK8:QCM8"/>
    <mergeCell ref="QCN8:QCP8"/>
    <mergeCell ref="QCQ8:QCS8"/>
    <mergeCell ref="QCT8:QCV8"/>
    <mergeCell ref="QBS8:QBU8"/>
    <mergeCell ref="QBV8:QBX8"/>
    <mergeCell ref="QBY8:QCA8"/>
    <mergeCell ref="QCB8:QCD8"/>
    <mergeCell ref="QCE8:QCG8"/>
    <mergeCell ref="QBD8:QBF8"/>
    <mergeCell ref="QBG8:QBI8"/>
    <mergeCell ref="QBJ8:QBL8"/>
    <mergeCell ref="QBM8:QBO8"/>
    <mergeCell ref="QBP8:QBR8"/>
    <mergeCell ref="QAO8:QAQ8"/>
    <mergeCell ref="QAR8:QAT8"/>
    <mergeCell ref="QAU8:QAW8"/>
    <mergeCell ref="QAX8:QAZ8"/>
    <mergeCell ref="QBA8:QBC8"/>
    <mergeCell ref="PZZ8:QAB8"/>
    <mergeCell ref="QAC8:QAE8"/>
    <mergeCell ref="QAF8:QAH8"/>
    <mergeCell ref="QAI8:QAK8"/>
    <mergeCell ref="QAL8:QAN8"/>
    <mergeCell ref="PZK8:PZM8"/>
    <mergeCell ref="PZN8:PZP8"/>
    <mergeCell ref="PZQ8:PZS8"/>
    <mergeCell ref="PZT8:PZV8"/>
    <mergeCell ref="PZW8:PZY8"/>
    <mergeCell ref="QGX8:QGZ8"/>
    <mergeCell ref="QHA8:QHC8"/>
    <mergeCell ref="QHD8:QHF8"/>
    <mergeCell ref="QHG8:QHI8"/>
    <mergeCell ref="QHJ8:QHL8"/>
    <mergeCell ref="QGI8:QGK8"/>
    <mergeCell ref="QGL8:QGN8"/>
    <mergeCell ref="QGO8:QGQ8"/>
    <mergeCell ref="QGR8:QGT8"/>
    <mergeCell ref="QGU8:QGW8"/>
    <mergeCell ref="QFT8:QFV8"/>
    <mergeCell ref="QFW8:QFY8"/>
    <mergeCell ref="QFZ8:QGB8"/>
    <mergeCell ref="QGC8:QGE8"/>
    <mergeCell ref="QGF8:QGH8"/>
    <mergeCell ref="QFE8:QFG8"/>
    <mergeCell ref="QFH8:QFJ8"/>
    <mergeCell ref="QFK8:QFM8"/>
    <mergeCell ref="QFN8:QFP8"/>
    <mergeCell ref="QFQ8:QFS8"/>
    <mergeCell ref="QEP8:QER8"/>
    <mergeCell ref="QES8:QEU8"/>
    <mergeCell ref="QEV8:QEX8"/>
    <mergeCell ref="QEY8:QFA8"/>
    <mergeCell ref="QFB8:QFD8"/>
    <mergeCell ref="QEA8:QEC8"/>
    <mergeCell ref="QED8:QEF8"/>
    <mergeCell ref="QEG8:QEI8"/>
    <mergeCell ref="QEJ8:QEL8"/>
    <mergeCell ref="QEM8:QEO8"/>
    <mergeCell ref="QDL8:QDN8"/>
    <mergeCell ref="QDO8:QDQ8"/>
    <mergeCell ref="QDR8:QDT8"/>
    <mergeCell ref="QDU8:QDW8"/>
    <mergeCell ref="QDX8:QDZ8"/>
    <mergeCell ref="QKY8:QLA8"/>
    <mergeCell ref="QLB8:QLD8"/>
    <mergeCell ref="QLE8:QLG8"/>
    <mergeCell ref="QLH8:QLJ8"/>
    <mergeCell ref="QLK8:QLM8"/>
    <mergeCell ref="QKJ8:QKL8"/>
    <mergeCell ref="QKM8:QKO8"/>
    <mergeCell ref="QKP8:QKR8"/>
    <mergeCell ref="QKS8:QKU8"/>
    <mergeCell ref="QKV8:QKX8"/>
    <mergeCell ref="QJU8:QJW8"/>
    <mergeCell ref="QJX8:QJZ8"/>
    <mergeCell ref="QKA8:QKC8"/>
    <mergeCell ref="QKD8:QKF8"/>
    <mergeCell ref="QKG8:QKI8"/>
    <mergeCell ref="QJF8:QJH8"/>
    <mergeCell ref="QJI8:QJK8"/>
    <mergeCell ref="QJL8:QJN8"/>
    <mergeCell ref="QJO8:QJQ8"/>
    <mergeCell ref="QJR8:QJT8"/>
    <mergeCell ref="QIQ8:QIS8"/>
    <mergeCell ref="QIT8:QIV8"/>
    <mergeCell ref="QIW8:QIY8"/>
    <mergeCell ref="QIZ8:QJB8"/>
    <mergeCell ref="QJC8:QJE8"/>
    <mergeCell ref="QIB8:QID8"/>
    <mergeCell ref="QIE8:QIG8"/>
    <mergeCell ref="QIH8:QIJ8"/>
    <mergeCell ref="QIK8:QIM8"/>
    <mergeCell ref="QIN8:QIP8"/>
    <mergeCell ref="QHM8:QHO8"/>
    <mergeCell ref="QHP8:QHR8"/>
    <mergeCell ref="QHS8:QHU8"/>
    <mergeCell ref="QHV8:QHX8"/>
    <mergeCell ref="QHY8:QIA8"/>
    <mergeCell ref="QOZ8:QPB8"/>
    <mergeCell ref="QPC8:QPE8"/>
    <mergeCell ref="QPF8:QPH8"/>
    <mergeCell ref="QPI8:QPK8"/>
    <mergeCell ref="QPL8:QPN8"/>
    <mergeCell ref="QOK8:QOM8"/>
    <mergeCell ref="QON8:QOP8"/>
    <mergeCell ref="QOQ8:QOS8"/>
    <mergeCell ref="QOT8:QOV8"/>
    <mergeCell ref="QOW8:QOY8"/>
    <mergeCell ref="QNV8:QNX8"/>
    <mergeCell ref="QNY8:QOA8"/>
    <mergeCell ref="QOB8:QOD8"/>
    <mergeCell ref="QOE8:QOG8"/>
    <mergeCell ref="QOH8:QOJ8"/>
    <mergeCell ref="QNG8:QNI8"/>
    <mergeCell ref="QNJ8:QNL8"/>
    <mergeCell ref="QNM8:QNO8"/>
    <mergeCell ref="QNP8:QNR8"/>
    <mergeCell ref="QNS8:QNU8"/>
    <mergeCell ref="QMR8:QMT8"/>
    <mergeCell ref="QMU8:QMW8"/>
    <mergeCell ref="QMX8:QMZ8"/>
    <mergeCell ref="QNA8:QNC8"/>
    <mergeCell ref="QND8:QNF8"/>
    <mergeCell ref="QMC8:QME8"/>
    <mergeCell ref="QMF8:QMH8"/>
    <mergeCell ref="QMI8:QMK8"/>
    <mergeCell ref="QML8:QMN8"/>
    <mergeCell ref="QMO8:QMQ8"/>
    <mergeCell ref="QLN8:QLP8"/>
    <mergeCell ref="QLQ8:QLS8"/>
    <mergeCell ref="QLT8:QLV8"/>
    <mergeCell ref="QLW8:QLY8"/>
    <mergeCell ref="QLZ8:QMB8"/>
    <mergeCell ref="QTA8:QTC8"/>
    <mergeCell ref="QTD8:QTF8"/>
    <mergeCell ref="QTG8:QTI8"/>
    <mergeCell ref="QTJ8:QTL8"/>
    <mergeCell ref="QTM8:QTO8"/>
    <mergeCell ref="QSL8:QSN8"/>
    <mergeCell ref="QSO8:QSQ8"/>
    <mergeCell ref="QSR8:QST8"/>
    <mergeCell ref="QSU8:QSW8"/>
    <mergeCell ref="QSX8:QSZ8"/>
    <mergeCell ref="QRW8:QRY8"/>
    <mergeCell ref="QRZ8:QSB8"/>
    <mergeCell ref="QSC8:QSE8"/>
    <mergeCell ref="QSF8:QSH8"/>
    <mergeCell ref="QSI8:QSK8"/>
    <mergeCell ref="QRH8:QRJ8"/>
    <mergeCell ref="QRK8:QRM8"/>
    <mergeCell ref="QRN8:QRP8"/>
    <mergeCell ref="QRQ8:QRS8"/>
    <mergeCell ref="QRT8:QRV8"/>
    <mergeCell ref="QQS8:QQU8"/>
    <mergeCell ref="QQV8:QQX8"/>
    <mergeCell ref="QQY8:QRA8"/>
    <mergeCell ref="QRB8:QRD8"/>
    <mergeCell ref="QRE8:QRG8"/>
    <mergeCell ref="QQD8:QQF8"/>
    <mergeCell ref="QQG8:QQI8"/>
    <mergeCell ref="QQJ8:QQL8"/>
    <mergeCell ref="QQM8:QQO8"/>
    <mergeCell ref="QQP8:QQR8"/>
    <mergeCell ref="QPO8:QPQ8"/>
    <mergeCell ref="QPR8:QPT8"/>
    <mergeCell ref="QPU8:QPW8"/>
    <mergeCell ref="QPX8:QPZ8"/>
    <mergeCell ref="QQA8:QQC8"/>
    <mergeCell ref="QXB8:QXD8"/>
    <mergeCell ref="QXE8:QXG8"/>
    <mergeCell ref="QXH8:QXJ8"/>
    <mergeCell ref="QXK8:QXM8"/>
    <mergeCell ref="QXN8:QXP8"/>
    <mergeCell ref="QWM8:QWO8"/>
    <mergeCell ref="QWP8:QWR8"/>
    <mergeCell ref="QWS8:QWU8"/>
    <mergeCell ref="QWV8:QWX8"/>
    <mergeCell ref="QWY8:QXA8"/>
    <mergeCell ref="QVX8:QVZ8"/>
    <mergeCell ref="QWA8:QWC8"/>
    <mergeCell ref="QWD8:QWF8"/>
    <mergeCell ref="QWG8:QWI8"/>
    <mergeCell ref="QWJ8:QWL8"/>
    <mergeCell ref="QVI8:QVK8"/>
    <mergeCell ref="QVL8:QVN8"/>
    <mergeCell ref="QVO8:QVQ8"/>
    <mergeCell ref="QVR8:QVT8"/>
    <mergeCell ref="QVU8:QVW8"/>
    <mergeCell ref="QUT8:QUV8"/>
    <mergeCell ref="QUW8:QUY8"/>
    <mergeCell ref="QUZ8:QVB8"/>
    <mergeCell ref="QVC8:QVE8"/>
    <mergeCell ref="QVF8:QVH8"/>
    <mergeCell ref="QUE8:QUG8"/>
    <mergeCell ref="QUH8:QUJ8"/>
    <mergeCell ref="QUK8:QUM8"/>
    <mergeCell ref="QUN8:QUP8"/>
    <mergeCell ref="QUQ8:QUS8"/>
    <mergeCell ref="QTP8:QTR8"/>
    <mergeCell ref="QTS8:QTU8"/>
    <mergeCell ref="QTV8:QTX8"/>
    <mergeCell ref="QTY8:QUA8"/>
    <mergeCell ref="QUB8:QUD8"/>
    <mergeCell ref="RBC8:RBE8"/>
    <mergeCell ref="RBF8:RBH8"/>
    <mergeCell ref="RBI8:RBK8"/>
    <mergeCell ref="RBL8:RBN8"/>
    <mergeCell ref="RBO8:RBQ8"/>
    <mergeCell ref="RAN8:RAP8"/>
    <mergeCell ref="RAQ8:RAS8"/>
    <mergeCell ref="RAT8:RAV8"/>
    <mergeCell ref="RAW8:RAY8"/>
    <mergeCell ref="RAZ8:RBB8"/>
    <mergeCell ref="QZY8:RAA8"/>
    <mergeCell ref="RAB8:RAD8"/>
    <mergeCell ref="RAE8:RAG8"/>
    <mergeCell ref="RAH8:RAJ8"/>
    <mergeCell ref="RAK8:RAM8"/>
    <mergeCell ref="QZJ8:QZL8"/>
    <mergeCell ref="QZM8:QZO8"/>
    <mergeCell ref="QZP8:QZR8"/>
    <mergeCell ref="QZS8:QZU8"/>
    <mergeCell ref="QZV8:QZX8"/>
    <mergeCell ref="QYU8:QYW8"/>
    <mergeCell ref="QYX8:QYZ8"/>
    <mergeCell ref="QZA8:QZC8"/>
    <mergeCell ref="QZD8:QZF8"/>
    <mergeCell ref="QZG8:QZI8"/>
    <mergeCell ref="QYF8:QYH8"/>
    <mergeCell ref="QYI8:QYK8"/>
    <mergeCell ref="QYL8:QYN8"/>
    <mergeCell ref="QYO8:QYQ8"/>
    <mergeCell ref="QYR8:QYT8"/>
    <mergeCell ref="QXQ8:QXS8"/>
    <mergeCell ref="QXT8:QXV8"/>
    <mergeCell ref="QXW8:QXY8"/>
    <mergeCell ref="QXZ8:QYB8"/>
    <mergeCell ref="QYC8:QYE8"/>
    <mergeCell ref="RFD8:RFF8"/>
    <mergeCell ref="RFG8:RFI8"/>
    <mergeCell ref="RFJ8:RFL8"/>
    <mergeCell ref="RFM8:RFO8"/>
    <mergeCell ref="RFP8:RFR8"/>
    <mergeCell ref="REO8:REQ8"/>
    <mergeCell ref="RER8:RET8"/>
    <mergeCell ref="REU8:REW8"/>
    <mergeCell ref="REX8:REZ8"/>
    <mergeCell ref="RFA8:RFC8"/>
    <mergeCell ref="RDZ8:REB8"/>
    <mergeCell ref="REC8:REE8"/>
    <mergeCell ref="REF8:REH8"/>
    <mergeCell ref="REI8:REK8"/>
    <mergeCell ref="REL8:REN8"/>
    <mergeCell ref="RDK8:RDM8"/>
    <mergeCell ref="RDN8:RDP8"/>
    <mergeCell ref="RDQ8:RDS8"/>
    <mergeCell ref="RDT8:RDV8"/>
    <mergeCell ref="RDW8:RDY8"/>
    <mergeCell ref="RCV8:RCX8"/>
    <mergeCell ref="RCY8:RDA8"/>
    <mergeCell ref="RDB8:RDD8"/>
    <mergeCell ref="RDE8:RDG8"/>
    <mergeCell ref="RDH8:RDJ8"/>
    <mergeCell ref="RCG8:RCI8"/>
    <mergeCell ref="RCJ8:RCL8"/>
    <mergeCell ref="RCM8:RCO8"/>
    <mergeCell ref="RCP8:RCR8"/>
    <mergeCell ref="RCS8:RCU8"/>
    <mergeCell ref="RBR8:RBT8"/>
    <mergeCell ref="RBU8:RBW8"/>
    <mergeCell ref="RBX8:RBZ8"/>
    <mergeCell ref="RCA8:RCC8"/>
    <mergeCell ref="RCD8:RCF8"/>
    <mergeCell ref="RJE8:RJG8"/>
    <mergeCell ref="RJH8:RJJ8"/>
    <mergeCell ref="RJK8:RJM8"/>
    <mergeCell ref="RJN8:RJP8"/>
    <mergeCell ref="RJQ8:RJS8"/>
    <mergeCell ref="RIP8:RIR8"/>
    <mergeCell ref="RIS8:RIU8"/>
    <mergeCell ref="RIV8:RIX8"/>
    <mergeCell ref="RIY8:RJA8"/>
    <mergeCell ref="RJB8:RJD8"/>
    <mergeCell ref="RIA8:RIC8"/>
    <mergeCell ref="RID8:RIF8"/>
    <mergeCell ref="RIG8:RII8"/>
    <mergeCell ref="RIJ8:RIL8"/>
    <mergeCell ref="RIM8:RIO8"/>
    <mergeCell ref="RHL8:RHN8"/>
    <mergeCell ref="RHO8:RHQ8"/>
    <mergeCell ref="RHR8:RHT8"/>
    <mergeCell ref="RHU8:RHW8"/>
    <mergeCell ref="RHX8:RHZ8"/>
    <mergeCell ref="RGW8:RGY8"/>
    <mergeCell ref="RGZ8:RHB8"/>
    <mergeCell ref="RHC8:RHE8"/>
    <mergeCell ref="RHF8:RHH8"/>
    <mergeCell ref="RHI8:RHK8"/>
    <mergeCell ref="RGH8:RGJ8"/>
    <mergeCell ref="RGK8:RGM8"/>
    <mergeCell ref="RGN8:RGP8"/>
    <mergeCell ref="RGQ8:RGS8"/>
    <mergeCell ref="RGT8:RGV8"/>
    <mergeCell ref="RFS8:RFU8"/>
    <mergeCell ref="RFV8:RFX8"/>
    <mergeCell ref="RFY8:RGA8"/>
    <mergeCell ref="RGB8:RGD8"/>
    <mergeCell ref="RGE8:RGG8"/>
    <mergeCell ref="RNF8:RNH8"/>
    <mergeCell ref="RNI8:RNK8"/>
    <mergeCell ref="RNL8:RNN8"/>
    <mergeCell ref="RNO8:RNQ8"/>
    <mergeCell ref="RNR8:RNT8"/>
    <mergeCell ref="RMQ8:RMS8"/>
    <mergeCell ref="RMT8:RMV8"/>
    <mergeCell ref="RMW8:RMY8"/>
    <mergeCell ref="RMZ8:RNB8"/>
    <mergeCell ref="RNC8:RNE8"/>
    <mergeCell ref="RMB8:RMD8"/>
    <mergeCell ref="RME8:RMG8"/>
    <mergeCell ref="RMH8:RMJ8"/>
    <mergeCell ref="RMK8:RMM8"/>
    <mergeCell ref="RMN8:RMP8"/>
    <mergeCell ref="RLM8:RLO8"/>
    <mergeCell ref="RLP8:RLR8"/>
    <mergeCell ref="RLS8:RLU8"/>
    <mergeCell ref="RLV8:RLX8"/>
    <mergeCell ref="RLY8:RMA8"/>
    <mergeCell ref="RKX8:RKZ8"/>
    <mergeCell ref="RLA8:RLC8"/>
    <mergeCell ref="RLD8:RLF8"/>
    <mergeCell ref="RLG8:RLI8"/>
    <mergeCell ref="RLJ8:RLL8"/>
    <mergeCell ref="RKI8:RKK8"/>
    <mergeCell ref="RKL8:RKN8"/>
    <mergeCell ref="RKO8:RKQ8"/>
    <mergeCell ref="RKR8:RKT8"/>
    <mergeCell ref="RKU8:RKW8"/>
    <mergeCell ref="RJT8:RJV8"/>
    <mergeCell ref="RJW8:RJY8"/>
    <mergeCell ref="RJZ8:RKB8"/>
    <mergeCell ref="RKC8:RKE8"/>
    <mergeCell ref="RKF8:RKH8"/>
    <mergeCell ref="RRG8:RRI8"/>
    <mergeCell ref="RRJ8:RRL8"/>
    <mergeCell ref="RRM8:RRO8"/>
    <mergeCell ref="RRP8:RRR8"/>
    <mergeCell ref="RRS8:RRU8"/>
    <mergeCell ref="RQR8:RQT8"/>
    <mergeCell ref="RQU8:RQW8"/>
    <mergeCell ref="RQX8:RQZ8"/>
    <mergeCell ref="RRA8:RRC8"/>
    <mergeCell ref="RRD8:RRF8"/>
    <mergeCell ref="RQC8:RQE8"/>
    <mergeCell ref="RQF8:RQH8"/>
    <mergeCell ref="RQI8:RQK8"/>
    <mergeCell ref="RQL8:RQN8"/>
    <mergeCell ref="RQO8:RQQ8"/>
    <mergeCell ref="RPN8:RPP8"/>
    <mergeCell ref="RPQ8:RPS8"/>
    <mergeCell ref="RPT8:RPV8"/>
    <mergeCell ref="RPW8:RPY8"/>
    <mergeCell ref="RPZ8:RQB8"/>
    <mergeCell ref="ROY8:RPA8"/>
    <mergeCell ref="RPB8:RPD8"/>
    <mergeCell ref="RPE8:RPG8"/>
    <mergeCell ref="RPH8:RPJ8"/>
    <mergeCell ref="RPK8:RPM8"/>
    <mergeCell ref="ROJ8:ROL8"/>
    <mergeCell ref="ROM8:ROO8"/>
    <mergeCell ref="ROP8:ROR8"/>
    <mergeCell ref="ROS8:ROU8"/>
    <mergeCell ref="ROV8:ROX8"/>
    <mergeCell ref="RNU8:RNW8"/>
    <mergeCell ref="RNX8:RNZ8"/>
    <mergeCell ref="ROA8:ROC8"/>
    <mergeCell ref="ROD8:ROF8"/>
    <mergeCell ref="ROG8:ROI8"/>
    <mergeCell ref="RVH8:RVJ8"/>
    <mergeCell ref="RVK8:RVM8"/>
    <mergeCell ref="RVN8:RVP8"/>
    <mergeCell ref="RVQ8:RVS8"/>
    <mergeCell ref="RVT8:RVV8"/>
    <mergeCell ref="RUS8:RUU8"/>
    <mergeCell ref="RUV8:RUX8"/>
    <mergeCell ref="RUY8:RVA8"/>
    <mergeCell ref="RVB8:RVD8"/>
    <mergeCell ref="RVE8:RVG8"/>
    <mergeCell ref="RUD8:RUF8"/>
    <mergeCell ref="RUG8:RUI8"/>
    <mergeCell ref="RUJ8:RUL8"/>
    <mergeCell ref="RUM8:RUO8"/>
    <mergeCell ref="RUP8:RUR8"/>
    <mergeCell ref="RTO8:RTQ8"/>
    <mergeCell ref="RTR8:RTT8"/>
    <mergeCell ref="RTU8:RTW8"/>
    <mergeCell ref="RTX8:RTZ8"/>
    <mergeCell ref="RUA8:RUC8"/>
    <mergeCell ref="RSZ8:RTB8"/>
    <mergeCell ref="RTC8:RTE8"/>
    <mergeCell ref="RTF8:RTH8"/>
    <mergeCell ref="RTI8:RTK8"/>
    <mergeCell ref="RTL8:RTN8"/>
    <mergeCell ref="RSK8:RSM8"/>
    <mergeCell ref="RSN8:RSP8"/>
    <mergeCell ref="RSQ8:RSS8"/>
    <mergeCell ref="RST8:RSV8"/>
    <mergeCell ref="RSW8:RSY8"/>
    <mergeCell ref="RRV8:RRX8"/>
    <mergeCell ref="RRY8:RSA8"/>
    <mergeCell ref="RSB8:RSD8"/>
    <mergeCell ref="RSE8:RSG8"/>
    <mergeCell ref="RSH8:RSJ8"/>
    <mergeCell ref="RZI8:RZK8"/>
    <mergeCell ref="RZL8:RZN8"/>
    <mergeCell ref="RZO8:RZQ8"/>
    <mergeCell ref="RZR8:RZT8"/>
    <mergeCell ref="RZU8:RZW8"/>
    <mergeCell ref="RYT8:RYV8"/>
    <mergeCell ref="RYW8:RYY8"/>
    <mergeCell ref="RYZ8:RZB8"/>
    <mergeCell ref="RZC8:RZE8"/>
    <mergeCell ref="RZF8:RZH8"/>
    <mergeCell ref="RYE8:RYG8"/>
    <mergeCell ref="RYH8:RYJ8"/>
    <mergeCell ref="RYK8:RYM8"/>
    <mergeCell ref="RYN8:RYP8"/>
    <mergeCell ref="RYQ8:RYS8"/>
    <mergeCell ref="RXP8:RXR8"/>
    <mergeCell ref="RXS8:RXU8"/>
    <mergeCell ref="RXV8:RXX8"/>
    <mergeCell ref="RXY8:RYA8"/>
    <mergeCell ref="RYB8:RYD8"/>
    <mergeCell ref="RXA8:RXC8"/>
    <mergeCell ref="RXD8:RXF8"/>
    <mergeCell ref="RXG8:RXI8"/>
    <mergeCell ref="RXJ8:RXL8"/>
    <mergeCell ref="RXM8:RXO8"/>
    <mergeCell ref="RWL8:RWN8"/>
    <mergeCell ref="RWO8:RWQ8"/>
    <mergeCell ref="RWR8:RWT8"/>
    <mergeCell ref="RWU8:RWW8"/>
    <mergeCell ref="RWX8:RWZ8"/>
    <mergeCell ref="RVW8:RVY8"/>
    <mergeCell ref="RVZ8:RWB8"/>
    <mergeCell ref="RWC8:RWE8"/>
    <mergeCell ref="RWF8:RWH8"/>
    <mergeCell ref="RWI8:RWK8"/>
    <mergeCell ref="SDJ8:SDL8"/>
    <mergeCell ref="SDM8:SDO8"/>
    <mergeCell ref="SDP8:SDR8"/>
    <mergeCell ref="SDS8:SDU8"/>
    <mergeCell ref="SDV8:SDX8"/>
    <mergeCell ref="SCU8:SCW8"/>
    <mergeCell ref="SCX8:SCZ8"/>
    <mergeCell ref="SDA8:SDC8"/>
    <mergeCell ref="SDD8:SDF8"/>
    <mergeCell ref="SDG8:SDI8"/>
    <mergeCell ref="SCF8:SCH8"/>
    <mergeCell ref="SCI8:SCK8"/>
    <mergeCell ref="SCL8:SCN8"/>
    <mergeCell ref="SCO8:SCQ8"/>
    <mergeCell ref="SCR8:SCT8"/>
    <mergeCell ref="SBQ8:SBS8"/>
    <mergeCell ref="SBT8:SBV8"/>
    <mergeCell ref="SBW8:SBY8"/>
    <mergeCell ref="SBZ8:SCB8"/>
    <mergeCell ref="SCC8:SCE8"/>
    <mergeCell ref="SBB8:SBD8"/>
    <mergeCell ref="SBE8:SBG8"/>
    <mergeCell ref="SBH8:SBJ8"/>
    <mergeCell ref="SBK8:SBM8"/>
    <mergeCell ref="SBN8:SBP8"/>
    <mergeCell ref="SAM8:SAO8"/>
    <mergeCell ref="SAP8:SAR8"/>
    <mergeCell ref="SAS8:SAU8"/>
    <mergeCell ref="SAV8:SAX8"/>
    <mergeCell ref="SAY8:SBA8"/>
    <mergeCell ref="RZX8:RZZ8"/>
    <mergeCell ref="SAA8:SAC8"/>
    <mergeCell ref="SAD8:SAF8"/>
    <mergeCell ref="SAG8:SAI8"/>
    <mergeCell ref="SAJ8:SAL8"/>
    <mergeCell ref="SHK8:SHM8"/>
    <mergeCell ref="SHN8:SHP8"/>
    <mergeCell ref="SHQ8:SHS8"/>
    <mergeCell ref="SHT8:SHV8"/>
    <mergeCell ref="SHW8:SHY8"/>
    <mergeCell ref="SGV8:SGX8"/>
    <mergeCell ref="SGY8:SHA8"/>
    <mergeCell ref="SHB8:SHD8"/>
    <mergeCell ref="SHE8:SHG8"/>
    <mergeCell ref="SHH8:SHJ8"/>
    <mergeCell ref="SGG8:SGI8"/>
    <mergeCell ref="SGJ8:SGL8"/>
    <mergeCell ref="SGM8:SGO8"/>
    <mergeCell ref="SGP8:SGR8"/>
    <mergeCell ref="SGS8:SGU8"/>
    <mergeCell ref="SFR8:SFT8"/>
    <mergeCell ref="SFU8:SFW8"/>
    <mergeCell ref="SFX8:SFZ8"/>
    <mergeCell ref="SGA8:SGC8"/>
    <mergeCell ref="SGD8:SGF8"/>
    <mergeCell ref="SFC8:SFE8"/>
    <mergeCell ref="SFF8:SFH8"/>
    <mergeCell ref="SFI8:SFK8"/>
    <mergeCell ref="SFL8:SFN8"/>
    <mergeCell ref="SFO8:SFQ8"/>
    <mergeCell ref="SEN8:SEP8"/>
    <mergeCell ref="SEQ8:SES8"/>
    <mergeCell ref="SET8:SEV8"/>
    <mergeCell ref="SEW8:SEY8"/>
    <mergeCell ref="SEZ8:SFB8"/>
    <mergeCell ref="SDY8:SEA8"/>
    <mergeCell ref="SEB8:SED8"/>
    <mergeCell ref="SEE8:SEG8"/>
    <mergeCell ref="SEH8:SEJ8"/>
    <mergeCell ref="SEK8:SEM8"/>
    <mergeCell ref="SLL8:SLN8"/>
    <mergeCell ref="SLO8:SLQ8"/>
    <mergeCell ref="SLR8:SLT8"/>
    <mergeCell ref="SLU8:SLW8"/>
    <mergeCell ref="SLX8:SLZ8"/>
    <mergeCell ref="SKW8:SKY8"/>
    <mergeCell ref="SKZ8:SLB8"/>
    <mergeCell ref="SLC8:SLE8"/>
    <mergeCell ref="SLF8:SLH8"/>
    <mergeCell ref="SLI8:SLK8"/>
    <mergeCell ref="SKH8:SKJ8"/>
    <mergeCell ref="SKK8:SKM8"/>
    <mergeCell ref="SKN8:SKP8"/>
    <mergeCell ref="SKQ8:SKS8"/>
    <mergeCell ref="SKT8:SKV8"/>
    <mergeCell ref="SJS8:SJU8"/>
    <mergeCell ref="SJV8:SJX8"/>
    <mergeCell ref="SJY8:SKA8"/>
    <mergeCell ref="SKB8:SKD8"/>
    <mergeCell ref="SKE8:SKG8"/>
    <mergeCell ref="SJD8:SJF8"/>
    <mergeCell ref="SJG8:SJI8"/>
    <mergeCell ref="SJJ8:SJL8"/>
    <mergeCell ref="SJM8:SJO8"/>
    <mergeCell ref="SJP8:SJR8"/>
    <mergeCell ref="SIO8:SIQ8"/>
    <mergeCell ref="SIR8:SIT8"/>
    <mergeCell ref="SIU8:SIW8"/>
    <mergeCell ref="SIX8:SIZ8"/>
    <mergeCell ref="SJA8:SJC8"/>
    <mergeCell ref="SHZ8:SIB8"/>
    <mergeCell ref="SIC8:SIE8"/>
    <mergeCell ref="SIF8:SIH8"/>
    <mergeCell ref="SII8:SIK8"/>
    <mergeCell ref="SIL8:SIN8"/>
    <mergeCell ref="SPM8:SPO8"/>
    <mergeCell ref="SPP8:SPR8"/>
    <mergeCell ref="SPS8:SPU8"/>
    <mergeCell ref="SPV8:SPX8"/>
    <mergeCell ref="SPY8:SQA8"/>
    <mergeCell ref="SOX8:SOZ8"/>
    <mergeCell ref="SPA8:SPC8"/>
    <mergeCell ref="SPD8:SPF8"/>
    <mergeCell ref="SPG8:SPI8"/>
    <mergeCell ref="SPJ8:SPL8"/>
    <mergeCell ref="SOI8:SOK8"/>
    <mergeCell ref="SOL8:SON8"/>
    <mergeCell ref="SOO8:SOQ8"/>
    <mergeCell ref="SOR8:SOT8"/>
    <mergeCell ref="SOU8:SOW8"/>
    <mergeCell ref="SNT8:SNV8"/>
    <mergeCell ref="SNW8:SNY8"/>
    <mergeCell ref="SNZ8:SOB8"/>
    <mergeCell ref="SOC8:SOE8"/>
    <mergeCell ref="SOF8:SOH8"/>
    <mergeCell ref="SNE8:SNG8"/>
    <mergeCell ref="SNH8:SNJ8"/>
    <mergeCell ref="SNK8:SNM8"/>
    <mergeCell ref="SNN8:SNP8"/>
    <mergeCell ref="SNQ8:SNS8"/>
    <mergeCell ref="SMP8:SMR8"/>
    <mergeCell ref="SMS8:SMU8"/>
    <mergeCell ref="SMV8:SMX8"/>
    <mergeCell ref="SMY8:SNA8"/>
    <mergeCell ref="SNB8:SND8"/>
    <mergeCell ref="SMA8:SMC8"/>
    <mergeCell ref="SMD8:SMF8"/>
    <mergeCell ref="SMG8:SMI8"/>
    <mergeCell ref="SMJ8:SML8"/>
    <mergeCell ref="SMM8:SMO8"/>
    <mergeCell ref="STN8:STP8"/>
    <mergeCell ref="STQ8:STS8"/>
    <mergeCell ref="STT8:STV8"/>
    <mergeCell ref="STW8:STY8"/>
    <mergeCell ref="STZ8:SUB8"/>
    <mergeCell ref="SSY8:STA8"/>
    <mergeCell ref="STB8:STD8"/>
    <mergeCell ref="STE8:STG8"/>
    <mergeCell ref="STH8:STJ8"/>
    <mergeCell ref="STK8:STM8"/>
    <mergeCell ref="SSJ8:SSL8"/>
    <mergeCell ref="SSM8:SSO8"/>
    <mergeCell ref="SSP8:SSR8"/>
    <mergeCell ref="SSS8:SSU8"/>
    <mergeCell ref="SSV8:SSX8"/>
    <mergeCell ref="SRU8:SRW8"/>
    <mergeCell ref="SRX8:SRZ8"/>
    <mergeCell ref="SSA8:SSC8"/>
    <mergeCell ref="SSD8:SSF8"/>
    <mergeCell ref="SSG8:SSI8"/>
    <mergeCell ref="SRF8:SRH8"/>
    <mergeCell ref="SRI8:SRK8"/>
    <mergeCell ref="SRL8:SRN8"/>
    <mergeCell ref="SRO8:SRQ8"/>
    <mergeCell ref="SRR8:SRT8"/>
    <mergeCell ref="SQQ8:SQS8"/>
    <mergeCell ref="SQT8:SQV8"/>
    <mergeCell ref="SQW8:SQY8"/>
    <mergeCell ref="SQZ8:SRB8"/>
    <mergeCell ref="SRC8:SRE8"/>
    <mergeCell ref="SQB8:SQD8"/>
    <mergeCell ref="SQE8:SQG8"/>
    <mergeCell ref="SQH8:SQJ8"/>
    <mergeCell ref="SQK8:SQM8"/>
    <mergeCell ref="SQN8:SQP8"/>
    <mergeCell ref="SXO8:SXQ8"/>
    <mergeCell ref="SXR8:SXT8"/>
    <mergeCell ref="SXU8:SXW8"/>
    <mergeCell ref="SXX8:SXZ8"/>
    <mergeCell ref="SYA8:SYC8"/>
    <mergeCell ref="SWZ8:SXB8"/>
    <mergeCell ref="SXC8:SXE8"/>
    <mergeCell ref="SXF8:SXH8"/>
    <mergeCell ref="SXI8:SXK8"/>
    <mergeCell ref="SXL8:SXN8"/>
    <mergeCell ref="SWK8:SWM8"/>
    <mergeCell ref="SWN8:SWP8"/>
    <mergeCell ref="SWQ8:SWS8"/>
    <mergeCell ref="SWT8:SWV8"/>
    <mergeCell ref="SWW8:SWY8"/>
    <mergeCell ref="SVV8:SVX8"/>
    <mergeCell ref="SVY8:SWA8"/>
    <mergeCell ref="SWB8:SWD8"/>
    <mergeCell ref="SWE8:SWG8"/>
    <mergeCell ref="SWH8:SWJ8"/>
    <mergeCell ref="SVG8:SVI8"/>
    <mergeCell ref="SVJ8:SVL8"/>
    <mergeCell ref="SVM8:SVO8"/>
    <mergeCell ref="SVP8:SVR8"/>
    <mergeCell ref="SVS8:SVU8"/>
    <mergeCell ref="SUR8:SUT8"/>
    <mergeCell ref="SUU8:SUW8"/>
    <mergeCell ref="SUX8:SUZ8"/>
    <mergeCell ref="SVA8:SVC8"/>
    <mergeCell ref="SVD8:SVF8"/>
    <mergeCell ref="SUC8:SUE8"/>
    <mergeCell ref="SUF8:SUH8"/>
    <mergeCell ref="SUI8:SUK8"/>
    <mergeCell ref="SUL8:SUN8"/>
    <mergeCell ref="SUO8:SUQ8"/>
    <mergeCell ref="TBP8:TBR8"/>
    <mergeCell ref="TBS8:TBU8"/>
    <mergeCell ref="TBV8:TBX8"/>
    <mergeCell ref="TBY8:TCA8"/>
    <mergeCell ref="TCB8:TCD8"/>
    <mergeCell ref="TBA8:TBC8"/>
    <mergeCell ref="TBD8:TBF8"/>
    <mergeCell ref="TBG8:TBI8"/>
    <mergeCell ref="TBJ8:TBL8"/>
    <mergeCell ref="TBM8:TBO8"/>
    <mergeCell ref="TAL8:TAN8"/>
    <mergeCell ref="TAO8:TAQ8"/>
    <mergeCell ref="TAR8:TAT8"/>
    <mergeCell ref="TAU8:TAW8"/>
    <mergeCell ref="TAX8:TAZ8"/>
    <mergeCell ref="SZW8:SZY8"/>
    <mergeCell ref="SZZ8:TAB8"/>
    <mergeCell ref="TAC8:TAE8"/>
    <mergeCell ref="TAF8:TAH8"/>
    <mergeCell ref="TAI8:TAK8"/>
    <mergeCell ref="SZH8:SZJ8"/>
    <mergeCell ref="SZK8:SZM8"/>
    <mergeCell ref="SZN8:SZP8"/>
    <mergeCell ref="SZQ8:SZS8"/>
    <mergeCell ref="SZT8:SZV8"/>
    <mergeCell ref="SYS8:SYU8"/>
    <mergeCell ref="SYV8:SYX8"/>
    <mergeCell ref="SYY8:SZA8"/>
    <mergeCell ref="SZB8:SZD8"/>
    <mergeCell ref="SZE8:SZG8"/>
    <mergeCell ref="SYD8:SYF8"/>
    <mergeCell ref="SYG8:SYI8"/>
    <mergeCell ref="SYJ8:SYL8"/>
    <mergeCell ref="SYM8:SYO8"/>
    <mergeCell ref="SYP8:SYR8"/>
    <mergeCell ref="TFQ8:TFS8"/>
    <mergeCell ref="TFT8:TFV8"/>
    <mergeCell ref="TFW8:TFY8"/>
    <mergeCell ref="TFZ8:TGB8"/>
    <mergeCell ref="TGC8:TGE8"/>
    <mergeCell ref="TFB8:TFD8"/>
    <mergeCell ref="TFE8:TFG8"/>
    <mergeCell ref="TFH8:TFJ8"/>
    <mergeCell ref="TFK8:TFM8"/>
    <mergeCell ref="TFN8:TFP8"/>
    <mergeCell ref="TEM8:TEO8"/>
    <mergeCell ref="TEP8:TER8"/>
    <mergeCell ref="TES8:TEU8"/>
    <mergeCell ref="TEV8:TEX8"/>
    <mergeCell ref="TEY8:TFA8"/>
    <mergeCell ref="TDX8:TDZ8"/>
    <mergeCell ref="TEA8:TEC8"/>
    <mergeCell ref="TED8:TEF8"/>
    <mergeCell ref="TEG8:TEI8"/>
    <mergeCell ref="TEJ8:TEL8"/>
    <mergeCell ref="TDI8:TDK8"/>
    <mergeCell ref="TDL8:TDN8"/>
    <mergeCell ref="TDO8:TDQ8"/>
    <mergeCell ref="TDR8:TDT8"/>
    <mergeCell ref="TDU8:TDW8"/>
    <mergeCell ref="TCT8:TCV8"/>
    <mergeCell ref="TCW8:TCY8"/>
    <mergeCell ref="TCZ8:TDB8"/>
    <mergeCell ref="TDC8:TDE8"/>
    <mergeCell ref="TDF8:TDH8"/>
    <mergeCell ref="TCE8:TCG8"/>
    <mergeCell ref="TCH8:TCJ8"/>
    <mergeCell ref="TCK8:TCM8"/>
    <mergeCell ref="TCN8:TCP8"/>
    <mergeCell ref="TCQ8:TCS8"/>
    <mergeCell ref="TJR8:TJT8"/>
    <mergeCell ref="TJU8:TJW8"/>
    <mergeCell ref="TJX8:TJZ8"/>
    <mergeCell ref="TKA8:TKC8"/>
    <mergeCell ref="TKD8:TKF8"/>
    <mergeCell ref="TJC8:TJE8"/>
    <mergeCell ref="TJF8:TJH8"/>
    <mergeCell ref="TJI8:TJK8"/>
    <mergeCell ref="TJL8:TJN8"/>
    <mergeCell ref="TJO8:TJQ8"/>
    <mergeCell ref="TIN8:TIP8"/>
    <mergeCell ref="TIQ8:TIS8"/>
    <mergeCell ref="TIT8:TIV8"/>
    <mergeCell ref="TIW8:TIY8"/>
    <mergeCell ref="TIZ8:TJB8"/>
    <mergeCell ref="THY8:TIA8"/>
    <mergeCell ref="TIB8:TID8"/>
    <mergeCell ref="TIE8:TIG8"/>
    <mergeCell ref="TIH8:TIJ8"/>
    <mergeCell ref="TIK8:TIM8"/>
    <mergeCell ref="THJ8:THL8"/>
    <mergeCell ref="THM8:THO8"/>
    <mergeCell ref="THP8:THR8"/>
    <mergeCell ref="THS8:THU8"/>
    <mergeCell ref="THV8:THX8"/>
    <mergeCell ref="TGU8:TGW8"/>
    <mergeCell ref="TGX8:TGZ8"/>
    <mergeCell ref="THA8:THC8"/>
    <mergeCell ref="THD8:THF8"/>
    <mergeCell ref="THG8:THI8"/>
    <mergeCell ref="TGF8:TGH8"/>
    <mergeCell ref="TGI8:TGK8"/>
    <mergeCell ref="TGL8:TGN8"/>
    <mergeCell ref="TGO8:TGQ8"/>
    <mergeCell ref="TGR8:TGT8"/>
    <mergeCell ref="TNS8:TNU8"/>
    <mergeCell ref="TNV8:TNX8"/>
    <mergeCell ref="TNY8:TOA8"/>
    <mergeCell ref="TOB8:TOD8"/>
    <mergeCell ref="TOE8:TOG8"/>
    <mergeCell ref="TND8:TNF8"/>
    <mergeCell ref="TNG8:TNI8"/>
    <mergeCell ref="TNJ8:TNL8"/>
    <mergeCell ref="TNM8:TNO8"/>
    <mergeCell ref="TNP8:TNR8"/>
    <mergeCell ref="TMO8:TMQ8"/>
    <mergeCell ref="TMR8:TMT8"/>
    <mergeCell ref="TMU8:TMW8"/>
    <mergeCell ref="TMX8:TMZ8"/>
    <mergeCell ref="TNA8:TNC8"/>
    <mergeCell ref="TLZ8:TMB8"/>
    <mergeCell ref="TMC8:TME8"/>
    <mergeCell ref="TMF8:TMH8"/>
    <mergeCell ref="TMI8:TMK8"/>
    <mergeCell ref="TML8:TMN8"/>
    <mergeCell ref="TLK8:TLM8"/>
    <mergeCell ref="TLN8:TLP8"/>
    <mergeCell ref="TLQ8:TLS8"/>
    <mergeCell ref="TLT8:TLV8"/>
    <mergeCell ref="TLW8:TLY8"/>
    <mergeCell ref="TKV8:TKX8"/>
    <mergeCell ref="TKY8:TLA8"/>
    <mergeCell ref="TLB8:TLD8"/>
    <mergeCell ref="TLE8:TLG8"/>
    <mergeCell ref="TLH8:TLJ8"/>
    <mergeCell ref="TKG8:TKI8"/>
    <mergeCell ref="TKJ8:TKL8"/>
    <mergeCell ref="TKM8:TKO8"/>
    <mergeCell ref="TKP8:TKR8"/>
    <mergeCell ref="TKS8:TKU8"/>
    <mergeCell ref="TRT8:TRV8"/>
    <mergeCell ref="TRW8:TRY8"/>
    <mergeCell ref="TRZ8:TSB8"/>
    <mergeCell ref="TSC8:TSE8"/>
    <mergeCell ref="TSF8:TSH8"/>
    <mergeCell ref="TRE8:TRG8"/>
    <mergeCell ref="TRH8:TRJ8"/>
    <mergeCell ref="TRK8:TRM8"/>
    <mergeCell ref="TRN8:TRP8"/>
    <mergeCell ref="TRQ8:TRS8"/>
    <mergeCell ref="TQP8:TQR8"/>
    <mergeCell ref="TQS8:TQU8"/>
    <mergeCell ref="TQV8:TQX8"/>
    <mergeCell ref="TQY8:TRA8"/>
    <mergeCell ref="TRB8:TRD8"/>
    <mergeCell ref="TQA8:TQC8"/>
    <mergeCell ref="TQD8:TQF8"/>
    <mergeCell ref="TQG8:TQI8"/>
    <mergeCell ref="TQJ8:TQL8"/>
    <mergeCell ref="TQM8:TQO8"/>
    <mergeCell ref="TPL8:TPN8"/>
    <mergeCell ref="TPO8:TPQ8"/>
    <mergeCell ref="TPR8:TPT8"/>
    <mergeCell ref="TPU8:TPW8"/>
    <mergeCell ref="TPX8:TPZ8"/>
    <mergeCell ref="TOW8:TOY8"/>
    <mergeCell ref="TOZ8:TPB8"/>
    <mergeCell ref="TPC8:TPE8"/>
    <mergeCell ref="TPF8:TPH8"/>
    <mergeCell ref="TPI8:TPK8"/>
    <mergeCell ref="TOH8:TOJ8"/>
    <mergeCell ref="TOK8:TOM8"/>
    <mergeCell ref="TON8:TOP8"/>
    <mergeCell ref="TOQ8:TOS8"/>
    <mergeCell ref="TOT8:TOV8"/>
    <mergeCell ref="TVU8:TVW8"/>
    <mergeCell ref="TVX8:TVZ8"/>
    <mergeCell ref="TWA8:TWC8"/>
    <mergeCell ref="TWD8:TWF8"/>
    <mergeCell ref="TWG8:TWI8"/>
    <mergeCell ref="TVF8:TVH8"/>
    <mergeCell ref="TVI8:TVK8"/>
    <mergeCell ref="TVL8:TVN8"/>
    <mergeCell ref="TVO8:TVQ8"/>
    <mergeCell ref="TVR8:TVT8"/>
    <mergeCell ref="TUQ8:TUS8"/>
    <mergeCell ref="TUT8:TUV8"/>
    <mergeCell ref="TUW8:TUY8"/>
    <mergeCell ref="TUZ8:TVB8"/>
    <mergeCell ref="TVC8:TVE8"/>
    <mergeCell ref="TUB8:TUD8"/>
    <mergeCell ref="TUE8:TUG8"/>
    <mergeCell ref="TUH8:TUJ8"/>
    <mergeCell ref="TUK8:TUM8"/>
    <mergeCell ref="TUN8:TUP8"/>
    <mergeCell ref="TTM8:TTO8"/>
    <mergeCell ref="TTP8:TTR8"/>
    <mergeCell ref="TTS8:TTU8"/>
    <mergeCell ref="TTV8:TTX8"/>
    <mergeCell ref="TTY8:TUA8"/>
    <mergeCell ref="TSX8:TSZ8"/>
    <mergeCell ref="TTA8:TTC8"/>
    <mergeCell ref="TTD8:TTF8"/>
    <mergeCell ref="TTG8:TTI8"/>
    <mergeCell ref="TTJ8:TTL8"/>
    <mergeCell ref="TSI8:TSK8"/>
    <mergeCell ref="TSL8:TSN8"/>
    <mergeCell ref="TSO8:TSQ8"/>
    <mergeCell ref="TSR8:TST8"/>
    <mergeCell ref="TSU8:TSW8"/>
    <mergeCell ref="TZV8:TZX8"/>
    <mergeCell ref="TZY8:UAA8"/>
    <mergeCell ref="UAB8:UAD8"/>
    <mergeCell ref="UAE8:UAG8"/>
    <mergeCell ref="UAH8:UAJ8"/>
    <mergeCell ref="TZG8:TZI8"/>
    <mergeCell ref="TZJ8:TZL8"/>
    <mergeCell ref="TZM8:TZO8"/>
    <mergeCell ref="TZP8:TZR8"/>
    <mergeCell ref="TZS8:TZU8"/>
    <mergeCell ref="TYR8:TYT8"/>
    <mergeCell ref="TYU8:TYW8"/>
    <mergeCell ref="TYX8:TYZ8"/>
    <mergeCell ref="TZA8:TZC8"/>
    <mergeCell ref="TZD8:TZF8"/>
    <mergeCell ref="TYC8:TYE8"/>
    <mergeCell ref="TYF8:TYH8"/>
    <mergeCell ref="TYI8:TYK8"/>
    <mergeCell ref="TYL8:TYN8"/>
    <mergeCell ref="TYO8:TYQ8"/>
    <mergeCell ref="TXN8:TXP8"/>
    <mergeCell ref="TXQ8:TXS8"/>
    <mergeCell ref="TXT8:TXV8"/>
    <mergeCell ref="TXW8:TXY8"/>
    <mergeCell ref="TXZ8:TYB8"/>
    <mergeCell ref="TWY8:TXA8"/>
    <mergeCell ref="TXB8:TXD8"/>
    <mergeCell ref="TXE8:TXG8"/>
    <mergeCell ref="TXH8:TXJ8"/>
    <mergeCell ref="TXK8:TXM8"/>
    <mergeCell ref="TWJ8:TWL8"/>
    <mergeCell ref="TWM8:TWO8"/>
    <mergeCell ref="TWP8:TWR8"/>
    <mergeCell ref="TWS8:TWU8"/>
    <mergeCell ref="TWV8:TWX8"/>
    <mergeCell ref="UDW8:UDY8"/>
    <mergeCell ref="UDZ8:UEB8"/>
    <mergeCell ref="UEC8:UEE8"/>
    <mergeCell ref="UEF8:UEH8"/>
    <mergeCell ref="UEI8:UEK8"/>
    <mergeCell ref="UDH8:UDJ8"/>
    <mergeCell ref="UDK8:UDM8"/>
    <mergeCell ref="UDN8:UDP8"/>
    <mergeCell ref="UDQ8:UDS8"/>
    <mergeCell ref="UDT8:UDV8"/>
    <mergeCell ref="UCS8:UCU8"/>
    <mergeCell ref="UCV8:UCX8"/>
    <mergeCell ref="UCY8:UDA8"/>
    <mergeCell ref="UDB8:UDD8"/>
    <mergeCell ref="UDE8:UDG8"/>
    <mergeCell ref="UCD8:UCF8"/>
    <mergeCell ref="UCG8:UCI8"/>
    <mergeCell ref="UCJ8:UCL8"/>
    <mergeCell ref="UCM8:UCO8"/>
    <mergeCell ref="UCP8:UCR8"/>
    <mergeCell ref="UBO8:UBQ8"/>
    <mergeCell ref="UBR8:UBT8"/>
    <mergeCell ref="UBU8:UBW8"/>
    <mergeCell ref="UBX8:UBZ8"/>
    <mergeCell ref="UCA8:UCC8"/>
    <mergeCell ref="UAZ8:UBB8"/>
    <mergeCell ref="UBC8:UBE8"/>
    <mergeCell ref="UBF8:UBH8"/>
    <mergeCell ref="UBI8:UBK8"/>
    <mergeCell ref="UBL8:UBN8"/>
    <mergeCell ref="UAK8:UAM8"/>
    <mergeCell ref="UAN8:UAP8"/>
    <mergeCell ref="UAQ8:UAS8"/>
    <mergeCell ref="UAT8:UAV8"/>
    <mergeCell ref="UAW8:UAY8"/>
    <mergeCell ref="UHX8:UHZ8"/>
    <mergeCell ref="UIA8:UIC8"/>
    <mergeCell ref="UID8:UIF8"/>
    <mergeCell ref="UIG8:UII8"/>
    <mergeCell ref="UIJ8:UIL8"/>
    <mergeCell ref="UHI8:UHK8"/>
    <mergeCell ref="UHL8:UHN8"/>
    <mergeCell ref="UHO8:UHQ8"/>
    <mergeCell ref="UHR8:UHT8"/>
    <mergeCell ref="UHU8:UHW8"/>
    <mergeCell ref="UGT8:UGV8"/>
    <mergeCell ref="UGW8:UGY8"/>
    <mergeCell ref="UGZ8:UHB8"/>
    <mergeCell ref="UHC8:UHE8"/>
    <mergeCell ref="UHF8:UHH8"/>
    <mergeCell ref="UGE8:UGG8"/>
    <mergeCell ref="UGH8:UGJ8"/>
    <mergeCell ref="UGK8:UGM8"/>
    <mergeCell ref="UGN8:UGP8"/>
    <mergeCell ref="UGQ8:UGS8"/>
    <mergeCell ref="UFP8:UFR8"/>
    <mergeCell ref="UFS8:UFU8"/>
    <mergeCell ref="UFV8:UFX8"/>
    <mergeCell ref="UFY8:UGA8"/>
    <mergeCell ref="UGB8:UGD8"/>
    <mergeCell ref="UFA8:UFC8"/>
    <mergeCell ref="UFD8:UFF8"/>
    <mergeCell ref="UFG8:UFI8"/>
    <mergeCell ref="UFJ8:UFL8"/>
    <mergeCell ref="UFM8:UFO8"/>
    <mergeCell ref="UEL8:UEN8"/>
    <mergeCell ref="UEO8:UEQ8"/>
    <mergeCell ref="UER8:UET8"/>
    <mergeCell ref="UEU8:UEW8"/>
    <mergeCell ref="UEX8:UEZ8"/>
    <mergeCell ref="ULY8:UMA8"/>
    <mergeCell ref="UMB8:UMD8"/>
    <mergeCell ref="UME8:UMG8"/>
    <mergeCell ref="UMH8:UMJ8"/>
    <mergeCell ref="UMK8:UMM8"/>
    <mergeCell ref="ULJ8:ULL8"/>
    <mergeCell ref="ULM8:ULO8"/>
    <mergeCell ref="ULP8:ULR8"/>
    <mergeCell ref="ULS8:ULU8"/>
    <mergeCell ref="ULV8:ULX8"/>
    <mergeCell ref="UKU8:UKW8"/>
    <mergeCell ref="UKX8:UKZ8"/>
    <mergeCell ref="ULA8:ULC8"/>
    <mergeCell ref="ULD8:ULF8"/>
    <mergeCell ref="ULG8:ULI8"/>
    <mergeCell ref="UKF8:UKH8"/>
    <mergeCell ref="UKI8:UKK8"/>
    <mergeCell ref="UKL8:UKN8"/>
    <mergeCell ref="UKO8:UKQ8"/>
    <mergeCell ref="UKR8:UKT8"/>
    <mergeCell ref="UJQ8:UJS8"/>
    <mergeCell ref="UJT8:UJV8"/>
    <mergeCell ref="UJW8:UJY8"/>
    <mergeCell ref="UJZ8:UKB8"/>
    <mergeCell ref="UKC8:UKE8"/>
    <mergeCell ref="UJB8:UJD8"/>
    <mergeCell ref="UJE8:UJG8"/>
    <mergeCell ref="UJH8:UJJ8"/>
    <mergeCell ref="UJK8:UJM8"/>
    <mergeCell ref="UJN8:UJP8"/>
    <mergeCell ref="UIM8:UIO8"/>
    <mergeCell ref="UIP8:UIR8"/>
    <mergeCell ref="UIS8:UIU8"/>
    <mergeCell ref="UIV8:UIX8"/>
    <mergeCell ref="UIY8:UJA8"/>
    <mergeCell ref="UPZ8:UQB8"/>
    <mergeCell ref="UQC8:UQE8"/>
    <mergeCell ref="UQF8:UQH8"/>
    <mergeCell ref="UQI8:UQK8"/>
    <mergeCell ref="UQL8:UQN8"/>
    <mergeCell ref="UPK8:UPM8"/>
    <mergeCell ref="UPN8:UPP8"/>
    <mergeCell ref="UPQ8:UPS8"/>
    <mergeCell ref="UPT8:UPV8"/>
    <mergeCell ref="UPW8:UPY8"/>
    <mergeCell ref="UOV8:UOX8"/>
    <mergeCell ref="UOY8:UPA8"/>
    <mergeCell ref="UPB8:UPD8"/>
    <mergeCell ref="UPE8:UPG8"/>
    <mergeCell ref="UPH8:UPJ8"/>
    <mergeCell ref="UOG8:UOI8"/>
    <mergeCell ref="UOJ8:UOL8"/>
    <mergeCell ref="UOM8:UOO8"/>
    <mergeCell ref="UOP8:UOR8"/>
    <mergeCell ref="UOS8:UOU8"/>
    <mergeCell ref="UNR8:UNT8"/>
    <mergeCell ref="UNU8:UNW8"/>
    <mergeCell ref="UNX8:UNZ8"/>
    <mergeCell ref="UOA8:UOC8"/>
    <mergeCell ref="UOD8:UOF8"/>
    <mergeCell ref="UNC8:UNE8"/>
    <mergeCell ref="UNF8:UNH8"/>
    <mergeCell ref="UNI8:UNK8"/>
    <mergeCell ref="UNL8:UNN8"/>
    <mergeCell ref="UNO8:UNQ8"/>
    <mergeCell ref="UMN8:UMP8"/>
    <mergeCell ref="UMQ8:UMS8"/>
    <mergeCell ref="UMT8:UMV8"/>
    <mergeCell ref="UMW8:UMY8"/>
    <mergeCell ref="UMZ8:UNB8"/>
    <mergeCell ref="UUA8:UUC8"/>
    <mergeCell ref="UUD8:UUF8"/>
    <mergeCell ref="UUG8:UUI8"/>
    <mergeCell ref="UUJ8:UUL8"/>
    <mergeCell ref="UUM8:UUO8"/>
    <mergeCell ref="UTL8:UTN8"/>
    <mergeCell ref="UTO8:UTQ8"/>
    <mergeCell ref="UTR8:UTT8"/>
    <mergeCell ref="UTU8:UTW8"/>
    <mergeCell ref="UTX8:UTZ8"/>
    <mergeCell ref="USW8:USY8"/>
    <mergeCell ref="USZ8:UTB8"/>
    <mergeCell ref="UTC8:UTE8"/>
    <mergeCell ref="UTF8:UTH8"/>
    <mergeCell ref="UTI8:UTK8"/>
    <mergeCell ref="USH8:USJ8"/>
    <mergeCell ref="USK8:USM8"/>
    <mergeCell ref="USN8:USP8"/>
    <mergeCell ref="USQ8:USS8"/>
    <mergeCell ref="UST8:USV8"/>
    <mergeCell ref="URS8:URU8"/>
    <mergeCell ref="URV8:URX8"/>
    <mergeCell ref="URY8:USA8"/>
    <mergeCell ref="USB8:USD8"/>
    <mergeCell ref="USE8:USG8"/>
    <mergeCell ref="URD8:URF8"/>
    <mergeCell ref="URG8:URI8"/>
    <mergeCell ref="URJ8:URL8"/>
    <mergeCell ref="URM8:URO8"/>
    <mergeCell ref="URP8:URR8"/>
    <mergeCell ref="UQO8:UQQ8"/>
    <mergeCell ref="UQR8:UQT8"/>
    <mergeCell ref="UQU8:UQW8"/>
    <mergeCell ref="UQX8:UQZ8"/>
    <mergeCell ref="URA8:URC8"/>
    <mergeCell ref="UYB8:UYD8"/>
    <mergeCell ref="UYE8:UYG8"/>
    <mergeCell ref="UYH8:UYJ8"/>
    <mergeCell ref="UYK8:UYM8"/>
    <mergeCell ref="UYN8:UYP8"/>
    <mergeCell ref="UXM8:UXO8"/>
    <mergeCell ref="UXP8:UXR8"/>
    <mergeCell ref="UXS8:UXU8"/>
    <mergeCell ref="UXV8:UXX8"/>
    <mergeCell ref="UXY8:UYA8"/>
    <mergeCell ref="UWX8:UWZ8"/>
    <mergeCell ref="UXA8:UXC8"/>
    <mergeCell ref="UXD8:UXF8"/>
    <mergeCell ref="UXG8:UXI8"/>
    <mergeCell ref="UXJ8:UXL8"/>
    <mergeCell ref="UWI8:UWK8"/>
    <mergeCell ref="UWL8:UWN8"/>
    <mergeCell ref="UWO8:UWQ8"/>
    <mergeCell ref="UWR8:UWT8"/>
    <mergeCell ref="UWU8:UWW8"/>
    <mergeCell ref="UVT8:UVV8"/>
    <mergeCell ref="UVW8:UVY8"/>
    <mergeCell ref="UVZ8:UWB8"/>
    <mergeCell ref="UWC8:UWE8"/>
    <mergeCell ref="UWF8:UWH8"/>
    <mergeCell ref="UVE8:UVG8"/>
    <mergeCell ref="UVH8:UVJ8"/>
    <mergeCell ref="UVK8:UVM8"/>
    <mergeCell ref="UVN8:UVP8"/>
    <mergeCell ref="UVQ8:UVS8"/>
    <mergeCell ref="UUP8:UUR8"/>
    <mergeCell ref="UUS8:UUU8"/>
    <mergeCell ref="UUV8:UUX8"/>
    <mergeCell ref="UUY8:UVA8"/>
    <mergeCell ref="UVB8:UVD8"/>
    <mergeCell ref="VCC8:VCE8"/>
    <mergeCell ref="VCF8:VCH8"/>
    <mergeCell ref="VCI8:VCK8"/>
    <mergeCell ref="VCL8:VCN8"/>
    <mergeCell ref="VCO8:VCQ8"/>
    <mergeCell ref="VBN8:VBP8"/>
    <mergeCell ref="VBQ8:VBS8"/>
    <mergeCell ref="VBT8:VBV8"/>
    <mergeCell ref="VBW8:VBY8"/>
    <mergeCell ref="VBZ8:VCB8"/>
    <mergeCell ref="VAY8:VBA8"/>
    <mergeCell ref="VBB8:VBD8"/>
    <mergeCell ref="VBE8:VBG8"/>
    <mergeCell ref="VBH8:VBJ8"/>
    <mergeCell ref="VBK8:VBM8"/>
    <mergeCell ref="VAJ8:VAL8"/>
    <mergeCell ref="VAM8:VAO8"/>
    <mergeCell ref="VAP8:VAR8"/>
    <mergeCell ref="VAS8:VAU8"/>
    <mergeCell ref="VAV8:VAX8"/>
    <mergeCell ref="UZU8:UZW8"/>
    <mergeCell ref="UZX8:UZZ8"/>
    <mergeCell ref="VAA8:VAC8"/>
    <mergeCell ref="VAD8:VAF8"/>
    <mergeCell ref="VAG8:VAI8"/>
    <mergeCell ref="UZF8:UZH8"/>
    <mergeCell ref="UZI8:UZK8"/>
    <mergeCell ref="UZL8:UZN8"/>
    <mergeCell ref="UZO8:UZQ8"/>
    <mergeCell ref="UZR8:UZT8"/>
    <mergeCell ref="UYQ8:UYS8"/>
    <mergeCell ref="UYT8:UYV8"/>
    <mergeCell ref="UYW8:UYY8"/>
    <mergeCell ref="UYZ8:UZB8"/>
    <mergeCell ref="UZC8:UZE8"/>
    <mergeCell ref="VGD8:VGF8"/>
    <mergeCell ref="VGG8:VGI8"/>
    <mergeCell ref="VGJ8:VGL8"/>
    <mergeCell ref="VGM8:VGO8"/>
    <mergeCell ref="VGP8:VGR8"/>
    <mergeCell ref="VFO8:VFQ8"/>
    <mergeCell ref="VFR8:VFT8"/>
    <mergeCell ref="VFU8:VFW8"/>
    <mergeCell ref="VFX8:VFZ8"/>
    <mergeCell ref="VGA8:VGC8"/>
    <mergeCell ref="VEZ8:VFB8"/>
    <mergeCell ref="VFC8:VFE8"/>
    <mergeCell ref="VFF8:VFH8"/>
    <mergeCell ref="VFI8:VFK8"/>
    <mergeCell ref="VFL8:VFN8"/>
    <mergeCell ref="VEK8:VEM8"/>
    <mergeCell ref="VEN8:VEP8"/>
    <mergeCell ref="VEQ8:VES8"/>
    <mergeCell ref="VET8:VEV8"/>
    <mergeCell ref="VEW8:VEY8"/>
    <mergeCell ref="VDV8:VDX8"/>
    <mergeCell ref="VDY8:VEA8"/>
    <mergeCell ref="VEB8:VED8"/>
    <mergeCell ref="VEE8:VEG8"/>
    <mergeCell ref="VEH8:VEJ8"/>
    <mergeCell ref="VDG8:VDI8"/>
    <mergeCell ref="VDJ8:VDL8"/>
    <mergeCell ref="VDM8:VDO8"/>
    <mergeCell ref="VDP8:VDR8"/>
    <mergeCell ref="VDS8:VDU8"/>
    <mergeCell ref="VCR8:VCT8"/>
    <mergeCell ref="VCU8:VCW8"/>
    <mergeCell ref="VCX8:VCZ8"/>
    <mergeCell ref="VDA8:VDC8"/>
    <mergeCell ref="VDD8:VDF8"/>
    <mergeCell ref="VKE8:VKG8"/>
    <mergeCell ref="VKH8:VKJ8"/>
    <mergeCell ref="VKK8:VKM8"/>
    <mergeCell ref="VKN8:VKP8"/>
    <mergeCell ref="VKQ8:VKS8"/>
    <mergeCell ref="VJP8:VJR8"/>
    <mergeCell ref="VJS8:VJU8"/>
    <mergeCell ref="VJV8:VJX8"/>
    <mergeCell ref="VJY8:VKA8"/>
    <mergeCell ref="VKB8:VKD8"/>
    <mergeCell ref="VJA8:VJC8"/>
    <mergeCell ref="VJD8:VJF8"/>
    <mergeCell ref="VJG8:VJI8"/>
    <mergeCell ref="VJJ8:VJL8"/>
    <mergeCell ref="VJM8:VJO8"/>
    <mergeCell ref="VIL8:VIN8"/>
    <mergeCell ref="VIO8:VIQ8"/>
    <mergeCell ref="VIR8:VIT8"/>
    <mergeCell ref="VIU8:VIW8"/>
    <mergeCell ref="VIX8:VIZ8"/>
    <mergeCell ref="VHW8:VHY8"/>
    <mergeCell ref="VHZ8:VIB8"/>
    <mergeCell ref="VIC8:VIE8"/>
    <mergeCell ref="VIF8:VIH8"/>
    <mergeCell ref="VII8:VIK8"/>
    <mergeCell ref="VHH8:VHJ8"/>
    <mergeCell ref="VHK8:VHM8"/>
    <mergeCell ref="VHN8:VHP8"/>
    <mergeCell ref="VHQ8:VHS8"/>
    <mergeCell ref="VHT8:VHV8"/>
    <mergeCell ref="VGS8:VGU8"/>
    <mergeCell ref="VGV8:VGX8"/>
    <mergeCell ref="VGY8:VHA8"/>
    <mergeCell ref="VHB8:VHD8"/>
    <mergeCell ref="VHE8:VHG8"/>
    <mergeCell ref="VOF8:VOH8"/>
    <mergeCell ref="VOI8:VOK8"/>
    <mergeCell ref="VOL8:VON8"/>
    <mergeCell ref="VOO8:VOQ8"/>
    <mergeCell ref="VOR8:VOT8"/>
    <mergeCell ref="VNQ8:VNS8"/>
    <mergeCell ref="VNT8:VNV8"/>
    <mergeCell ref="VNW8:VNY8"/>
    <mergeCell ref="VNZ8:VOB8"/>
    <mergeCell ref="VOC8:VOE8"/>
    <mergeCell ref="VNB8:VND8"/>
    <mergeCell ref="VNE8:VNG8"/>
    <mergeCell ref="VNH8:VNJ8"/>
    <mergeCell ref="VNK8:VNM8"/>
    <mergeCell ref="VNN8:VNP8"/>
    <mergeCell ref="VMM8:VMO8"/>
    <mergeCell ref="VMP8:VMR8"/>
    <mergeCell ref="VMS8:VMU8"/>
    <mergeCell ref="VMV8:VMX8"/>
    <mergeCell ref="VMY8:VNA8"/>
    <mergeCell ref="VLX8:VLZ8"/>
    <mergeCell ref="VMA8:VMC8"/>
    <mergeCell ref="VMD8:VMF8"/>
    <mergeCell ref="VMG8:VMI8"/>
    <mergeCell ref="VMJ8:VML8"/>
    <mergeCell ref="VLI8:VLK8"/>
    <mergeCell ref="VLL8:VLN8"/>
    <mergeCell ref="VLO8:VLQ8"/>
    <mergeCell ref="VLR8:VLT8"/>
    <mergeCell ref="VLU8:VLW8"/>
    <mergeCell ref="VKT8:VKV8"/>
    <mergeCell ref="VKW8:VKY8"/>
    <mergeCell ref="VKZ8:VLB8"/>
    <mergeCell ref="VLC8:VLE8"/>
    <mergeCell ref="VLF8:VLH8"/>
    <mergeCell ref="VSG8:VSI8"/>
    <mergeCell ref="VSJ8:VSL8"/>
    <mergeCell ref="VSM8:VSO8"/>
    <mergeCell ref="VSP8:VSR8"/>
    <mergeCell ref="VSS8:VSU8"/>
    <mergeCell ref="VRR8:VRT8"/>
    <mergeCell ref="VRU8:VRW8"/>
    <mergeCell ref="VRX8:VRZ8"/>
    <mergeCell ref="VSA8:VSC8"/>
    <mergeCell ref="VSD8:VSF8"/>
    <mergeCell ref="VRC8:VRE8"/>
    <mergeCell ref="VRF8:VRH8"/>
    <mergeCell ref="VRI8:VRK8"/>
    <mergeCell ref="VRL8:VRN8"/>
    <mergeCell ref="VRO8:VRQ8"/>
    <mergeCell ref="VQN8:VQP8"/>
    <mergeCell ref="VQQ8:VQS8"/>
    <mergeCell ref="VQT8:VQV8"/>
    <mergeCell ref="VQW8:VQY8"/>
    <mergeCell ref="VQZ8:VRB8"/>
    <mergeCell ref="VPY8:VQA8"/>
    <mergeCell ref="VQB8:VQD8"/>
    <mergeCell ref="VQE8:VQG8"/>
    <mergeCell ref="VQH8:VQJ8"/>
    <mergeCell ref="VQK8:VQM8"/>
    <mergeCell ref="VPJ8:VPL8"/>
    <mergeCell ref="VPM8:VPO8"/>
    <mergeCell ref="VPP8:VPR8"/>
    <mergeCell ref="VPS8:VPU8"/>
    <mergeCell ref="VPV8:VPX8"/>
    <mergeCell ref="VOU8:VOW8"/>
    <mergeCell ref="VOX8:VOZ8"/>
    <mergeCell ref="VPA8:VPC8"/>
    <mergeCell ref="VPD8:VPF8"/>
    <mergeCell ref="VPG8:VPI8"/>
    <mergeCell ref="VWH8:VWJ8"/>
    <mergeCell ref="VWK8:VWM8"/>
    <mergeCell ref="VWN8:VWP8"/>
    <mergeCell ref="VWQ8:VWS8"/>
    <mergeCell ref="VWT8:VWV8"/>
    <mergeCell ref="VVS8:VVU8"/>
    <mergeCell ref="VVV8:VVX8"/>
    <mergeCell ref="VVY8:VWA8"/>
    <mergeCell ref="VWB8:VWD8"/>
    <mergeCell ref="VWE8:VWG8"/>
    <mergeCell ref="VVD8:VVF8"/>
    <mergeCell ref="VVG8:VVI8"/>
    <mergeCell ref="VVJ8:VVL8"/>
    <mergeCell ref="VVM8:VVO8"/>
    <mergeCell ref="VVP8:VVR8"/>
    <mergeCell ref="VUO8:VUQ8"/>
    <mergeCell ref="VUR8:VUT8"/>
    <mergeCell ref="VUU8:VUW8"/>
    <mergeCell ref="VUX8:VUZ8"/>
    <mergeCell ref="VVA8:VVC8"/>
    <mergeCell ref="VTZ8:VUB8"/>
    <mergeCell ref="VUC8:VUE8"/>
    <mergeCell ref="VUF8:VUH8"/>
    <mergeCell ref="VUI8:VUK8"/>
    <mergeCell ref="VUL8:VUN8"/>
    <mergeCell ref="VTK8:VTM8"/>
    <mergeCell ref="VTN8:VTP8"/>
    <mergeCell ref="VTQ8:VTS8"/>
    <mergeCell ref="VTT8:VTV8"/>
    <mergeCell ref="VTW8:VTY8"/>
    <mergeCell ref="VSV8:VSX8"/>
    <mergeCell ref="VSY8:VTA8"/>
    <mergeCell ref="VTB8:VTD8"/>
    <mergeCell ref="VTE8:VTG8"/>
    <mergeCell ref="VTH8:VTJ8"/>
    <mergeCell ref="WAI8:WAK8"/>
    <mergeCell ref="WAL8:WAN8"/>
    <mergeCell ref="WAO8:WAQ8"/>
    <mergeCell ref="WAR8:WAT8"/>
    <mergeCell ref="WAU8:WAW8"/>
    <mergeCell ref="VZT8:VZV8"/>
    <mergeCell ref="VZW8:VZY8"/>
    <mergeCell ref="VZZ8:WAB8"/>
    <mergeCell ref="WAC8:WAE8"/>
    <mergeCell ref="WAF8:WAH8"/>
    <mergeCell ref="VZE8:VZG8"/>
    <mergeCell ref="VZH8:VZJ8"/>
    <mergeCell ref="VZK8:VZM8"/>
    <mergeCell ref="VZN8:VZP8"/>
    <mergeCell ref="VZQ8:VZS8"/>
    <mergeCell ref="VYP8:VYR8"/>
    <mergeCell ref="VYS8:VYU8"/>
    <mergeCell ref="VYV8:VYX8"/>
    <mergeCell ref="VYY8:VZA8"/>
    <mergeCell ref="VZB8:VZD8"/>
    <mergeCell ref="VYA8:VYC8"/>
    <mergeCell ref="VYD8:VYF8"/>
    <mergeCell ref="VYG8:VYI8"/>
    <mergeCell ref="VYJ8:VYL8"/>
    <mergeCell ref="VYM8:VYO8"/>
    <mergeCell ref="VXL8:VXN8"/>
    <mergeCell ref="VXO8:VXQ8"/>
    <mergeCell ref="VXR8:VXT8"/>
    <mergeCell ref="VXU8:VXW8"/>
    <mergeCell ref="VXX8:VXZ8"/>
    <mergeCell ref="VWW8:VWY8"/>
    <mergeCell ref="VWZ8:VXB8"/>
    <mergeCell ref="VXC8:VXE8"/>
    <mergeCell ref="VXF8:VXH8"/>
    <mergeCell ref="VXI8:VXK8"/>
    <mergeCell ref="WEJ8:WEL8"/>
    <mergeCell ref="WEM8:WEO8"/>
    <mergeCell ref="WEP8:WER8"/>
    <mergeCell ref="WES8:WEU8"/>
    <mergeCell ref="WEV8:WEX8"/>
    <mergeCell ref="WDU8:WDW8"/>
    <mergeCell ref="WDX8:WDZ8"/>
    <mergeCell ref="WEA8:WEC8"/>
    <mergeCell ref="WED8:WEF8"/>
    <mergeCell ref="WEG8:WEI8"/>
    <mergeCell ref="WDF8:WDH8"/>
    <mergeCell ref="WDI8:WDK8"/>
    <mergeCell ref="WDL8:WDN8"/>
    <mergeCell ref="WDO8:WDQ8"/>
    <mergeCell ref="WDR8:WDT8"/>
    <mergeCell ref="WCQ8:WCS8"/>
    <mergeCell ref="WCT8:WCV8"/>
    <mergeCell ref="WCW8:WCY8"/>
    <mergeCell ref="WCZ8:WDB8"/>
    <mergeCell ref="WDC8:WDE8"/>
    <mergeCell ref="WCB8:WCD8"/>
    <mergeCell ref="WCE8:WCG8"/>
    <mergeCell ref="WCH8:WCJ8"/>
    <mergeCell ref="WCK8:WCM8"/>
    <mergeCell ref="WCN8:WCP8"/>
    <mergeCell ref="WBM8:WBO8"/>
    <mergeCell ref="WBP8:WBR8"/>
    <mergeCell ref="WBS8:WBU8"/>
    <mergeCell ref="WBV8:WBX8"/>
    <mergeCell ref="WBY8:WCA8"/>
    <mergeCell ref="WAX8:WAZ8"/>
    <mergeCell ref="WBA8:WBC8"/>
    <mergeCell ref="WBD8:WBF8"/>
    <mergeCell ref="WBG8:WBI8"/>
    <mergeCell ref="WBJ8:WBL8"/>
    <mergeCell ref="WIK8:WIM8"/>
    <mergeCell ref="WIN8:WIP8"/>
    <mergeCell ref="WIQ8:WIS8"/>
    <mergeCell ref="WIT8:WIV8"/>
    <mergeCell ref="WIW8:WIY8"/>
    <mergeCell ref="WHV8:WHX8"/>
    <mergeCell ref="WHY8:WIA8"/>
    <mergeCell ref="WIB8:WID8"/>
    <mergeCell ref="WIE8:WIG8"/>
    <mergeCell ref="WIH8:WIJ8"/>
    <mergeCell ref="WHG8:WHI8"/>
    <mergeCell ref="WHJ8:WHL8"/>
    <mergeCell ref="WHM8:WHO8"/>
    <mergeCell ref="WHP8:WHR8"/>
    <mergeCell ref="WHS8:WHU8"/>
    <mergeCell ref="WGR8:WGT8"/>
    <mergeCell ref="WGU8:WGW8"/>
    <mergeCell ref="WGX8:WGZ8"/>
    <mergeCell ref="WHA8:WHC8"/>
    <mergeCell ref="WHD8:WHF8"/>
    <mergeCell ref="WGC8:WGE8"/>
    <mergeCell ref="WGF8:WGH8"/>
    <mergeCell ref="WGI8:WGK8"/>
    <mergeCell ref="WGL8:WGN8"/>
    <mergeCell ref="WGO8:WGQ8"/>
    <mergeCell ref="WFN8:WFP8"/>
    <mergeCell ref="WFQ8:WFS8"/>
    <mergeCell ref="WFT8:WFV8"/>
    <mergeCell ref="WFW8:WFY8"/>
    <mergeCell ref="WFZ8:WGB8"/>
    <mergeCell ref="WEY8:WFA8"/>
    <mergeCell ref="WFB8:WFD8"/>
    <mergeCell ref="WFE8:WFG8"/>
    <mergeCell ref="WFH8:WFJ8"/>
    <mergeCell ref="WFK8:WFM8"/>
    <mergeCell ref="WML8:WMN8"/>
    <mergeCell ref="WMO8:WMQ8"/>
    <mergeCell ref="WMR8:WMT8"/>
    <mergeCell ref="WMU8:WMW8"/>
    <mergeCell ref="WMX8:WMZ8"/>
    <mergeCell ref="WLW8:WLY8"/>
    <mergeCell ref="WLZ8:WMB8"/>
    <mergeCell ref="WMC8:WME8"/>
    <mergeCell ref="WMF8:WMH8"/>
    <mergeCell ref="WMI8:WMK8"/>
    <mergeCell ref="WLH8:WLJ8"/>
    <mergeCell ref="WLK8:WLM8"/>
    <mergeCell ref="WLN8:WLP8"/>
    <mergeCell ref="WLQ8:WLS8"/>
    <mergeCell ref="WLT8:WLV8"/>
    <mergeCell ref="WKS8:WKU8"/>
    <mergeCell ref="WKV8:WKX8"/>
    <mergeCell ref="WKY8:WLA8"/>
    <mergeCell ref="WLB8:WLD8"/>
    <mergeCell ref="WLE8:WLG8"/>
    <mergeCell ref="WKD8:WKF8"/>
    <mergeCell ref="WKG8:WKI8"/>
    <mergeCell ref="WKJ8:WKL8"/>
    <mergeCell ref="WKM8:WKO8"/>
    <mergeCell ref="WKP8:WKR8"/>
    <mergeCell ref="WJO8:WJQ8"/>
    <mergeCell ref="WJR8:WJT8"/>
    <mergeCell ref="WJU8:WJW8"/>
    <mergeCell ref="WJX8:WJZ8"/>
    <mergeCell ref="WKA8:WKC8"/>
    <mergeCell ref="WIZ8:WJB8"/>
    <mergeCell ref="WJC8:WJE8"/>
    <mergeCell ref="WJF8:WJH8"/>
    <mergeCell ref="WJI8:WJK8"/>
    <mergeCell ref="WJL8:WJN8"/>
    <mergeCell ref="WQM8:WQO8"/>
    <mergeCell ref="WQP8:WQR8"/>
    <mergeCell ref="WQS8:WQU8"/>
    <mergeCell ref="WQV8:WQX8"/>
    <mergeCell ref="WQY8:WRA8"/>
    <mergeCell ref="WPX8:WPZ8"/>
    <mergeCell ref="WQA8:WQC8"/>
    <mergeCell ref="WQD8:WQF8"/>
    <mergeCell ref="WQG8:WQI8"/>
    <mergeCell ref="WQJ8:WQL8"/>
    <mergeCell ref="WPI8:WPK8"/>
    <mergeCell ref="WPL8:WPN8"/>
    <mergeCell ref="WPO8:WPQ8"/>
    <mergeCell ref="WPR8:WPT8"/>
    <mergeCell ref="WPU8:WPW8"/>
    <mergeCell ref="WOT8:WOV8"/>
    <mergeCell ref="WOW8:WOY8"/>
    <mergeCell ref="WOZ8:WPB8"/>
    <mergeCell ref="WPC8:WPE8"/>
    <mergeCell ref="WPF8:WPH8"/>
    <mergeCell ref="WOE8:WOG8"/>
    <mergeCell ref="WOH8:WOJ8"/>
    <mergeCell ref="WOK8:WOM8"/>
    <mergeCell ref="WON8:WOP8"/>
    <mergeCell ref="WOQ8:WOS8"/>
    <mergeCell ref="WNP8:WNR8"/>
    <mergeCell ref="WNS8:WNU8"/>
    <mergeCell ref="WNV8:WNX8"/>
    <mergeCell ref="WNY8:WOA8"/>
    <mergeCell ref="WOB8:WOD8"/>
    <mergeCell ref="WNA8:WNC8"/>
    <mergeCell ref="WND8:WNF8"/>
    <mergeCell ref="WNG8:WNI8"/>
    <mergeCell ref="WNJ8:WNL8"/>
    <mergeCell ref="WNM8:WNO8"/>
    <mergeCell ref="WUN8:WUP8"/>
    <mergeCell ref="WUQ8:WUS8"/>
    <mergeCell ref="WUT8:WUV8"/>
    <mergeCell ref="WUW8:WUY8"/>
    <mergeCell ref="WUZ8:WVB8"/>
    <mergeCell ref="WTY8:WUA8"/>
    <mergeCell ref="WUB8:WUD8"/>
    <mergeCell ref="WUE8:WUG8"/>
    <mergeCell ref="WUH8:WUJ8"/>
    <mergeCell ref="WUK8:WUM8"/>
    <mergeCell ref="WTJ8:WTL8"/>
    <mergeCell ref="WTM8:WTO8"/>
    <mergeCell ref="WTP8:WTR8"/>
    <mergeCell ref="WTS8:WTU8"/>
    <mergeCell ref="WTV8:WTX8"/>
    <mergeCell ref="WSU8:WSW8"/>
    <mergeCell ref="WSX8:WSZ8"/>
    <mergeCell ref="WTA8:WTC8"/>
    <mergeCell ref="WTD8:WTF8"/>
    <mergeCell ref="WTG8:WTI8"/>
    <mergeCell ref="WSF8:WSH8"/>
    <mergeCell ref="WSI8:WSK8"/>
    <mergeCell ref="WSL8:WSN8"/>
    <mergeCell ref="WSO8:WSQ8"/>
    <mergeCell ref="WSR8:WST8"/>
    <mergeCell ref="WRQ8:WRS8"/>
    <mergeCell ref="WRT8:WRV8"/>
    <mergeCell ref="WRW8:WRY8"/>
    <mergeCell ref="WRZ8:WSB8"/>
    <mergeCell ref="WSC8:WSE8"/>
    <mergeCell ref="WRB8:WRD8"/>
    <mergeCell ref="WRE8:WRG8"/>
    <mergeCell ref="WRH8:WRJ8"/>
    <mergeCell ref="WRK8:WRM8"/>
    <mergeCell ref="WRN8:WRP8"/>
    <mergeCell ref="WYR8:WYT8"/>
    <mergeCell ref="WYU8:WYW8"/>
    <mergeCell ref="WYX8:WYZ8"/>
    <mergeCell ref="WZA8:WZC8"/>
    <mergeCell ref="WXZ8:WYB8"/>
    <mergeCell ref="WYC8:WYE8"/>
    <mergeCell ref="WYF8:WYH8"/>
    <mergeCell ref="WYI8:WYK8"/>
    <mergeCell ref="WYL8:WYN8"/>
    <mergeCell ref="WXK8:WXM8"/>
    <mergeCell ref="WXN8:WXP8"/>
    <mergeCell ref="WXQ8:WXS8"/>
    <mergeCell ref="WXT8:WXV8"/>
    <mergeCell ref="WXW8:WXY8"/>
    <mergeCell ref="WWV8:WWX8"/>
    <mergeCell ref="WWY8:WXA8"/>
    <mergeCell ref="WXB8:WXD8"/>
    <mergeCell ref="WXE8:WXG8"/>
    <mergeCell ref="WXH8:WXJ8"/>
    <mergeCell ref="WWG8:WWI8"/>
    <mergeCell ref="WWJ8:WWL8"/>
    <mergeCell ref="WWM8:WWO8"/>
    <mergeCell ref="WWP8:WWR8"/>
    <mergeCell ref="WWS8:WWU8"/>
    <mergeCell ref="WVR8:WVT8"/>
    <mergeCell ref="WVU8:WVW8"/>
    <mergeCell ref="WVX8:WVZ8"/>
    <mergeCell ref="WWA8:WWC8"/>
    <mergeCell ref="WWD8:WWF8"/>
    <mergeCell ref="WVC8:WVE8"/>
    <mergeCell ref="WVF8:WVH8"/>
    <mergeCell ref="WVI8:WVK8"/>
    <mergeCell ref="WVL8:WVN8"/>
    <mergeCell ref="WVO8:WVQ8"/>
    <mergeCell ref="J9:L9"/>
    <mergeCell ref="M9:O9"/>
    <mergeCell ref="P9:R9"/>
    <mergeCell ref="XEI8:XEK8"/>
    <mergeCell ref="XEL8:XEN8"/>
    <mergeCell ref="XEO8:XEQ8"/>
    <mergeCell ref="XER8:XET8"/>
    <mergeCell ref="XEU8:XEW8"/>
    <mergeCell ref="XDT8:XDV8"/>
    <mergeCell ref="XDW8:XDY8"/>
    <mergeCell ref="XDZ8:XEB8"/>
    <mergeCell ref="XEC8:XEE8"/>
    <mergeCell ref="XEF8:XEH8"/>
    <mergeCell ref="XDE8:XDG8"/>
    <mergeCell ref="XDH8:XDJ8"/>
    <mergeCell ref="XDK8:XDM8"/>
    <mergeCell ref="XDN8:XDP8"/>
    <mergeCell ref="XDQ8:XDS8"/>
    <mergeCell ref="XCP8:XCR8"/>
    <mergeCell ref="XCS8:XCU8"/>
    <mergeCell ref="XCV8:XCX8"/>
    <mergeCell ref="XCY8:XDA8"/>
    <mergeCell ref="XDB8:XDD8"/>
    <mergeCell ref="XCA8:XCC8"/>
    <mergeCell ref="XCD8:XCF8"/>
    <mergeCell ref="XCG8:XCI8"/>
    <mergeCell ref="XCJ8:XCL8"/>
    <mergeCell ref="XCM8:XCO8"/>
    <mergeCell ref="XBL8:XBN8"/>
    <mergeCell ref="XBO8:XBQ8"/>
    <mergeCell ref="XBR8:XBT8"/>
    <mergeCell ref="XBU8:XBW8"/>
    <mergeCell ref="XBX8:XBZ8"/>
    <mergeCell ref="XAW8:XAY8"/>
    <mergeCell ref="XAZ8:XBB8"/>
    <mergeCell ref="XBC8:XBE8"/>
    <mergeCell ref="XBF8:XBH8"/>
    <mergeCell ref="XBI8:XBK8"/>
    <mergeCell ref="XAH8:XAJ8"/>
    <mergeCell ref="XAK8:XAM8"/>
    <mergeCell ref="XAN8:XAP8"/>
    <mergeCell ref="XAQ8:XAS8"/>
    <mergeCell ref="XAT8:XAV8"/>
    <mergeCell ref="WZS8:WZU8"/>
    <mergeCell ref="WZV8:WZX8"/>
    <mergeCell ref="WZY8:XAA8"/>
    <mergeCell ref="XAB8:XAD8"/>
    <mergeCell ref="XAE8:XAG8"/>
    <mergeCell ref="WZD8:WZF8"/>
    <mergeCell ref="WZG8:WZI8"/>
    <mergeCell ref="WZJ8:WZL8"/>
    <mergeCell ref="WZM8:WZO8"/>
    <mergeCell ref="WZP8:WZR8"/>
    <mergeCell ref="WYO8:WYQ8"/>
    <mergeCell ref="EI9:EK9"/>
    <mergeCell ref="EL9:EN9"/>
    <mergeCell ref="EO9:EQ9"/>
    <mergeCell ref="ER9:ET9"/>
    <mergeCell ref="EU9:EW9"/>
    <mergeCell ref="DT9:DV9"/>
    <mergeCell ref="DW9:DY9"/>
    <mergeCell ref="DZ9:EB9"/>
    <mergeCell ref="EC9:EE9"/>
    <mergeCell ref="EF9:EH9"/>
    <mergeCell ref="BI9:BK9"/>
    <mergeCell ref="IJ9:IL9"/>
    <mergeCell ref="IM9:IO9"/>
    <mergeCell ref="IP9:IR9"/>
    <mergeCell ref="IS9:IU9"/>
    <mergeCell ref="IV9:IX9"/>
    <mergeCell ref="HU9:HW9"/>
    <mergeCell ref="HX9:HZ9"/>
    <mergeCell ref="IA9:IC9"/>
    <mergeCell ref="ID9:IF9"/>
    <mergeCell ref="IG9:II9"/>
    <mergeCell ref="HF9:HH9"/>
    <mergeCell ref="HI9:HK9"/>
    <mergeCell ref="HL9:HN9"/>
    <mergeCell ref="HO9:HQ9"/>
    <mergeCell ref="HR9:HT9"/>
    <mergeCell ref="GQ9:GS9"/>
    <mergeCell ref="GT9:GV9"/>
    <mergeCell ref="GW9:GY9"/>
    <mergeCell ref="GZ9:HB9"/>
    <mergeCell ref="HC9:HE9"/>
    <mergeCell ref="GB9:GD9"/>
    <mergeCell ref="GE9:GG9"/>
    <mergeCell ref="GH9:GJ9"/>
    <mergeCell ref="GK9:GM9"/>
    <mergeCell ref="GN9:GP9"/>
    <mergeCell ref="FM9:FO9"/>
    <mergeCell ref="FP9:FR9"/>
    <mergeCell ref="FS9:FU9"/>
    <mergeCell ref="FV9:FX9"/>
    <mergeCell ref="FY9:GA9"/>
    <mergeCell ref="EX9:EZ9"/>
    <mergeCell ref="FA9:FC9"/>
    <mergeCell ref="FD9:FF9"/>
    <mergeCell ref="FG9:FI9"/>
    <mergeCell ref="FJ9:FL9"/>
    <mergeCell ref="CM9:CO9"/>
    <mergeCell ref="BL9:BN9"/>
    <mergeCell ref="BO9:BQ9"/>
    <mergeCell ref="BR9:BT9"/>
    <mergeCell ref="BU9:BW9"/>
    <mergeCell ref="BX9:BZ9"/>
    <mergeCell ref="MK9:MM9"/>
    <mergeCell ref="MN9:MP9"/>
    <mergeCell ref="MQ9:MS9"/>
    <mergeCell ref="MT9:MV9"/>
    <mergeCell ref="MW9:MY9"/>
    <mergeCell ref="LV9:LX9"/>
    <mergeCell ref="LY9:MA9"/>
    <mergeCell ref="MB9:MD9"/>
    <mergeCell ref="ME9:MG9"/>
    <mergeCell ref="MH9:MJ9"/>
    <mergeCell ref="LG9:LI9"/>
    <mergeCell ref="LJ9:LL9"/>
    <mergeCell ref="LM9:LO9"/>
    <mergeCell ref="LP9:LR9"/>
    <mergeCell ref="LS9:LU9"/>
    <mergeCell ref="KR9:KT9"/>
    <mergeCell ref="KU9:KW9"/>
    <mergeCell ref="KX9:KZ9"/>
    <mergeCell ref="LA9:LC9"/>
    <mergeCell ref="LD9:LF9"/>
    <mergeCell ref="KC9:KE9"/>
    <mergeCell ref="KF9:KH9"/>
    <mergeCell ref="KI9:KK9"/>
    <mergeCell ref="KL9:KN9"/>
    <mergeCell ref="KO9:KQ9"/>
    <mergeCell ref="JN9:JP9"/>
    <mergeCell ref="JQ9:JS9"/>
    <mergeCell ref="JT9:JV9"/>
    <mergeCell ref="JW9:JY9"/>
    <mergeCell ref="JZ9:KB9"/>
    <mergeCell ref="IY9:JA9"/>
    <mergeCell ref="JB9:JD9"/>
    <mergeCell ref="JE9:JG9"/>
    <mergeCell ref="JH9:JJ9"/>
    <mergeCell ref="JK9:JM9"/>
    <mergeCell ref="QL9:QN9"/>
    <mergeCell ref="QO9:QQ9"/>
    <mergeCell ref="QR9:QT9"/>
    <mergeCell ref="QU9:QW9"/>
    <mergeCell ref="QX9:QZ9"/>
    <mergeCell ref="PW9:PY9"/>
    <mergeCell ref="PZ9:QB9"/>
    <mergeCell ref="QC9:QE9"/>
    <mergeCell ref="QF9:QH9"/>
    <mergeCell ref="QI9:QK9"/>
    <mergeCell ref="PH9:PJ9"/>
    <mergeCell ref="PK9:PM9"/>
    <mergeCell ref="PN9:PP9"/>
    <mergeCell ref="PQ9:PS9"/>
    <mergeCell ref="PT9:PV9"/>
    <mergeCell ref="OS9:OU9"/>
    <mergeCell ref="OV9:OX9"/>
    <mergeCell ref="OY9:PA9"/>
    <mergeCell ref="PB9:PD9"/>
    <mergeCell ref="PE9:PG9"/>
    <mergeCell ref="OD9:OF9"/>
    <mergeCell ref="OG9:OI9"/>
    <mergeCell ref="OJ9:OL9"/>
    <mergeCell ref="OM9:OO9"/>
    <mergeCell ref="OP9:OR9"/>
    <mergeCell ref="NO9:NQ9"/>
    <mergeCell ref="NR9:NT9"/>
    <mergeCell ref="NU9:NW9"/>
    <mergeCell ref="NX9:NZ9"/>
    <mergeCell ref="OA9:OC9"/>
    <mergeCell ref="MZ9:NB9"/>
    <mergeCell ref="NC9:NE9"/>
    <mergeCell ref="NF9:NH9"/>
    <mergeCell ref="NI9:NK9"/>
    <mergeCell ref="NL9:NN9"/>
    <mergeCell ref="UM9:UO9"/>
    <mergeCell ref="UP9:UR9"/>
    <mergeCell ref="US9:UU9"/>
    <mergeCell ref="UV9:UX9"/>
    <mergeCell ref="UY9:VA9"/>
    <mergeCell ref="TX9:TZ9"/>
    <mergeCell ref="UA9:UC9"/>
    <mergeCell ref="UD9:UF9"/>
    <mergeCell ref="UG9:UI9"/>
    <mergeCell ref="UJ9:UL9"/>
    <mergeCell ref="TI9:TK9"/>
    <mergeCell ref="TL9:TN9"/>
    <mergeCell ref="TO9:TQ9"/>
    <mergeCell ref="TR9:TT9"/>
    <mergeCell ref="TU9:TW9"/>
    <mergeCell ref="ST9:SV9"/>
    <mergeCell ref="SW9:SY9"/>
    <mergeCell ref="SZ9:TB9"/>
    <mergeCell ref="TC9:TE9"/>
    <mergeCell ref="TF9:TH9"/>
    <mergeCell ref="SE9:SG9"/>
    <mergeCell ref="SH9:SJ9"/>
    <mergeCell ref="SK9:SM9"/>
    <mergeCell ref="SN9:SP9"/>
    <mergeCell ref="SQ9:SS9"/>
    <mergeCell ref="RP9:RR9"/>
    <mergeCell ref="RS9:RU9"/>
    <mergeCell ref="RV9:RX9"/>
    <mergeCell ref="RY9:SA9"/>
    <mergeCell ref="SB9:SD9"/>
    <mergeCell ref="RA9:RC9"/>
    <mergeCell ref="RD9:RF9"/>
    <mergeCell ref="RG9:RI9"/>
    <mergeCell ref="RJ9:RL9"/>
    <mergeCell ref="RM9:RO9"/>
    <mergeCell ref="YN9:YP9"/>
    <mergeCell ref="YQ9:YS9"/>
    <mergeCell ref="YT9:YV9"/>
    <mergeCell ref="YW9:YY9"/>
    <mergeCell ref="YZ9:ZB9"/>
    <mergeCell ref="XY9:YA9"/>
    <mergeCell ref="YB9:YD9"/>
    <mergeCell ref="YE9:YG9"/>
    <mergeCell ref="YH9:YJ9"/>
    <mergeCell ref="YK9:YM9"/>
    <mergeCell ref="XJ9:XL9"/>
    <mergeCell ref="XM9:XO9"/>
    <mergeCell ref="XP9:XR9"/>
    <mergeCell ref="XS9:XU9"/>
    <mergeCell ref="XV9:XX9"/>
    <mergeCell ref="WU9:WW9"/>
    <mergeCell ref="WX9:WZ9"/>
    <mergeCell ref="XA9:XC9"/>
    <mergeCell ref="XD9:XF9"/>
    <mergeCell ref="XG9:XI9"/>
    <mergeCell ref="WF9:WH9"/>
    <mergeCell ref="WI9:WK9"/>
    <mergeCell ref="WL9:WN9"/>
    <mergeCell ref="WO9:WQ9"/>
    <mergeCell ref="WR9:WT9"/>
    <mergeCell ref="VQ9:VS9"/>
    <mergeCell ref="VT9:VV9"/>
    <mergeCell ref="VW9:VY9"/>
    <mergeCell ref="VZ9:WB9"/>
    <mergeCell ref="WC9:WE9"/>
    <mergeCell ref="VB9:VD9"/>
    <mergeCell ref="VE9:VG9"/>
    <mergeCell ref="VH9:VJ9"/>
    <mergeCell ref="VK9:VM9"/>
    <mergeCell ref="VN9:VP9"/>
    <mergeCell ref="ACO9:ACQ9"/>
    <mergeCell ref="ACR9:ACT9"/>
    <mergeCell ref="ACU9:ACW9"/>
    <mergeCell ref="ACX9:ACZ9"/>
    <mergeCell ref="ADA9:ADC9"/>
    <mergeCell ref="ABZ9:ACB9"/>
    <mergeCell ref="ACC9:ACE9"/>
    <mergeCell ref="ACF9:ACH9"/>
    <mergeCell ref="ACI9:ACK9"/>
    <mergeCell ref="ACL9:ACN9"/>
    <mergeCell ref="ABK9:ABM9"/>
    <mergeCell ref="ABN9:ABP9"/>
    <mergeCell ref="ABQ9:ABS9"/>
    <mergeCell ref="ABT9:ABV9"/>
    <mergeCell ref="ABW9:ABY9"/>
    <mergeCell ref="AAV9:AAX9"/>
    <mergeCell ref="AAY9:ABA9"/>
    <mergeCell ref="ABB9:ABD9"/>
    <mergeCell ref="ABE9:ABG9"/>
    <mergeCell ref="ABH9:ABJ9"/>
    <mergeCell ref="AAG9:AAI9"/>
    <mergeCell ref="AAJ9:AAL9"/>
    <mergeCell ref="AAM9:AAO9"/>
    <mergeCell ref="AAP9:AAR9"/>
    <mergeCell ref="AAS9:AAU9"/>
    <mergeCell ref="ZR9:ZT9"/>
    <mergeCell ref="ZU9:ZW9"/>
    <mergeCell ref="ZX9:ZZ9"/>
    <mergeCell ref="AAA9:AAC9"/>
    <mergeCell ref="AAD9:AAF9"/>
    <mergeCell ref="ZC9:ZE9"/>
    <mergeCell ref="ZF9:ZH9"/>
    <mergeCell ref="ZI9:ZK9"/>
    <mergeCell ref="ZL9:ZN9"/>
    <mergeCell ref="ZO9:ZQ9"/>
    <mergeCell ref="AGP9:AGR9"/>
    <mergeCell ref="AGS9:AGU9"/>
    <mergeCell ref="AGV9:AGX9"/>
    <mergeCell ref="AGY9:AHA9"/>
    <mergeCell ref="AHB9:AHD9"/>
    <mergeCell ref="AGA9:AGC9"/>
    <mergeCell ref="AGD9:AGF9"/>
    <mergeCell ref="AGG9:AGI9"/>
    <mergeCell ref="AGJ9:AGL9"/>
    <mergeCell ref="AGM9:AGO9"/>
    <mergeCell ref="AFL9:AFN9"/>
    <mergeCell ref="AFO9:AFQ9"/>
    <mergeCell ref="AFR9:AFT9"/>
    <mergeCell ref="AFU9:AFW9"/>
    <mergeCell ref="AFX9:AFZ9"/>
    <mergeCell ref="AEW9:AEY9"/>
    <mergeCell ref="AEZ9:AFB9"/>
    <mergeCell ref="AFC9:AFE9"/>
    <mergeCell ref="AFF9:AFH9"/>
    <mergeCell ref="AFI9:AFK9"/>
    <mergeCell ref="AEH9:AEJ9"/>
    <mergeCell ref="AEK9:AEM9"/>
    <mergeCell ref="AEN9:AEP9"/>
    <mergeCell ref="AEQ9:AES9"/>
    <mergeCell ref="AET9:AEV9"/>
    <mergeCell ref="ADS9:ADU9"/>
    <mergeCell ref="ADV9:ADX9"/>
    <mergeCell ref="ADY9:AEA9"/>
    <mergeCell ref="AEB9:AED9"/>
    <mergeCell ref="AEE9:AEG9"/>
    <mergeCell ref="ADD9:ADF9"/>
    <mergeCell ref="ADG9:ADI9"/>
    <mergeCell ref="ADJ9:ADL9"/>
    <mergeCell ref="ADM9:ADO9"/>
    <mergeCell ref="ADP9:ADR9"/>
    <mergeCell ref="AKQ9:AKS9"/>
    <mergeCell ref="AKT9:AKV9"/>
    <mergeCell ref="AKW9:AKY9"/>
    <mergeCell ref="AKZ9:ALB9"/>
    <mergeCell ref="ALC9:ALE9"/>
    <mergeCell ref="AKB9:AKD9"/>
    <mergeCell ref="AKE9:AKG9"/>
    <mergeCell ref="AKH9:AKJ9"/>
    <mergeCell ref="AKK9:AKM9"/>
    <mergeCell ref="AKN9:AKP9"/>
    <mergeCell ref="AJM9:AJO9"/>
    <mergeCell ref="AJP9:AJR9"/>
    <mergeCell ref="AJS9:AJU9"/>
    <mergeCell ref="AJV9:AJX9"/>
    <mergeCell ref="AJY9:AKA9"/>
    <mergeCell ref="AIX9:AIZ9"/>
    <mergeCell ref="AJA9:AJC9"/>
    <mergeCell ref="AJD9:AJF9"/>
    <mergeCell ref="AJG9:AJI9"/>
    <mergeCell ref="AJJ9:AJL9"/>
    <mergeCell ref="AII9:AIK9"/>
    <mergeCell ref="AIL9:AIN9"/>
    <mergeCell ref="AIO9:AIQ9"/>
    <mergeCell ref="AIR9:AIT9"/>
    <mergeCell ref="AIU9:AIW9"/>
    <mergeCell ref="AHT9:AHV9"/>
    <mergeCell ref="AHW9:AHY9"/>
    <mergeCell ref="AHZ9:AIB9"/>
    <mergeCell ref="AIC9:AIE9"/>
    <mergeCell ref="AIF9:AIH9"/>
    <mergeCell ref="AHE9:AHG9"/>
    <mergeCell ref="AHH9:AHJ9"/>
    <mergeCell ref="AHK9:AHM9"/>
    <mergeCell ref="AHN9:AHP9"/>
    <mergeCell ref="AHQ9:AHS9"/>
    <mergeCell ref="AOR9:AOT9"/>
    <mergeCell ref="AOU9:AOW9"/>
    <mergeCell ref="AOX9:AOZ9"/>
    <mergeCell ref="APA9:APC9"/>
    <mergeCell ref="APD9:APF9"/>
    <mergeCell ref="AOC9:AOE9"/>
    <mergeCell ref="AOF9:AOH9"/>
    <mergeCell ref="AOI9:AOK9"/>
    <mergeCell ref="AOL9:AON9"/>
    <mergeCell ref="AOO9:AOQ9"/>
    <mergeCell ref="ANN9:ANP9"/>
    <mergeCell ref="ANQ9:ANS9"/>
    <mergeCell ref="ANT9:ANV9"/>
    <mergeCell ref="ANW9:ANY9"/>
    <mergeCell ref="ANZ9:AOB9"/>
    <mergeCell ref="AMY9:ANA9"/>
    <mergeCell ref="ANB9:AND9"/>
    <mergeCell ref="ANE9:ANG9"/>
    <mergeCell ref="ANH9:ANJ9"/>
    <mergeCell ref="ANK9:ANM9"/>
    <mergeCell ref="AMJ9:AML9"/>
    <mergeCell ref="AMM9:AMO9"/>
    <mergeCell ref="AMP9:AMR9"/>
    <mergeCell ref="AMS9:AMU9"/>
    <mergeCell ref="AMV9:AMX9"/>
    <mergeCell ref="ALU9:ALW9"/>
    <mergeCell ref="ALX9:ALZ9"/>
    <mergeCell ref="AMA9:AMC9"/>
    <mergeCell ref="AMD9:AMF9"/>
    <mergeCell ref="AMG9:AMI9"/>
    <mergeCell ref="ALF9:ALH9"/>
    <mergeCell ref="ALI9:ALK9"/>
    <mergeCell ref="ALL9:ALN9"/>
    <mergeCell ref="ALO9:ALQ9"/>
    <mergeCell ref="ALR9:ALT9"/>
    <mergeCell ref="ASS9:ASU9"/>
    <mergeCell ref="ASV9:ASX9"/>
    <mergeCell ref="ASY9:ATA9"/>
    <mergeCell ref="ATB9:ATD9"/>
    <mergeCell ref="ATE9:ATG9"/>
    <mergeCell ref="ASD9:ASF9"/>
    <mergeCell ref="ASG9:ASI9"/>
    <mergeCell ref="ASJ9:ASL9"/>
    <mergeCell ref="ASM9:ASO9"/>
    <mergeCell ref="ASP9:ASR9"/>
    <mergeCell ref="ARO9:ARQ9"/>
    <mergeCell ref="ARR9:ART9"/>
    <mergeCell ref="ARU9:ARW9"/>
    <mergeCell ref="ARX9:ARZ9"/>
    <mergeCell ref="ASA9:ASC9"/>
    <mergeCell ref="AQZ9:ARB9"/>
    <mergeCell ref="ARC9:ARE9"/>
    <mergeCell ref="ARF9:ARH9"/>
    <mergeCell ref="ARI9:ARK9"/>
    <mergeCell ref="ARL9:ARN9"/>
    <mergeCell ref="AQK9:AQM9"/>
    <mergeCell ref="AQN9:AQP9"/>
    <mergeCell ref="AQQ9:AQS9"/>
    <mergeCell ref="AQT9:AQV9"/>
    <mergeCell ref="AQW9:AQY9"/>
    <mergeCell ref="APV9:APX9"/>
    <mergeCell ref="APY9:AQA9"/>
    <mergeCell ref="AQB9:AQD9"/>
    <mergeCell ref="AQE9:AQG9"/>
    <mergeCell ref="AQH9:AQJ9"/>
    <mergeCell ref="APG9:API9"/>
    <mergeCell ref="APJ9:APL9"/>
    <mergeCell ref="APM9:APO9"/>
    <mergeCell ref="APP9:APR9"/>
    <mergeCell ref="APS9:APU9"/>
    <mergeCell ref="AWT9:AWV9"/>
    <mergeCell ref="AWW9:AWY9"/>
    <mergeCell ref="AWZ9:AXB9"/>
    <mergeCell ref="AXC9:AXE9"/>
    <mergeCell ref="AXF9:AXH9"/>
    <mergeCell ref="AWE9:AWG9"/>
    <mergeCell ref="AWH9:AWJ9"/>
    <mergeCell ref="AWK9:AWM9"/>
    <mergeCell ref="AWN9:AWP9"/>
    <mergeCell ref="AWQ9:AWS9"/>
    <mergeCell ref="AVP9:AVR9"/>
    <mergeCell ref="AVS9:AVU9"/>
    <mergeCell ref="AVV9:AVX9"/>
    <mergeCell ref="AVY9:AWA9"/>
    <mergeCell ref="AWB9:AWD9"/>
    <mergeCell ref="AVA9:AVC9"/>
    <mergeCell ref="AVD9:AVF9"/>
    <mergeCell ref="AVG9:AVI9"/>
    <mergeCell ref="AVJ9:AVL9"/>
    <mergeCell ref="AVM9:AVO9"/>
    <mergeCell ref="AUL9:AUN9"/>
    <mergeCell ref="AUO9:AUQ9"/>
    <mergeCell ref="AUR9:AUT9"/>
    <mergeCell ref="AUU9:AUW9"/>
    <mergeCell ref="AUX9:AUZ9"/>
    <mergeCell ref="ATW9:ATY9"/>
    <mergeCell ref="ATZ9:AUB9"/>
    <mergeCell ref="AUC9:AUE9"/>
    <mergeCell ref="AUF9:AUH9"/>
    <mergeCell ref="AUI9:AUK9"/>
    <mergeCell ref="ATH9:ATJ9"/>
    <mergeCell ref="ATK9:ATM9"/>
    <mergeCell ref="ATN9:ATP9"/>
    <mergeCell ref="ATQ9:ATS9"/>
    <mergeCell ref="ATT9:ATV9"/>
    <mergeCell ref="BAU9:BAW9"/>
    <mergeCell ref="BAX9:BAZ9"/>
    <mergeCell ref="BBA9:BBC9"/>
    <mergeCell ref="BBD9:BBF9"/>
    <mergeCell ref="BBG9:BBI9"/>
    <mergeCell ref="BAF9:BAH9"/>
    <mergeCell ref="BAI9:BAK9"/>
    <mergeCell ref="BAL9:BAN9"/>
    <mergeCell ref="BAO9:BAQ9"/>
    <mergeCell ref="BAR9:BAT9"/>
    <mergeCell ref="AZQ9:AZS9"/>
    <mergeCell ref="AZT9:AZV9"/>
    <mergeCell ref="AZW9:AZY9"/>
    <mergeCell ref="AZZ9:BAB9"/>
    <mergeCell ref="BAC9:BAE9"/>
    <mergeCell ref="AZB9:AZD9"/>
    <mergeCell ref="AZE9:AZG9"/>
    <mergeCell ref="AZH9:AZJ9"/>
    <mergeCell ref="AZK9:AZM9"/>
    <mergeCell ref="AZN9:AZP9"/>
    <mergeCell ref="AYM9:AYO9"/>
    <mergeCell ref="AYP9:AYR9"/>
    <mergeCell ref="AYS9:AYU9"/>
    <mergeCell ref="AYV9:AYX9"/>
    <mergeCell ref="AYY9:AZA9"/>
    <mergeCell ref="AXX9:AXZ9"/>
    <mergeCell ref="AYA9:AYC9"/>
    <mergeCell ref="AYD9:AYF9"/>
    <mergeCell ref="AYG9:AYI9"/>
    <mergeCell ref="AYJ9:AYL9"/>
    <mergeCell ref="AXI9:AXK9"/>
    <mergeCell ref="AXL9:AXN9"/>
    <mergeCell ref="AXO9:AXQ9"/>
    <mergeCell ref="AXR9:AXT9"/>
    <mergeCell ref="AXU9:AXW9"/>
    <mergeCell ref="BEV9:BEX9"/>
    <mergeCell ref="BEY9:BFA9"/>
    <mergeCell ref="BFB9:BFD9"/>
    <mergeCell ref="BFE9:BFG9"/>
    <mergeCell ref="BFH9:BFJ9"/>
    <mergeCell ref="BEG9:BEI9"/>
    <mergeCell ref="BEJ9:BEL9"/>
    <mergeCell ref="BEM9:BEO9"/>
    <mergeCell ref="BEP9:BER9"/>
    <mergeCell ref="BES9:BEU9"/>
    <mergeCell ref="BDR9:BDT9"/>
    <mergeCell ref="BDU9:BDW9"/>
    <mergeCell ref="BDX9:BDZ9"/>
    <mergeCell ref="BEA9:BEC9"/>
    <mergeCell ref="BED9:BEF9"/>
    <mergeCell ref="BDC9:BDE9"/>
    <mergeCell ref="BDF9:BDH9"/>
    <mergeCell ref="BDI9:BDK9"/>
    <mergeCell ref="BDL9:BDN9"/>
    <mergeCell ref="BDO9:BDQ9"/>
    <mergeCell ref="BCN9:BCP9"/>
    <mergeCell ref="BCQ9:BCS9"/>
    <mergeCell ref="BCT9:BCV9"/>
    <mergeCell ref="BCW9:BCY9"/>
    <mergeCell ref="BCZ9:BDB9"/>
    <mergeCell ref="BBY9:BCA9"/>
    <mergeCell ref="BCB9:BCD9"/>
    <mergeCell ref="BCE9:BCG9"/>
    <mergeCell ref="BCH9:BCJ9"/>
    <mergeCell ref="BCK9:BCM9"/>
    <mergeCell ref="BBJ9:BBL9"/>
    <mergeCell ref="BBM9:BBO9"/>
    <mergeCell ref="BBP9:BBR9"/>
    <mergeCell ref="BBS9:BBU9"/>
    <mergeCell ref="BBV9:BBX9"/>
    <mergeCell ref="BIW9:BIY9"/>
    <mergeCell ref="BIZ9:BJB9"/>
    <mergeCell ref="BJC9:BJE9"/>
    <mergeCell ref="BJF9:BJH9"/>
    <mergeCell ref="BJI9:BJK9"/>
    <mergeCell ref="BIH9:BIJ9"/>
    <mergeCell ref="BIK9:BIM9"/>
    <mergeCell ref="BIN9:BIP9"/>
    <mergeCell ref="BIQ9:BIS9"/>
    <mergeCell ref="BIT9:BIV9"/>
    <mergeCell ref="BHS9:BHU9"/>
    <mergeCell ref="BHV9:BHX9"/>
    <mergeCell ref="BHY9:BIA9"/>
    <mergeCell ref="BIB9:BID9"/>
    <mergeCell ref="BIE9:BIG9"/>
    <mergeCell ref="BHD9:BHF9"/>
    <mergeCell ref="BHG9:BHI9"/>
    <mergeCell ref="BHJ9:BHL9"/>
    <mergeCell ref="BHM9:BHO9"/>
    <mergeCell ref="BHP9:BHR9"/>
    <mergeCell ref="BGO9:BGQ9"/>
    <mergeCell ref="BGR9:BGT9"/>
    <mergeCell ref="BGU9:BGW9"/>
    <mergeCell ref="BGX9:BGZ9"/>
    <mergeCell ref="BHA9:BHC9"/>
    <mergeCell ref="BFZ9:BGB9"/>
    <mergeCell ref="BGC9:BGE9"/>
    <mergeCell ref="BGF9:BGH9"/>
    <mergeCell ref="BGI9:BGK9"/>
    <mergeCell ref="BGL9:BGN9"/>
    <mergeCell ref="BFK9:BFM9"/>
    <mergeCell ref="BFN9:BFP9"/>
    <mergeCell ref="BFQ9:BFS9"/>
    <mergeCell ref="BFT9:BFV9"/>
    <mergeCell ref="BFW9:BFY9"/>
    <mergeCell ref="BMX9:BMZ9"/>
    <mergeCell ref="BNA9:BNC9"/>
    <mergeCell ref="BND9:BNF9"/>
    <mergeCell ref="BNG9:BNI9"/>
    <mergeCell ref="BNJ9:BNL9"/>
    <mergeCell ref="BMI9:BMK9"/>
    <mergeCell ref="BML9:BMN9"/>
    <mergeCell ref="BMO9:BMQ9"/>
    <mergeCell ref="BMR9:BMT9"/>
    <mergeCell ref="BMU9:BMW9"/>
    <mergeCell ref="BLT9:BLV9"/>
    <mergeCell ref="BLW9:BLY9"/>
    <mergeCell ref="BLZ9:BMB9"/>
    <mergeCell ref="BMC9:BME9"/>
    <mergeCell ref="BMF9:BMH9"/>
    <mergeCell ref="BLE9:BLG9"/>
    <mergeCell ref="BLH9:BLJ9"/>
    <mergeCell ref="BLK9:BLM9"/>
    <mergeCell ref="BLN9:BLP9"/>
    <mergeCell ref="BLQ9:BLS9"/>
    <mergeCell ref="BKP9:BKR9"/>
    <mergeCell ref="BKS9:BKU9"/>
    <mergeCell ref="BKV9:BKX9"/>
    <mergeCell ref="BKY9:BLA9"/>
    <mergeCell ref="BLB9:BLD9"/>
    <mergeCell ref="BKA9:BKC9"/>
    <mergeCell ref="BKD9:BKF9"/>
    <mergeCell ref="BKG9:BKI9"/>
    <mergeCell ref="BKJ9:BKL9"/>
    <mergeCell ref="BKM9:BKO9"/>
    <mergeCell ref="BJL9:BJN9"/>
    <mergeCell ref="BJO9:BJQ9"/>
    <mergeCell ref="BJR9:BJT9"/>
    <mergeCell ref="BJU9:BJW9"/>
    <mergeCell ref="BJX9:BJZ9"/>
    <mergeCell ref="BQY9:BRA9"/>
    <mergeCell ref="BRB9:BRD9"/>
    <mergeCell ref="BRE9:BRG9"/>
    <mergeCell ref="BRH9:BRJ9"/>
    <mergeCell ref="BRK9:BRM9"/>
    <mergeCell ref="BQJ9:BQL9"/>
    <mergeCell ref="BQM9:BQO9"/>
    <mergeCell ref="BQP9:BQR9"/>
    <mergeCell ref="BQS9:BQU9"/>
    <mergeCell ref="BQV9:BQX9"/>
    <mergeCell ref="BPU9:BPW9"/>
    <mergeCell ref="BPX9:BPZ9"/>
    <mergeCell ref="BQA9:BQC9"/>
    <mergeCell ref="BQD9:BQF9"/>
    <mergeCell ref="BQG9:BQI9"/>
    <mergeCell ref="BPF9:BPH9"/>
    <mergeCell ref="BPI9:BPK9"/>
    <mergeCell ref="BPL9:BPN9"/>
    <mergeCell ref="BPO9:BPQ9"/>
    <mergeCell ref="BPR9:BPT9"/>
    <mergeCell ref="BOQ9:BOS9"/>
    <mergeCell ref="BOT9:BOV9"/>
    <mergeCell ref="BOW9:BOY9"/>
    <mergeCell ref="BOZ9:BPB9"/>
    <mergeCell ref="BPC9:BPE9"/>
    <mergeCell ref="BOB9:BOD9"/>
    <mergeCell ref="BOE9:BOG9"/>
    <mergeCell ref="BOH9:BOJ9"/>
    <mergeCell ref="BOK9:BOM9"/>
    <mergeCell ref="BON9:BOP9"/>
    <mergeCell ref="BNM9:BNO9"/>
    <mergeCell ref="BNP9:BNR9"/>
    <mergeCell ref="BNS9:BNU9"/>
    <mergeCell ref="BNV9:BNX9"/>
    <mergeCell ref="BNY9:BOA9"/>
    <mergeCell ref="BUZ9:BVB9"/>
    <mergeCell ref="BVC9:BVE9"/>
    <mergeCell ref="BVF9:BVH9"/>
    <mergeCell ref="BVI9:BVK9"/>
    <mergeCell ref="BVL9:BVN9"/>
    <mergeCell ref="BUK9:BUM9"/>
    <mergeCell ref="BUN9:BUP9"/>
    <mergeCell ref="BUQ9:BUS9"/>
    <mergeCell ref="BUT9:BUV9"/>
    <mergeCell ref="BUW9:BUY9"/>
    <mergeCell ref="BTV9:BTX9"/>
    <mergeCell ref="BTY9:BUA9"/>
    <mergeCell ref="BUB9:BUD9"/>
    <mergeCell ref="BUE9:BUG9"/>
    <mergeCell ref="BUH9:BUJ9"/>
    <mergeCell ref="BTG9:BTI9"/>
    <mergeCell ref="BTJ9:BTL9"/>
    <mergeCell ref="BTM9:BTO9"/>
    <mergeCell ref="BTP9:BTR9"/>
    <mergeCell ref="BTS9:BTU9"/>
    <mergeCell ref="BSR9:BST9"/>
    <mergeCell ref="BSU9:BSW9"/>
    <mergeCell ref="BSX9:BSZ9"/>
    <mergeCell ref="BTA9:BTC9"/>
    <mergeCell ref="BTD9:BTF9"/>
    <mergeCell ref="BSC9:BSE9"/>
    <mergeCell ref="BSF9:BSH9"/>
    <mergeCell ref="BSI9:BSK9"/>
    <mergeCell ref="BSL9:BSN9"/>
    <mergeCell ref="BSO9:BSQ9"/>
    <mergeCell ref="BRN9:BRP9"/>
    <mergeCell ref="BRQ9:BRS9"/>
    <mergeCell ref="BRT9:BRV9"/>
    <mergeCell ref="BRW9:BRY9"/>
    <mergeCell ref="BRZ9:BSB9"/>
    <mergeCell ref="BZA9:BZC9"/>
    <mergeCell ref="BZD9:BZF9"/>
    <mergeCell ref="BZG9:BZI9"/>
    <mergeCell ref="BZJ9:BZL9"/>
    <mergeCell ref="BZM9:BZO9"/>
    <mergeCell ref="BYL9:BYN9"/>
    <mergeCell ref="BYO9:BYQ9"/>
    <mergeCell ref="BYR9:BYT9"/>
    <mergeCell ref="BYU9:BYW9"/>
    <mergeCell ref="BYX9:BYZ9"/>
    <mergeCell ref="BXW9:BXY9"/>
    <mergeCell ref="BXZ9:BYB9"/>
    <mergeCell ref="BYC9:BYE9"/>
    <mergeCell ref="BYF9:BYH9"/>
    <mergeCell ref="BYI9:BYK9"/>
    <mergeCell ref="BXH9:BXJ9"/>
    <mergeCell ref="BXK9:BXM9"/>
    <mergeCell ref="BXN9:BXP9"/>
    <mergeCell ref="BXQ9:BXS9"/>
    <mergeCell ref="BXT9:BXV9"/>
    <mergeCell ref="BWS9:BWU9"/>
    <mergeCell ref="BWV9:BWX9"/>
    <mergeCell ref="BWY9:BXA9"/>
    <mergeCell ref="BXB9:BXD9"/>
    <mergeCell ref="BXE9:BXG9"/>
    <mergeCell ref="BWD9:BWF9"/>
    <mergeCell ref="BWG9:BWI9"/>
    <mergeCell ref="BWJ9:BWL9"/>
    <mergeCell ref="BWM9:BWO9"/>
    <mergeCell ref="BWP9:BWR9"/>
    <mergeCell ref="BVO9:BVQ9"/>
    <mergeCell ref="BVR9:BVT9"/>
    <mergeCell ref="BVU9:BVW9"/>
    <mergeCell ref="BVX9:BVZ9"/>
    <mergeCell ref="BWA9:BWC9"/>
    <mergeCell ref="CDB9:CDD9"/>
    <mergeCell ref="CDE9:CDG9"/>
    <mergeCell ref="CDH9:CDJ9"/>
    <mergeCell ref="CDK9:CDM9"/>
    <mergeCell ref="CDN9:CDP9"/>
    <mergeCell ref="CCM9:CCO9"/>
    <mergeCell ref="CCP9:CCR9"/>
    <mergeCell ref="CCS9:CCU9"/>
    <mergeCell ref="CCV9:CCX9"/>
    <mergeCell ref="CCY9:CDA9"/>
    <mergeCell ref="CBX9:CBZ9"/>
    <mergeCell ref="CCA9:CCC9"/>
    <mergeCell ref="CCD9:CCF9"/>
    <mergeCell ref="CCG9:CCI9"/>
    <mergeCell ref="CCJ9:CCL9"/>
    <mergeCell ref="CBI9:CBK9"/>
    <mergeCell ref="CBL9:CBN9"/>
    <mergeCell ref="CBO9:CBQ9"/>
    <mergeCell ref="CBR9:CBT9"/>
    <mergeCell ref="CBU9:CBW9"/>
    <mergeCell ref="CAT9:CAV9"/>
    <mergeCell ref="CAW9:CAY9"/>
    <mergeCell ref="CAZ9:CBB9"/>
    <mergeCell ref="CBC9:CBE9"/>
    <mergeCell ref="CBF9:CBH9"/>
    <mergeCell ref="CAE9:CAG9"/>
    <mergeCell ref="CAH9:CAJ9"/>
    <mergeCell ref="CAK9:CAM9"/>
    <mergeCell ref="CAN9:CAP9"/>
    <mergeCell ref="CAQ9:CAS9"/>
    <mergeCell ref="BZP9:BZR9"/>
    <mergeCell ref="BZS9:BZU9"/>
    <mergeCell ref="BZV9:BZX9"/>
    <mergeCell ref="BZY9:CAA9"/>
    <mergeCell ref="CAB9:CAD9"/>
    <mergeCell ref="CHC9:CHE9"/>
    <mergeCell ref="CHF9:CHH9"/>
    <mergeCell ref="CHI9:CHK9"/>
    <mergeCell ref="CHL9:CHN9"/>
    <mergeCell ref="CHO9:CHQ9"/>
    <mergeCell ref="CGN9:CGP9"/>
    <mergeCell ref="CGQ9:CGS9"/>
    <mergeCell ref="CGT9:CGV9"/>
    <mergeCell ref="CGW9:CGY9"/>
    <mergeCell ref="CGZ9:CHB9"/>
    <mergeCell ref="CFY9:CGA9"/>
    <mergeCell ref="CGB9:CGD9"/>
    <mergeCell ref="CGE9:CGG9"/>
    <mergeCell ref="CGH9:CGJ9"/>
    <mergeCell ref="CGK9:CGM9"/>
    <mergeCell ref="CFJ9:CFL9"/>
    <mergeCell ref="CFM9:CFO9"/>
    <mergeCell ref="CFP9:CFR9"/>
    <mergeCell ref="CFS9:CFU9"/>
    <mergeCell ref="CFV9:CFX9"/>
    <mergeCell ref="CEU9:CEW9"/>
    <mergeCell ref="CEX9:CEZ9"/>
    <mergeCell ref="CFA9:CFC9"/>
    <mergeCell ref="CFD9:CFF9"/>
    <mergeCell ref="CFG9:CFI9"/>
    <mergeCell ref="CEF9:CEH9"/>
    <mergeCell ref="CEI9:CEK9"/>
    <mergeCell ref="CEL9:CEN9"/>
    <mergeCell ref="CEO9:CEQ9"/>
    <mergeCell ref="CER9:CET9"/>
    <mergeCell ref="CDQ9:CDS9"/>
    <mergeCell ref="CDT9:CDV9"/>
    <mergeCell ref="CDW9:CDY9"/>
    <mergeCell ref="CDZ9:CEB9"/>
    <mergeCell ref="CEC9:CEE9"/>
    <mergeCell ref="CLD9:CLF9"/>
    <mergeCell ref="CLG9:CLI9"/>
    <mergeCell ref="CLJ9:CLL9"/>
    <mergeCell ref="CLM9:CLO9"/>
    <mergeCell ref="CLP9:CLR9"/>
    <mergeCell ref="CKO9:CKQ9"/>
    <mergeCell ref="CKR9:CKT9"/>
    <mergeCell ref="CKU9:CKW9"/>
    <mergeCell ref="CKX9:CKZ9"/>
    <mergeCell ref="CLA9:CLC9"/>
    <mergeCell ref="CJZ9:CKB9"/>
    <mergeCell ref="CKC9:CKE9"/>
    <mergeCell ref="CKF9:CKH9"/>
    <mergeCell ref="CKI9:CKK9"/>
    <mergeCell ref="CKL9:CKN9"/>
    <mergeCell ref="CJK9:CJM9"/>
    <mergeCell ref="CJN9:CJP9"/>
    <mergeCell ref="CJQ9:CJS9"/>
    <mergeCell ref="CJT9:CJV9"/>
    <mergeCell ref="CJW9:CJY9"/>
    <mergeCell ref="CIV9:CIX9"/>
    <mergeCell ref="CIY9:CJA9"/>
    <mergeCell ref="CJB9:CJD9"/>
    <mergeCell ref="CJE9:CJG9"/>
    <mergeCell ref="CJH9:CJJ9"/>
    <mergeCell ref="CIG9:CII9"/>
    <mergeCell ref="CIJ9:CIL9"/>
    <mergeCell ref="CIM9:CIO9"/>
    <mergeCell ref="CIP9:CIR9"/>
    <mergeCell ref="CIS9:CIU9"/>
    <mergeCell ref="CHR9:CHT9"/>
    <mergeCell ref="CHU9:CHW9"/>
    <mergeCell ref="CHX9:CHZ9"/>
    <mergeCell ref="CIA9:CIC9"/>
    <mergeCell ref="CID9:CIF9"/>
    <mergeCell ref="CPE9:CPG9"/>
    <mergeCell ref="CPH9:CPJ9"/>
    <mergeCell ref="CPK9:CPM9"/>
    <mergeCell ref="CPN9:CPP9"/>
    <mergeCell ref="CPQ9:CPS9"/>
    <mergeCell ref="COP9:COR9"/>
    <mergeCell ref="COS9:COU9"/>
    <mergeCell ref="COV9:COX9"/>
    <mergeCell ref="COY9:CPA9"/>
    <mergeCell ref="CPB9:CPD9"/>
    <mergeCell ref="COA9:COC9"/>
    <mergeCell ref="COD9:COF9"/>
    <mergeCell ref="COG9:COI9"/>
    <mergeCell ref="COJ9:COL9"/>
    <mergeCell ref="COM9:COO9"/>
    <mergeCell ref="CNL9:CNN9"/>
    <mergeCell ref="CNO9:CNQ9"/>
    <mergeCell ref="CNR9:CNT9"/>
    <mergeCell ref="CNU9:CNW9"/>
    <mergeCell ref="CNX9:CNZ9"/>
    <mergeCell ref="CMW9:CMY9"/>
    <mergeCell ref="CMZ9:CNB9"/>
    <mergeCell ref="CNC9:CNE9"/>
    <mergeCell ref="CNF9:CNH9"/>
    <mergeCell ref="CNI9:CNK9"/>
    <mergeCell ref="CMH9:CMJ9"/>
    <mergeCell ref="CMK9:CMM9"/>
    <mergeCell ref="CMN9:CMP9"/>
    <mergeCell ref="CMQ9:CMS9"/>
    <mergeCell ref="CMT9:CMV9"/>
    <mergeCell ref="CLS9:CLU9"/>
    <mergeCell ref="CLV9:CLX9"/>
    <mergeCell ref="CLY9:CMA9"/>
    <mergeCell ref="CMB9:CMD9"/>
    <mergeCell ref="CME9:CMG9"/>
    <mergeCell ref="CTF9:CTH9"/>
    <mergeCell ref="CTI9:CTK9"/>
    <mergeCell ref="CTL9:CTN9"/>
    <mergeCell ref="CTO9:CTQ9"/>
    <mergeCell ref="CTR9:CTT9"/>
    <mergeCell ref="CSQ9:CSS9"/>
    <mergeCell ref="CST9:CSV9"/>
    <mergeCell ref="CSW9:CSY9"/>
    <mergeCell ref="CSZ9:CTB9"/>
    <mergeCell ref="CTC9:CTE9"/>
    <mergeCell ref="CSB9:CSD9"/>
    <mergeCell ref="CSE9:CSG9"/>
    <mergeCell ref="CSH9:CSJ9"/>
    <mergeCell ref="CSK9:CSM9"/>
    <mergeCell ref="CSN9:CSP9"/>
    <mergeCell ref="CRM9:CRO9"/>
    <mergeCell ref="CRP9:CRR9"/>
    <mergeCell ref="CRS9:CRU9"/>
    <mergeCell ref="CRV9:CRX9"/>
    <mergeCell ref="CRY9:CSA9"/>
    <mergeCell ref="CQX9:CQZ9"/>
    <mergeCell ref="CRA9:CRC9"/>
    <mergeCell ref="CRD9:CRF9"/>
    <mergeCell ref="CRG9:CRI9"/>
    <mergeCell ref="CRJ9:CRL9"/>
    <mergeCell ref="CQI9:CQK9"/>
    <mergeCell ref="CQL9:CQN9"/>
    <mergeCell ref="CQO9:CQQ9"/>
    <mergeCell ref="CQR9:CQT9"/>
    <mergeCell ref="CQU9:CQW9"/>
    <mergeCell ref="CPT9:CPV9"/>
    <mergeCell ref="CPW9:CPY9"/>
    <mergeCell ref="CPZ9:CQB9"/>
    <mergeCell ref="CQC9:CQE9"/>
    <mergeCell ref="CQF9:CQH9"/>
    <mergeCell ref="CXG9:CXI9"/>
    <mergeCell ref="CXJ9:CXL9"/>
    <mergeCell ref="CXM9:CXO9"/>
    <mergeCell ref="CXP9:CXR9"/>
    <mergeCell ref="CXS9:CXU9"/>
    <mergeCell ref="CWR9:CWT9"/>
    <mergeCell ref="CWU9:CWW9"/>
    <mergeCell ref="CWX9:CWZ9"/>
    <mergeCell ref="CXA9:CXC9"/>
    <mergeCell ref="CXD9:CXF9"/>
    <mergeCell ref="CWC9:CWE9"/>
    <mergeCell ref="CWF9:CWH9"/>
    <mergeCell ref="CWI9:CWK9"/>
    <mergeCell ref="CWL9:CWN9"/>
    <mergeCell ref="CWO9:CWQ9"/>
    <mergeCell ref="CVN9:CVP9"/>
    <mergeCell ref="CVQ9:CVS9"/>
    <mergeCell ref="CVT9:CVV9"/>
    <mergeCell ref="CVW9:CVY9"/>
    <mergeCell ref="CVZ9:CWB9"/>
    <mergeCell ref="CUY9:CVA9"/>
    <mergeCell ref="CVB9:CVD9"/>
    <mergeCell ref="CVE9:CVG9"/>
    <mergeCell ref="CVH9:CVJ9"/>
    <mergeCell ref="CVK9:CVM9"/>
    <mergeCell ref="CUJ9:CUL9"/>
    <mergeCell ref="CUM9:CUO9"/>
    <mergeCell ref="CUP9:CUR9"/>
    <mergeCell ref="CUS9:CUU9"/>
    <mergeCell ref="CUV9:CUX9"/>
    <mergeCell ref="CTU9:CTW9"/>
    <mergeCell ref="CTX9:CTZ9"/>
    <mergeCell ref="CUA9:CUC9"/>
    <mergeCell ref="CUD9:CUF9"/>
    <mergeCell ref="CUG9:CUI9"/>
    <mergeCell ref="DBH9:DBJ9"/>
    <mergeCell ref="DBK9:DBM9"/>
    <mergeCell ref="DBN9:DBP9"/>
    <mergeCell ref="DBQ9:DBS9"/>
    <mergeCell ref="DBT9:DBV9"/>
    <mergeCell ref="DAS9:DAU9"/>
    <mergeCell ref="DAV9:DAX9"/>
    <mergeCell ref="DAY9:DBA9"/>
    <mergeCell ref="DBB9:DBD9"/>
    <mergeCell ref="DBE9:DBG9"/>
    <mergeCell ref="DAD9:DAF9"/>
    <mergeCell ref="DAG9:DAI9"/>
    <mergeCell ref="DAJ9:DAL9"/>
    <mergeCell ref="DAM9:DAO9"/>
    <mergeCell ref="DAP9:DAR9"/>
    <mergeCell ref="CZO9:CZQ9"/>
    <mergeCell ref="CZR9:CZT9"/>
    <mergeCell ref="CZU9:CZW9"/>
    <mergeCell ref="CZX9:CZZ9"/>
    <mergeCell ref="DAA9:DAC9"/>
    <mergeCell ref="CYZ9:CZB9"/>
    <mergeCell ref="CZC9:CZE9"/>
    <mergeCell ref="CZF9:CZH9"/>
    <mergeCell ref="CZI9:CZK9"/>
    <mergeCell ref="CZL9:CZN9"/>
    <mergeCell ref="CYK9:CYM9"/>
    <mergeCell ref="CYN9:CYP9"/>
    <mergeCell ref="CYQ9:CYS9"/>
    <mergeCell ref="CYT9:CYV9"/>
    <mergeCell ref="CYW9:CYY9"/>
    <mergeCell ref="CXV9:CXX9"/>
    <mergeCell ref="CXY9:CYA9"/>
    <mergeCell ref="CYB9:CYD9"/>
    <mergeCell ref="CYE9:CYG9"/>
    <mergeCell ref="CYH9:CYJ9"/>
    <mergeCell ref="DFI9:DFK9"/>
    <mergeCell ref="DFL9:DFN9"/>
    <mergeCell ref="DFO9:DFQ9"/>
    <mergeCell ref="DFR9:DFT9"/>
    <mergeCell ref="DFU9:DFW9"/>
    <mergeCell ref="DET9:DEV9"/>
    <mergeCell ref="DEW9:DEY9"/>
    <mergeCell ref="DEZ9:DFB9"/>
    <mergeCell ref="DFC9:DFE9"/>
    <mergeCell ref="DFF9:DFH9"/>
    <mergeCell ref="DEE9:DEG9"/>
    <mergeCell ref="DEH9:DEJ9"/>
    <mergeCell ref="DEK9:DEM9"/>
    <mergeCell ref="DEN9:DEP9"/>
    <mergeCell ref="DEQ9:DES9"/>
    <mergeCell ref="DDP9:DDR9"/>
    <mergeCell ref="DDS9:DDU9"/>
    <mergeCell ref="DDV9:DDX9"/>
    <mergeCell ref="DDY9:DEA9"/>
    <mergeCell ref="DEB9:DED9"/>
    <mergeCell ref="DDA9:DDC9"/>
    <mergeCell ref="DDD9:DDF9"/>
    <mergeCell ref="DDG9:DDI9"/>
    <mergeCell ref="DDJ9:DDL9"/>
    <mergeCell ref="DDM9:DDO9"/>
    <mergeCell ref="DCL9:DCN9"/>
    <mergeCell ref="DCO9:DCQ9"/>
    <mergeCell ref="DCR9:DCT9"/>
    <mergeCell ref="DCU9:DCW9"/>
    <mergeCell ref="DCX9:DCZ9"/>
    <mergeCell ref="DBW9:DBY9"/>
    <mergeCell ref="DBZ9:DCB9"/>
    <mergeCell ref="DCC9:DCE9"/>
    <mergeCell ref="DCF9:DCH9"/>
    <mergeCell ref="DCI9:DCK9"/>
    <mergeCell ref="DJJ9:DJL9"/>
    <mergeCell ref="DJM9:DJO9"/>
    <mergeCell ref="DJP9:DJR9"/>
    <mergeCell ref="DJS9:DJU9"/>
    <mergeCell ref="DJV9:DJX9"/>
    <mergeCell ref="DIU9:DIW9"/>
    <mergeCell ref="DIX9:DIZ9"/>
    <mergeCell ref="DJA9:DJC9"/>
    <mergeCell ref="DJD9:DJF9"/>
    <mergeCell ref="DJG9:DJI9"/>
    <mergeCell ref="DIF9:DIH9"/>
    <mergeCell ref="DII9:DIK9"/>
    <mergeCell ref="DIL9:DIN9"/>
    <mergeCell ref="DIO9:DIQ9"/>
    <mergeCell ref="DIR9:DIT9"/>
    <mergeCell ref="DHQ9:DHS9"/>
    <mergeCell ref="DHT9:DHV9"/>
    <mergeCell ref="DHW9:DHY9"/>
    <mergeCell ref="DHZ9:DIB9"/>
    <mergeCell ref="DIC9:DIE9"/>
    <mergeCell ref="DHB9:DHD9"/>
    <mergeCell ref="DHE9:DHG9"/>
    <mergeCell ref="DHH9:DHJ9"/>
    <mergeCell ref="DHK9:DHM9"/>
    <mergeCell ref="DHN9:DHP9"/>
    <mergeCell ref="DGM9:DGO9"/>
    <mergeCell ref="DGP9:DGR9"/>
    <mergeCell ref="DGS9:DGU9"/>
    <mergeCell ref="DGV9:DGX9"/>
    <mergeCell ref="DGY9:DHA9"/>
    <mergeCell ref="DFX9:DFZ9"/>
    <mergeCell ref="DGA9:DGC9"/>
    <mergeCell ref="DGD9:DGF9"/>
    <mergeCell ref="DGG9:DGI9"/>
    <mergeCell ref="DGJ9:DGL9"/>
    <mergeCell ref="DNK9:DNM9"/>
    <mergeCell ref="DNN9:DNP9"/>
    <mergeCell ref="DNQ9:DNS9"/>
    <mergeCell ref="DNT9:DNV9"/>
    <mergeCell ref="DNW9:DNY9"/>
    <mergeCell ref="DMV9:DMX9"/>
    <mergeCell ref="DMY9:DNA9"/>
    <mergeCell ref="DNB9:DND9"/>
    <mergeCell ref="DNE9:DNG9"/>
    <mergeCell ref="DNH9:DNJ9"/>
    <mergeCell ref="DMG9:DMI9"/>
    <mergeCell ref="DMJ9:DML9"/>
    <mergeCell ref="DMM9:DMO9"/>
    <mergeCell ref="DMP9:DMR9"/>
    <mergeCell ref="DMS9:DMU9"/>
    <mergeCell ref="DLR9:DLT9"/>
    <mergeCell ref="DLU9:DLW9"/>
    <mergeCell ref="DLX9:DLZ9"/>
    <mergeCell ref="DMA9:DMC9"/>
    <mergeCell ref="DMD9:DMF9"/>
    <mergeCell ref="DLC9:DLE9"/>
    <mergeCell ref="DLF9:DLH9"/>
    <mergeCell ref="DLI9:DLK9"/>
    <mergeCell ref="DLL9:DLN9"/>
    <mergeCell ref="DLO9:DLQ9"/>
    <mergeCell ref="DKN9:DKP9"/>
    <mergeCell ref="DKQ9:DKS9"/>
    <mergeCell ref="DKT9:DKV9"/>
    <mergeCell ref="DKW9:DKY9"/>
    <mergeCell ref="DKZ9:DLB9"/>
    <mergeCell ref="DJY9:DKA9"/>
    <mergeCell ref="DKB9:DKD9"/>
    <mergeCell ref="DKE9:DKG9"/>
    <mergeCell ref="DKH9:DKJ9"/>
    <mergeCell ref="DKK9:DKM9"/>
    <mergeCell ref="DRL9:DRN9"/>
    <mergeCell ref="DRO9:DRQ9"/>
    <mergeCell ref="DRR9:DRT9"/>
    <mergeCell ref="DRU9:DRW9"/>
    <mergeCell ref="DRX9:DRZ9"/>
    <mergeCell ref="DQW9:DQY9"/>
    <mergeCell ref="DQZ9:DRB9"/>
    <mergeCell ref="DRC9:DRE9"/>
    <mergeCell ref="DRF9:DRH9"/>
    <mergeCell ref="DRI9:DRK9"/>
    <mergeCell ref="DQH9:DQJ9"/>
    <mergeCell ref="DQK9:DQM9"/>
    <mergeCell ref="DQN9:DQP9"/>
    <mergeCell ref="DQQ9:DQS9"/>
    <mergeCell ref="DQT9:DQV9"/>
    <mergeCell ref="DPS9:DPU9"/>
    <mergeCell ref="DPV9:DPX9"/>
    <mergeCell ref="DPY9:DQA9"/>
    <mergeCell ref="DQB9:DQD9"/>
    <mergeCell ref="DQE9:DQG9"/>
    <mergeCell ref="DPD9:DPF9"/>
    <mergeCell ref="DPG9:DPI9"/>
    <mergeCell ref="DPJ9:DPL9"/>
    <mergeCell ref="DPM9:DPO9"/>
    <mergeCell ref="DPP9:DPR9"/>
    <mergeCell ref="DOO9:DOQ9"/>
    <mergeCell ref="DOR9:DOT9"/>
    <mergeCell ref="DOU9:DOW9"/>
    <mergeCell ref="DOX9:DOZ9"/>
    <mergeCell ref="DPA9:DPC9"/>
    <mergeCell ref="DNZ9:DOB9"/>
    <mergeCell ref="DOC9:DOE9"/>
    <mergeCell ref="DOF9:DOH9"/>
    <mergeCell ref="DOI9:DOK9"/>
    <mergeCell ref="DOL9:DON9"/>
    <mergeCell ref="DVM9:DVO9"/>
    <mergeCell ref="DVP9:DVR9"/>
    <mergeCell ref="DVS9:DVU9"/>
    <mergeCell ref="DVV9:DVX9"/>
    <mergeCell ref="DVY9:DWA9"/>
    <mergeCell ref="DUX9:DUZ9"/>
    <mergeCell ref="DVA9:DVC9"/>
    <mergeCell ref="DVD9:DVF9"/>
    <mergeCell ref="DVG9:DVI9"/>
    <mergeCell ref="DVJ9:DVL9"/>
    <mergeCell ref="DUI9:DUK9"/>
    <mergeCell ref="DUL9:DUN9"/>
    <mergeCell ref="DUO9:DUQ9"/>
    <mergeCell ref="DUR9:DUT9"/>
    <mergeCell ref="DUU9:DUW9"/>
    <mergeCell ref="DTT9:DTV9"/>
    <mergeCell ref="DTW9:DTY9"/>
    <mergeCell ref="DTZ9:DUB9"/>
    <mergeCell ref="DUC9:DUE9"/>
    <mergeCell ref="DUF9:DUH9"/>
    <mergeCell ref="DTE9:DTG9"/>
    <mergeCell ref="DTH9:DTJ9"/>
    <mergeCell ref="DTK9:DTM9"/>
    <mergeCell ref="DTN9:DTP9"/>
    <mergeCell ref="DTQ9:DTS9"/>
    <mergeCell ref="DSP9:DSR9"/>
    <mergeCell ref="DSS9:DSU9"/>
    <mergeCell ref="DSV9:DSX9"/>
    <mergeCell ref="DSY9:DTA9"/>
    <mergeCell ref="DTB9:DTD9"/>
    <mergeCell ref="DSA9:DSC9"/>
    <mergeCell ref="DSD9:DSF9"/>
    <mergeCell ref="DSG9:DSI9"/>
    <mergeCell ref="DSJ9:DSL9"/>
    <mergeCell ref="DSM9:DSO9"/>
    <mergeCell ref="DZN9:DZP9"/>
    <mergeCell ref="DZQ9:DZS9"/>
    <mergeCell ref="DZT9:DZV9"/>
    <mergeCell ref="DZW9:DZY9"/>
    <mergeCell ref="DZZ9:EAB9"/>
    <mergeCell ref="DYY9:DZA9"/>
    <mergeCell ref="DZB9:DZD9"/>
    <mergeCell ref="DZE9:DZG9"/>
    <mergeCell ref="DZH9:DZJ9"/>
    <mergeCell ref="DZK9:DZM9"/>
    <mergeCell ref="DYJ9:DYL9"/>
    <mergeCell ref="DYM9:DYO9"/>
    <mergeCell ref="DYP9:DYR9"/>
    <mergeCell ref="DYS9:DYU9"/>
    <mergeCell ref="DYV9:DYX9"/>
    <mergeCell ref="DXU9:DXW9"/>
    <mergeCell ref="DXX9:DXZ9"/>
    <mergeCell ref="DYA9:DYC9"/>
    <mergeCell ref="DYD9:DYF9"/>
    <mergeCell ref="DYG9:DYI9"/>
    <mergeCell ref="DXF9:DXH9"/>
    <mergeCell ref="DXI9:DXK9"/>
    <mergeCell ref="DXL9:DXN9"/>
    <mergeCell ref="DXO9:DXQ9"/>
    <mergeCell ref="DXR9:DXT9"/>
    <mergeCell ref="DWQ9:DWS9"/>
    <mergeCell ref="DWT9:DWV9"/>
    <mergeCell ref="DWW9:DWY9"/>
    <mergeCell ref="DWZ9:DXB9"/>
    <mergeCell ref="DXC9:DXE9"/>
    <mergeCell ref="DWB9:DWD9"/>
    <mergeCell ref="DWE9:DWG9"/>
    <mergeCell ref="DWH9:DWJ9"/>
    <mergeCell ref="DWK9:DWM9"/>
    <mergeCell ref="DWN9:DWP9"/>
    <mergeCell ref="EDO9:EDQ9"/>
    <mergeCell ref="EDR9:EDT9"/>
    <mergeCell ref="EDU9:EDW9"/>
    <mergeCell ref="EDX9:EDZ9"/>
    <mergeCell ref="EEA9:EEC9"/>
    <mergeCell ref="ECZ9:EDB9"/>
    <mergeCell ref="EDC9:EDE9"/>
    <mergeCell ref="EDF9:EDH9"/>
    <mergeCell ref="EDI9:EDK9"/>
    <mergeCell ref="EDL9:EDN9"/>
    <mergeCell ref="ECK9:ECM9"/>
    <mergeCell ref="ECN9:ECP9"/>
    <mergeCell ref="ECQ9:ECS9"/>
    <mergeCell ref="ECT9:ECV9"/>
    <mergeCell ref="ECW9:ECY9"/>
    <mergeCell ref="EBV9:EBX9"/>
    <mergeCell ref="EBY9:ECA9"/>
    <mergeCell ref="ECB9:ECD9"/>
    <mergeCell ref="ECE9:ECG9"/>
    <mergeCell ref="ECH9:ECJ9"/>
    <mergeCell ref="EBG9:EBI9"/>
    <mergeCell ref="EBJ9:EBL9"/>
    <mergeCell ref="EBM9:EBO9"/>
    <mergeCell ref="EBP9:EBR9"/>
    <mergeCell ref="EBS9:EBU9"/>
    <mergeCell ref="EAR9:EAT9"/>
    <mergeCell ref="EAU9:EAW9"/>
    <mergeCell ref="EAX9:EAZ9"/>
    <mergeCell ref="EBA9:EBC9"/>
    <mergeCell ref="EBD9:EBF9"/>
    <mergeCell ref="EAC9:EAE9"/>
    <mergeCell ref="EAF9:EAH9"/>
    <mergeCell ref="EAI9:EAK9"/>
    <mergeCell ref="EAL9:EAN9"/>
    <mergeCell ref="EAO9:EAQ9"/>
    <mergeCell ref="EHP9:EHR9"/>
    <mergeCell ref="EHS9:EHU9"/>
    <mergeCell ref="EHV9:EHX9"/>
    <mergeCell ref="EHY9:EIA9"/>
    <mergeCell ref="EIB9:EID9"/>
    <mergeCell ref="EHA9:EHC9"/>
    <mergeCell ref="EHD9:EHF9"/>
    <mergeCell ref="EHG9:EHI9"/>
    <mergeCell ref="EHJ9:EHL9"/>
    <mergeCell ref="EHM9:EHO9"/>
    <mergeCell ref="EGL9:EGN9"/>
    <mergeCell ref="EGO9:EGQ9"/>
    <mergeCell ref="EGR9:EGT9"/>
    <mergeCell ref="EGU9:EGW9"/>
    <mergeCell ref="EGX9:EGZ9"/>
    <mergeCell ref="EFW9:EFY9"/>
    <mergeCell ref="EFZ9:EGB9"/>
    <mergeCell ref="EGC9:EGE9"/>
    <mergeCell ref="EGF9:EGH9"/>
    <mergeCell ref="EGI9:EGK9"/>
    <mergeCell ref="EFH9:EFJ9"/>
    <mergeCell ref="EFK9:EFM9"/>
    <mergeCell ref="EFN9:EFP9"/>
    <mergeCell ref="EFQ9:EFS9"/>
    <mergeCell ref="EFT9:EFV9"/>
    <mergeCell ref="EES9:EEU9"/>
    <mergeCell ref="EEV9:EEX9"/>
    <mergeCell ref="EEY9:EFA9"/>
    <mergeCell ref="EFB9:EFD9"/>
    <mergeCell ref="EFE9:EFG9"/>
    <mergeCell ref="EED9:EEF9"/>
    <mergeCell ref="EEG9:EEI9"/>
    <mergeCell ref="EEJ9:EEL9"/>
    <mergeCell ref="EEM9:EEO9"/>
    <mergeCell ref="EEP9:EER9"/>
    <mergeCell ref="ELQ9:ELS9"/>
    <mergeCell ref="ELT9:ELV9"/>
    <mergeCell ref="ELW9:ELY9"/>
    <mergeCell ref="ELZ9:EMB9"/>
    <mergeCell ref="EMC9:EME9"/>
    <mergeCell ref="ELB9:ELD9"/>
    <mergeCell ref="ELE9:ELG9"/>
    <mergeCell ref="ELH9:ELJ9"/>
    <mergeCell ref="ELK9:ELM9"/>
    <mergeCell ref="ELN9:ELP9"/>
    <mergeCell ref="EKM9:EKO9"/>
    <mergeCell ref="EKP9:EKR9"/>
    <mergeCell ref="EKS9:EKU9"/>
    <mergeCell ref="EKV9:EKX9"/>
    <mergeCell ref="EKY9:ELA9"/>
    <mergeCell ref="EJX9:EJZ9"/>
    <mergeCell ref="EKA9:EKC9"/>
    <mergeCell ref="EKD9:EKF9"/>
    <mergeCell ref="EKG9:EKI9"/>
    <mergeCell ref="EKJ9:EKL9"/>
    <mergeCell ref="EJI9:EJK9"/>
    <mergeCell ref="EJL9:EJN9"/>
    <mergeCell ref="EJO9:EJQ9"/>
    <mergeCell ref="EJR9:EJT9"/>
    <mergeCell ref="EJU9:EJW9"/>
    <mergeCell ref="EIT9:EIV9"/>
    <mergeCell ref="EIW9:EIY9"/>
    <mergeCell ref="EIZ9:EJB9"/>
    <mergeCell ref="EJC9:EJE9"/>
    <mergeCell ref="EJF9:EJH9"/>
    <mergeCell ref="EIE9:EIG9"/>
    <mergeCell ref="EIH9:EIJ9"/>
    <mergeCell ref="EIK9:EIM9"/>
    <mergeCell ref="EIN9:EIP9"/>
    <mergeCell ref="EIQ9:EIS9"/>
    <mergeCell ref="EPR9:EPT9"/>
    <mergeCell ref="EPU9:EPW9"/>
    <mergeCell ref="EPX9:EPZ9"/>
    <mergeCell ref="EQA9:EQC9"/>
    <mergeCell ref="EQD9:EQF9"/>
    <mergeCell ref="EPC9:EPE9"/>
    <mergeCell ref="EPF9:EPH9"/>
    <mergeCell ref="EPI9:EPK9"/>
    <mergeCell ref="EPL9:EPN9"/>
    <mergeCell ref="EPO9:EPQ9"/>
    <mergeCell ref="EON9:EOP9"/>
    <mergeCell ref="EOQ9:EOS9"/>
    <mergeCell ref="EOT9:EOV9"/>
    <mergeCell ref="EOW9:EOY9"/>
    <mergeCell ref="EOZ9:EPB9"/>
    <mergeCell ref="ENY9:EOA9"/>
    <mergeCell ref="EOB9:EOD9"/>
    <mergeCell ref="EOE9:EOG9"/>
    <mergeCell ref="EOH9:EOJ9"/>
    <mergeCell ref="EOK9:EOM9"/>
    <mergeCell ref="ENJ9:ENL9"/>
    <mergeCell ref="ENM9:ENO9"/>
    <mergeCell ref="ENP9:ENR9"/>
    <mergeCell ref="ENS9:ENU9"/>
    <mergeCell ref="ENV9:ENX9"/>
    <mergeCell ref="EMU9:EMW9"/>
    <mergeCell ref="EMX9:EMZ9"/>
    <mergeCell ref="ENA9:ENC9"/>
    <mergeCell ref="END9:ENF9"/>
    <mergeCell ref="ENG9:ENI9"/>
    <mergeCell ref="EMF9:EMH9"/>
    <mergeCell ref="EMI9:EMK9"/>
    <mergeCell ref="EML9:EMN9"/>
    <mergeCell ref="EMO9:EMQ9"/>
    <mergeCell ref="EMR9:EMT9"/>
    <mergeCell ref="ETS9:ETU9"/>
    <mergeCell ref="ETV9:ETX9"/>
    <mergeCell ref="ETY9:EUA9"/>
    <mergeCell ref="EUB9:EUD9"/>
    <mergeCell ref="EUE9:EUG9"/>
    <mergeCell ref="ETD9:ETF9"/>
    <mergeCell ref="ETG9:ETI9"/>
    <mergeCell ref="ETJ9:ETL9"/>
    <mergeCell ref="ETM9:ETO9"/>
    <mergeCell ref="ETP9:ETR9"/>
    <mergeCell ref="ESO9:ESQ9"/>
    <mergeCell ref="ESR9:EST9"/>
    <mergeCell ref="ESU9:ESW9"/>
    <mergeCell ref="ESX9:ESZ9"/>
    <mergeCell ref="ETA9:ETC9"/>
    <mergeCell ref="ERZ9:ESB9"/>
    <mergeCell ref="ESC9:ESE9"/>
    <mergeCell ref="ESF9:ESH9"/>
    <mergeCell ref="ESI9:ESK9"/>
    <mergeCell ref="ESL9:ESN9"/>
    <mergeCell ref="ERK9:ERM9"/>
    <mergeCell ref="ERN9:ERP9"/>
    <mergeCell ref="ERQ9:ERS9"/>
    <mergeCell ref="ERT9:ERV9"/>
    <mergeCell ref="ERW9:ERY9"/>
    <mergeCell ref="EQV9:EQX9"/>
    <mergeCell ref="EQY9:ERA9"/>
    <mergeCell ref="ERB9:ERD9"/>
    <mergeCell ref="ERE9:ERG9"/>
    <mergeCell ref="ERH9:ERJ9"/>
    <mergeCell ref="EQG9:EQI9"/>
    <mergeCell ref="EQJ9:EQL9"/>
    <mergeCell ref="EQM9:EQO9"/>
    <mergeCell ref="EQP9:EQR9"/>
    <mergeCell ref="EQS9:EQU9"/>
    <mergeCell ref="EXT9:EXV9"/>
    <mergeCell ref="EXW9:EXY9"/>
    <mergeCell ref="EXZ9:EYB9"/>
    <mergeCell ref="EYC9:EYE9"/>
    <mergeCell ref="EYF9:EYH9"/>
    <mergeCell ref="EXE9:EXG9"/>
    <mergeCell ref="EXH9:EXJ9"/>
    <mergeCell ref="EXK9:EXM9"/>
    <mergeCell ref="EXN9:EXP9"/>
    <mergeCell ref="EXQ9:EXS9"/>
    <mergeCell ref="EWP9:EWR9"/>
    <mergeCell ref="EWS9:EWU9"/>
    <mergeCell ref="EWV9:EWX9"/>
    <mergeCell ref="EWY9:EXA9"/>
    <mergeCell ref="EXB9:EXD9"/>
    <mergeCell ref="EWA9:EWC9"/>
    <mergeCell ref="EWD9:EWF9"/>
    <mergeCell ref="EWG9:EWI9"/>
    <mergeCell ref="EWJ9:EWL9"/>
    <mergeCell ref="EWM9:EWO9"/>
    <mergeCell ref="EVL9:EVN9"/>
    <mergeCell ref="EVO9:EVQ9"/>
    <mergeCell ref="EVR9:EVT9"/>
    <mergeCell ref="EVU9:EVW9"/>
    <mergeCell ref="EVX9:EVZ9"/>
    <mergeCell ref="EUW9:EUY9"/>
    <mergeCell ref="EUZ9:EVB9"/>
    <mergeCell ref="EVC9:EVE9"/>
    <mergeCell ref="EVF9:EVH9"/>
    <mergeCell ref="EVI9:EVK9"/>
    <mergeCell ref="EUH9:EUJ9"/>
    <mergeCell ref="EUK9:EUM9"/>
    <mergeCell ref="EUN9:EUP9"/>
    <mergeCell ref="EUQ9:EUS9"/>
    <mergeCell ref="EUT9:EUV9"/>
    <mergeCell ref="FBU9:FBW9"/>
    <mergeCell ref="FBX9:FBZ9"/>
    <mergeCell ref="FCA9:FCC9"/>
    <mergeCell ref="FCD9:FCF9"/>
    <mergeCell ref="FCG9:FCI9"/>
    <mergeCell ref="FBF9:FBH9"/>
    <mergeCell ref="FBI9:FBK9"/>
    <mergeCell ref="FBL9:FBN9"/>
    <mergeCell ref="FBO9:FBQ9"/>
    <mergeCell ref="FBR9:FBT9"/>
    <mergeCell ref="FAQ9:FAS9"/>
    <mergeCell ref="FAT9:FAV9"/>
    <mergeCell ref="FAW9:FAY9"/>
    <mergeCell ref="FAZ9:FBB9"/>
    <mergeCell ref="FBC9:FBE9"/>
    <mergeCell ref="FAB9:FAD9"/>
    <mergeCell ref="FAE9:FAG9"/>
    <mergeCell ref="FAH9:FAJ9"/>
    <mergeCell ref="FAK9:FAM9"/>
    <mergeCell ref="FAN9:FAP9"/>
    <mergeCell ref="EZM9:EZO9"/>
    <mergeCell ref="EZP9:EZR9"/>
    <mergeCell ref="EZS9:EZU9"/>
    <mergeCell ref="EZV9:EZX9"/>
    <mergeCell ref="EZY9:FAA9"/>
    <mergeCell ref="EYX9:EYZ9"/>
    <mergeCell ref="EZA9:EZC9"/>
    <mergeCell ref="EZD9:EZF9"/>
    <mergeCell ref="EZG9:EZI9"/>
    <mergeCell ref="EZJ9:EZL9"/>
    <mergeCell ref="EYI9:EYK9"/>
    <mergeCell ref="EYL9:EYN9"/>
    <mergeCell ref="EYO9:EYQ9"/>
    <mergeCell ref="EYR9:EYT9"/>
    <mergeCell ref="EYU9:EYW9"/>
    <mergeCell ref="FFV9:FFX9"/>
    <mergeCell ref="FFY9:FGA9"/>
    <mergeCell ref="FGB9:FGD9"/>
    <mergeCell ref="FGE9:FGG9"/>
    <mergeCell ref="FGH9:FGJ9"/>
    <mergeCell ref="FFG9:FFI9"/>
    <mergeCell ref="FFJ9:FFL9"/>
    <mergeCell ref="FFM9:FFO9"/>
    <mergeCell ref="FFP9:FFR9"/>
    <mergeCell ref="FFS9:FFU9"/>
    <mergeCell ref="FER9:FET9"/>
    <mergeCell ref="FEU9:FEW9"/>
    <mergeCell ref="FEX9:FEZ9"/>
    <mergeCell ref="FFA9:FFC9"/>
    <mergeCell ref="FFD9:FFF9"/>
    <mergeCell ref="FEC9:FEE9"/>
    <mergeCell ref="FEF9:FEH9"/>
    <mergeCell ref="FEI9:FEK9"/>
    <mergeCell ref="FEL9:FEN9"/>
    <mergeCell ref="FEO9:FEQ9"/>
    <mergeCell ref="FDN9:FDP9"/>
    <mergeCell ref="FDQ9:FDS9"/>
    <mergeCell ref="FDT9:FDV9"/>
    <mergeCell ref="FDW9:FDY9"/>
    <mergeCell ref="FDZ9:FEB9"/>
    <mergeCell ref="FCY9:FDA9"/>
    <mergeCell ref="FDB9:FDD9"/>
    <mergeCell ref="FDE9:FDG9"/>
    <mergeCell ref="FDH9:FDJ9"/>
    <mergeCell ref="FDK9:FDM9"/>
    <mergeCell ref="FCJ9:FCL9"/>
    <mergeCell ref="FCM9:FCO9"/>
    <mergeCell ref="FCP9:FCR9"/>
    <mergeCell ref="FCS9:FCU9"/>
    <mergeCell ref="FCV9:FCX9"/>
    <mergeCell ref="FJW9:FJY9"/>
    <mergeCell ref="FJZ9:FKB9"/>
    <mergeCell ref="FKC9:FKE9"/>
    <mergeCell ref="FKF9:FKH9"/>
    <mergeCell ref="FKI9:FKK9"/>
    <mergeCell ref="FJH9:FJJ9"/>
    <mergeCell ref="FJK9:FJM9"/>
    <mergeCell ref="FJN9:FJP9"/>
    <mergeCell ref="FJQ9:FJS9"/>
    <mergeCell ref="FJT9:FJV9"/>
    <mergeCell ref="FIS9:FIU9"/>
    <mergeCell ref="FIV9:FIX9"/>
    <mergeCell ref="FIY9:FJA9"/>
    <mergeCell ref="FJB9:FJD9"/>
    <mergeCell ref="FJE9:FJG9"/>
    <mergeCell ref="FID9:FIF9"/>
    <mergeCell ref="FIG9:FII9"/>
    <mergeCell ref="FIJ9:FIL9"/>
    <mergeCell ref="FIM9:FIO9"/>
    <mergeCell ref="FIP9:FIR9"/>
    <mergeCell ref="FHO9:FHQ9"/>
    <mergeCell ref="FHR9:FHT9"/>
    <mergeCell ref="FHU9:FHW9"/>
    <mergeCell ref="FHX9:FHZ9"/>
    <mergeCell ref="FIA9:FIC9"/>
    <mergeCell ref="FGZ9:FHB9"/>
    <mergeCell ref="FHC9:FHE9"/>
    <mergeCell ref="FHF9:FHH9"/>
    <mergeCell ref="FHI9:FHK9"/>
    <mergeCell ref="FHL9:FHN9"/>
    <mergeCell ref="FGK9:FGM9"/>
    <mergeCell ref="FGN9:FGP9"/>
    <mergeCell ref="FGQ9:FGS9"/>
    <mergeCell ref="FGT9:FGV9"/>
    <mergeCell ref="FGW9:FGY9"/>
    <mergeCell ref="FNX9:FNZ9"/>
    <mergeCell ref="FOA9:FOC9"/>
    <mergeCell ref="FOD9:FOF9"/>
    <mergeCell ref="FOG9:FOI9"/>
    <mergeCell ref="FOJ9:FOL9"/>
    <mergeCell ref="FNI9:FNK9"/>
    <mergeCell ref="FNL9:FNN9"/>
    <mergeCell ref="FNO9:FNQ9"/>
    <mergeCell ref="FNR9:FNT9"/>
    <mergeCell ref="FNU9:FNW9"/>
    <mergeCell ref="FMT9:FMV9"/>
    <mergeCell ref="FMW9:FMY9"/>
    <mergeCell ref="FMZ9:FNB9"/>
    <mergeCell ref="FNC9:FNE9"/>
    <mergeCell ref="FNF9:FNH9"/>
    <mergeCell ref="FME9:FMG9"/>
    <mergeCell ref="FMH9:FMJ9"/>
    <mergeCell ref="FMK9:FMM9"/>
    <mergeCell ref="FMN9:FMP9"/>
    <mergeCell ref="FMQ9:FMS9"/>
    <mergeCell ref="FLP9:FLR9"/>
    <mergeCell ref="FLS9:FLU9"/>
    <mergeCell ref="FLV9:FLX9"/>
    <mergeCell ref="FLY9:FMA9"/>
    <mergeCell ref="FMB9:FMD9"/>
    <mergeCell ref="FLA9:FLC9"/>
    <mergeCell ref="FLD9:FLF9"/>
    <mergeCell ref="FLG9:FLI9"/>
    <mergeCell ref="FLJ9:FLL9"/>
    <mergeCell ref="FLM9:FLO9"/>
    <mergeCell ref="FKL9:FKN9"/>
    <mergeCell ref="FKO9:FKQ9"/>
    <mergeCell ref="FKR9:FKT9"/>
    <mergeCell ref="FKU9:FKW9"/>
    <mergeCell ref="FKX9:FKZ9"/>
    <mergeCell ref="FRY9:FSA9"/>
    <mergeCell ref="FSB9:FSD9"/>
    <mergeCell ref="FSE9:FSG9"/>
    <mergeCell ref="FSH9:FSJ9"/>
    <mergeCell ref="FSK9:FSM9"/>
    <mergeCell ref="FRJ9:FRL9"/>
    <mergeCell ref="FRM9:FRO9"/>
    <mergeCell ref="FRP9:FRR9"/>
    <mergeCell ref="FRS9:FRU9"/>
    <mergeCell ref="FRV9:FRX9"/>
    <mergeCell ref="FQU9:FQW9"/>
    <mergeCell ref="FQX9:FQZ9"/>
    <mergeCell ref="FRA9:FRC9"/>
    <mergeCell ref="FRD9:FRF9"/>
    <mergeCell ref="FRG9:FRI9"/>
    <mergeCell ref="FQF9:FQH9"/>
    <mergeCell ref="FQI9:FQK9"/>
    <mergeCell ref="FQL9:FQN9"/>
    <mergeCell ref="FQO9:FQQ9"/>
    <mergeCell ref="FQR9:FQT9"/>
    <mergeCell ref="FPQ9:FPS9"/>
    <mergeCell ref="FPT9:FPV9"/>
    <mergeCell ref="FPW9:FPY9"/>
    <mergeCell ref="FPZ9:FQB9"/>
    <mergeCell ref="FQC9:FQE9"/>
    <mergeCell ref="FPB9:FPD9"/>
    <mergeCell ref="FPE9:FPG9"/>
    <mergeCell ref="FPH9:FPJ9"/>
    <mergeCell ref="FPK9:FPM9"/>
    <mergeCell ref="FPN9:FPP9"/>
    <mergeCell ref="FOM9:FOO9"/>
    <mergeCell ref="FOP9:FOR9"/>
    <mergeCell ref="FOS9:FOU9"/>
    <mergeCell ref="FOV9:FOX9"/>
    <mergeCell ref="FOY9:FPA9"/>
    <mergeCell ref="FVZ9:FWB9"/>
    <mergeCell ref="FWC9:FWE9"/>
    <mergeCell ref="FWF9:FWH9"/>
    <mergeCell ref="FWI9:FWK9"/>
    <mergeCell ref="FWL9:FWN9"/>
    <mergeCell ref="FVK9:FVM9"/>
    <mergeCell ref="FVN9:FVP9"/>
    <mergeCell ref="FVQ9:FVS9"/>
    <mergeCell ref="FVT9:FVV9"/>
    <mergeCell ref="FVW9:FVY9"/>
    <mergeCell ref="FUV9:FUX9"/>
    <mergeCell ref="FUY9:FVA9"/>
    <mergeCell ref="FVB9:FVD9"/>
    <mergeCell ref="FVE9:FVG9"/>
    <mergeCell ref="FVH9:FVJ9"/>
    <mergeCell ref="FUG9:FUI9"/>
    <mergeCell ref="FUJ9:FUL9"/>
    <mergeCell ref="FUM9:FUO9"/>
    <mergeCell ref="FUP9:FUR9"/>
    <mergeCell ref="FUS9:FUU9"/>
    <mergeCell ref="FTR9:FTT9"/>
    <mergeCell ref="FTU9:FTW9"/>
    <mergeCell ref="FTX9:FTZ9"/>
    <mergeCell ref="FUA9:FUC9"/>
    <mergeCell ref="FUD9:FUF9"/>
    <mergeCell ref="FTC9:FTE9"/>
    <mergeCell ref="FTF9:FTH9"/>
    <mergeCell ref="FTI9:FTK9"/>
    <mergeCell ref="FTL9:FTN9"/>
    <mergeCell ref="FTO9:FTQ9"/>
    <mergeCell ref="FSN9:FSP9"/>
    <mergeCell ref="FSQ9:FSS9"/>
    <mergeCell ref="FST9:FSV9"/>
    <mergeCell ref="FSW9:FSY9"/>
    <mergeCell ref="FSZ9:FTB9"/>
    <mergeCell ref="GAA9:GAC9"/>
    <mergeCell ref="GAD9:GAF9"/>
    <mergeCell ref="GAG9:GAI9"/>
    <mergeCell ref="GAJ9:GAL9"/>
    <mergeCell ref="GAM9:GAO9"/>
    <mergeCell ref="FZL9:FZN9"/>
    <mergeCell ref="FZO9:FZQ9"/>
    <mergeCell ref="FZR9:FZT9"/>
    <mergeCell ref="FZU9:FZW9"/>
    <mergeCell ref="FZX9:FZZ9"/>
    <mergeCell ref="FYW9:FYY9"/>
    <mergeCell ref="FYZ9:FZB9"/>
    <mergeCell ref="FZC9:FZE9"/>
    <mergeCell ref="FZF9:FZH9"/>
    <mergeCell ref="FZI9:FZK9"/>
    <mergeCell ref="FYH9:FYJ9"/>
    <mergeCell ref="FYK9:FYM9"/>
    <mergeCell ref="FYN9:FYP9"/>
    <mergeCell ref="FYQ9:FYS9"/>
    <mergeCell ref="FYT9:FYV9"/>
    <mergeCell ref="FXS9:FXU9"/>
    <mergeCell ref="FXV9:FXX9"/>
    <mergeCell ref="FXY9:FYA9"/>
    <mergeCell ref="FYB9:FYD9"/>
    <mergeCell ref="FYE9:FYG9"/>
    <mergeCell ref="FXD9:FXF9"/>
    <mergeCell ref="FXG9:FXI9"/>
    <mergeCell ref="FXJ9:FXL9"/>
    <mergeCell ref="FXM9:FXO9"/>
    <mergeCell ref="FXP9:FXR9"/>
    <mergeCell ref="FWO9:FWQ9"/>
    <mergeCell ref="FWR9:FWT9"/>
    <mergeCell ref="FWU9:FWW9"/>
    <mergeCell ref="FWX9:FWZ9"/>
    <mergeCell ref="FXA9:FXC9"/>
    <mergeCell ref="GEB9:GED9"/>
    <mergeCell ref="GEE9:GEG9"/>
    <mergeCell ref="GEH9:GEJ9"/>
    <mergeCell ref="GEK9:GEM9"/>
    <mergeCell ref="GEN9:GEP9"/>
    <mergeCell ref="GDM9:GDO9"/>
    <mergeCell ref="GDP9:GDR9"/>
    <mergeCell ref="GDS9:GDU9"/>
    <mergeCell ref="GDV9:GDX9"/>
    <mergeCell ref="GDY9:GEA9"/>
    <mergeCell ref="GCX9:GCZ9"/>
    <mergeCell ref="GDA9:GDC9"/>
    <mergeCell ref="GDD9:GDF9"/>
    <mergeCell ref="GDG9:GDI9"/>
    <mergeCell ref="GDJ9:GDL9"/>
    <mergeCell ref="GCI9:GCK9"/>
    <mergeCell ref="GCL9:GCN9"/>
    <mergeCell ref="GCO9:GCQ9"/>
    <mergeCell ref="GCR9:GCT9"/>
    <mergeCell ref="GCU9:GCW9"/>
    <mergeCell ref="GBT9:GBV9"/>
    <mergeCell ref="GBW9:GBY9"/>
    <mergeCell ref="GBZ9:GCB9"/>
    <mergeCell ref="GCC9:GCE9"/>
    <mergeCell ref="GCF9:GCH9"/>
    <mergeCell ref="GBE9:GBG9"/>
    <mergeCell ref="GBH9:GBJ9"/>
    <mergeCell ref="GBK9:GBM9"/>
    <mergeCell ref="GBN9:GBP9"/>
    <mergeCell ref="GBQ9:GBS9"/>
    <mergeCell ref="GAP9:GAR9"/>
    <mergeCell ref="GAS9:GAU9"/>
    <mergeCell ref="GAV9:GAX9"/>
    <mergeCell ref="GAY9:GBA9"/>
    <mergeCell ref="GBB9:GBD9"/>
    <mergeCell ref="GIC9:GIE9"/>
    <mergeCell ref="GIF9:GIH9"/>
    <mergeCell ref="GII9:GIK9"/>
    <mergeCell ref="GIL9:GIN9"/>
    <mergeCell ref="GIO9:GIQ9"/>
    <mergeCell ref="GHN9:GHP9"/>
    <mergeCell ref="GHQ9:GHS9"/>
    <mergeCell ref="GHT9:GHV9"/>
    <mergeCell ref="GHW9:GHY9"/>
    <mergeCell ref="GHZ9:GIB9"/>
    <mergeCell ref="GGY9:GHA9"/>
    <mergeCell ref="GHB9:GHD9"/>
    <mergeCell ref="GHE9:GHG9"/>
    <mergeCell ref="GHH9:GHJ9"/>
    <mergeCell ref="GHK9:GHM9"/>
    <mergeCell ref="GGJ9:GGL9"/>
    <mergeCell ref="GGM9:GGO9"/>
    <mergeCell ref="GGP9:GGR9"/>
    <mergeCell ref="GGS9:GGU9"/>
    <mergeCell ref="GGV9:GGX9"/>
    <mergeCell ref="GFU9:GFW9"/>
    <mergeCell ref="GFX9:GFZ9"/>
    <mergeCell ref="GGA9:GGC9"/>
    <mergeCell ref="GGD9:GGF9"/>
    <mergeCell ref="GGG9:GGI9"/>
    <mergeCell ref="GFF9:GFH9"/>
    <mergeCell ref="GFI9:GFK9"/>
    <mergeCell ref="GFL9:GFN9"/>
    <mergeCell ref="GFO9:GFQ9"/>
    <mergeCell ref="GFR9:GFT9"/>
    <mergeCell ref="GEQ9:GES9"/>
    <mergeCell ref="GET9:GEV9"/>
    <mergeCell ref="GEW9:GEY9"/>
    <mergeCell ref="GEZ9:GFB9"/>
    <mergeCell ref="GFC9:GFE9"/>
    <mergeCell ref="GMD9:GMF9"/>
    <mergeCell ref="GMG9:GMI9"/>
    <mergeCell ref="GMJ9:GML9"/>
    <mergeCell ref="GMM9:GMO9"/>
    <mergeCell ref="GMP9:GMR9"/>
    <mergeCell ref="GLO9:GLQ9"/>
    <mergeCell ref="GLR9:GLT9"/>
    <mergeCell ref="GLU9:GLW9"/>
    <mergeCell ref="GLX9:GLZ9"/>
    <mergeCell ref="GMA9:GMC9"/>
    <mergeCell ref="GKZ9:GLB9"/>
    <mergeCell ref="GLC9:GLE9"/>
    <mergeCell ref="GLF9:GLH9"/>
    <mergeCell ref="GLI9:GLK9"/>
    <mergeCell ref="GLL9:GLN9"/>
    <mergeCell ref="GKK9:GKM9"/>
    <mergeCell ref="GKN9:GKP9"/>
    <mergeCell ref="GKQ9:GKS9"/>
    <mergeCell ref="GKT9:GKV9"/>
    <mergeCell ref="GKW9:GKY9"/>
    <mergeCell ref="GJV9:GJX9"/>
    <mergeCell ref="GJY9:GKA9"/>
    <mergeCell ref="GKB9:GKD9"/>
    <mergeCell ref="GKE9:GKG9"/>
    <mergeCell ref="GKH9:GKJ9"/>
    <mergeCell ref="GJG9:GJI9"/>
    <mergeCell ref="GJJ9:GJL9"/>
    <mergeCell ref="GJM9:GJO9"/>
    <mergeCell ref="GJP9:GJR9"/>
    <mergeCell ref="GJS9:GJU9"/>
    <mergeCell ref="GIR9:GIT9"/>
    <mergeCell ref="GIU9:GIW9"/>
    <mergeCell ref="GIX9:GIZ9"/>
    <mergeCell ref="GJA9:GJC9"/>
    <mergeCell ref="GJD9:GJF9"/>
    <mergeCell ref="GQE9:GQG9"/>
    <mergeCell ref="GQH9:GQJ9"/>
    <mergeCell ref="GQK9:GQM9"/>
    <mergeCell ref="GQN9:GQP9"/>
    <mergeCell ref="GQQ9:GQS9"/>
    <mergeCell ref="GPP9:GPR9"/>
    <mergeCell ref="GPS9:GPU9"/>
    <mergeCell ref="GPV9:GPX9"/>
    <mergeCell ref="GPY9:GQA9"/>
    <mergeCell ref="GQB9:GQD9"/>
    <mergeCell ref="GPA9:GPC9"/>
    <mergeCell ref="GPD9:GPF9"/>
    <mergeCell ref="GPG9:GPI9"/>
    <mergeCell ref="GPJ9:GPL9"/>
    <mergeCell ref="GPM9:GPO9"/>
    <mergeCell ref="GOL9:GON9"/>
    <mergeCell ref="GOO9:GOQ9"/>
    <mergeCell ref="GOR9:GOT9"/>
    <mergeCell ref="GOU9:GOW9"/>
    <mergeCell ref="GOX9:GOZ9"/>
    <mergeCell ref="GNW9:GNY9"/>
    <mergeCell ref="GNZ9:GOB9"/>
    <mergeCell ref="GOC9:GOE9"/>
    <mergeCell ref="GOF9:GOH9"/>
    <mergeCell ref="GOI9:GOK9"/>
    <mergeCell ref="GNH9:GNJ9"/>
    <mergeCell ref="GNK9:GNM9"/>
    <mergeCell ref="GNN9:GNP9"/>
    <mergeCell ref="GNQ9:GNS9"/>
    <mergeCell ref="GNT9:GNV9"/>
    <mergeCell ref="GMS9:GMU9"/>
    <mergeCell ref="GMV9:GMX9"/>
    <mergeCell ref="GMY9:GNA9"/>
    <mergeCell ref="GNB9:GND9"/>
    <mergeCell ref="GNE9:GNG9"/>
    <mergeCell ref="GUF9:GUH9"/>
    <mergeCell ref="GUI9:GUK9"/>
    <mergeCell ref="GUL9:GUN9"/>
    <mergeCell ref="GUO9:GUQ9"/>
    <mergeCell ref="GUR9:GUT9"/>
    <mergeCell ref="GTQ9:GTS9"/>
    <mergeCell ref="GTT9:GTV9"/>
    <mergeCell ref="GTW9:GTY9"/>
    <mergeCell ref="GTZ9:GUB9"/>
    <mergeCell ref="GUC9:GUE9"/>
    <mergeCell ref="GTB9:GTD9"/>
    <mergeCell ref="GTE9:GTG9"/>
    <mergeCell ref="GTH9:GTJ9"/>
    <mergeCell ref="GTK9:GTM9"/>
    <mergeCell ref="GTN9:GTP9"/>
    <mergeCell ref="GSM9:GSO9"/>
    <mergeCell ref="GSP9:GSR9"/>
    <mergeCell ref="GSS9:GSU9"/>
    <mergeCell ref="GSV9:GSX9"/>
    <mergeCell ref="GSY9:GTA9"/>
    <mergeCell ref="GRX9:GRZ9"/>
    <mergeCell ref="GSA9:GSC9"/>
    <mergeCell ref="GSD9:GSF9"/>
    <mergeCell ref="GSG9:GSI9"/>
    <mergeCell ref="GSJ9:GSL9"/>
    <mergeCell ref="GRI9:GRK9"/>
    <mergeCell ref="GRL9:GRN9"/>
    <mergeCell ref="GRO9:GRQ9"/>
    <mergeCell ref="GRR9:GRT9"/>
    <mergeCell ref="GRU9:GRW9"/>
    <mergeCell ref="GQT9:GQV9"/>
    <mergeCell ref="GQW9:GQY9"/>
    <mergeCell ref="GQZ9:GRB9"/>
    <mergeCell ref="GRC9:GRE9"/>
    <mergeCell ref="GRF9:GRH9"/>
    <mergeCell ref="GYG9:GYI9"/>
    <mergeCell ref="GYJ9:GYL9"/>
    <mergeCell ref="GYM9:GYO9"/>
    <mergeCell ref="GYP9:GYR9"/>
    <mergeCell ref="GYS9:GYU9"/>
    <mergeCell ref="GXR9:GXT9"/>
    <mergeCell ref="GXU9:GXW9"/>
    <mergeCell ref="GXX9:GXZ9"/>
    <mergeCell ref="GYA9:GYC9"/>
    <mergeCell ref="GYD9:GYF9"/>
    <mergeCell ref="GXC9:GXE9"/>
    <mergeCell ref="GXF9:GXH9"/>
    <mergeCell ref="GXI9:GXK9"/>
    <mergeCell ref="GXL9:GXN9"/>
    <mergeCell ref="GXO9:GXQ9"/>
    <mergeCell ref="GWN9:GWP9"/>
    <mergeCell ref="GWQ9:GWS9"/>
    <mergeCell ref="GWT9:GWV9"/>
    <mergeCell ref="GWW9:GWY9"/>
    <mergeCell ref="GWZ9:GXB9"/>
    <mergeCell ref="GVY9:GWA9"/>
    <mergeCell ref="GWB9:GWD9"/>
    <mergeCell ref="GWE9:GWG9"/>
    <mergeCell ref="GWH9:GWJ9"/>
    <mergeCell ref="GWK9:GWM9"/>
    <mergeCell ref="GVJ9:GVL9"/>
    <mergeCell ref="GVM9:GVO9"/>
    <mergeCell ref="GVP9:GVR9"/>
    <mergeCell ref="GVS9:GVU9"/>
    <mergeCell ref="GVV9:GVX9"/>
    <mergeCell ref="GUU9:GUW9"/>
    <mergeCell ref="GUX9:GUZ9"/>
    <mergeCell ref="GVA9:GVC9"/>
    <mergeCell ref="GVD9:GVF9"/>
    <mergeCell ref="GVG9:GVI9"/>
    <mergeCell ref="HCH9:HCJ9"/>
    <mergeCell ref="HCK9:HCM9"/>
    <mergeCell ref="HCN9:HCP9"/>
    <mergeCell ref="HCQ9:HCS9"/>
    <mergeCell ref="HCT9:HCV9"/>
    <mergeCell ref="HBS9:HBU9"/>
    <mergeCell ref="HBV9:HBX9"/>
    <mergeCell ref="HBY9:HCA9"/>
    <mergeCell ref="HCB9:HCD9"/>
    <mergeCell ref="HCE9:HCG9"/>
    <mergeCell ref="HBD9:HBF9"/>
    <mergeCell ref="HBG9:HBI9"/>
    <mergeCell ref="HBJ9:HBL9"/>
    <mergeCell ref="HBM9:HBO9"/>
    <mergeCell ref="HBP9:HBR9"/>
    <mergeCell ref="HAO9:HAQ9"/>
    <mergeCell ref="HAR9:HAT9"/>
    <mergeCell ref="HAU9:HAW9"/>
    <mergeCell ref="HAX9:HAZ9"/>
    <mergeCell ref="HBA9:HBC9"/>
    <mergeCell ref="GZZ9:HAB9"/>
    <mergeCell ref="HAC9:HAE9"/>
    <mergeCell ref="HAF9:HAH9"/>
    <mergeCell ref="HAI9:HAK9"/>
    <mergeCell ref="HAL9:HAN9"/>
    <mergeCell ref="GZK9:GZM9"/>
    <mergeCell ref="GZN9:GZP9"/>
    <mergeCell ref="GZQ9:GZS9"/>
    <mergeCell ref="GZT9:GZV9"/>
    <mergeCell ref="GZW9:GZY9"/>
    <mergeCell ref="GYV9:GYX9"/>
    <mergeCell ref="GYY9:GZA9"/>
    <mergeCell ref="GZB9:GZD9"/>
    <mergeCell ref="GZE9:GZG9"/>
    <mergeCell ref="GZH9:GZJ9"/>
    <mergeCell ref="HGI9:HGK9"/>
    <mergeCell ref="HGL9:HGN9"/>
    <mergeCell ref="HGO9:HGQ9"/>
    <mergeCell ref="HGR9:HGT9"/>
    <mergeCell ref="HGU9:HGW9"/>
    <mergeCell ref="HFT9:HFV9"/>
    <mergeCell ref="HFW9:HFY9"/>
    <mergeCell ref="HFZ9:HGB9"/>
    <mergeCell ref="HGC9:HGE9"/>
    <mergeCell ref="HGF9:HGH9"/>
    <mergeCell ref="HFE9:HFG9"/>
    <mergeCell ref="HFH9:HFJ9"/>
    <mergeCell ref="HFK9:HFM9"/>
    <mergeCell ref="HFN9:HFP9"/>
    <mergeCell ref="HFQ9:HFS9"/>
    <mergeCell ref="HEP9:HER9"/>
    <mergeCell ref="HES9:HEU9"/>
    <mergeCell ref="HEV9:HEX9"/>
    <mergeCell ref="HEY9:HFA9"/>
    <mergeCell ref="HFB9:HFD9"/>
    <mergeCell ref="HEA9:HEC9"/>
    <mergeCell ref="HED9:HEF9"/>
    <mergeCell ref="HEG9:HEI9"/>
    <mergeCell ref="HEJ9:HEL9"/>
    <mergeCell ref="HEM9:HEO9"/>
    <mergeCell ref="HDL9:HDN9"/>
    <mergeCell ref="HDO9:HDQ9"/>
    <mergeCell ref="HDR9:HDT9"/>
    <mergeCell ref="HDU9:HDW9"/>
    <mergeCell ref="HDX9:HDZ9"/>
    <mergeCell ref="HCW9:HCY9"/>
    <mergeCell ref="HCZ9:HDB9"/>
    <mergeCell ref="HDC9:HDE9"/>
    <mergeCell ref="HDF9:HDH9"/>
    <mergeCell ref="HDI9:HDK9"/>
    <mergeCell ref="HKJ9:HKL9"/>
    <mergeCell ref="HKM9:HKO9"/>
    <mergeCell ref="HKP9:HKR9"/>
    <mergeCell ref="HKS9:HKU9"/>
    <mergeCell ref="HKV9:HKX9"/>
    <mergeCell ref="HJU9:HJW9"/>
    <mergeCell ref="HJX9:HJZ9"/>
    <mergeCell ref="HKA9:HKC9"/>
    <mergeCell ref="HKD9:HKF9"/>
    <mergeCell ref="HKG9:HKI9"/>
    <mergeCell ref="HJF9:HJH9"/>
    <mergeCell ref="HJI9:HJK9"/>
    <mergeCell ref="HJL9:HJN9"/>
    <mergeCell ref="HJO9:HJQ9"/>
    <mergeCell ref="HJR9:HJT9"/>
    <mergeCell ref="HIQ9:HIS9"/>
    <mergeCell ref="HIT9:HIV9"/>
    <mergeCell ref="HIW9:HIY9"/>
    <mergeCell ref="HIZ9:HJB9"/>
    <mergeCell ref="HJC9:HJE9"/>
    <mergeCell ref="HIB9:HID9"/>
    <mergeCell ref="HIE9:HIG9"/>
    <mergeCell ref="HIH9:HIJ9"/>
    <mergeCell ref="HIK9:HIM9"/>
    <mergeCell ref="HIN9:HIP9"/>
    <mergeCell ref="HHM9:HHO9"/>
    <mergeCell ref="HHP9:HHR9"/>
    <mergeCell ref="HHS9:HHU9"/>
    <mergeCell ref="HHV9:HHX9"/>
    <mergeCell ref="HHY9:HIA9"/>
    <mergeCell ref="HGX9:HGZ9"/>
    <mergeCell ref="HHA9:HHC9"/>
    <mergeCell ref="HHD9:HHF9"/>
    <mergeCell ref="HHG9:HHI9"/>
    <mergeCell ref="HHJ9:HHL9"/>
    <mergeCell ref="HOK9:HOM9"/>
    <mergeCell ref="HON9:HOP9"/>
    <mergeCell ref="HOQ9:HOS9"/>
    <mergeCell ref="HOT9:HOV9"/>
    <mergeCell ref="HOW9:HOY9"/>
    <mergeCell ref="HNV9:HNX9"/>
    <mergeCell ref="HNY9:HOA9"/>
    <mergeCell ref="HOB9:HOD9"/>
    <mergeCell ref="HOE9:HOG9"/>
    <mergeCell ref="HOH9:HOJ9"/>
    <mergeCell ref="HNG9:HNI9"/>
    <mergeCell ref="HNJ9:HNL9"/>
    <mergeCell ref="HNM9:HNO9"/>
    <mergeCell ref="HNP9:HNR9"/>
    <mergeCell ref="HNS9:HNU9"/>
    <mergeCell ref="HMR9:HMT9"/>
    <mergeCell ref="HMU9:HMW9"/>
    <mergeCell ref="HMX9:HMZ9"/>
    <mergeCell ref="HNA9:HNC9"/>
    <mergeCell ref="HND9:HNF9"/>
    <mergeCell ref="HMC9:HME9"/>
    <mergeCell ref="HMF9:HMH9"/>
    <mergeCell ref="HMI9:HMK9"/>
    <mergeCell ref="HML9:HMN9"/>
    <mergeCell ref="HMO9:HMQ9"/>
    <mergeCell ref="HLN9:HLP9"/>
    <mergeCell ref="HLQ9:HLS9"/>
    <mergeCell ref="HLT9:HLV9"/>
    <mergeCell ref="HLW9:HLY9"/>
    <mergeCell ref="HLZ9:HMB9"/>
    <mergeCell ref="HKY9:HLA9"/>
    <mergeCell ref="HLB9:HLD9"/>
    <mergeCell ref="HLE9:HLG9"/>
    <mergeCell ref="HLH9:HLJ9"/>
    <mergeCell ref="HLK9:HLM9"/>
    <mergeCell ref="HSL9:HSN9"/>
    <mergeCell ref="HSO9:HSQ9"/>
    <mergeCell ref="HSR9:HST9"/>
    <mergeCell ref="HSU9:HSW9"/>
    <mergeCell ref="HSX9:HSZ9"/>
    <mergeCell ref="HRW9:HRY9"/>
    <mergeCell ref="HRZ9:HSB9"/>
    <mergeCell ref="HSC9:HSE9"/>
    <mergeCell ref="HSF9:HSH9"/>
    <mergeCell ref="HSI9:HSK9"/>
    <mergeCell ref="HRH9:HRJ9"/>
    <mergeCell ref="HRK9:HRM9"/>
    <mergeCell ref="HRN9:HRP9"/>
    <mergeCell ref="HRQ9:HRS9"/>
    <mergeCell ref="HRT9:HRV9"/>
    <mergeCell ref="HQS9:HQU9"/>
    <mergeCell ref="HQV9:HQX9"/>
    <mergeCell ref="HQY9:HRA9"/>
    <mergeCell ref="HRB9:HRD9"/>
    <mergeCell ref="HRE9:HRG9"/>
    <mergeCell ref="HQD9:HQF9"/>
    <mergeCell ref="HQG9:HQI9"/>
    <mergeCell ref="HQJ9:HQL9"/>
    <mergeCell ref="HQM9:HQO9"/>
    <mergeCell ref="HQP9:HQR9"/>
    <mergeCell ref="HPO9:HPQ9"/>
    <mergeCell ref="HPR9:HPT9"/>
    <mergeCell ref="HPU9:HPW9"/>
    <mergeCell ref="HPX9:HPZ9"/>
    <mergeCell ref="HQA9:HQC9"/>
    <mergeCell ref="HOZ9:HPB9"/>
    <mergeCell ref="HPC9:HPE9"/>
    <mergeCell ref="HPF9:HPH9"/>
    <mergeCell ref="HPI9:HPK9"/>
    <mergeCell ref="HPL9:HPN9"/>
    <mergeCell ref="HWM9:HWO9"/>
    <mergeCell ref="HWP9:HWR9"/>
    <mergeCell ref="HWS9:HWU9"/>
    <mergeCell ref="HWV9:HWX9"/>
    <mergeCell ref="HWY9:HXA9"/>
    <mergeCell ref="HVX9:HVZ9"/>
    <mergeCell ref="HWA9:HWC9"/>
    <mergeCell ref="HWD9:HWF9"/>
    <mergeCell ref="HWG9:HWI9"/>
    <mergeCell ref="HWJ9:HWL9"/>
    <mergeCell ref="HVI9:HVK9"/>
    <mergeCell ref="HVL9:HVN9"/>
    <mergeCell ref="HVO9:HVQ9"/>
    <mergeCell ref="HVR9:HVT9"/>
    <mergeCell ref="HVU9:HVW9"/>
    <mergeCell ref="HUT9:HUV9"/>
    <mergeCell ref="HUW9:HUY9"/>
    <mergeCell ref="HUZ9:HVB9"/>
    <mergeCell ref="HVC9:HVE9"/>
    <mergeCell ref="HVF9:HVH9"/>
    <mergeCell ref="HUE9:HUG9"/>
    <mergeCell ref="HUH9:HUJ9"/>
    <mergeCell ref="HUK9:HUM9"/>
    <mergeCell ref="HUN9:HUP9"/>
    <mergeCell ref="HUQ9:HUS9"/>
    <mergeCell ref="HTP9:HTR9"/>
    <mergeCell ref="HTS9:HTU9"/>
    <mergeCell ref="HTV9:HTX9"/>
    <mergeCell ref="HTY9:HUA9"/>
    <mergeCell ref="HUB9:HUD9"/>
    <mergeCell ref="HTA9:HTC9"/>
    <mergeCell ref="HTD9:HTF9"/>
    <mergeCell ref="HTG9:HTI9"/>
    <mergeCell ref="HTJ9:HTL9"/>
    <mergeCell ref="HTM9:HTO9"/>
    <mergeCell ref="IAN9:IAP9"/>
    <mergeCell ref="IAQ9:IAS9"/>
    <mergeCell ref="IAT9:IAV9"/>
    <mergeCell ref="IAW9:IAY9"/>
    <mergeCell ref="IAZ9:IBB9"/>
    <mergeCell ref="HZY9:IAA9"/>
    <mergeCell ref="IAB9:IAD9"/>
    <mergeCell ref="IAE9:IAG9"/>
    <mergeCell ref="IAH9:IAJ9"/>
    <mergeCell ref="IAK9:IAM9"/>
    <mergeCell ref="HZJ9:HZL9"/>
    <mergeCell ref="HZM9:HZO9"/>
    <mergeCell ref="HZP9:HZR9"/>
    <mergeCell ref="HZS9:HZU9"/>
    <mergeCell ref="HZV9:HZX9"/>
    <mergeCell ref="HYU9:HYW9"/>
    <mergeCell ref="HYX9:HYZ9"/>
    <mergeCell ref="HZA9:HZC9"/>
    <mergeCell ref="HZD9:HZF9"/>
    <mergeCell ref="HZG9:HZI9"/>
    <mergeCell ref="HYF9:HYH9"/>
    <mergeCell ref="HYI9:HYK9"/>
    <mergeCell ref="HYL9:HYN9"/>
    <mergeCell ref="HYO9:HYQ9"/>
    <mergeCell ref="HYR9:HYT9"/>
    <mergeCell ref="HXQ9:HXS9"/>
    <mergeCell ref="HXT9:HXV9"/>
    <mergeCell ref="HXW9:HXY9"/>
    <mergeCell ref="HXZ9:HYB9"/>
    <mergeCell ref="HYC9:HYE9"/>
    <mergeCell ref="HXB9:HXD9"/>
    <mergeCell ref="HXE9:HXG9"/>
    <mergeCell ref="HXH9:HXJ9"/>
    <mergeCell ref="HXK9:HXM9"/>
    <mergeCell ref="HXN9:HXP9"/>
    <mergeCell ref="IEO9:IEQ9"/>
    <mergeCell ref="IER9:IET9"/>
    <mergeCell ref="IEU9:IEW9"/>
    <mergeCell ref="IEX9:IEZ9"/>
    <mergeCell ref="IFA9:IFC9"/>
    <mergeCell ref="IDZ9:IEB9"/>
    <mergeCell ref="IEC9:IEE9"/>
    <mergeCell ref="IEF9:IEH9"/>
    <mergeCell ref="IEI9:IEK9"/>
    <mergeCell ref="IEL9:IEN9"/>
    <mergeCell ref="IDK9:IDM9"/>
    <mergeCell ref="IDN9:IDP9"/>
    <mergeCell ref="IDQ9:IDS9"/>
    <mergeCell ref="IDT9:IDV9"/>
    <mergeCell ref="IDW9:IDY9"/>
    <mergeCell ref="ICV9:ICX9"/>
    <mergeCell ref="ICY9:IDA9"/>
    <mergeCell ref="IDB9:IDD9"/>
    <mergeCell ref="IDE9:IDG9"/>
    <mergeCell ref="IDH9:IDJ9"/>
    <mergeCell ref="ICG9:ICI9"/>
    <mergeCell ref="ICJ9:ICL9"/>
    <mergeCell ref="ICM9:ICO9"/>
    <mergeCell ref="ICP9:ICR9"/>
    <mergeCell ref="ICS9:ICU9"/>
    <mergeCell ref="IBR9:IBT9"/>
    <mergeCell ref="IBU9:IBW9"/>
    <mergeCell ref="IBX9:IBZ9"/>
    <mergeCell ref="ICA9:ICC9"/>
    <mergeCell ref="ICD9:ICF9"/>
    <mergeCell ref="IBC9:IBE9"/>
    <mergeCell ref="IBF9:IBH9"/>
    <mergeCell ref="IBI9:IBK9"/>
    <mergeCell ref="IBL9:IBN9"/>
    <mergeCell ref="IBO9:IBQ9"/>
    <mergeCell ref="IIP9:IIR9"/>
    <mergeCell ref="IIS9:IIU9"/>
    <mergeCell ref="IIV9:IIX9"/>
    <mergeCell ref="IIY9:IJA9"/>
    <mergeCell ref="IJB9:IJD9"/>
    <mergeCell ref="IIA9:IIC9"/>
    <mergeCell ref="IID9:IIF9"/>
    <mergeCell ref="IIG9:III9"/>
    <mergeCell ref="IIJ9:IIL9"/>
    <mergeCell ref="IIM9:IIO9"/>
    <mergeCell ref="IHL9:IHN9"/>
    <mergeCell ref="IHO9:IHQ9"/>
    <mergeCell ref="IHR9:IHT9"/>
    <mergeCell ref="IHU9:IHW9"/>
    <mergeCell ref="IHX9:IHZ9"/>
    <mergeCell ref="IGW9:IGY9"/>
    <mergeCell ref="IGZ9:IHB9"/>
    <mergeCell ref="IHC9:IHE9"/>
    <mergeCell ref="IHF9:IHH9"/>
    <mergeCell ref="IHI9:IHK9"/>
    <mergeCell ref="IGH9:IGJ9"/>
    <mergeCell ref="IGK9:IGM9"/>
    <mergeCell ref="IGN9:IGP9"/>
    <mergeCell ref="IGQ9:IGS9"/>
    <mergeCell ref="IGT9:IGV9"/>
    <mergeCell ref="IFS9:IFU9"/>
    <mergeCell ref="IFV9:IFX9"/>
    <mergeCell ref="IFY9:IGA9"/>
    <mergeCell ref="IGB9:IGD9"/>
    <mergeCell ref="IGE9:IGG9"/>
    <mergeCell ref="IFD9:IFF9"/>
    <mergeCell ref="IFG9:IFI9"/>
    <mergeCell ref="IFJ9:IFL9"/>
    <mergeCell ref="IFM9:IFO9"/>
    <mergeCell ref="IFP9:IFR9"/>
    <mergeCell ref="IMQ9:IMS9"/>
    <mergeCell ref="IMT9:IMV9"/>
    <mergeCell ref="IMW9:IMY9"/>
    <mergeCell ref="IMZ9:INB9"/>
    <mergeCell ref="INC9:INE9"/>
    <mergeCell ref="IMB9:IMD9"/>
    <mergeCell ref="IME9:IMG9"/>
    <mergeCell ref="IMH9:IMJ9"/>
    <mergeCell ref="IMK9:IMM9"/>
    <mergeCell ref="IMN9:IMP9"/>
    <mergeCell ref="ILM9:ILO9"/>
    <mergeCell ref="ILP9:ILR9"/>
    <mergeCell ref="ILS9:ILU9"/>
    <mergeCell ref="ILV9:ILX9"/>
    <mergeCell ref="ILY9:IMA9"/>
    <mergeCell ref="IKX9:IKZ9"/>
    <mergeCell ref="ILA9:ILC9"/>
    <mergeCell ref="ILD9:ILF9"/>
    <mergeCell ref="ILG9:ILI9"/>
    <mergeCell ref="ILJ9:ILL9"/>
    <mergeCell ref="IKI9:IKK9"/>
    <mergeCell ref="IKL9:IKN9"/>
    <mergeCell ref="IKO9:IKQ9"/>
    <mergeCell ref="IKR9:IKT9"/>
    <mergeCell ref="IKU9:IKW9"/>
    <mergeCell ref="IJT9:IJV9"/>
    <mergeCell ref="IJW9:IJY9"/>
    <mergeCell ref="IJZ9:IKB9"/>
    <mergeCell ref="IKC9:IKE9"/>
    <mergeCell ref="IKF9:IKH9"/>
    <mergeCell ref="IJE9:IJG9"/>
    <mergeCell ref="IJH9:IJJ9"/>
    <mergeCell ref="IJK9:IJM9"/>
    <mergeCell ref="IJN9:IJP9"/>
    <mergeCell ref="IJQ9:IJS9"/>
    <mergeCell ref="IQR9:IQT9"/>
    <mergeCell ref="IQU9:IQW9"/>
    <mergeCell ref="IQX9:IQZ9"/>
    <mergeCell ref="IRA9:IRC9"/>
    <mergeCell ref="IRD9:IRF9"/>
    <mergeCell ref="IQC9:IQE9"/>
    <mergeCell ref="IQF9:IQH9"/>
    <mergeCell ref="IQI9:IQK9"/>
    <mergeCell ref="IQL9:IQN9"/>
    <mergeCell ref="IQO9:IQQ9"/>
    <mergeCell ref="IPN9:IPP9"/>
    <mergeCell ref="IPQ9:IPS9"/>
    <mergeCell ref="IPT9:IPV9"/>
    <mergeCell ref="IPW9:IPY9"/>
    <mergeCell ref="IPZ9:IQB9"/>
    <mergeCell ref="IOY9:IPA9"/>
    <mergeCell ref="IPB9:IPD9"/>
    <mergeCell ref="IPE9:IPG9"/>
    <mergeCell ref="IPH9:IPJ9"/>
    <mergeCell ref="IPK9:IPM9"/>
    <mergeCell ref="IOJ9:IOL9"/>
    <mergeCell ref="IOM9:IOO9"/>
    <mergeCell ref="IOP9:IOR9"/>
    <mergeCell ref="IOS9:IOU9"/>
    <mergeCell ref="IOV9:IOX9"/>
    <mergeCell ref="INU9:INW9"/>
    <mergeCell ref="INX9:INZ9"/>
    <mergeCell ref="IOA9:IOC9"/>
    <mergeCell ref="IOD9:IOF9"/>
    <mergeCell ref="IOG9:IOI9"/>
    <mergeCell ref="INF9:INH9"/>
    <mergeCell ref="INI9:INK9"/>
    <mergeCell ref="INL9:INN9"/>
    <mergeCell ref="INO9:INQ9"/>
    <mergeCell ref="INR9:INT9"/>
    <mergeCell ref="IUS9:IUU9"/>
    <mergeCell ref="IUV9:IUX9"/>
    <mergeCell ref="IUY9:IVA9"/>
    <mergeCell ref="IVB9:IVD9"/>
    <mergeCell ref="IVE9:IVG9"/>
    <mergeCell ref="IUD9:IUF9"/>
    <mergeCell ref="IUG9:IUI9"/>
    <mergeCell ref="IUJ9:IUL9"/>
    <mergeCell ref="IUM9:IUO9"/>
    <mergeCell ref="IUP9:IUR9"/>
    <mergeCell ref="ITO9:ITQ9"/>
    <mergeCell ref="ITR9:ITT9"/>
    <mergeCell ref="ITU9:ITW9"/>
    <mergeCell ref="ITX9:ITZ9"/>
    <mergeCell ref="IUA9:IUC9"/>
    <mergeCell ref="ISZ9:ITB9"/>
    <mergeCell ref="ITC9:ITE9"/>
    <mergeCell ref="ITF9:ITH9"/>
    <mergeCell ref="ITI9:ITK9"/>
    <mergeCell ref="ITL9:ITN9"/>
    <mergeCell ref="ISK9:ISM9"/>
    <mergeCell ref="ISN9:ISP9"/>
    <mergeCell ref="ISQ9:ISS9"/>
    <mergeCell ref="IST9:ISV9"/>
    <mergeCell ref="ISW9:ISY9"/>
    <mergeCell ref="IRV9:IRX9"/>
    <mergeCell ref="IRY9:ISA9"/>
    <mergeCell ref="ISB9:ISD9"/>
    <mergeCell ref="ISE9:ISG9"/>
    <mergeCell ref="ISH9:ISJ9"/>
    <mergeCell ref="IRG9:IRI9"/>
    <mergeCell ref="IRJ9:IRL9"/>
    <mergeCell ref="IRM9:IRO9"/>
    <mergeCell ref="IRP9:IRR9"/>
    <mergeCell ref="IRS9:IRU9"/>
    <mergeCell ref="IYT9:IYV9"/>
    <mergeCell ref="IYW9:IYY9"/>
    <mergeCell ref="IYZ9:IZB9"/>
    <mergeCell ref="IZC9:IZE9"/>
    <mergeCell ref="IZF9:IZH9"/>
    <mergeCell ref="IYE9:IYG9"/>
    <mergeCell ref="IYH9:IYJ9"/>
    <mergeCell ref="IYK9:IYM9"/>
    <mergeCell ref="IYN9:IYP9"/>
    <mergeCell ref="IYQ9:IYS9"/>
    <mergeCell ref="IXP9:IXR9"/>
    <mergeCell ref="IXS9:IXU9"/>
    <mergeCell ref="IXV9:IXX9"/>
    <mergeCell ref="IXY9:IYA9"/>
    <mergeCell ref="IYB9:IYD9"/>
    <mergeCell ref="IXA9:IXC9"/>
    <mergeCell ref="IXD9:IXF9"/>
    <mergeCell ref="IXG9:IXI9"/>
    <mergeCell ref="IXJ9:IXL9"/>
    <mergeCell ref="IXM9:IXO9"/>
    <mergeCell ref="IWL9:IWN9"/>
    <mergeCell ref="IWO9:IWQ9"/>
    <mergeCell ref="IWR9:IWT9"/>
    <mergeCell ref="IWU9:IWW9"/>
    <mergeCell ref="IWX9:IWZ9"/>
    <mergeCell ref="IVW9:IVY9"/>
    <mergeCell ref="IVZ9:IWB9"/>
    <mergeCell ref="IWC9:IWE9"/>
    <mergeCell ref="IWF9:IWH9"/>
    <mergeCell ref="IWI9:IWK9"/>
    <mergeCell ref="IVH9:IVJ9"/>
    <mergeCell ref="IVK9:IVM9"/>
    <mergeCell ref="IVN9:IVP9"/>
    <mergeCell ref="IVQ9:IVS9"/>
    <mergeCell ref="IVT9:IVV9"/>
    <mergeCell ref="JCU9:JCW9"/>
    <mergeCell ref="JCX9:JCZ9"/>
    <mergeCell ref="JDA9:JDC9"/>
    <mergeCell ref="JDD9:JDF9"/>
    <mergeCell ref="JDG9:JDI9"/>
    <mergeCell ref="JCF9:JCH9"/>
    <mergeCell ref="JCI9:JCK9"/>
    <mergeCell ref="JCL9:JCN9"/>
    <mergeCell ref="JCO9:JCQ9"/>
    <mergeCell ref="JCR9:JCT9"/>
    <mergeCell ref="JBQ9:JBS9"/>
    <mergeCell ref="JBT9:JBV9"/>
    <mergeCell ref="JBW9:JBY9"/>
    <mergeCell ref="JBZ9:JCB9"/>
    <mergeCell ref="JCC9:JCE9"/>
    <mergeCell ref="JBB9:JBD9"/>
    <mergeCell ref="JBE9:JBG9"/>
    <mergeCell ref="JBH9:JBJ9"/>
    <mergeCell ref="JBK9:JBM9"/>
    <mergeCell ref="JBN9:JBP9"/>
    <mergeCell ref="JAM9:JAO9"/>
    <mergeCell ref="JAP9:JAR9"/>
    <mergeCell ref="JAS9:JAU9"/>
    <mergeCell ref="JAV9:JAX9"/>
    <mergeCell ref="JAY9:JBA9"/>
    <mergeCell ref="IZX9:IZZ9"/>
    <mergeCell ref="JAA9:JAC9"/>
    <mergeCell ref="JAD9:JAF9"/>
    <mergeCell ref="JAG9:JAI9"/>
    <mergeCell ref="JAJ9:JAL9"/>
    <mergeCell ref="IZI9:IZK9"/>
    <mergeCell ref="IZL9:IZN9"/>
    <mergeCell ref="IZO9:IZQ9"/>
    <mergeCell ref="IZR9:IZT9"/>
    <mergeCell ref="IZU9:IZW9"/>
    <mergeCell ref="JGV9:JGX9"/>
    <mergeCell ref="JGY9:JHA9"/>
    <mergeCell ref="JHB9:JHD9"/>
    <mergeCell ref="JHE9:JHG9"/>
    <mergeCell ref="JHH9:JHJ9"/>
    <mergeCell ref="JGG9:JGI9"/>
    <mergeCell ref="JGJ9:JGL9"/>
    <mergeCell ref="JGM9:JGO9"/>
    <mergeCell ref="JGP9:JGR9"/>
    <mergeCell ref="JGS9:JGU9"/>
    <mergeCell ref="JFR9:JFT9"/>
    <mergeCell ref="JFU9:JFW9"/>
    <mergeCell ref="JFX9:JFZ9"/>
    <mergeCell ref="JGA9:JGC9"/>
    <mergeCell ref="JGD9:JGF9"/>
    <mergeCell ref="JFC9:JFE9"/>
    <mergeCell ref="JFF9:JFH9"/>
    <mergeCell ref="JFI9:JFK9"/>
    <mergeCell ref="JFL9:JFN9"/>
    <mergeCell ref="JFO9:JFQ9"/>
    <mergeCell ref="JEN9:JEP9"/>
    <mergeCell ref="JEQ9:JES9"/>
    <mergeCell ref="JET9:JEV9"/>
    <mergeCell ref="JEW9:JEY9"/>
    <mergeCell ref="JEZ9:JFB9"/>
    <mergeCell ref="JDY9:JEA9"/>
    <mergeCell ref="JEB9:JED9"/>
    <mergeCell ref="JEE9:JEG9"/>
    <mergeCell ref="JEH9:JEJ9"/>
    <mergeCell ref="JEK9:JEM9"/>
    <mergeCell ref="JDJ9:JDL9"/>
    <mergeCell ref="JDM9:JDO9"/>
    <mergeCell ref="JDP9:JDR9"/>
    <mergeCell ref="JDS9:JDU9"/>
    <mergeCell ref="JDV9:JDX9"/>
    <mergeCell ref="JKW9:JKY9"/>
    <mergeCell ref="JKZ9:JLB9"/>
    <mergeCell ref="JLC9:JLE9"/>
    <mergeCell ref="JLF9:JLH9"/>
    <mergeCell ref="JLI9:JLK9"/>
    <mergeCell ref="JKH9:JKJ9"/>
    <mergeCell ref="JKK9:JKM9"/>
    <mergeCell ref="JKN9:JKP9"/>
    <mergeCell ref="JKQ9:JKS9"/>
    <mergeCell ref="JKT9:JKV9"/>
    <mergeCell ref="JJS9:JJU9"/>
    <mergeCell ref="JJV9:JJX9"/>
    <mergeCell ref="JJY9:JKA9"/>
    <mergeCell ref="JKB9:JKD9"/>
    <mergeCell ref="JKE9:JKG9"/>
    <mergeCell ref="JJD9:JJF9"/>
    <mergeCell ref="JJG9:JJI9"/>
    <mergeCell ref="JJJ9:JJL9"/>
    <mergeCell ref="JJM9:JJO9"/>
    <mergeCell ref="JJP9:JJR9"/>
    <mergeCell ref="JIO9:JIQ9"/>
    <mergeCell ref="JIR9:JIT9"/>
    <mergeCell ref="JIU9:JIW9"/>
    <mergeCell ref="JIX9:JIZ9"/>
    <mergeCell ref="JJA9:JJC9"/>
    <mergeCell ref="JHZ9:JIB9"/>
    <mergeCell ref="JIC9:JIE9"/>
    <mergeCell ref="JIF9:JIH9"/>
    <mergeCell ref="JII9:JIK9"/>
    <mergeCell ref="JIL9:JIN9"/>
    <mergeCell ref="JHK9:JHM9"/>
    <mergeCell ref="JHN9:JHP9"/>
    <mergeCell ref="JHQ9:JHS9"/>
    <mergeCell ref="JHT9:JHV9"/>
    <mergeCell ref="JHW9:JHY9"/>
    <mergeCell ref="JOX9:JOZ9"/>
    <mergeCell ref="JPA9:JPC9"/>
    <mergeCell ref="JPD9:JPF9"/>
    <mergeCell ref="JPG9:JPI9"/>
    <mergeCell ref="JPJ9:JPL9"/>
    <mergeCell ref="JOI9:JOK9"/>
    <mergeCell ref="JOL9:JON9"/>
    <mergeCell ref="JOO9:JOQ9"/>
    <mergeCell ref="JOR9:JOT9"/>
    <mergeCell ref="JOU9:JOW9"/>
    <mergeCell ref="JNT9:JNV9"/>
    <mergeCell ref="JNW9:JNY9"/>
    <mergeCell ref="JNZ9:JOB9"/>
    <mergeCell ref="JOC9:JOE9"/>
    <mergeCell ref="JOF9:JOH9"/>
    <mergeCell ref="JNE9:JNG9"/>
    <mergeCell ref="JNH9:JNJ9"/>
    <mergeCell ref="JNK9:JNM9"/>
    <mergeCell ref="JNN9:JNP9"/>
    <mergeCell ref="JNQ9:JNS9"/>
    <mergeCell ref="JMP9:JMR9"/>
    <mergeCell ref="JMS9:JMU9"/>
    <mergeCell ref="JMV9:JMX9"/>
    <mergeCell ref="JMY9:JNA9"/>
    <mergeCell ref="JNB9:JND9"/>
    <mergeCell ref="JMA9:JMC9"/>
    <mergeCell ref="JMD9:JMF9"/>
    <mergeCell ref="JMG9:JMI9"/>
    <mergeCell ref="JMJ9:JML9"/>
    <mergeCell ref="JMM9:JMO9"/>
    <mergeCell ref="JLL9:JLN9"/>
    <mergeCell ref="JLO9:JLQ9"/>
    <mergeCell ref="JLR9:JLT9"/>
    <mergeCell ref="JLU9:JLW9"/>
    <mergeCell ref="JLX9:JLZ9"/>
    <mergeCell ref="JSY9:JTA9"/>
    <mergeCell ref="JTB9:JTD9"/>
    <mergeCell ref="JTE9:JTG9"/>
    <mergeCell ref="JTH9:JTJ9"/>
    <mergeCell ref="JTK9:JTM9"/>
    <mergeCell ref="JSJ9:JSL9"/>
    <mergeCell ref="JSM9:JSO9"/>
    <mergeCell ref="JSP9:JSR9"/>
    <mergeCell ref="JSS9:JSU9"/>
    <mergeCell ref="JSV9:JSX9"/>
    <mergeCell ref="JRU9:JRW9"/>
    <mergeCell ref="JRX9:JRZ9"/>
    <mergeCell ref="JSA9:JSC9"/>
    <mergeCell ref="JSD9:JSF9"/>
    <mergeCell ref="JSG9:JSI9"/>
    <mergeCell ref="JRF9:JRH9"/>
    <mergeCell ref="JRI9:JRK9"/>
    <mergeCell ref="JRL9:JRN9"/>
    <mergeCell ref="JRO9:JRQ9"/>
    <mergeCell ref="JRR9:JRT9"/>
    <mergeCell ref="JQQ9:JQS9"/>
    <mergeCell ref="JQT9:JQV9"/>
    <mergeCell ref="JQW9:JQY9"/>
    <mergeCell ref="JQZ9:JRB9"/>
    <mergeCell ref="JRC9:JRE9"/>
    <mergeCell ref="JQB9:JQD9"/>
    <mergeCell ref="JQE9:JQG9"/>
    <mergeCell ref="JQH9:JQJ9"/>
    <mergeCell ref="JQK9:JQM9"/>
    <mergeCell ref="JQN9:JQP9"/>
    <mergeCell ref="JPM9:JPO9"/>
    <mergeCell ref="JPP9:JPR9"/>
    <mergeCell ref="JPS9:JPU9"/>
    <mergeCell ref="JPV9:JPX9"/>
    <mergeCell ref="JPY9:JQA9"/>
    <mergeCell ref="JWZ9:JXB9"/>
    <mergeCell ref="JXC9:JXE9"/>
    <mergeCell ref="JXF9:JXH9"/>
    <mergeCell ref="JXI9:JXK9"/>
    <mergeCell ref="JXL9:JXN9"/>
    <mergeCell ref="JWK9:JWM9"/>
    <mergeCell ref="JWN9:JWP9"/>
    <mergeCell ref="JWQ9:JWS9"/>
    <mergeCell ref="JWT9:JWV9"/>
    <mergeCell ref="JWW9:JWY9"/>
    <mergeCell ref="JVV9:JVX9"/>
    <mergeCell ref="JVY9:JWA9"/>
    <mergeCell ref="JWB9:JWD9"/>
    <mergeCell ref="JWE9:JWG9"/>
    <mergeCell ref="JWH9:JWJ9"/>
    <mergeCell ref="JVG9:JVI9"/>
    <mergeCell ref="JVJ9:JVL9"/>
    <mergeCell ref="JVM9:JVO9"/>
    <mergeCell ref="JVP9:JVR9"/>
    <mergeCell ref="JVS9:JVU9"/>
    <mergeCell ref="JUR9:JUT9"/>
    <mergeCell ref="JUU9:JUW9"/>
    <mergeCell ref="JUX9:JUZ9"/>
    <mergeCell ref="JVA9:JVC9"/>
    <mergeCell ref="JVD9:JVF9"/>
    <mergeCell ref="JUC9:JUE9"/>
    <mergeCell ref="JUF9:JUH9"/>
    <mergeCell ref="JUI9:JUK9"/>
    <mergeCell ref="JUL9:JUN9"/>
    <mergeCell ref="JUO9:JUQ9"/>
    <mergeCell ref="JTN9:JTP9"/>
    <mergeCell ref="JTQ9:JTS9"/>
    <mergeCell ref="JTT9:JTV9"/>
    <mergeCell ref="JTW9:JTY9"/>
    <mergeCell ref="JTZ9:JUB9"/>
    <mergeCell ref="KBA9:KBC9"/>
    <mergeCell ref="KBD9:KBF9"/>
    <mergeCell ref="KBG9:KBI9"/>
    <mergeCell ref="KBJ9:KBL9"/>
    <mergeCell ref="KBM9:KBO9"/>
    <mergeCell ref="KAL9:KAN9"/>
    <mergeCell ref="KAO9:KAQ9"/>
    <mergeCell ref="KAR9:KAT9"/>
    <mergeCell ref="KAU9:KAW9"/>
    <mergeCell ref="KAX9:KAZ9"/>
    <mergeCell ref="JZW9:JZY9"/>
    <mergeCell ref="JZZ9:KAB9"/>
    <mergeCell ref="KAC9:KAE9"/>
    <mergeCell ref="KAF9:KAH9"/>
    <mergeCell ref="KAI9:KAK9"/>
    <mergeCell ref="JZH9:JZJ9"/>
    <mergeCell ref="JZK9:JZM9"/>
    <mergeCell ref="JZN9:JZP9"/>
    <mergeCell ref="JZQ9:JZS9"/>
    <mergeCell ref="JZT9:JZV9"/>
    <mergeCell ref="JYS9:JYU9"/>
    <mergeCell ref="JYV9:JYX9"/>
    <mergeCell ref="JYY9:JZA9"/>
    <mergeCell ref="JZB9:JZD9"/>
    <mergeCell ref="JZE9:JZG9"/>
    <mergeCell ref="JYD9:JYF9"/>
    <mergeCell ref="JYG9:JYI9"/>
    <mergeCell ref="JYJ9:JYL9"/>
    <mergeCell ref="JYM9:JYO9"/>
    <mergeCell ref="JYP9:JYR9"/>
    <mergeCell ref="JXO9:JXQ9"/>
    <mergeCell ref="JXR9:JXT9"/>
    <mergeCell ref="JXU9:JXW9"/>
    <mergeCell ref="JXX9:JXZ9"/>
    <mergeCell ref="JYA9:JYC9"/>
    <mergeCell ref="KFB9:KFD9"/>
    <mergeCell ref="KFE9:KFG9"/>
    <mergeCell ref="KFH9:KFJ9"/>
    <mergeCell ref="KFK9:KFM9"/>
    <mergeCell ref="KFN9:KFP9"/>
    <mergeCell ref="KEM9:KEO9"/>
    <mergeCell ref="KEP9:KER9"/>
    <mergeCell ref="KES9:KEU9"/>
    <mergeCell ref="KEV9:KEX9"/>
    <mergeCell ref="KEY9:KFA9"/>
    <mergeCell ref="KDX9:KDZ9"/>
    <mergeCell ref="KEA9:KEC9"/>
    <mergeCell ref="KED9:KEF9"/>
    <mergeCell ref="KEG9:KEI9"/>
    <mergeCell ref="KEJ9:KEL9"/>
    <mergeCell ref="KDI9:KDK9"/>
    <mergeCell ref="KDL9:KDN9"/>
    <mergeCell ref="KDO9:KDQ9"/>
    <mergeCell ref="KDR9:KDT9"/>
    <mergeCell ref="KDU9:KDW9"/>
    <mergeCell ref="KCT9:KCV9"/>
    <mergeCell ref="KCW9:KCY9"/>
    <mergeCell ref="KCZ9:KDB9"/>
    <mergeCell ref="KDC9:KDE9"/>
    <mergeCell ref="KDF9:KDH9"/>
    <mergeCell ref="KCE9:KCG9"/>
    <mergeCell ref="KCH9:KCJ9"/>
    <mergeCell ref="KCK9:KCM9"/>
    <mergeCell ref="KCN9:KCP9"/>
    <mergeCell ref="KCQ9:KCS9"/>
    <mergeCell ref="KBP9:KBR9"/>
    <mergeCell ref="KBS9:KBU9"/>
    <mergeCell ref="KBV9:KBX9"/>
    <mergeCell ref="KBY9:KCA9"/>
    <mergeCell ref="KCB9:KCD9"/>
    <mergeCell ref="KJC9:KJE9"/>
    <mergeCell ref="KJF9:KJH9"/>
    <mergeCell ref="KJI9:KJK9"/>
    <mergeCell ref="KJL9:KJN9"/>
    <mergeCell ref="KJO9:KJQ9"/>
    <mergeCell ref="KIN9:KIP9"/>
    <mergeCell ref="KIQ9:KIS9"/>
    <mergeCell ref="KIT9:KIV9"/>
    <mergeCell ref="KIW9:KIY9"/>
    <mergeCell ref="KIZ9:KJB9"/>
    <mergeCell ref="KHY9:KIA9"/>
    <mergeCell ref="KIB9:KID9"/>
    <mergeCell ref="KIE9:KIG9"/>
    <mergeCell ref="KIH9:KIJ9"/>
    <mergeCell ref="KIK9:KIM9"/>
    <mergeCell ref="KHJ9:KHL9"/>
    <mergeCell ref="KHM9:KHO9"/>
    <mergeCell ref="KHP9:KHR9"/>
    <mergeCell ref="KHS9:KHU9"/>
    <mergeCell ref="KHV9:KHX9"/>
    <mergeCell ref="KGU9:KGW9"/>
    <mergeCell ref="KGX9:KGZ9"/>
    <mergeCell ref="KHA9:KHC9"/>
    <mergeCell ref="KHD9:KHF9"/>
    <mergeCell ref="KHG9:KHI9"/>
    <mergeCell ref="KGF9:KGH9"/>
    <mergeCell ref="KGI9:KGK9"/>
    <mergeCell ref="KGL9:KGN9"/>
    <mergeCell ref="KGO9:KGQ9"/>
    <mergeCell ref="KGR9:KGT9"/>
    <mergeCell ref="KFQ9:KFS9"/>
    <mergeCell ref="KFT9:KFV9"/>
    <mergeCell ref="KFW9:KFY9"/>
    <mergeCell ref="KFZ9:KGB9"/>
    <mergeCell ref="KGC9:KGE9"/>
    <mergeCell ref="KND9:KNF9"/>
    <mergeCell ref="KNG9:KNI9"/>
    <mergeCell ref="KNJ9:KNL9"/>
    <mergeCell ref="KNM9:KNO9"/>
    <mergeCell ref="KNP9:KNR9"/>
    <mergeCell ref="KMO9:KMQ9"/>
    <mergeCell ref="KMR9:KMT9"/>
    <mergeCell ref="KMU9:KMW9"/>
    <mergeCell ref="KMX9:KMZ9"/>
    <mergeCell ref="KNA9:KNC9"/>
    <mergeCell ref="KLZ9:KMB9"/>
    <mergeCell ref="KMC9:KME9"/>
    <mergeCell ref="KMF9:KMH9"/>
    <mergeCell ref="KMI9:KMK9"/>
    <mergeCell ref="KML9:KMN9"/>
    <mergeCell ref="KLK9:KLM9"/>
    <mergeCell ref="KLN9:KLP9"/>
    <mergeCell ref="KLQ9:KLS9"/>
    <mergeCell ref="KLT9:KLV9"/>
    <mergeCell ref="KLW9:KLY9"/>
    <mergeCell ref="KKV9:KKX9"/>
    <mergeCell ref="KKY9:KLA9"/>
    <mergeCell ref="KLB9:KLD9"/>
    <mergeCell ref="KLE9:KLG9"/>
    <mergeCell ref="KLH9:KLJ9"/>
    <mergeCell ref="KKG9:KKI9"/>
    <mergeCell ref="KKJ9:KKL9"/>
    <mergeCell ref="KKM9:KKO9"/>
    <mergeCell ref="KKP9:KKR9"/>
    <mergeCell ref="KKS9:KKU9"/>
    <mergeCell ref="KJR9:KJT9"/>
    <mergeCell ref="KJU9:KJW9"/>
    <mergeCell ref="KJX9:KJZ9"/>
    <mergeCell ref="KKA9:KKC9"/>
    <mergeCell ref="KKD9:KKF9"/>
    <mergeCell ref="KRE9:KRG9"/>
    <mergeCell ref="KRH9:KRJ9"/>
    <mergeCell ref="KRK9:KRM9"/>
    <mergeCell ref="KRN9:KRP9"/>
    <mergeCell ref="KRQ9:KRS9"/>
    <mergeCell ref="KQP9:KQR9"/>
    <mergeCell ref="KQS9:KQU9"/>
    <mergeCell ref="KQV9:KQX9"/>
    <mergeCell ref="KQY9:KRA9"/>
    <mergeCell ref="KRB9:KRD9"/>
    <mergeCell ref="KQA9:KQC9"/>
    <mergeCell ref="KQD9:KQF9"/>
    <mergeCell ref="KQG9:KQI9"/>
    <mergeCell ref="KQJ9:KQL9"/>
    <mergeCell ref="KQM9:KQO9"/>
    <mergeCell ref="KPL9:KPN9"/>
    <mergeCell ref="KPO9:KPQ9"/>
    <mergeCell ref="KPR9:KPT9"/>
    <mergeCell ref="KPU9:KPW9"/>
    <mergeCell ref="KPX9:KPZ9"/>
    <mergeCell ref="KOW9:KOY9"/>
    <mergeCell ref="KOZ9:KPB9"/>
    <mergeCell ref="KPC9:KPE9"/>
    <mergeCell ref="KPF9:KPH9"/>
    <mergeCell ref="KPI9:KPK9"/>
    <mergeCell ref="KOH9:KOJ9"/>
    <mergeCell ref="KOK9:KOM9"/>
    <mergeCell ref="KON9:KOP9"/>
    <mergeCell ref="KOQ9:KOS9"/>
    <mergeCell ref="KOT9:KOV9"/>
    <mergeCell ref="KNS9:KNU9"/>
    <mergeCell ref="KNV9:KNX9"/>
    <mergeCell ref="KNY9:KOA9"/>
    <mergeCell ref="KOB9:KOD9"/>
    <mergeCell ref="KOE9:KOG9"/>
    <mergeCell ref="KVF9:KVH9"/>
    <mergeCell ref="KVI9:KVK9"/>
    <mergeCell ref="KVL9:KVN9"/>
    <mergeCell ref="KVO9:KVQ9"/>
    <mergeCell ref="KVR9:KVT9"/>
    <mergeCell ref="KUQ9:KUS9"/>
    <mergeCell ref="KUT9:KUV9"/>
    <mergeCell ref="KUW9:KUY9"/>
    <mergeCell ref="KUZ9:KVB9"/>
    <mergeCell ref="KVC9:KVE9"/>
    <mergeCell ref="KUB9:KUD9"/>
    <mergeCell ref="KUE9:KUG9"/>
    <mergeCell ref="KUH9:KUJ9"/>
    <mergeCell ref="KUK9:KUM9"/>
    <mergeCell ref="KUN9:KUP9"/>
    <mergeCell ref="KTM9:KTO9"/>
    <mergeCell ref="KTP9:KTR9"/>
    <mergeCell ref="KTS9:KTU9"/>
    <mergeCell ref="KTV9:KTX9"/>
    <mergeCell ref="KTY9:KUA9"/>
    <mergeCell ref="KSX9:KSZ9"/>
    <mergeCell ref="KTA9:KTC9"/>
    <mergeCell ref="KTD9:KTF9"/>
    <mergeCell ref="KTG9:KTI9"/>
    <mergeCell ref="KTJ9:KTL9"/>
    <mergeCell ref="KSI9:KSK9"/>
    <mergeCell ref="KSL9:KSN9"/>
    <mergeCell ref="KSO9:KSQ9"/>
    <mergeCell ref="KSR9:KST9"/>
    <mergeCell ref="KSU9:KSW9"/>
    <mergeCell ref="KRT9:KRV9"/>
    <mergeCell ref="KRW9:KRY9"/>
    <mergeCell ref="KRZ9:KSB9"/>
    <mergeCell ref="KSC9:KSE9"/>
    <mergeCell ref="KSF9:KSH9"/>
    <mergeCell ref="KZG9:KZI9"/>
    <mergeCell ref="KZJ9:KZL9"/>
    <mergeCell ref="KZM9:KZO9"/>
    <mergeCell ref="KZP9:KZR9"/>
    <mergeCell ref="KZS9:KZU9"/>
    <mergeCell ref="KYR9:KYT9"/>
    <mergeCell ref="KYU9:KYW9"/>
    <mergeCell ref="KYX9:KYZ9"/>
    <mergeCell ref="KZA9:KZC9"/>
    <mergeCell ref="KZD9:KZF9"/>
    <mergeCell ref="KYC9:KYE9"/>
    <mergeCell ref="KYF9:KYH9"/>
    <mergeCell ref="KYI9:KYK9"/>
    <mergeCell ref="KYL9:KYN9"/>
    <mergeCell ref="KYO9:KYQ9"/>
    <mergeCell ref="KXN9:KXP9"/>
    <mergeCell ref="KXQ9:KXS9"/>
    <mergeCell ref="KXT9:KXV9"/>
    <mergeCell ref="KXW9:KXY9"/>
    <mergeCell ref="KXZ9:KYB9"/>
    <mergeCell ref="KWY9:KXA9"/>
    <mergeCell ref="KXB9:KXD9"/>
    <mergeCell ref="KXE9:KXG9"/>
    <mergeCell ref="KXH9:KXJ9"/>
    <mergeCell ref="KXK9:KXM9"/>
    <mergeCell ref="KWJ9:KWL9"/>
    <mergeCell ref="KWM9:KWO9"/>
    <mergeCell ref="KWP9:KWR9"/>
    <mergeCell ref="KWS9:KWU9"/>
    <mergeCell ref="KWV9:KWX9"/>
    <mergeCell ref="KVU9:KVW9"/>
    <mergeCell ref="KVX9:KVZ9"/>
    <mergeCell ref="KWA9:KWC9"/>
    <mergeCell ref="KWD9:KWF9"/>
    <mergeCell ref="KWG9:KWI9"/>
    <mergeCell ref="LDH9:LDJ9"/>
    <mergeCell ref="LDK9:LDM9"/>
    <mergeCell ref="LDN9:LDP9"/>
    <mergeCell ref="LDQ9:LDS9"/>
    <mergeCell ref="LDT9:LDV9"/>
    <mergeCell ref="LCS9:LCU9"/>
    <mergeCell ref="LCV9:LCX9"/>
    <mergeCell ref="LCY9:LDA9"/>
    <mergeCell ref="LDB9:LDD9"/>
    <mergeCell ref="LDE9:LDG9"/>
    <mergeCell ref="LCD9:LCF9"/>
    <mergeCell ref="LCG9:LCI9"/>
    <mergeCell ref="LCJ9:LCL9"/>
    <mergeCell ref="LCM9:LCO9"/>
    <mergeCell ref="LCP9:LCR9"/>
    <mergeCell ref="LBO9:LBQ9"/>
    <mergeCell ref="LBR9:LBT9"/>
    <mergeCell ref="LBU9:LBW9"/>
    <mergeCell ref="LBX9:LBZ9"/>
    <mergeCell ref="LCA9:LCC9"/>
    <mergeCell ref="LAZ9:LBB9"/>
    <mergeCell ref="LBC9:LBE9"/>
    <mergeCell ref="LBF9:LBH9"/>
    <mergeCell ref="LBI9:LBK9"/>
    <mergeCell ref="LBL9:LBN9"/>
    <mergeCell ref="LAK9:LAM9"/>
    <mergeCell ref="LAN9:LAP9"/>
    <mergeCell ref="LAQ9:LAS9"/>
    <mergeCell ref="LAT9:LAV9"/>
    <mergeCell ref="LAW9:LAY9"/>
    <mergeCell ref="KZV9:KZX9"/>
    <mergeCell ref="KZY9:LAA9"/>
    <mergeCell ref="LAB9:LAD9"/>
    <mergeCell ref="LAE9:LAG9"/>
    <mergeCell ref="LAH9:LAJ9"/>
    <mergeCell ref="LHI9:LHK9"/>
    <mergeCell ref="LHL9:LHN9"/>
    <mergeCell ref="LHO9:LHQ9"/>
    <mergeCell ref="LHR9:LHT9"/>
    <mergeCell ref="LHU9:LHW9"/>
    <mergeCell ref="LGT9:LGV9"/>
    <mergeCell ref="LGW9:LGY9"/>
    <mergeCell ref="LGZ9:LHB9"/>
    <mergeCell ref="LHC9:LHE9"/>
    <mergeCell ref="LHF9:LHH9"/>
    <mergeCell ref="LGE9:LGG9"/>
    <mergeCell ref="LGH9:LGJ9"/>
    <mergeCell ref="LGK9:LGM9"/>
    <mergeCell ref="LGN9:LGP9"/>
    <mergeCell ref="LGQ9:LGS9"/>
    <mergeCell ref="LFP9:LFR9"/>
    <mergeCell ref="LFS9:LFU9"/>
    <mergeCell ref="LFV9:LFX9"/>
    <mergeCell ref="LFY9:LGA9"/>
    <mergeCell ref="LGB9:LGD9"/>
    <mergeCell ref="LFA9:LFC9"/>
    <mergeCell ref="LFD9:LFF9"/>
    <mergeCell ref="LFG9:LFI9"/>
    <mergeCell ref="LFJ9:LFL9"/>
    <mergeCell ref="LFM9:LFO9"/>
    <mergeCell ref="LEL9:LEN9"/>
    <mergeCell ref="LEO9:LEQ9"/>
    <mergeCell ref="LER9:LET9"/>
    <mergeCell ref="LEU9:LEW9"/>
    <mergeCell ref="LEX9:LEZ9"/>
    <mergeCell ref="LDW9:LDY9"/>
    <mergeCell ref="LDZ9:LEB9"/>
    <mergeCell ref="LEC9:LEE9"/>
    <mergeCell ref="LEF9:LEH9"/>
    <mergeCell ref="LEI9:LEK9"/>
    <mergeCell ref="LLJ9:LLL9"/>
    <mergeCell ref="LLM9:LLO9"/>
    <mergeCell ref="LLP9:LLR9"/>
    <mergeCell ref="LLS9:LLU9"/>
    <mergeCell ref="LLV9:LLX9"/>
    <mergeCell ref="LKU9:LKW9"/>
    <mergeCell ref="LKX9:LKZ9"/>
    <mergeCell ref="LLA9:LLC9"/>
    <mergeCell ref="LLD9:LLF9"/>
    <mergeCell ref="LLG9:LLI9"/>
    <mergeCell ref="LKF9:LKH9"/>
    <mergeCell ref="LKI9:LKK9"/>
    <mergeCell ref="LKL9:LKN9"/>
    <mergeCell ref="LKO9:LKQ9"/>
    <mergeCell ref="LKR9:LKT9"/>
    <mergeCell ref="LJQ9:LJS9"/>
    <mergeCell ref="LJT9:LJV9"/>
    <mergeCell ref="LJW9:LJY9"/>
    <mergeCell ref="LJZ9:LKB9"/>
    <mergeCell ref="LKC9:LKE9"/>
    <mergeCell ref="LJB9:LJD9"/>
    <mergeCell ref="LJE9:LJG9"/>
    <mergeCell ref="LJH9:LJJ9"/>
    <mergeCell ref="LJK9:LJM9"/>
    <mergeCell ref="LJN9:LJP9"/>
    <mergeCell ref="LIM9:LIO9"/>
    <mergeCell ref="LIP9:LIR9"/>
    <mergeCell ref="LIS9:LIU9"/>
    <mergeCell ref="LIV9:LIX9"/>
    <mergeCell ref="LIY9:LJA9"/>
    <mergeCell ref="LHX9:LHZ9"/>
    <mergeCell ref="LIA9:LIC9"/>
    <mergeCell ref="LID9:LIF9"/>
    <mergeCell ref="LIG9:LII9"/>
    <mergeCell ref="LIJ9:LIL9"/>
    <mergeCell ref="LPK9:LPM9"/>
    <mergeCell ref="LPN9:LPP9"/>
    <mergeCell ref="LPQ9:LPS9"/>
    <mergeCell ref="LPT9:LPV9"/>
    <mergeCell ref="LPW9:LPY9"/>
    <mergeCell ref="LOV9:LOX9"/>
    <mergeCell ref="LOY9:LPA9"/>
    <mergeCell ref="LPB9:LPD9"/>
    <mergeCell ref="LPE9:LPG9"/>
    <mergeCell ref="LPH9:LPJ9"/>
    <mergeCell ref="LOG9:LOI9"/>
    <mergeCell ref="LOJ9:LOL9"/>
    <mergeCell ref="LOM9:LOO9"/>
    <mergeCell ref="LOP9:LOR9"/>
    <mergeCell ref="LOS9:LOU9"/>
    <mergeCell ref="LNR9:LNT9"/>
    <mergeCell ref="LNU9:LNW9"/>
    <mergeCell ref="LNX9:LNZ9"/>
    <mergeCell ref="LOA9:LOC9"/>
    <mergeCell ref="LOD9:LOF9"/>
    <mergeCell ref="LNC9:LNE9"/>
    <mergeCell ref="LNF9:LNH9"/>
    <mergeCell ref="LNI9:LNK9"/>
    <mergeCell ref="LNL9:LNN9"/>
    <mergeCell ref="LNO9:LNQ9"/>
    <mergeCell ref="LMN9:LMP9"/>
    <mergeCell ref="LMQ9:LMS9"/>
    <mergeCell ref="LMT9:LMV9"/>
    <mergeCell ref="LMW9:LMY9"/>
    <mergeCell ref="LMZ9:LNB9"/>
    <mergeCell ref="LLY9:LMA9"/>
    <mergeCell ref="LMB9:LMD9"/>
    <mergeCell ref="LME9:LMG9"/>
    <mergeCell ref="LMH9:LMJ9"/>
    <mergeCell ref="LMK9:LMM9"/>
    <mergeCell ref="LTL9:LTN9"/>
    <mergeCell ref="LTO9:LTQ9"/>
    <mergeCell ref="LTR9:LTT9"/>
    <mergeCell ref="LTU9:LTW9"/>
    <mergeCell ref="LTX9:LTZ9"/>
    <mergeCell ref="LSW9:LSY9"/>
    <mergeCell ref="LSZ9:LTB9"/>
    <mergeCell ref="LTC9:LTE9"/>
    <mergeCell ref="LTF9:LTH9"/>
    <mergeCell ref="LTI9:LTK9"/>
    <mergeCell ref="LSH9:LSJ9"/>
    <mergeCell ref="LSK9:LSM9"/>
    <mergeCell ref="LSN9:LSP9"/>
    <mergeCell ref="LSQ9:LSS9"/>
    <mergeCell ref="LST9:LSV9"/>
    <mergeCell ref="LRS9:LRU9"/>
    <mergeCell ref="LRV9:LRX9"/>
    <mergeCell ref="LRY9:LSA9"/>
    <mergeCell ref="LSB9:LSD9"/>
    <mergeCell ref="LSE9:LSG9"/>
    <mergeCell ref="LRD9:LRF9"/>
    <mergeCell ref="LRG9:LRI9"/>
    <mergeCell ref="LRJ9:LRL9"/>
    <mergeCell ref="LRM9:LRO9"/>
    <mergeCell ref="LRP9:LRR9"/>
    <mergeCell ref="LQO9:LQQ9"/>
    <mergeCell ref="LQR9:LQT9"/>
    <mergeCell ref="LQU9:LQW9"/>
    <mergeCell ref="LQX9:LQZ9"/>
    <mergeCell ref="LRA9:LRC9"/>
    <mergeCell ref="LPZ9:LQB9"/>
    <mergeCell ref="LQC9:LQE9"/>
    <mergeCell ref="LQF9:LQH9"/>
    <mergeCell ref="LQI9:LQK9"/>
    <mergeCell ref="LQL9:LQN9"/>
    <mergeCell ref="LXM9:LXO9"/>
    <mergeCell ref="LXP9:LXR9"/>
    <mergeCell ref="LXS9:LXU9"/>
    <mergeCell ref="LXV9:LXX9"/>
    <mergeCell ref="LXY9:LYA9"/>
    <mergeCell ref="LWX9:LWZ9"/>
    <mergeCell ref="LXA9:LXC9"/>
    <mergeCell ref="LXD9:LXF9"/>
    <mergeCell ref="LXG9:LXI9"/>
    <mergeCell ref="LXJ9:LXL9"/>
    <mergeCell ref="LWI9:LWK9"/>
    <mergeCell ref="LWL9:LWN9"/>
    <mergeCell ref="LWO9:LWQ9"/>
    <mergeCell ref="LWR9:LWT9"/>
    <mergeCell ref="LWU9:LWW9"/>
    <mergeCell ref="LVT9:LVV9"/>
    <mergeCell ref="LVW9:LVY9"/>
    <mergeCell ref="LVZ9:LWB9"/>
    <mergeCell ref="LWC9:LWE9"/>
    <mergeCell ref="LWF9:LWH9"/>
    <mergeCell ref="LVE9:LVG9"/>
    <mergeCell ref="LVH9:LVJ9"/>
    <mergeCell ref="LVK9:LVM9"/>
    <mergeCell ref="LVN9:LVP9"/>
    <mergeCell ref="LVQ9:LVS9"/>
    <mergeCell ref="LUP9:LUR9"/>
    <mergeCell ref="LUS9:LUU9"/>
    <mergeCell ref="LUV9:LUX9"/>
    <mergeCell ref="LUY9:LVA9"/>
    <mergeCell ref="LVB9:LVD9"/>
    <mergeCell ref="LUA9:LUC9"/>
    <mergeCell ref="LUD9:LUF9"/>
    <mergeCell ref="LUG9:LUI9"/>
    <mergeCell ref="LUJ9:LUL9"/>
    <mergeCell ref="LUM9:LUO9"/>
    <mergeCell ref="MBN9:MBP9"/>
    <mergeCell ref="MBQ9:MBS9"/>
    <mergeCell ref="MBT9:MBV9"/>
    <mergeCell ref="MBW9:MBY9"/>
    <mergeCell ref="MBZ9:MCB9"/>
    <mergeCell ref="MAY9:MBA9"/>
    <mergeCell ref="MBB9:MBD9"/>
    <mergeCell ref="MBE9:MBG9"/>
    <mergeCell ref="MBH9:MBJ9"/>
    <mergeCell ref="MBK9:MBM9"/>
    <mergeCell ref="MAJ9:MAL9"/>
    <mergeCell ref="MAM9:MAO9"/>
    <mergeCell ref="MAP9:MAR9"/>
    <mergeCell ref="MAS9:MAU9"/>
    <mergeCell ref="MAV9:MAX9"/>
    <mergeCell ref="LZU9:LZW9"/>
    <mergeCell ref="LZX9:LZZ9"/>
    <mergeCell ref="MAA9:MAC9"/>
    <mergeCell ref="MAD9:MAF9"/>
    <mergeCell ref="MAG9:MAI9"/>
    <mergeCell ref="LZF9:LZH9"/>
    <mergeCell ref="LZI9:LZK9"/>
    <mergeCell ref="LZL9:LZN9"/>
    <mergeCell ref="LZO9:LZQ9"/>
    <mergeCell ref="LZR9:LZT9"/>
    <mergeCell ref="LYQ9:LYS9"/>
    <mergeCell ref="LYT9:LYV9"/>
    <mergeCell ref="LYW9:LYY9"/>
    <mergeCell ref="LYZ9:LZB9"/>
    <mergeCell ref="LZC9:LZE9"/>
    <mergeCell ref="LYB9:LYD9"/>
    <mergeCell ref="LYE9:LYG9"/>
    <mergeCell ref="LYH9:LYJ9"/>
    <mergeCell ref="LYK9:LYM9"/>
    <mergeCell ref="LYN9:LYP9"/>
    <mergeCell ref="MFO9:MFQ9"/>
    <mergeCell ref="MFR9:MFT9"/>
    <mergeCell ref="MFU9:MFW9"/>
    <mergeCell ref="MFX9:MFZ9"/>
    <mergeCell ref="MGA9:MGC9"/>
    <mergeCell ref="MEZ9:MFB9"/>
    <mergeCell ref="MFC9:MFE9"/>
    <mergeCell ref="MFF9:MFH9"/>
    <mergeCell ref="MFI9:MFK9"/>
    <mergeCell ref="MFL9:MFN9"/>
    <mergeCell ref="MEK9:MEM9"/>
    <mergeCell ref="MEN9:MEP9"/>
    <mergeCell ref="MEQ9:MES9"/>
    <mergeCell ref="MET9:MEV9"/>
    <mergeCell ref="MEW9:MEY9"/>
    <mergeCell ref="MDV9:MDX9"/>
    <mergeCell ref="MDY9:MEA9"/>
    <mergeCell ref="MEB9:MED9"/>
    <mergeCell ref="MEE9:MEG9"/>
    <mergeCell ref="MEH9:MEJ9"/>
    <mergeCell ref="MDG9:MDI9"/>
    <mergeCell ref="MDJ9:MDL9"/>
    <mergeCell ref="MDM9:MDO9"/>
    <mergeCell ref="MDP9:MDR9"/>
    <mergeCell ref="MDS9:MDU9"/>
    <mergeCell ref="MCR9:MCT9"/>
    <mergeCell ref="MCU9:MCW9"/>
    <mergeCell ref="MCX9:MCZ9"/>
    <mergeCell ref="MDA9:MDC9"/>
    <mergeCell ref="MDD9:MDF9"/>
    <mergeCell ref="MCC9:MCE9"/>
    <mergeCell ref="MCF9:MCH9"/>
    <mergeCell ref="MCI9:MCK9"/>
    <mergeCell ref="MCL9:MCN9"/>
    <mergeCell ref="MCO9:MCQ9"/>
    <mergeCell ref="MJP9:MJR9"/>
    <mergeCell ref="MJS9:MJU9"/>
    <mergeCell ref="MJV9:MJX9"/>
    <mergeCell ref="MJY9:MKA9"/>
    <mergeCell ref="MKB9:MKD9"/>
    <mergeCell ref="MJA9:MJC9"/>
    <mergeCell ref="MJD9:MJF9"/>
    <mergeCell ref="MJG9:MJI9"/>
    <mergeCell ref="MJJ9:MJL9"/>
    <mergeCell ref="MJM9:MJO9"/>
    <mergeCell ref="MIL9:MIN9"/>
    <mergeCell ref="MIO9:MIQ9"/>
    <mergeCell ref="MIR9:MIT9"/>
    <mergeCell ref="MIU9:MIW9"/>
    <mergeCell ref="MIX9:MIZ9"/>
    <mergeCell ref="MHW9:MHY9"/>
    <mergeCell ref="MHZ9:MIB9"/>
    <mergeCell ref="MIC9:MIE9"/>
    <mergeCell ref="MIF9:MIH9"/>
    <mergeCell ref="MII9:MIK9"/>
    <mergeCell ref="MHH9:MHJ9"/>
    <mergeCell ref="MHK9:MHM9"/>
    <mergeCell ref="MHN9:MHP9"/>
    <mergeCell ref="MHQ9:MHS9"/>
    <mergeCell ref="MHT9:MHV9"/>
    <mergeCell ref="MGS9:MGU9"/>
    <mergeCell ref="MGV9:MGX9"/>
    <mergeCell ref="MGY9:MHA9"/>
    <mergeCell ref="MHB9:MHD9"/>
    <mergeCell ref="MHE9:MHG9"/>
    <mergeCell ref="MGD9:MGF9"/>
    <mergeCell ref="MGG9:MGI9"/>
    <mergeCell ref="MGJ9:MGL9"/>
    <mergeCell ref="MGM9:MGO9"/>
    <mergeCell ref="MGP9:MGR9"/>
    <mergeCell ref="MNQ9:MNS9"/>
    <mergeCell ref="MNT9:MNV9"/>
    <mergeCell ref="MNW9:MNY9"/>
    <mergeCell ref="MNZ9:MOB9"/>
    <mergeCell ref="MOC9:MOE9"/>
    <mergeCell ref="MNB9:MND9"/>
    <mergeCell ref="MNE9:MNG9"/>
    <mergeCell ref="MNH9:MNJ9"/>
    <mergeCell ref="MNK9:MNM9"/>
    <mergeCell ref="MNN9:MNP9"/>
    <mergeCell ref="MMM9:MMO9"/>
    <mergeCell ref="MMP9:MMR9"/>
    <mergeCell ref="MMS9:MMU9"/>
    <mergeCell ref="MMV9:MMX9"/>
    <mergeCell ref="MMY9:MNA9"/>
    <mergeCell ref="MLX9:MLZ9"/>
    <mergeCell ref="MMA9:MMC9"/>
    <mergeCell ref="MMD9:MMF9"/>
    <mergeCell ref="MMG9:MMI9"/>
    <mergeCell ref="MMJ9:MML9"/>
    <mergeCell ref="MLI9:MLK9"/>
    <mergeCell ref="MLL9:MLN9"/>
    <mergeCell ref="MLO9:MLQ9"/>
    <mergeCell ref="MLR9:MLT9"/>
    <mergeCell ref="MLU9:MLW9"/>
    <mergeCell ref="MKT9:MKV9"/>
    <mergeCell ref="MKW9:MKY9"/>
    <mergeCell ref="MKZ9:MLB9"/>
    <mergeCell ref="MLC9:MLE9"/>
    <mergeCell ref="MLF9:MLH9"/>
    <mergeCell ref="MKE9:MKG9"/>
    <mergeCell ref="MKH9:MKJ9"/>
    <mergeCell ref="MKK9:MKM9"/>
    <mergeCell ref="MKN9:MKP9"/>
    <mergeCell ref="MKQ9:MKS9"/>
    <mergeCell ref="MRR9:MRT9"/>
    <mergeCell ref="MRU9:MRW9"/>
    <mergeCell ref="MRX9:MRZ9"/>
    <mergeCell ref="MSA9:MSC9"/>
    <mergeCell ref="MSD9:MSF9"/>
    <mergeCell ref="MRC9:MRE9"/>
    <mergeCell ref="MRF9:MRH9"/>
    <mergeCell ref="MRI9:MRK9"/>
    <mergeCell ref="MRL9:MRN9"/>
    <mergeCell ref="MRO9:MRQ9"/>
    <mergeCell ref="MQN9:MQP9"/>
    <mergeCell ref="MQQ9:MQS9"/>
    <mergeCell ref="MQT9:MQV9"/>
    <mergeCell ref="MQW9:MQY9"/>
    <mergeCell ref="MQZ9:MRB9"/>
    <mergeCell ref="MPY9:MQA9"/>
    <mergeCell ref="MQB9:MQD9"/>
    <mergeCell ref="MQE9:MQG9"/>
    <mergeCell ref="MQH9:MQJ9"/>
    <mergeCell ref="MQK9:MQM9"/>
    <mergeCell ref="MPJ9:MPL9"/>
    <mergeCell ref="MPM9:MPO9"/>
    <mergeCell ref="MPP9:MPR9"/>
    <mergeCell ref="MPS9:MPU9"/>
    <mergeCell ref="MPV9:MPX9"/>
    <mergeCell ref="MOU9:MOW9"/>
    <mergeCell ref="MOX9:MOZ9"/>
    <mergeCell ref="MPA9:MPC9"/>
    <mergeCell ref="MPD9:MPF9"/>
    <mergeCell ref="MPG9:MPI9"/>
    <mergeCell ref="MOF9:MOH9"/>
    <mergeCell ref="MOI9:MOK9"/>
    <mergeCell ref="MOL9:MON9"/>
    <mergeCell ref="MOO9:MOQ9"/>
    <mergeCell ref="MOR9:MOT9"/>
    <mergeCell ref="MVS9:MVU9"/>
    <mergeCell ref="MVV9:MVX9"/>
    <mergeCell ref="MVY9:MWA9"/>
    <mergeCell ref="MWB9:MWD9"/>
    <mergeCell ref="MWE9:MWG9"/>
    <mergeCell ref="MVD9:MVF9"/>
    <mergeCell ref="MVG9:MVI9"/>
    <mergeCell ref="MVJ9:MVL9"/>
    <mergeCell ref="MVM9:MVO9"/>
    <mergeCell ref="MVP9:MVR9"/>
    <mergeCell ref="MUO9:MUQ9"/>
    <mergeCell ref="MUR9:MUT9"/>
    <mergeCell ref="MUU9:MUW9"/>
    <mergeCell ref="MUX9:MUZ9"/>
    <mergeCell ref="MVA9:MVC9"/>
    <mergeCell ref="MTZ9:MUB9"/>
    <mergeCell ref="MUC9:MUE9"/>
    <mergeCell ref="MUF9:MUH9"/>
    <mergeCell ref="MUI9:MUK9"/>
    <mergeCell ref="MUL9:MUN9"/>
    <mergeCell ref="MTK9:MTM9"/>
    <mergeCell ref="MTN9:MTP9"/>
    <mergeCell ref="MTQ9:MTS9"/>
    <mergeCell ref="MTT9:MTV9"/>
    <mergeCell ref="MTW9:MTY9"/>
    <mergeCell ref="MSV9:MSX9"/>
    <mergeCell ref="MSY9:MTA9"/>
    <mergeCell ref="MTB9:MTD9"/>
    <mergeCell ref="MTE9:MTG9"/>
    <mergeCell ref="MTH9:MTJ9"/>
    <mergeCell ref="MSG9:MSI9"/>
    <mergeCell ref="MSJ9:MSL9"/>
    <mergeCell ref="MSM9:MSO9"/>
    <mergeCell ref="MSP9:MSR9"/>
    <mergeCell ref="MSS9:MSU9"/>
    <mergeCell ref="MZT9:MZV9"/>
    <mergeCell ref="MZW9:MZY9"/>
    <mergeCell ref="MZZ9:NAB9"/>
    <mergeCell ref="NAC9:NAE9"/>
    <mergeCell ref="NAF9:NAH9"/>
    <mergeCell ref="MZE9:MZG9"/>
    <mergeCell ref="MZH9:MZJ9"/>
    <mergeCell ref="MZK9:MZM9"/>
    <mergeCell ref="MZN9:MZP9"/>
    <mergeCell ref="MZQ9:MZS9"/>
    <mergeCell ref="MYP9:MYR9"/>
    <mergeCell ref="MYS9:MYU9"/>
    <mergeCell ref="MYV9:MYX9"/>
    <mergeCell ref="MYY9:MZA9"/>
    <mergeCell ref="MZB9:MZD9"/>
    <mergeCell ref="MYA9:MYC9"/>
    <mergeCell ref="MYD9:MYF9"/>
    <mergeCell ref="MYG9:MYI9"/>
    <mergeCell ref="MYJ9:MYL9"/>
    <mergeCell ref="MYM9:MYO9"/>
    <mergeCell ref="MXL9:MXN9"/>
    <mergeCell ref="MXO9:MXQ9"/>
    <mergeCell ref="MXR9:MXT9"/>
    <mergeCell ref="MXU9:MXW9"/>
    <mergeCell ref="MXX9:MXZ9"/>
    <mergeCell ref="MWW9:MWY9"/>
    <mergeCell ref="MWZ9:MXB9"/>
    <mergeCell ref="MXC9:MXE9"/>
    <mergeCell ref="MXF9:MXH9"/>
    <mergeCell ref="MXI9:MXK9"/>
    <mergeCell ref="MWH9:MWJ9"/>
    <mergeCell ref="MWK9:MWM9"/>
    <mergeCell ref="MWN9:MWP9"/>
    <mergeCell ref="MWQ9:MWS9"/>
    <mergeCell ref="MWT9:MWV9"/>
    <mergeCell ref="NDU9:NDW9"/>
    <mergeCell ref="NDX9:NDZ9"/>
    <mergeCell ref="NEA9:NEC9"/>
    <mergeCell ref="NED9:NEF9"/>
    <mergeCell ref="NEG9:NEI9"/>
    <mergeCell ref="NDF9:NDH9"/>
    <mergeCell ref="NDI9:NDK9"/>
    <mergeCell ref="NDL9:NDN9"/>
    <mergeCell ref="NDO9:NDQ9"/>
    <mergeCell ref="NDR9:NDT9"/>
    <mergeCell ref="NCQ9:NCS9"/>
    <mergeCell ref="NCT9:NCV9"/>
    <mergeCell ref="NCW9:NCY9"/>
    <mergeCell ref="NCZ9:NDB9"/>
    <mergeCell ref="NDC9:NDE9"/>
    <mergeCell ref="NCB9:NCD9"/>
    <mergeCell ref="NCE9:NCG9"/>
    <mergeCell ref="NCH9:NCJ9"/>
    <mergeCell ref="NCK9:NCM9"/>
    <mergeCell ref="NCN9:NCP9"/>
    <mergeCell ref="NBM9:NBO9"/>
    <mergeCell ref="NBP9:NBR9"/>
    <mergeCell ref="NBS9:NBU9"/>
    <mergeCell ref="NBV9:NBX9"/>
    <mergeCell ref="NBY9:NCA9"/>
    <mergeCell ref="NAX9:NAZ9"/>
    <mergeCell ref="NBA9:NBC9"/>
    <mergeCell ref="NBD9:NBF9"/>
    <mergeCell ref="NBG9:NBI9"/>
    <mergeCell ref="NBJ9:NBL9"/>
    <mergeCell ref="NAI9:NAK9"/>
    <mergeCell ref="NAL9:NAN9"/>
    <mergeCell ref="NAO9:NAQ9"/>
    <mergeCell ref="NAR9:NAT9"/>
    <mergeCell ref="NAU9:NAW9"/>
    <mergeCell ref="NHV9:NHX9"/>
    <mergeCell ref="NHY9:NIA9"/>
    <mergeCell ref="NIB9:NID9"/>
    <mergeCell ref="NIE9:NIG9"/>
    <mergeCell ref="NIH9:NIJ9"/>
    <mergeCell ref="NHG9:NHI9"/>
    <mergeCell ref="NHJ9:NHL9"/>
    <mergeCell ref="NHM9:NHO9"/>
    <mergeCell ref="NHP9:NHR9"/>
    <mergeCell ref="NHS9:NHU9"/>
    <mergeCell ref="NGR9:NGT9"/>
    <mergeCell ref="NGU9:NGW9"/>
    <mergeCell ref="NGX9:NGZ9"/>
    <mergeCell ref="NHA9:NHC9"/>
    <mergeCell ref="NHD9:NHF9"/>
    <mergeCell ref="NGC9:NGE9"/>
    <mergeCell ref="NGF9:NGH9"/>
    <mergeCell ref="NGI9:NGK9"/>
    <mergeCell ref="NGL9:NGN9"/>
    <mergeCell ref="NGO9:NGQ9"/>
    <mergeCell ref="NFN9:NFP9"/>
    <mergeCell ref="NFQ9:NFS9"/>
    <mergeCell ref="NFT9:NFV9"/>
    <mergeCell ref="NFW9:NFY9"/>
    <mergeCell ref="NFZ9:NGB9"/>
    <mergeCell ref="NEY9:NFA9"/>
    <mergeCell ref="NFB9:NFD9"/>
    <mergeCell ref="NFE9:NFG9"/>
    <mergeCell ref="NFH9:NFJ9"/>
    <mergeCell ref="NFK9:NFM9"/>
    <mergeCell ref="NEJ9:NEL9"/>
    <mergeCell ref="NEM9:NEO9"/>
    <mergeCell ref="NEP9:NER9"/>
    <mergeCell ref="NES9:NEU9"/>
    <mergeCell ref="NEV9:NEX9"/>
    <mergeCell ref="NLW9:NLY9"/>
    <mergeCell ref="NLZ9:NMB9"/>
    <mergeCell ref="NMC9:NME9"/>
    <mergeCell ref="NMF9:NMH9"/>
    <mergeCell ref="NMI9:NMK9"/>
    <mergeCell ref="NLH9:NLJ9"/>
    <mergeCell ref="NLK9:NLM9"/>
    <mergeCell ref="NLN9:NLP9"/>
    <mergeCell ref="NLQ9:NLS9"/>
    <mergeCell ref="NLT9:NLV9"/>
    <mergeCell ref="NKS9:NKU9"/>
    <mergeCell ref="NKV9:NKX9"/>
    <mergeCell ref="NKY9:NLA9"/>
    <mergeCell ref="NLB9:NLD9"/>
    <mergeCell ref="NLE9:NLG9"/>
    <mergeCell ref="NKD9:NKF9"/>
    <mergeCell ref="NKG9:NKI9"/>
    <mergeCell ref="NKJ9:NKL9"/>
    <mergeCell ref="NKM9:NKO9"/>
    <mergeCell ref="NKP9:NKR9"/>
    <mergeCell ref="NJO9:NJQ9"/>
    <mergeCell ref="NJR9:NJT9"/>
    <mergeCell ref="NJU9:NJW9"/>
    <mergeCell ref="NJX9:NJZ9"/>
    <mergeCell ref="NKA9:NKC9"/>
    <mergeCell ref="NIZ9:NJB9"/>
    <mergeCell ref="NJC9:NJE9"/>
    <mergeCell ref="NJF9:NJH9"/>
    <mergeCell ref="NJI9:NJK9"/>
    <mergeCell ref="NJL9:NJN9"/>
    <mergeCell ref="NIK9:NIM9"/>
    <mergeCell ref="NIN9:NIP9"/>
    <mergeCell ref="NIQ9:NIS9"/>
    <mergeCell ref="NIT9:NIV9"/>
    <mergeCell ref="NIW9:NIY9"/>
    <mergeCell ref="NPX9:NPZ9"/>
    <mergeCell ref="NQA9:NQC9"/>
    <mergeCell ref="NQD9:NQF9"/>
    <mergeCell ref="NQG9:NQI9"/>
    <mergeCell ref="NQJ9:NQL9"/>
    <mergeCell ref="NPI9:NPK9"/>
    <mergeCell ref="NPL9:NPN9"/>
    <mergeCell ref="NPO9:NPQ9"/>
    <mergeCell ref="NPR9:NPT9"/>
    <mergeCell ref="NPU9:NPW9"/>
    <mergeCell ref="NOT9:NOV9"/>
    <mergeCell ref="NOW9:NOY9"/>
    <mergeCell ref="NOZ9:NPB9"/>
    <mergeCell ref="NPC9:NPE9"/>
    <mergeCell ref="NPF9:NPH9"/>
    <mergeCell ref="NOE9:NOG9"/>
    <mergeCell ref="NOH9:NOJ9"/>
    <mergeCell ref="NOK9:NOM9"/>
    <mergeCell ref="NON9:NOP9"/>
    <mergeCell ref="NOQ9:NOS9"/>
    <mergeCell ref="NNP9:NNR9"/>
    <mergeCell ref="NNS9:NNU9"/>
    <mergeCell ref="NNV9:NNX9"/>
    <mergeCell ref="NNY9:NOA9"/>
    <mergeCell ref="NOB9:NOD9"/>
    <mergeCell ref="NNA9:NNC9"/>
    <mergeCell ref="NND9:NNF9"/>
    <mergeCell ref="NNG9:NNI9"/>
    <mergeCell ref="NNJ9:NNL9"/>
    <mergeCell ref="NNM9:NNO9"/>
    <mergeCell ref="NML9:NMN9"/>
    <mergeCell ref="NMO9:NMQ9"/>
    <mergeCell ref="NMR9:NMT9"/>
    <mergeCell ref="NMU9:NMW9"/>
    <mergeCell ref="NMX9:NMZ9"/>
    <mergeCell ref="NTY9:NUA9"/>
    <mergeCell ref="NUB9:NUD9"/>
    <mergeCell ref="NUE9:NUG9"/>
    <mergeCell ref="NUH9:NUJ9"/>
    <mergeCell ref="NUK9:NUM9"/>
    <mergeCell ref="NTJ9:NTL9"/>
    <mergeCell ref="NTM9:NTO9"/>
    <mergeCell ref="NTP9:NTR9"/>
    <mergeCell ref="NTS9:NTU9"/>
    <mergeCell ref="NTV9:NTX9"/>
    <mergeCell ref="NSU9:NSW9"/>
    <mergeCell ref="NSX9:NSZ9"/>
    <mergeCell ref="NTA9:NTC9"/>
    <mergeCell ref="NTD9:NTF9"/>
    <mergeCell ref="NTG9:NTI9"/>
    <mergeCell ref="NSF9:NSH9"/>
    <mergeCell ref="NSI9:NSK9"/>
    <mergeCell ref="NSL9:NSN9"/>
    <mergeCell ref="NSO9:NSQ9"/>
    <mergeCell ref="NSR9:NST9"/>
    <mergeCell ref="NRQ9:NRS9"/>
    <mergeCell ref="NRT9:NRV9"/>
    <mergeCell ref="NRW9:NRY9"/>
    <mergeCell ref="NRZ9:NSB9"/>
    <mergeCell ref="NSC9:NSE9"/>
    <mergeCell ref="NRB9:NRD9"/>
    <mergeCell ref="NRE9:NRG9"/>
    <mergeCell ref="NRH9:NRJ9"/>
    <mergeCell ref="NRK9:NRM9"/>
    <mergeCell ref="NRN9:NRP9"/>
    <mergeCell ref="NQM9:NQO9"/>
    <mergeCell ref="NQP9:NQR9"/>
    <mergeCell ref="NQS9:NQU9"/>
    <mergeCell ref="NQV9:NQX9"/>
    <mergeCell ref="NQY9:NRA9"/>
    <mergeCell ref="NXZ9:NYB9"/>
    <mergeCell ref="NYC9:NYE9"/>
    <mergeCell ref="NYF9:NYH9"/>
    <mergeCell ref="NYI9:NYK9"/>
    <mergeCell ref="NYL9:NYN9"/>
    <mergeCell ref="NXK9:NXM9"/>
    <mergeCell ref="NXN9:NXP9"/>
    <mergeCell ref="NXQ9:NXS9"/>
    <mergeCell ref="NXT9:NXV9"/>
    <mergeCell ref="NXW9:NXY9"/>
    <mergeCell ref="NWV9:NWX9"/>
    <mergeCell ref="NWY9:NXA9"/>
    <mergeCell ref="NXB9:NXD9"/>
    <mergeCell ref="NXE9:NXG9"/>
    <mergeCell ref="NXH9:NXJ9"/>
    <mergeCell ref="NWG9:NWI9"/>
    <mergeCell ref="NWJ9:NWL9"/>
    <mergeCell ref="NWM9:NWO9"/>
    <mergeCell ref="NWP9:NWR9"/>
    <mergeCell ref="NWS9:NWU9"/>
    <mergeCell ref="NVR9:NVT9"/>
    <mergeCell ref="NVU9:NVW9"/>
    <mergeCell ref="NVX9:NVZ9"/>
    <mergeCell ref="NWA9:NWC9"/>
    <mergeCell ref="NWD9:NWF9"/>
    <mergeCell ref="NVC9:NVE9"/>
    <mergeCell ref="NVF9:NVH9"/>
    <mergeCell ref="NVI9:NVK9"/>
    <mergeCell ref="NVL9:NVN9"/>
    <mergeCell ref="NVO9:NVQ9"/>
    <mergeCell ref="NUN9:NUP9"/>
    <mergeCell ref="NUQ9:NUS9"/>
    <mergeCell ref="NUT9:NUV9"/>
    <mergeCell ref="NUW9:NUY9"/>
    <mergeCell ref="NUZ9:NVB9"/>
    <mergeCell ref="OCA9:OCC9"/>
    <mergeCell ref="OCD9:OCF9"/>
    <mergeCell ref="OCG9:OCI9"/>
    <mergeCell ref="OCJ9:OCL9"/>
    <mergeCell ref="OCM9:OCO9"/>
    <mergeCell ref="OBL9:OBN9"/>
    <mergeCell ref="OBO9:OBQ9"/>
    <mergeCell ref="OBR9:OBT9"/>
    <mergeCell ref="OBU9:OBW9"/>
    <mergeCell ref="OBX9:OBZ9"/>
    <mergeCell ref="OAW9:OAY9"/>
    <mergeCell ref="OAZ9:OBB9"/>
    <mergeCell ref="OBC9:OBE9"/>
    <mergeCell ref="OBF9:OBH9"/>
    <mergeCell ref="OBI9:OBK9"/>
    <mergeCell ref="OAH9:OAJ9"/>
    <mergeCell ref="OAK9:OAM9"/>
    <mergeCell ref="OAN9:OAP9"/>
    <mergeCell ref="OAQ9:OAS9"/>
    <mergeCell ref="OAT9:OAV9"/>
    <mergeCell ref="NZS9:NZU9"/>
    <mergeCell ref="NZV9:NZX9"/>
    <mergeCell ref="NZY9:OAA9"/>
    <mergeCell ref="OAB9:OAD9"/>
    <mergeCell ref="OAE9:OAG9"/>
    <mergeCell ref="NZD9:NZF9"/>
    <mergeCell ref="NZG9:NZI9"/>
    <mergeCell ref="NZJ9:NZL9"/>
    <mergeCell ref="NZM9:NZO9"/>
    <mergeCell ref="NZP9:NZR9"/>
    <mergeCell ref="NYO9:NYQ9"/>
    <mergeCell ref="NYR9:NYT9"/>
    <mergeCell ref="NYU9:NYW9"/>
    <mergeCell ref="NYX9:NYZ9"/>
    <mergeCell ref="NZA9:NZC9"/>
    <mergeCell ref="OGB9:OGD9"/>
    <mergeCell ref="OGE9:OGG9"/>
    <mergeCell ref="OGH9:OGJ9"/>
    <mergeCell ref="OGK9:OGM9"/>
    <mergeCell ref="OGN9:OGP9"/>
    <mergeCell ref="OFM9:OFO9"/>
    <mergeCell ref="OFP9:OFR9"/>
    <mergeCell ref="OFS9:OFU9"/>
    <mergeCell ref="OFV9:OFX9"/>
    <mergeCell ref="OFY9:OGA9"/>
    <mergeCell ref="OEX9:OEZ9"/>
    <mergeCell ref="OFA9:OFC9"/>
    <mergeCell ref="OFD9:OFF9"/>
    <mergeCell ref="OFG9:OFI9"/>
    <mergeCell ref="OFJ9:OFL9"/>
    <mergeCell ref="OEI9:OEK9"/>
    <mergeCell ref="OEL9:OEN9"/>
    <mergeCell ref="OEO9:OEQ9"/>
    <mergeCell ref="OER9:OET9"/>
    <mergeCell ref="OEU9:OEW9"/>
    <mergeCell ref="ODT9:ODV9"/>
    <mergeCell ref="ODW9:ODY9"/>
    <mergeCell ref="ODZ9:OEB9"/>
    <mergeCell ref="OEC9:OEE9"/>
    <mergeCell ref="OEF9:OEH9"/>
    <mergeCell ref="ODE9:ODG9"/>
    <mergeCell ref="ODH9:ODJ9"/>
    <mergeCell ref="ODK9:ODM9"/>
    <mergeCell ref="ODN9:ODP9"/>
    <mergeCell ref="ODQ9:ODS9"/>
    <mergeCell ref="OCP9:OCR9"/>
    <mergeCell ref="OCS9:OCU9"/>
    <mergeCell ref="OCV9:OCX9"/>
    <mergeCell ref="OCY9:ODA9"/>
    <mergeCell ref="ODB9:ODD9"/>
    <mergeCell ref="OKC9:OKE9"/>
    <mergeCell ref="OKF9:OKH9"/>
    <mergeCell ref="OKI9:OKK9"/>
    <mergeCell ref="OKL9:OKN9"/>
    <mergeCell ref="OKO9:OKQ9"/>
    <mergeCell ref="OJN9:OJP9"/>
    <mergeCell ref="OJQ9:OJS9"/>
    <mergeCell ref="OJT9:OJV9"/>
    <mergeCell ref="OJW9:OJY9"/>
    <mergeCell ref="OJZ9:OKB9"/>
    <mergeCell ref="OIY9:OJA9"/>
    <mergeCell ref="OJB9:OJD9"/>
    <mergeCell ref="OJE9:OJG9"/>
    <mergeCell ref="OJH9:OJJ9"/>
    <mergeCell ref="OJK9:OJM9"/>
    <mergeCell ref="OIJ9:OIL9"/>
    <mergeCell ref="OIM9:OIO9"/>
    <mergeCell ref="OIP9:OIR9"/>
    <mergeCell ref="OIS9:OIU9"/>
    <mergeCell ref="OIV9:OIX9"/>
    <mergeCell ref="OHU9:OHW9"/>
    <mergeCell ref="OHX9:OHZ9"/>
    <mergeCell ref="OIA9:OIC9"/>
    <mergeCell ref="OID9:OIF9"/>
    <mergeCell ref="OIG9:OII9"/>
    <mergeCell ref="OHF9:OHH9"/>
    <mergeCell ref="OHI9:OHK9"/>
    <mergeCell ref="OHL9:OHN9"/>
    <mergeCell ref="OHO9:OHQ9"/>
    <mergeCell ref="OHR9:OHT9"/>
    <mergeCell ref="OGQ9:OGS9"/>
    <mergeCell ref="OGT9:OGV9"/>
    <mergeCell ref="OGW9:OGY9"/>
    <mergeCell ref="OGZ9:OHB9"/>
    <mergeCell ref="OHC9:OHE9"/>
    <mergeCell ref="OOD9:OOF9"/>
    <mergeCell ref="OOG9:OOI9"/>
    <mergeCell ref="OOJ9:OOL9"/>
    <mergeCell ref="OOM9:OOO9"/>
    <mergeCell ref="OOP9:OOR9"/>
    <mergeCell ref="ONO9:ONQ9"/>
    <mergeCell ref="ONR9:ONT9"/>
    <mergeCell ref="ONU9:ONW9"/>
    <mergeCell ref="ONX9:ONZ9"/>
    <mergeCell ref="OOA9:OOC9"/>
    <mergeCell ref="OMZ9:ONB9"/>
    <mergeCell ref="ONC9:ONE9"/>
    <mergeCell ref="ONF9:ONH9"/>
    <mergeCell ref="ONI9:ONK9"/>
    <mergeCell ref="ONL9:ONN9"/>
    <mergeCell ref="OMK9:OMM9"/>
    <mergeCell ref="OMN9:OMP9"/>
    <mergeCell ref="OMQ9:OMS9"/>
    <mergeCell ref="OMT9:OMV9"/>
    <mergeCell ref="OMW9:OMY9"/>
    <mergeCell ref="OLV9:OLX9"/>
    <mergeCell ref="OLY9:OMA9"/>
    <mergeCell ref="OMB9:OMD9"/>
    <mergeCell ref="OME9:OMG9"/>
    <mergeCell ref="OMH9:OMJ9"/>
    <mergeCell ref="OLG9:OLI9"/>
    <mergeCell ref="OLJ9:OLL9"/>
    <mergeCell ref="OLM9:OLO9"/>
    <mergeCell ref="OLP9:OLR9"/>
    <mergeCell ref="OLS9:OLU9"/>
    <mergeCell ref="OKR9:OKT9"/>
    <mergeCell ref="OKU9:OKW9"/>
    <mergeCell ref="OKX9:OKZ9"/>
    <mergeCell ref="OLA9:OLC9"/>
    <mergeCell ref="OLD9:OLF9"/>
    <mergeCell ref="OSE9:OSG9"/>
    <mergeCell ref="OSH9:OSJ9"/>
    <mergeCell ref="OSK9:OSM9"/>
    <mergeCell ref="OSN9:OSP9"/>
    <mergeCell ref="OSQ9:OSS9"/>
    <mergeCell ref="ORP9:ORR9"/>
    <mergeCell ref="ORS9:ORU9"/>
    <mergeCell ref="ORV9:ORX9"/>
    <mergeCell ref="ORY9:OSA9"/>
    <mergeCell ref="OSB9:OSD9"/>
    <mergeCell ref="ORA9:ORC9"/>
    <mergeCell ref="ORD9:ORF9"/>
    <mergeCell ref="ORG9:ORI9"/>
    <mergeCell ref="ORJ9:ORL9"/>
    <mergeCell ref="ORM9:ORO9"/>
    <mergeCell ref="OQL9:OQN9"/>
    <mergeCell ref="OQO9:OQQ9"/>
    <mergeCell ref="OQR9:OQT9"/>
    <mergeCell ref="OQU9:OQW9"/>
    <mergeCell ref="OQX9:OQZ9"/>
    <mergeCell ref="OPW9:OPY9"/>
    <mergeCell ref="OPZ9:OQB9"/>
    <mergeCell ref="OQC9:OQE9"/>
    <mergeCell ref="OQF9:OQH9"/>
    <mergeCell ref="OQI9:OQK9"/>
    <mergeCell ref="OPH9:OPJ9"/>
    <mergeCell ref="OPK9:OPM9"/>
    <mergeCell ref="OPN9:OPP9"/>
    <mergeCell ref="OPQ9:OPS9"/>
    <mergeCell ref="OPT9:OPV9"/>
    <mergeCell ref="OOS9:OOU9"/>
    <mergeCell ref="OOV9:OOX9"/>
    <mergeCell ref="OOY9:OPA9"/>
    <mergeCell ref="OPB9:OPD9"/>
    <mergeCell ref="OPE9:OPG9"/>
    <mergeCell ref="OWF9:OWH9"/>
    <mergeCell ref="OWI9:OWK9"/>
    <mergeCell ref="OWL9:OWN9"/>
    <mergeCell ref="OWO9:OWQ9"/>
    <mergeCell ref="OWR9:OWT9"/>
    <mergeCell ref="OVQ9:OVS9"/>
    <mergeCell ref="OVT9:OVV9"/>
    <mergeCell ref="OVW9:OVY9"/>
    <mergeCell ref="OVZ9:OWB9"/>
    <mergeCell ref="OWC9:OWE9"/>
    <mergeCell ref="OVB9:OVD9"/>
    <mergeCell ref="OVE9:OVG9"/>
    <mergeCell ref="OVH9:OVJ9"/>
    <mergeCell ref="OVK9:OVM9"/>
    <mergeCell ref="OVN9:OVP9"/>
    <mergeCell ref="OUM9:OUO9"/>
    <mergeCell ref="OUP9:OUR9"/>
    <mergeCell ref="OUS9:OUU9"/>
    <mergeCell ref="OUV9:OUX9"/>
    <mergeCell ref="OUY9:OVA9"/>
    <mergeCell ref="OTX9:OTZ9"/>
    <mergeCell ref="OUA9:OUC9"/>
    <mergeCell ref="OUD9:OUF9"/>
    <mergeCell ref="OUG9:OUI9"/>
    <mergeCell ref="OUJ9:OUL9"/>
    <mergeCell ref="OTI9:OTK9"/>
    <mergeCell ref="OTL9:OTN9"/>
    <mergeCell ref="OTO9:OTQ9"/>
    <mergeCell ref="OTR9:OTT9"/>
    <mergeCell ref="OTU9:OTW9"/>
    <mergeCell ref="OST9:OSV9"/>
    <mergeCell ref="OSW9:OSY9"/>
    <mergeCell ref="OSZ9:OTB9"/>
    <mergeCell ref="OTC9:OTE9"/>
    <mergeCell ref="OTF9:OTH9"/>
    <mergeCell ref="PAG9:PAI9"/>
    <mergeCell ref="PAJ9:PAL9"/>
    <mergeCell ref="PAM9:PAO9"/>
    <mergeCell ref="PAP9:PAR9"/>
    <mergeCell ref="PAS9:PAU9"/>
    <mergeCell ref="OZR9:OZT9"/>
    <mergeCell ref="OZU9:OZW9"/>
    <mergeCell ref="OZX9:OZZ9"/>
    <mergeCell ref="PAA9:PAC9"/>
    <mergeCell ref="PAD9:PAF9"/>
    <mergeCell ref="OZC9:OZE9"/>
    <mergeCell ref="OZF9:OZH9"/>
    <mergeCell ref="OZI9:OZK9"/>
    <mergeCell ref="OZL9:OZN9"/>
    <mergeCell ref="OZO9:OZQ9"/>
    <mergeCell ref="OYN9:OYP9"/>
    <mergeCell ref="OYQ9:OYS9"/>
    <mergeCell ref="OYT9:OYV9"/>
    <mergeCell ref="OYW9:OYY9"/>
    <mergeCell ref="OYZ9:OZB9"/>
    <mergeCell ref="OXY9:OYA9"/>
    <mergeCell ref="OYB9:OYD9"/>
    <mergeCell ref="OYE9:OYG9"/>
    <mergeCell ref="OYH9:OYJ9"/>
    <mergeCell ref="OYK9:OYM9"/>
    <mergeCell ref="OXJ9:OXL9"/>
    <mergeCell ref="OXM9:OXO9"/>
    <mergeCell ref="OXP9:OXR9"/>
    <mergeCell ref="OXS9:OXU9"/>
    <mergeCell ref="OXV9:OXX9"/>
    <mergeCell ref="OWU9:OWW9"/>
    <mergeCell ref="OWX9:OWZ9"/>
    <mergeCell ref="OXA9:OXC9"/>
    <mergeCell ref="OXD9:OXF9"/>
    <mergeCell ref="OXG9:OXI9"/>
    <mergeCell ref="PEH9:PEJ9"/>
    <mergeCell ref="PEK9:PEM9"/>
    <mergeCell ref="PEN9:PEP9"/>
    <mergeCell ref="PEQ9:PES9"/>
    <mergeCell ref="PET9:PEV9"/>
    <mergeCell ref="PDS9:PDU9"/>
    <mergeCell ref="PDV9:PDX9"/>
    <mergeCell ref="PDY9:PEA9"/>
    <mergeCell ref="PEB9:PED9"/>
    <mergeCell ref="PEE9:PEG9"/>
    <mergeCell ref="PDD9:PDF9"/>
    <mergeCell ref="PDG9:PDI9"/>
    <mergeCell ref="PDJ9:PDL9"/>
    <mergeCell ref="PDM9:PDO9"/>
    <mergeCell ref="PDP9:PDR9"/>
    <mergeCell ref="PCO9:PCQ9"/>
    <mergeCell ref="PCR9:PCT9"/>
    <mergeCell ref="PCU9:PCW9"/>
    <mergeCell ref="PCX9:PCZ9"/>
    <mergeCell ref="PDA9:PDC9"/>
    <mergeCell ref="PBZ9:PCB9"/>
    <mergeCell ref="PCC9:PCE9"/>
    <mergeCell ref="PCF9:PCH9"/>
    <mergeCell ref="PCI9:PCK9"/>
    <mergeCell ref="PCL9:PCN9"/>
    <mergeCell ref="PBK9:PBM9"/>
    <mergeCell ref="PBN9:PBP9"/>
    <mergeCell ref="PBQ9:PBS9"/>
    <mergeCell ref="PBT9:PBV9"/>
    <mergeCell ref="PBW9:PBY9"/>
    <mergeCell ref="PAV9:PAX9"/>
    <mergeCell ref="PAY9:PBA9"/>
    <mergeCell ref="PBB9:PBD9"/>
    <mergeCell ref="PBE9:PBG9"/>
    <mergeCell ref="PBH9:PBJ9"/>
    <mergeCell ref="PII9:PIK9"/>
    <mergeCell ref="PIL9:PIN9"/>
    <mergeCell ref="PIO9:PIQ9"/>
    <mergeCell ref="PIR9:PIT9"/>
    <mergeCell ref="PIU9:PIW9"/>
    <mergeCell ref="PHT9:PHV9"/>
    <mergeCell ref="PHW9:PHY9"/>
    <mergeCell ref="PHZ9:PIB9"/>
    <mergeCell ref="PIC9:PIE9"/>
    <mergeCell ref="PIF9:PIH9"/>
    <mergeCell ref="PHE9:PHG9"/>
    <mergeCell ref="PHH9:PHJ9"/>
    <mergeCell ref="PHK9:PHM9"/>
    <mergeCell ref="PHN9:PHP9"/>
    <mergeCell ref="PHQ9:PHS9"/>
    <mergeCell ref="PGP9:PGR9"/>
    <mergeCell ref="PGS9:PGU9"/>
    <mergeCell ref="PGV9:PGX9"/>
    <mergeCell ref="PGY9:PHA9"/>
    <mergeCell ref="PHB9:PHD9"/>
    <mergeCell ref="PGA9:PGC9"/>
    <mergeCell ref="PGD9:PGF9"/>
    <mergeCell ref="PGG9:PGI9"/>
    <mergeCell ref="PGJ9:PGL9"/>
    <mergeCell ref="PGM9:PGO9"/>
    <mergeCell ref="PFL9:PFN9"/>
    <mergeCell ref="PFO9:PFQ9"/>
    <mergeCell ref="PFR9:PFT9"/>
    <mergeCell ref="PFU9:PFW9"/>
    <mergeCell ref="PFX9:PFZ9"/>
    <mergeCell ref="PEW9:PEY9"/>
    <mergeCell ref="PEZ9:PFB9"/>
    <mergeCell ref="PFC9:PFE9"/>
    <mergeCell ref="PFF9:PFH9"/>
    <mergeCell ref="PFI9:PFK9"/>
    <mergeCell ref="PMJ9:PML9"/>
    <mergeCell ref="PMM9:PMO9"/>
    <mergeCell ref="PMP9:PMR9"/>
    <mergeCell ref="PMS9:PMU9"/>
    <mergeCell ref="PMV9:PMX9"/>
    <mergeCell ref="PLU9:PLW9"/>
    <mergeCell ref="PLX9:PLZ9"/>
    <mergeCell ref="PMA9:PMC9"/>
    <mergeCell ref="PMD9:PMF9"/>
    <mergeCell ref="PMG9:PMI9"/>
    <mergeCell ref="PLF9:PLH9"/>
    <mergeCell ref="PLI9:PLK9"/>
    <mergeCell ref="PLL9:PLN9"/>
    <mergeCell ref="PLO9:PLQ9"/>
    <mergeCell ref="PLR9:PLT9"/>
    <mergeCell ref="PKQ9:PKS9"/>
    <mergeCell ref="PKT9:PKV9"/>
    <mergeCell ref="PKW9:PKY9"/>
    <mergeCell ref="PKZ9:PLB9"/>
    <mergeCell ref="PLC9:PLE9"/>
    <mergeCell ref="PKB9:PKD9"/>
    <mergeCell ref="PKE9:PKG9"/>
    <mergeCell ref="PKH9:PKJ9"/>
    <mergeCell ref="PKK9:PKM9"/>
    <mergeCell ref="PKN9:PKP9"/>
    <mergeCell ref="PJM9:PJO9"/>
    <mergeCell ref="PJP9:PJR9"/>
    <mergeCell ref="PJS9:PJU9"/>
    <mergeCell ref="PJV9:PJX9"/>
    <mergeCell ref="PJY9:PKA9"/>
    <mergeCell ref="PIX9:PIZ9"/>
    <mergeCell ref="PJA9:PJC9"/>
    <mergeCell ref="PJD9:PJF9"/>
    <mergeCell ref="PJG9:PJI9"/>
    <mergeCell ref="PJJ9:PJL9"/>
    <mergeCell ref="PQK9:PQM9"/>
    <mergeCell ref="PQN9:PQP9"/>
    <mergeCell ref="PQQ9:PQS9"/>
    <mergeCell ref="PQT9:PQV9"/>
    <mergeCell ref="PQW9:PQY9"/>
    <mergeCell ref="PPV9:PPX9"/>
    <mergeCell ref="PPY9:PQA9"/>
    <mergeCell ref="PQB9:PQD9"/>
    <mergeCell ref="PQE9:PQG9"/>
    <mergeCell ref="PQH9:PQJ9"/>
    <mergeCell ref="PPG9:PPI9"/>
    <mergeCell ref="PPJ9:PPL9"/>
    <mergeCell ref="PPM9:PPO9"/>
    <mergeCell ref="PPP9:PPR9"/>
    <mergeCell ref="PPS9:PPU9"/>
    <mergeCell ref="POR9:POT9"/>
    <mergeCell ref="POU9:POW9"/>
    <mergeCell ref="POX9:POZ9"/>
    <mergeCell ref="PPA9:PPC9"/>
    <mergeCell ref="PPD9:PPF9"/>
    <mergeCell ref="POC9:POE9"/>
    <mergeCell ref="POF9:POH9"/>
    <mergeCell ref="POI9:POK9"/>
    <mergeCell ref="POL9:PON9"/>
    <mergeCell ref="POO9:POQ9"/>
    <mergeCell ref="PNN9:PNP9"/>
    <mergeCell ref="PNQ9:PNS9"/>
    <mergeCell ref="PNT9:PNV9"/>
    <mergeCell ref="PNW9:PNY9"/>
    <mergeCell ref="PNZ9:POB9"/>
    <mergeCell ref="PMY9:PNA9"/>
    <mergeCell ref="PNB9:PND9"/>
    <mergeCell ref="PNE9:PNG9"/>
    <mergeCell ref="PNH9:PNJ9"/>
    <mergeCell ref="PNK9:PNM9"/>
    <mergeCell ref="PUL9:PUN9"/>
    <mergeCell ref="PUO9:PUQ9"/>
    <mergeCell ref="PUR9:PUT9"/>
    <mergeCell ref="PUU9:PUW9"/>
    <mergeCell ref="PUX9:PUZ9"/>
    <mergeCell ref="PTW9:PTY9"/>
    <mergeCell ref="PTZ9:PUB9"/>
    <mergeCell ref="PUC9:PUE9"/>
    <mergeCell ref="PUF9:PUH9"/>
    <mergeCell ref="PUI9:PUK9"/>
    <mergeCell ref="PTH9:PTJ9"/>
    <mergeCell ref="PTK9:PTM9"/>
    <mergeCell ref="PTN9:PTP9"/>
    <mergeCell ref="PTQ9:PTS9"/>
    <mergeCell ref="PTT9:PTV9"/>
    <mergeCell ref="PSS9:PSU9"/>
    <mergeCell ref="PSV9:PSX9"/>
    <mergeCell ref="PSY9:PTA9"/>
    <mergeCell ref="PTB9:PTD9"/>
    <mergeCell ref="PTE9:PTG9"/>
    <mergeCell ref="PSD9:PSF9"/>
    <mergeCell ref="PSG9:PSI9"/>
    <mergeCell ref="PSJ9:PSL9"/>
    <mergeCell ref="PSM9:PSO9"/>
    <mergeCell ref="PSP9:PSR9"/>
    <mergeCell ref="PRO9:PRQ9"/>
    <mergeCell ref="PRR9:PRT9"/>
    <mergeCell ref="PRU9:PRW9"/>
    <mergeCell ref="PRX9:PRZ9"/>
    <mergeCell ref="PSA9:PSC9"/>
    <mergeCell ref="PQZ9:PRB9"/>
    <mergeCell ref="PRC9:PRE9"/>
    <mergeCell ref="PRF9:PRH9"/>
    <mergeCell ref="PRI9:PRK9"/>
    <mergeCell ref="PRL9:PRN9"/>
    <mergeCell ref="PYM9:PYO9"/>
    <mergeCell ref="PYP9:PYR9"/>
    <mergeCell ref="PYS9:PYU9"/>
    <mergeCell ref="PYV9:PYX9"/>
    <mergeCell ref="PYY9:PZA9"/>
    <mergeCell ref="PXX9:PXZ9"/>
    <mergeCell ref="PYA9:PYC9"/>
    <mergeCell ref="PYD9:PYF9"/>
    <mergeCell ref="PYG9:PYI9"/>
    <mergeCell ref="PYJ9:PYL9"/>
    <mergeCell ref="PXI9:PXK9"/>
    <mergeCell ref="PXL9:PXN9"/>
    <mergeCell ref="PXO9:PXQ9"/>
    <mergeCell ref="PXR9:PXT9"/>
    <mergeCell ref="PXU9:PXW9"/>
    <mergeCell ref="PWT9:PWV9"/>
    <mergeCell ref="PWW9:PWY9"/>
    <mergeCell ref="PWZ9:PXB9"/>
    <mergeCell ref="PXC9:PXE9"/>
    <mergeCell ref="PXF9:PXH9"/>
    <mergeCell ref="PWE9:PWG9"/>
    <mergeCell ref="PWH9:PWJ9"/>
    <mergeCell ref="PWK9:PWM9"/>
    <mergeCell ref="PWN9:PWP9"/>
    <mergeCell ref="PWQ9:PWS9"/>
    <mergeCell ref="PVP9:PVR9"/>
    <mergeCell ref="PVS9:PVU9"/>
    <mergeCell ref="PVV9:PVX9"/>
    <mergeCell ref="PVY9:PWA9"/>
    <mergeCell ref="PWB9:PWD9"/>
    <mergeCell ref="PVA9:PVC9"/>
    <mergeCell ref="PVD9:PVF9"/>
    <mergeCell ref="PVG9:PVI9"/>
    <mergeCell ref="PVJ9:PVL9"/>
    <mergeCell ref="PVM9:PVO9"/>
    <mergeCell ref="QCN9:QCP9"/>
    <mergeCell ref="QCQ9:QCS9"/>
    <mergeCell ref="QCT9:QCV9"/>
    <mergeCell ref="QCW9:QCY9"/>
    <mergeCell ref="QCZ9:QDB9"/>
    <mergeCell ref="QBY9:QCA9"/>
    <mergeCell ref="QCB9:QCD9"/>
    <mergeCell ref="QCE9:QCG9"/>
    <mergeCell ref="QCH9:QCJ9"/>
    <mergeCell ref="QCK9:QCM9"/>
    <mergeCell ref="QBJ9:QBL9"/>
    <mergeCell ref="QBM9:QBO9"/>
    <mergeCell ref="QBP9:QBR9"/>
    <mergeCell ref="QBS9:QBU9"/>
    <mergeCell ref="QBV9:QBX9"/>
    <mergeCell ref="QAU9:QAW9"/>
    <mergeCell ref="QAX9:QAZ9"/>
    <mergeCell ref="QBA9:QBC9"/>
    <mergeCell ref="QBD9:QBF9"/>
    <mergeCell ref="QBG9:QBI9"/>
    <mergeCell ref="QAF9:QAH9"/>
    <mergeCell ref="QAI9:QAK9"/>
    <mergeCell ref="QAL9:QAN9"/>
    <mergeCell ref="QAO9:QAQ9"/>
    <mergeCell ref="QAR9:QAT9"/>
    <mergeCell ref="PZQ9:PZS9"/>
    <mergeCell ref="PZT9:PZV9"/>
    <mergeCell ref="PZW9:PZY9"/>
    <mergeCell ref="PZZ9:QAB9"/>
    <mergeCell ref="QAC9:QAE9"/>
    <mergeCell ref="PZB9:PZD9"/>
    <mergeCell ref="PZE9:PZG9"/>
    <mergeCell ref="PZH9:PZJ9"/>
    <mergeCell ref="PZK9:PZM9"/>
    <mergeCell ref="PZN9:PZP9"/>
    <mergeCell ref="QGO9:QGQ9"/>
    <mergeCell ref="QGR9:QGT9"/>
    <mergeCell ref="QGU9:QGW9"/>
    <mergeCell ref="QGX9:QGZ9"/>
    <mergeCell ref="QHA9:QHC9"/>
    <mergeCell ref="QFZ9:QGB9"/>
    <mergeCell ref="QGC9:QGE9"/>
    <mergeCell ref="QGF9:QGH9"/>
    <mergeCell ref="QGI9:QGK9"/>
    <mergeCell ref="QGL9:QGN9"/>
    <mergeCell ref="QFK9:QFM9"/>
    <mergeCell ref="QFN9:QFP9"/>
    <mergeCell ref="QFQ9:QFS9"/>
    <mergeCell ref="QFT9:QFV9"/>
    <mergeCell ref="QFW9:QFY9"/>
    <mergeCell ref="QEV9:QEX9"/>
    <mergeCell ref="QEY9:QFA9"/>
    <mergeCell ref="QFB9:QFD9"/>
    <mergeCell ref="QFE9:QFG9"/>
    <mergeCell ref="QFH9:QFJ9"/>
    <mergeCell ref="QEG9:QEI9"/>
    <mergeCell ref="QEJ9:QEL9"/>
    <mergeCell ref="QEM9:QEO9"/>
    <mergeCell ref="QEP9:QER9"/>
    <mergeCell ref="QES9:QEU9"/>
    <mergeCell ref="QDR9:QDT9"/>
    <mergeCell ref="QDU9:QDW9"/>
    <mergeCell ref="QDX9:QDZ9"/>
    <mergeCell ref="QEA9:QEC9"/>
    <mergeCell ref="QED9:QEF9"/>
    <mergeCell ref="QDC9:QDE9"/>
    <mergeCell ref="QDF9:QDH9"/>
    <mergeCell ref="QDI9:QDK9"/>
    <mergeCell ref="QDL9:QDN9"/>
    <mergeCell ref="QDO9:QDQ9"/>
    <mergeCell ref="QKP9:QKR9"/>
    <mergeCell ref="QKS9:QKU9"/>
    <mergeCell ref="QKV9:QKX9"/>
    <mergeCell ref="QKY9:QLA9"/>
    <mergeCell ref="QLB9:QLD9"/>
    <mergeCell ref="QKA9:QKC9"/>
    <mergeCell ref="QKD9:QKF9"/>
    <mergeCell ref="QKG9:QKI9"/>
    <mergeCell ref="QKJ9:QKL9"/>
    <mergeCell ref="QKM9:QKO9"/>
    <mergeCell ref="QJL9:QJN9"/>
    <mergeCell ref="QJO9:QJQ9"/>
    <mergeCell ref="QJR9:QJT9"/>
    <mergeCell ref="QJU9:QJW9"/>
    <mergeCell ref="QJX9:QJZ9"/>
    <mergeCell ref="QIW9:QIY9"/>
    <mergeCell ref="QIZ9:QJB9"/>
    <mergeCell ref="QJC9:QJE9"/>
    <mergeCell ref="QJF9:QJH9"/>
    <mergeCell ref="QJI9:QJK9"/>
    <mergeCell ref="QIH9:QIJ9"/>
    <mergeCell ref="QIK9:QIM9"/>
    <mergeCell ref="QIN9:QIP9"/>
    <mergeCell ref="QIQ9:QIS9"/>
    <mergeCell ref="QIT9:QIV9"/>
    <mergeCell ref="QHS9:QHU9"/>
    <mergeCell ref="QHV9:QHX9"/>
    <mergeCell ref="QHY9:QIA9"/>
    <mergeCell ref="QIB9:QID9"/>
    <mergeCell ref="QIE9:QIG9"/>
    <mergeCell ref="QHD9:QHF9"/>
    <mergeCell ref="QHG9:QHI9"/>
    <mergeCell ref="QHJ9:QHL9"/>
    <mergeCell ref="QHM9:QHO9"/>
    <mergeCell ref="QHP9:QHR9"/>
    <mergeCell ref="QOQ9:QOS9"/>
    <mergeCell ref="QOT9:QOV9"/>
    <mergeCell ref="QOW9:QOY9"/>
    <mergeCell ref="QOZ9:QPB9"/>
    <mergeCell ref="QPC9:QPE9"/>
    <mergeCell ref="QOB9:QOD9"/>
    <mergeCell ref="QOE9:QOG9"/>
    <mergeCell ref="QOH9:QOJ9"/>
    <mergeCell ref="QOK9:QOM9"/>
    <mergeCell ref="QON9:QOP9"/>
    <mergeCell ref="QNM9:QNO9"/>
    <mergeCell ref="QNP9:QNR9"/>
    <mergeCell ref="QNS9:QNU9"/>
    <mergeCell ref="QNV9:QNX9"/>
    <mergeCell ref="QNY9:QOA9"/>
    <mergeCell ref="QMX9:QMZ9"/>
    <mergeCell ref="QNA9:QNC9"/>
    <mergeCell ref="QND9:QNF9"/>
    <mergeCell ref="QNG9:QNI9"/>
    <mergeCell ref="QNJ9:QNL9"/>
    <mergeCell ref="QMI9:QMK9"/>
    <mergeCell ref="QML9:QMN9"/>
    <mergeCell ref="QMO9:QMQ9"/>
    <mergeCell ref="QMR9:QMT9"/>
    <mergeCell ref="QMU9:QMW9"/>
    <mergeCell ref="QLT9:QLV9"/>
    <mergeCell ref="QLW9:QLY9"/>
    <mergeCell ref="QLZ9:QMB9"/>
    <mergeCell ref="QMC9:QME9"/>
    <mergeCell ref="QMF9:QMH9"/>
    <mergeCell ref="QLE9:QLG9"/>
    <mergeCell ref="QLH9:QLJ9"/>
    <mergeCell ref="QLK9:QLM9"/>
    <mergeCell ref="QLN9:QLP9"/>
    <mergeCell ref="QLQ9:QLS9"/>
    <mergeCell ref="QSR9:QST9"/>
    <mergeCell ref="QSU9:QSW9"/>
    <mergeCell ref="QSX9:QSZ9"/>
    <mergeCell ref="QTA9:QTC9"/>
    <mergeCell ref="QTD9:QTF9"/>
    <mergeCell ref="QSC9:QSE9"/>
    <mergeCell ref="QSF9:QSH9"/>
    <mergeCell ref="QSI9:QSK9"/>
    <mergeCell ref="QSL9:QSN9"/>
    <mergeCell ref="QSO9:QSQ9"/>
    <mergeCell ref="QRN9:QRP9"/>
    <mergeCell ref="QRQ9:QRS9"/>
    <mergeCell ref="QRT9:QRV9"/>
    <mergeCell ref="QRW9:QRY9"/>
    <mergeCell ref="QRZ9:QSB9"/>
    <mergeCell ref="QQY9:QRA9"/>
    <mergeCell ref="QRB9:QRD9"/>
    <mergeCell ref="QRE9:QRG9"/>
    <mergeCell ref="QRH9:QRJ9"/>
    <mergeCell ref="QRK9:QRM9"/>
    <mergeCell ref="QQJ9:QQL9"/>
    <mergeCell ref="QQM9:QQO9"/>
    <mergeCell ref="QQP9:QQR9"/>
    <mergeCell ref="QQS9:QQU9"/>
    <mergeCell ref="QQV9:QQX9"/>
    <mergeCell ref="QPU9:QPW9"/>
    <mergeCell ref="QPX9:QPZ9"/>
    <mergeCell ref="QQA9:QQC9"/>
    <mergeCell ref="QQD9:QQF9"/>
    <mergeCell ref="QQG9:QQI9"/>
    <mergeCell ref="QPF9:QPH9"/>
    <mergeCell ref="QPI9:QPK9"/>
    <mergeCell ref="QPL9:QPN9"/>
    <mergeCell ref="QPO9:QPQ9"/>
    <mergeCell ref="QPR9:QPT9"/>
    <mergeCell ref="QWS9:QWU9"/>
    <mergeCell ref="QWV9:QWX9"/>
    <mergeCell ref="QWY9:QXA9"/>
    <mergeCell ref="QXB9:QXD9"/>
    <mergeCell ref="QXE9:QXG9"/>
    <mergeCell ref="QWD9:QWF9"/>
    <mergeCell ref="QWG9:QWI9"/>
    <mergeCell ref="QWJ9:QWL9"/>
    <mergeCell ref="QWM9:QWO9"/>
    <mergeCell ref="QWP9:QWR9"/>
    <mergeCell ref="QVO9:QVQ9"/>
    <mergeCell ref="QVR9:QVT9"/>
    <mergeCell ref="QVU9:QVW9"/>
    <mergeCell ref="QVX9:QVZ9"/>
    <mergeCell ref="QWA9:QWC9"/>
    <mergeCell ref="QUZ9:QVB9"/>
    <mergeCell ref="QVC9:QVE9"/>
    <mergeCell ref="QVF9:QVH9"/>
    <mergeCell ref="QVI9:QVK9"/>
    <mergeCell ref="QVL9:QVN9"/>
    <mergeCell ref="QUK9:QUM9"/>
    <mergeCell ref="QUN9:QUP9"/>
    <mergeCell ref="QUQ9:QUS9"/>
    <mergeCell ref="QUT9:QUV9"/>
    <mergeCell ref="QUW9:QUY9"/>
    <mergeCell ref="QTV9:QTX9"/>
    <mergeCell ref="QTY9:QUA9"/>
    <mergeCell ref="QUB9:QUD9"/>
    <mergeCell ref="QUE9:QUG9"/>
    <mergeCell ref="QUH9:QUJ9"/>
    <mergeCell ref="QTG9:QTI9"/>
    <mergeCell ref="QTJ9:QTL9"/>
    <mergeCell ref="QTM9:QTO9"/>
    <mergeCell ref="QTP9:QTR9"/>
    <mergeCell ref="QTS9:QTU9"/>
    <mergeCell ref="RAT9:RAV9"/>
    <mergeCell ref="RAW9:RAY9"/>
    <mergeCell ref="RAZ9:RBB9"/>
    <mergeCell ref="RBC9:RBE9"/>
    <mergeCell ref="RBF9:RBH9"/>
    <mergeCell ref="RAE9:RAG9"/>
    <mergeCell ref="RAH9:RAJ9"/>
    <mergeCell ref="RAK9:RAM9"/>
    <mergeCell ref="RAN9:RAP9"/>
    <mergeCell ref="RAQ9:RAS9"/>
    <mergeCell ref="QZP9:QZR9"/>
    <mergeCell ref="QZS9:QZU9"/>
    <mergeCell ref="QZV9:QZX9"/>
    <mergeCell ref="QZY9:RAA9"/>
    <mergeCell ref="RAB9:RAD9"/>
    <mergeCell ref="QZA9:QZC9"/>
    <mergeCell ref="QZD9:QZF9"/>
    <mergeCell ref="QZG9:QZI9"/>
    <mergeCell ref="QZJ9:QZL9"/>
    <mergeCell ref="QZM9:QZO9"/>
    <mergeCell ref="QYL9:QYN9"/>
    <mergeCell ref="QYO9:QYQ9"/>
    <mergeCell ref="QYR9:QYT9"/>
    <mergeCell ref="QYU9:QYW9"/>
    <mergeCell ref="QYX9:QYZ9"/>
    <mergeCell ref="QXW9:QXY9"/>
    <mergeCell ref="QXZ9:QYB9"/>
    <mergeCell ref="QYC9:QYE9"/>
    <mergeCell ref="QYF9:QYH9"/>
    <mergeCell ref="QYI9:QYK9"/>
    <mergeCell ref="QXH9:QXJ9"/>
    <mergeCell ref="QXK9:QXM9"/>
    <mergeCell ref="QXN9:QXP9"/>
    <mergeCell ref="QXQ9:QXS9"/>
    <mergeCell ref="QXT9:QXV9"/>
    <mergeCell ref="REU9:REW9"/>
    <mergeCell ref="REX9:REZ9"/>
    <mergeCell ref="RFA9:RFC9"/>
    <mergeCell ref="RFD9:RFF9"/>
    <mergeCell ref="RFG9:RFI9"/>
    <mergeCell ref="REF9:REH9"/>
    <mergeCell ref="REI9:REK9"/>
    <mergeCell ref="REL9:REN9"/>
    <mergeCell ref="REO9:REQ9"/>
    <mergeCell ref="RER9:RET9"/>
    <mergeCell ref="RDQ9:RDS9"/>
    <mergeCell ref="RDT9:RDV9"/>
    <mergeCell ref="RDW9:RDY9"/>
    <mergeCell ref="RDZ9:REB9"/>
    <mergeCell ref="REC9:REE9"/>
    <mergeCell ref="RDB9:RDD9"/>
    <mergeCell ref="RDE9:RDG9"/>
    <mergeCell ref="RDH9:RDJ9"/>
    <mergeCell ref="RDK9:RDM9"/>
    <mergeCell ref="RDN9:RDP9"/>
    <mergeCell ref="RCM9:RCO9"/>
    <mergeCell ref="RCP9:RCR9"/>
    <mergeCell ref="RCS9:RCU9"/>
    <mergeCell ref="RCV9:RCX9"/>
    <mergeCell ref="RCY9:RDA9"/>
    <mergeCell ref="RBX9:RBZ9"/>
    <mergeCell ref="RCA9:RCC9"/>
    <mergeCell ref="RCD9:RCF9"/>
    <mergeCell ref="RCG9:RCI9"/>
    <mergeCell ref="RCJ9:RCL9"/>
    <mergeCell ref="RBI9:RBK9"/>
    <mergeCell ref="RBL9:RBN9"/>
    <mergeCell ref="RBO9:RBQ9"/>
    <mergeCell ref="RBR9:RBT9"/>
    <mergeCell ref="RBU9:RBW9"/>
    <mergeCell ref="RIV9:RIX9"/>
    <mergeCell ref="RIY9:RJA9"/>
    <mergeCell ref="RJB9:RJD9"/>
    <mergeCell ref="RJE9:RJG9"/>
    <mergeCell ref="RJH9:RJJ9"/>
    <mergeCell ref="RIG9:RII9"/>
    <mergeCell ref="RIJ9:RIL9"/>
    <mergeCell ref="RIM9:RIO9"/>
    <mergeCell ref="RIP9:RIR9"/>
    <mergeCell ref="RIS9:RIU9"/>
    <mergeCell ref="RHR9:RHT9"/>
    <mergeCell ref="RHU9:RHW9"/>
    <mergeCell ref="RHX9:RHZ9"/>
    <mergeCell ref="RIA9:RIC9"/>
    <mergeCell ref="RID9:RIF9"/>
    <mergeCell ref="RHC9:RHE9"/>
    <mergeCell ref="RHF9:RHH9"/>
    <mergeCell ref="RHI9:RHK9"/>
    <mergeCell ref="RHL9:RHN9"/>
    <mergeCell ref="RHO9:RHQ9"/>
    <mergeCell ref="RGN9:RGP9"/>
    <mergeCell ref="RGQ9:RGS9"/>
    <mergeCell ref="RGT9:RGV9"/>
    <mergeCell ref="RGW9:RGY9"/>
    <mergeCell ref="RGZ9:RHB9"/>
    <mergeCell ref="RFY9:RGA9"/>
    <mergeCell ref="RGB9:RGD9"/>
    <mergeCell ref="RGE9:RGG9"/>
    <mergeCell ref="RGH9:RGJ9"/>
    <mergeCell ref="RGK9:RGM9"/>
    <mergeCell ref="RFJ9:RFL9"/>
    <mergeCell ref="RFM9:RFO9"/>
    <mergeCell ref="RFP9:RFR9"/>
    <mergeCell ref="RFS9:RFU9"/>
    <mergeCell ref="RFV9:RFX9"/>
    <mergeCell ref="RMW9:RMY9"/>
    <mergeCell ref="RMZ9:RNB9"/>
    <mergeCell ref="RNC9:RNE9"/>
    <mergeCell ref="RNF9:RNH9"/>
    <mergeCell ref="RNI9:RNK9"/>
    <mergeCell ref="RMH9:RMJ9"/>
    <mergeCell ref="RMK9:RMM9"/>
    <mergeCell ref="RMN9:RMP9"/>
    <mergeCell ref="RMQ9:RMS9"/>
    <mergeCell ref="RMT9:RMV9"/>
    <mergeCell ref="RLS9:RLU9"/>
    <mergeCell ref="RLV9:RLX9"/>
    <mergeCell ref="RLY9:RMA9"/>
    <mergeCell ref="RMB9:RMD9"/>
    <mergeCell ref="RME9:RMG9"/>
    <mergeCell ref="RLD9:RLF9"/>
    <mergeCell ref="RLG9:RLI9"/>
    <mergeCell ref="RLJ9:RLL9"/>
    <mergeCell ref="RLM9:RLO9"/>
    <mergeCell ref="RLP9:RLR9"/>
    <mergeCell ref="RKO9:RKQ9"/>
    <mergeCell ref="RKR9:RKT9"/>
    <mergeCell ref="RKU9:RKW9"/>
    <mergeCell ref="RKX9:RKZ9"/>
    <mergeCell ref="RLA9:RLC9"/>
    <mergeCell ref="RJZ9:RKB9"/>
    <mergeCell ref="RKC9:RKE9"/>
    <mergeCell ref="RKF9:RKH9"/>
    <mergeCell ref="RKI9:RKK9"/>
    <mergeCell ref="RKL9:RKN9"/>
    <mergeCell ref="RJK9:RJM9"/>
    <mergeCell ref="RJN9:RJP9"/>
    <mergeCell ref="RJQ9:RJS9"/>
    <mergeCell ref="RJT9:RJV9"/>
    <mergeCell ref="RJW9:RJY9"/>
    <mergeCell ref="RQX9:RQZ9"/>
    <mergeCell ref="RRA9:RRC9"/>
    <mergeCell ref="RRD9:RRF9"/>
    <mergeCell ref="RRG9:RRI9"/>
    <mergeCell ref="RRJ9:RRL9"/>
    <mergeCell ref="RQI9:RQK9"/>
    <mergeCell ref="RQL9:RQN9"/>
    <mergeCell ref="RQO9:RQQ9"/>
    <mergeCell ref="RQR9:RQT9"/>
    <mergeCell ref="RQU9:RQW9"/>
    <mergeCell ref="RPT9:RPV9"/>
    <mergeCell ref="RPW9:RPY9"/>
    <mergeCell ref="RPZ9:RQB9"/>
    <mergeCell ref="RQC9:RQE9"/>
    <mergeCell ref="RQF9:RQH9"/>
    <mergeCell ref="RPE9:RPG9"/>
    <mergeCell ref="RPH9:RPJ9"/>
    <mergeCell ref="RPK9:RPM9"/>
    <mergeCell ref="RPN9:RPP9"/>
    <mergeCell ref="RPQ9:RPS9"/>
    <mergeCell ref="ROP9:ROR9"/>
    <mergeCell ref="ROS9:ROU9"/>
    <mergeCell ref="ROV9:ROX9"/>
    <mergeCell ref="ROY9:RPA9"/>
    <mergeCell ref="RPB9:RPD9"/>
    <mergeCell ref="ROA9:ROC9"/>
    <mergeCell ref="ROD9:ROF9"/>
    <mergeCell ref="ROG9:ROI9"/>
    <mergeCell ref="ROJ9:ROL9"/>
    <mergeCell ref="ROM9:ROO9"/>
    <mergeCell ref="RNL9:RNN9"/>
    <mergeCell ref="RNO9:RNQ9"/>
    <mergeCell ref="RNR9:RNT9"/>
    <mergeCell ref="RNU9:RNW9"/>
    <mergeCell ref="RNX9:RNZ9"/>
    <mergeCell ref="RUY9:RVA9"/>
    <mergeCell ref="RVB9:RVD9"/>
    <mergeCell ref="RVE9:RVG9"/>
    <mergeCell ref="RVH9:RVJ9"/>
    <mergeCell ref="RVK9:RVM9"/>
    <mergeCell ref="RUJ9:RUL9"/>
    <mergeCell ref="RUM9:RUO9"/>
    <mergeCell ref="RUP9:RUR9"/>
    <mergeCell ref="RUS9:RUU9"/>
    <mergeCell ref="RUV9:RUX9"/>
    <mergeCell ref="RTU9:RTW9"/>
    <mergeCell ref="RTX9:RTZ9"/>
    <mergeCell ref="RUA9:RUC9"/>
    <mergeCell ref="RUD9:RUF9"/>
    <mergeCell ref="RUG9:RUI9"/>
    <mergeCell ref="RTF9:RTH9"/>
    <mergeCell ref="RTI9:RTK9"/>
    <mergeCell ref="RTL9:RTN9"/>
    <mergeCell ref="RTO9:RTQ9"/>
    <mergeCell ref="RTR9:RTT9"/>
    <mergeCell ref="RSQ9:RSS9"/>
    <mergeCell ref="RST9:RSV9"/>
    <mergeCell ref="RSW9:RSY9"/>
    <mergeCell ref="RSZ9:RTB9"/>
    <mergeCell ref="RTC9:RTE9"/>
    <mergeCell ref="RSB9:RSD9"/>
    <mergeCell ref="RSE9:RSG9"/>
    <mergeCell ref="RSH9:RSJ9"/>
    <mergeCell ref="RSK9:RSM9"/>
    <mergeCell ref="RSN9:RSP9"/>
    <mergeCell ref="RRM9:RRO9"/>
    <mergeCell ref="RRP9:RRR9"/>
    <mergeCell ref="RRS9:RRU9"/>
    <mergeCell ref="RRV9:RRX9"/>
    <mergeCell ref="RRY9:RSA9"/>
    <mergeCell ref="RYZ9:RZB9"/>
    <mergeCell ref="RZC9:RZE9"/>
    <mergeCell ref="RZF9:RZH9"/>
    <mergeCell ref="RZI9:RZK9"/>
    <mergeCell ref="RZL9:RZN9"/>
    <mergeCell ref="RYK9:RYM9"/>
    <mergeCell ref="RYN9:RYP9"/>
    <mergeCell ref="RYQ9:RYS9"/>
    <mergeCell ref="RYT9:RYV9"/>
    <mergeCell ref="RYW9:RYY9"/>
    <mergeCell ref="RXV9:RXX9"/>
    <mergeCell ref="RXY9:RYA9"/>
    <mergeCell ref="RYB9:RYD9"/>
    <mergeCell ref="RYE9:RYG9"/>
    <mergeCell ref="RYH9:RYJ9"/>
    <mergeCell ref="RXG9:RXI9"/>
    <mergeCell ref="RXJ9:RXL9"/>
    <mergeCell ref="RXM9:RXO9"/>
    <mergeCell ref="RXP9:RXR9"/>
    <mergeCell ref="RXS9:RXU9"/>
    <mergeCell ref="RWR9:RWT9"/>
    <mergeCell ref="RWU9:RWW9"/>
    <mergeCell ref="RWX9:RWZ9"/>
    <mergeCell ref="RXA9:RXC9"/>
    <mergeCell ref="RXD9:RXF9"/>
    <mergeCell ref="RWC9:RWE9"/>
    <mergeCell ref="RWF9:RWH9"/>
    <mergeCell ref="RWI9:RWK9"/>
    <mergeCell ref="RWL9:RWN9"/>
    <mergeCell ref="RWO9:RWQ9"/>
    <mergeCell ref="RVN9:RVP9"/>
    <mergeCell ref="RVQ9:RVS9"/>
    <mergeCell ref="RVT9:RVV9"/>
    <mergeCell ref="RVW9:RVY9"/>
    <mergeCell ref="RVZ9:RWB9"/>
    <mergeCell ref="SDA9:SDC9"/>
    <mergeCell ref="SDD9:SDF9"/>
    <mergeCell ref="SDG9:SDI9"/>
    <mergeCell ref="SDJ9:SDL9"/>
    <mergeCell ref="SDM9:SDO9"/>
    <mergeCell ref="SCL9:SCN9"/>
    <mergeCell ref="SCO9:SCQ9"/>
    <mergeCell ref="SCR9:SCT9"/>
    <mergeCell ref="SCU9:SCW9"/>
    <mergeCell ref="SCX9:SCZ9"/>
    <mergeCell ref="SBW9:SBY9"/>
    <mergeCell ref="SBZ9:SCB9"/>
    <mergeCell ref="SCC9:SCE9"/>
    <mergeCell ref="SCF9:SCH9"/>
    <mergeCell ref="SCI9:SCK9"/>
    <mergeCell ref="SBH9:SBJ9"/>
    <mergeCell ref="SBK9:SBM9"/>
    <mergeCell ref="SBN9:SBP9"/>
    <mergeCell ref="SBQ9:SBS9"/>
    <mergeCell ref="SBT9:SBV9"/>
    <mergeCell ref="SAS9:SAU9"/>
    <mergeCell ref="SAV9:SAX9"/>
    <mergeCell ref="SAY9:SBA9"/>
    <mergeCell ref="SBB9:SBD9"/>
    <mergeCell ref="SBE9:SBG9"/>
    <mergeCell ref="SAD9:SAF9"/>
    <mergeCell ref="SAG9:SAI9"/>
    <mergeCell ref="SAJ9:SAL9"/>
    <mergeCell ref="SAM9:SAO9"/>
    <mergeCell ref="SAP9:SAR9"/>
    <mergeCell ref="RZO9:RZQ9"/>
    <mergeCell ref="RZR9:RZT9"/>
    <mergeCell ref="RZU9:RZW9"/>
    <mergeCell ref="RZX9:RZZ9"/>
    <mergeCell ref="SAA9:SAC9"/>
    <mergeCell ref="SHB9:SHD9"/>
    <mergeCell ref="SHE9:SHG9"/>
    <mergeCell ref="SHH9:SHJ9"/>
    <mergeCell ref="SHK9:SHM9"/>
    <mergeCell ref="SHN9:SHP9"/>
    <mergeCell ref="SGM9:SGO9"/>
    <mergeCell ref="SGP9:SGR9"/>
    <mergeCell ref="SGS9:SGU9"/>
    <mergeCell ref="SGV9:SGX9"/>
    <mergeCell ref="SGY9:SHA9"/>
    <mergeCell ref="SFX9:SFZ9"/>
    <mergeCell ref="SGA9:SGC9"/>
    <mergeCell ref="SGD9:SGF9"/>
    <mergeCell ref="SGG9:SGI9"/>
    <mergeCell ref="SGJ9:SGL9"/>
    <mergeCell ref="SFI9:SFK9"/>
    <mergeCell ref="SFL9:SFN9"/>
    <mergeCell ref="SFO9:SFQ9"/>
    <mergeCell ref="SFR9:SFT9"/>
    <mergeCell ref="SFU9:SFW9"/>
    <mergeCell ref="SET9:SEV9"/>
    <mergeCell ref="SEW9:SEY9"/>
    <mergeCell ref="SEZ9:SFB9"/>
    <mergeCell ref="SFC9:SFE9"/>
    <mergeCell ref="SFF9:SFH9"/>
    <mergeCell ref="SEE9:SEG9"/>
    <mergeCell ref="SEH9:SEJ9"/>
    <mergeCell ref="SEK9:SEM9"/>
    <mergeCell ref="SEN9:SEP9"/>
    <mergeCell ref="SEQ9:SES9"/>
    <mergeCell ref="SDP9:SDR9"/>
    <mergeCell ref="SDS9:SDU9"/>
    <mergeCell ref="SDV9:SDX9"/>
    <mergeCell ref="SDY9:SEA9"/>
    <mergeCell ref="SEB9:SED9"/>
    <mergeCell ref="SLC9:SLE9"/>
    <mergeCell ref="SLF9:SLH9"/>
    <mergeCell ref="SLI9:SLK9"/>
    <mergeCell ref="SLL9:SLN9"/>
    <mergeCell ref="SLO9:SLQ9"/>
    <mergeCell ref="SKN9:SKP9"/>
    <mergeCell ref="SKQ9:SKS9"/>
    <mergeCell ref="SKT9:SKV9"/>
    <mergeCell ref="SKW9:SKY9"/>
    <mergeCell ref="SKZ9:SLB9"/>
    <mergeCell ref="SJY9:SKA9"/>
    <mergeCell ref="SKB9:SKD9"/>
    <mergeCell ref="SKE9:SKG9"/>
    <mergeCell ref="SKH9:SKJ9"/>
    <mergeCell ref="SKK9:SKM9"/>
    <mergeCell ref="SJJ9:SJL9"/>
    <mergeCell ref="SJM9:SJO9"/>
    <mergeCell ref="SJP9:SJR9"/>
    <mergeCell ref="SJS9:SJU9"/>
    <mergeCell ref="SJV9:SJX9"/>
    <mergeCell ref="SIU9:SIW9"/>
    <mergeCell ref="SIX9:SIZ9"/>
    <mergeCell ref="SJA9:SJC9"/>
    <mergeCell ref="SJD9:SJF9"/>
    <mergeCell ref="SJG9:SJI9"/>
    <mergeCell ref="SIF9:SIH9"/>
    <mergeCell ref="SII9:SIK9"/>
    <mergeCell ref="SIL9:SIN9"/>
    <mergeCell ref="SIO9:SIQ9"/>
    <mergeCell ref="SIR9:SIT9"/>
    <mergeCell ref="SHQ9:SHS9"/>
    <mergeCell ref="SHT9:SHV9"/>
    <mergeCell ref="SHW9:SHY9"/>
    <mergeCell ref="SHZ9:SIB9"/>
    <mergeCell ref="SIC9:SIE9"/>
    <mergeCell ref="SPD9:SPF9"/>
    <mergeCell ref="SPG9:SPI9"/>
    <mergeCell ref="SPJ9:SPL9"/>
    <mergeCell ref="SPM9:SPO9"/>
    <mergeCell ref="SPP9:SPR9"/>
    <mergeCell ref="SOO9:SOQ9"/>
    <mergeCell ref="SOR9:SOT9"/>
    <mergeCell ref="SOU9:SOW9"/>
    <mergeCell ref="SOX9:SOZ9"/>
    <mergeCell ref="SPA9:SPC9"/>
    <mergeCell ref="SNZ9:SOB9"/>
    <mergeCell ref="SOC9:SOE9"/>
    <mergeCell ref="SOF9:SOH9"/>
    <mergeCell ref="SOI9:SOK9"/>
    <mergeCell ref="SOL9:SON9"/>
    <mergeCell ref="SNK9:SNM9"/>
    <mergeCell ref="SNN9:SNP9"/>
    <mergeCell ref="SNQ9:SNS9"/>
    <mergeCell ref="SNT9:SNV9"/>
    <mergeCell ref="SNW9:SNY9"/>
    <mergeCell ref="SMV9:SMX9"/>
    <mergeCell ref="SMY9:SNA9"/>
    <mergeCell ref="SNB9:SND9"/>
    <mergeCell ref="SNE9:SNG9"/>
    <mergeCell ref="SNH9:SNJ9"/>
    <mergeCell ref="SMG9:SMI9"/>
    <mergeCell ref="SMJ9:SML9"/>
    <mergeCell ref="SMM9:SMO9"/>
    <mergeCell ref="SMP9:SMR9"/>
    <mergeCell ref="SMS9:SMU9"/>
    <mergeCell ref="SLR9:SLT9"/>
    <mergeCell ref="SLU9:SLW9"/>
    <mergeCell ref="SLX9:SLZ9"/>
    <mergeCell ref="SMA9:SMC9"/>
    <mergeCell ref="SMD9:SMF9"/>
    <mergeCell ref="STE9:STG9"/>
    <mergeCell ref="STH9:STJ9"/>
    <mergeCell ref="STK9:STM9"/>
    <mergeCell ref="STN9:STP9"/>
    <mergeCell ref="STQ9:STS9"/>
    <mergeCell ref="SSP9:SSR9"/>
    <mergeCell ref="SSS9:SSU9"/>
    <mergeCell ref="SSV9:SSX9"/>
    <mergeCell ref="SSY9:STA9"/>
    <mergeCell ref="STB9:STD9"/>
    <mergeCell ref="SSA9:SSC9"/>
    <mergeCell ref="SSD9:SSF9"/>
    <mergeCell ref="SSG9:SSI9"/>
    <mergeCell ref="SSJ9:SSL9"/>
    <mergeCell ref="SSM9:SSO9"/>
    <mergeCell ref="SRL9:SRN9"/>
    <mergeCell ref="SRO9:SRQ9"/>
    <mergeCell ref="SRR9:SRT9"/>
    <mergeCell ref="SRU9:SRW9"/>
    <mergeCell ref="SRX9:SRZ9"/>
    <mergeCell ref="SQW9:SQY9"/>
    <mergeCell ref="SQZ9:SRB9"/>
    <mergeCell ref="SRC9:SRE9"/>
    <mergeCell ref="SRF9:SRH9"/>
    <mergeCell ref="SRI9:SRK9"/>
    <mergeCell ref="SQH9:SQJ9"/>
    <mergeCell ref="SQK9:SQM9"/>
    <mergeCell ref="SQN9:SQP9"/>
    <mergeCell ref="SQQ9:SQS9"/>
    <mergeCell ref="SQT9:SQV9"/>
    <mergeCell ref="SPS9:SPU9"/>
    <mergeCell ref="SPV9:SPX9"/>
    <mergeCell ref="SPY9:SQA9"/>
    <mergeCell ref="SQB9:SQD9"/>
    <mergeCell ref="SQE9:SQG9"/>
    <mergeCell ref="SXF9:SXH9"/>
    <mergeCell ref="SXI9:SXK9"/>
    <mergeCell ref="SXL9:SXN9"/>
    <mergeCell ref="SXO9:SXQ9"/>
    <mergeCell ref="SXR9:SXT9"/>
    <mergeCell ref="SWQ9:SWS9"/>
    <mergeCell ref="SWT9:SWV9"/>
    <mergeCell ref="SWW9:SWY9"/>
    <mergeCell ref="SWZ9:SXB9"/>
    <mergeCell ref="SXC9:SXE9"/>
    <mergeCell ref="SWB9:SWD9"/>
    <mergeCell ref="SWE9:SWG9"/>
    <mergeCell ref="SWH9:SWJ9"/>
    <mergeCell ref="SWK9:SWM9"/>
    <mergeCell ref="SWN9:SWP9"/>
    <mergeCell ref="SVM9:SVO9"/>
    <mergeCell ref="SVP9:SVR9"/>
    <mergeCell ref="SVS9:SVU9"/>
    <mergeCell ref="SVV9:SVX9"/>
    <mergeCell ref="SVY9:SWA9"/>
    <mergeCell ref="SUX9:SUZ9"/>
    <mergeCell ref="SVA9:SVC9"/>
    <mergeCell ref="SVD9:SVF9"/>
    <mergeCell ref="SVG9:SVI9"/>
    <mergeCell ref="SVJ9:SVL9"/>
    <mergeCell ref="SUI9:SUK9"/>
    <mergeCell ref="SUL9:SUN9"/>
    <mergeCell ref="SUO9:SUQ9"/>
    <mergeCell ref="SUR9:SUT9"/>
    <mergeCell ref="SUU9:SUW9"/>
    <mergeCell ref="STT9:STV9"/>
    <mergeCell ref="STW9:STY9"/>
    <mergeCell ref="STZ9:SUB9"/>
    <mergeCell ref="SUC9:SUE9"/>
    <mergeCell ref="SUF9:SUH9"/>
    <mergeCell ref="TBG9:TBI9"/>
    <mergeCell ref="TBJ9:TBL9"/>
    <mergeCell ref="TBM9:TBO9"/>
    <mergeCell ref="TBP9:TBR9"/>
    <mergeCell ref="TBS9:TBU9"/>
    <mergeCell ref="TAR9:TAT9"/>
    <mergeCell ref="TAU9:TAW9"/>
    <mergeCell ref="TAX9:TAZ9"/>
    <mergeCell ref="TBA9:TBC9"/>
    <mergeCell ref="TBD9:TBF9"/>
    <mergeCell ref="TAC9:TAE9"/>
    <mergeCell ref="TAF9:TAH9"/>
    <mergeCell ref="TAI9:TAK9"/>
    <mergeCell ref="TAL9:TAN9"/>
    <mergeCell ref="TAO9:TAQ9"/>
    <mergeCell ref="SZN9:SZP9"/>
    <mergeCell ref="SZQ9:SZS9"/>
    <mergeCell ref="SZT9:SZV9"/>
    <mergeCell ref="SZW9:SZY9"/>
    <mergeCell ref="SZZ9:TAB9"/>
    <mergeCell ref="SYY9:SZA9"/>
    <mergeCell ref="SZB9:SZD9"/>
    <mergeCell ref="SZE9:SZG9"/>
    <mergeCell ref="SZH9:SZJ9"/>
    <mergeCell ref="SZK9:SZM9"/>
    <mergeCell ref="SYJ9:SYL9"/>
    <mergeCell ref="SYM9:SYO9"/>
    <mergeCell ref="SYP9:SYR9"/>
    <mergeCell ref="SYS9:SYU9"/>
    <mergeCell ref="SYV9:SYX9"/>
    <mergeCell ref="SXU9:SXW9"/>
    <mergeCell ref="SXX9:SXZ9"/>
    <mergeCell ref="SYA9:SYC9"/>
    <mergeCell ref="SYD9:SYF9"/>
    <mergeCell ref="SYG9:SYI9"/>
    <mergeCell ref="TFH9:TFJ9"/>
    <mergeCell ref="TFK9:TFM9"/>
    <mergeCell ref="TFN9:TFP9"/>
    <mergeCell ref="TFQ9:TFS9"/>
    <mergeCell ref="TFT9:TFV9"/>
    <mergeCell ref="TES9:TEU9"/>
    <mergeCell ref="TEV9:TEX9"/>
    <mergeCell ref="TEY9:TFA9"/>
    <mergeCell ref="TFB9:TFD9"/>
    <mergeCell ref="TFE9:TFG9"/>
    <mergeCell ref="TED9:TEF9"/>
    <mergeCell ref="TEG9:TEI9"/>
    <mergeCell ref="TEJ9:TEL9"/>
    <mergeCell ref="TEM9:TEO9"/>
    <mergeCell ref="TEP9:TER9"/>
    <mergeCell ref="TDO9:TDQ9"/>
    <mergeCell ref="TDR9:TDT9"/>
    <mergeCell ref="TDU9:TDW9"/>
    <mergeCell ref="TDX9:TDZ9"/>
    <mergeCell ref="TEA9:TEC9"/>
    <mergeCell ref="TCZ9:TDB9"/>
    <mergeCell ref="TDC9:TDE9"/>
    <mergeCell ref="TDF9:TDH9"/>
    <mergeCell ref="TDI9:TDK9"/>
    <mergeCell ref="TDL9:TDN9"/>
    <mergeCell ref="TCK9:TCM9"/>
    <mergeCell ref="TCN9:TCP9"/>
    <mergeCell ref="TCQ9:TCS9"/>
    <mergeCell ref="TCT9:TCV9"/>
    <mergeCell ref="TCW9:TCY9"/>
    <mergeCell ref="TBV9:TBX9"/>
    <mergeCell ref="TBY9:TCA9"/>
    <mergeCell ref="TCB9:TCD9"/>
    <mergeCell ref="TCE9:TCG9"/>
    <mergeCell ref="TCH9:TCJ9"/>
    <mergeCell ref="TJI9:TJK9"/>
    <mergeCell ref="TJL9:TJN9"/>
    <mergeCell ref="TJO9:TJQ9"/>
    <mergeCell ref="TJR9:TJT9"/>
    <mergeCell ref="TJU9:TJW9"/>
    <mergeCell ref="TIT9:TIV9"/>
    <mergeCell ref="TIW9:TIY9"/>
    <mergeCell ref="TIZ9:TJB9"/>
    <mergeCell ref="TJC9:TJE9"/>
    <mergeCell ref="TJF9:TJH9"/>
    <mergeCell ref="TIE9:TIG9"/>
    <mergeCell ref="TIH9:TIJ9"/>
    <mergeCell ref="TIK9:TIM9"/>
    <mergeCell ref="TIN9:TIP9"/>
    <mergeCell ref="TIQ9:TIS9"/>
    <mergeCell ref="THP9:THR9"/>
    <mergeCell ref="THS9:THU9"/>
    <mergeCell ref="THV9:THX9"/>
    <mergeCell ref="THY9:TIA9"/>
    <mergeCell ref="TIB9:TID9"/>
    <mergeCell ref="THA9:THC9"/>
    <mergeCell ref="THD9:THF9"/>
    <mergeCell ref="THG9:THI9"/>
    <mergeCell ref="THJ9:THL9"/>
    <mergeCell ref="THM9:THO9"/>
    <mergeCell ref="TGL9:TGN9"/>
    <mergeCell ref="TGO9:TGQ9"/>
    <mergeCell ref="TGR9:TGT9"/>
    <mergeCell ref="TGU9:TGW9"/>
    <mergeCell ref="TGX9:TGZ9"/>
    <mergeCell ref="TFW9:TFY9"/>
    <mergeCell ref="TFZ9:TGB9"/>
    <mergeCell ref="TGC9:TGE9"/>
    <mergeCell ref="TGF9:TGH9"/>
    <mergeCell ref="TGI9:TGK9"/>
    <mergeCell ref="TNJ9:TNL9"/>
    <mergeCell ref="TNM9:TNO9"/>
    <mergeCell ref="TNP9:TNR9"/>
    <mergeCell ref="TNS9:TNU9"/>
    <mergeCell ref="TNV9:TNX9"/>
    <mergeCell ref="TMU9:TMW9"/>
    <mergeCell ref="TMX9:TMZ9"/>
    <mergeCell ref="TNA9:TNC9"/>
    <mergeCell ref="TND9:TNF9"/>
    <mergeCell ref="TNG9:TNI9"/>
    <mergeCell ref="TMF9:TMH9"/>
    <mergeCell ref="TMI9:TMK9"/>
    <mergeCell ref="TML9:TMN9"/>
    <mergeCell ref="TMO9:TMQ9"/>
    <mergeCell ref="TMR9:TMT9"/>
    <mergeCell ref="TLQ9:TLS9"/>
    <mergeCell ref="TLT9:TLV9"/>
    <mergeCell ref="TLW9:TLY9"/>
    <mergeCell ref="TLZ9:TMB9"/>
    <mergeCell ref="TMC9:TME9"/>
    <mergeCell ref="TLB9:TLD9"/>
    <mergeCell ref="TLE9:TLG9"/>
    <mergeCell ref="TLH9:TLJ9"/>
    <mergeCell ref="TLK9:TLM9"/>
    <mergeCell ref="TLN9:TLP9"/>
    <mergeCell ref="TKM9:TKO9"/>
    <mergeCell ref="TKP9:TKR9"/>
    <mergeCell ref="TKS9:TKU9"/>
    <mergeCell ref="TKV9:TKX9"/>
    <mergeCell ref="TKY9:TLA9"/>
    <mergeCell ref="TJX9:TJZ9"/>
    <mergeCell ref="TKA9:TKC9"/>
    <mergeCell ref="TKD9:TKF9"/>
    <mergeCell ref="TKG9:TKI9"/>
    <mergeCell ref="TKJ9:TKL9"/>
    <mergeCell ref="TRK9:TRM9"/>
    <mergeCell ref="TRN9:TRP9"/>
    <mergeCell ref="TRQ9:TRS9"/>
    <mergeCell ref="TRT9:TRV9"/>
    <mergeCell ref="TRW9:TRY9"/>
    <mergeCell ref="TQV9:TQX9"/>
    <mergeCell ref="TQY9:TRA9"/>
    <mergeCell ref="TRB9:TRD9"/>
    <mergeCell ref="TRE9:TRG9"/>
    <mergeCell ref="TRH9:TRJ9"/>
    <mergeCell ref="TQG9:TQI9"/>
    <mergeCell ref="TQJ9:TQL9"/>
    <mergeCell ref="TQM9:TQO9"/>
    <mergeCell ref="TQP9:TQR9"/>
    <mergeCell ref="TQS9:TQU9"/>
    <mergeCell ref="TPR9:TPT9"/>
    <mergeCell ref="TPU9:TPW9"/>
    <mergeCell ref="TPX9:TPZ9"/>
    <mergeCell ref="TQA9:TQC9"/>
    <mergeCell ref="TQD9:TQF9"/>
    <mergeCell ref="TPC9:TPE9"/>
    <mergeCell ref="TPF9:TPH9"/>
    <mergeCell ref="TPI9:TPK9"/>
    <mergeCell ref="TPL9:TPN9"/>
    <mergeCell ref="TPO9:TPQ9"/>
    <mergeCell ref="TON9:TOP9"/>
    <mergeCell ref="TOQ9:TOS9"/>
    <mergeCell ref="TOT9:TOV9"/>
    <mergeCell ref="TOW9:TOY9"/>
    <mergeCell ref="TOZ9:TPB9"/>
    <mergeCell ref="TNY9:TOA9"/>
    <mergeCell ref="TOB9:TOD9"/>
    <mergeCell ref="TOE9:TOG9"/>
    <mergeCell ref="TOH9:TOJ9"/>
    <mergeCell ref="TOK9:TOM9"/>
    <mergeCell ref="TVL9:TVN9"/>
    <mergeCell ref="TVO9:TVQ9"/>
    <mergeCell ref="TVR9:TVT9"/>
    <mergeCell ref="TVU9:TVW9"/>
    <mergeCell ref="TVX9:TVZ9"/>
    <mergeCell ref="TUW9:TUY9"/>
    <mergeCell ref="TUZ9:TVB9"/>
    <mergeCell ref="TVC9:TVE9"/>
    <mergeCell ref="TVF9:TVH9"/>
    <mergeCell ref="TVI9:TVK9"/>
    <mergeCell ref="TUH9:TUJ9"/>
    <mergeCell ref="TUK9:TUM9"/>
    <mergeCell ref="TUN9:TUP9"/>
    <mergeCell ref="TUQ9:TUS9"/>
    <mergeCell ref="TUT9:TUV9"/>
    <mergeCell ref="TTS9:TTU9"/>
    <mergeCell ref="TTV9:TTX9"/>
    <mergeCell ref="TTY9:TUA9"/>
    <mergeCell ref="TUB9:TUD9"/>
    <mergeCell ref="TUE9:TUG9"/>
    <mergeCell ref="TTD9:TTF9"/>
    <mergeCell ref="TTG9:TTI9"/>
    <mergeCell ref="TTJ9:TTL9"/>
    <mergeCell ref="TTM9:TTO9"/>
    <mergeCell ref="TTP9:TTR9"/>
    <mergeCell ref="TSO9:TSQ9"/>
    <mergeCell ref="TSR9:TST9"/>
    <mergeCell ref="TSU9:TSW9"/>
    <mergeCell ref="TSX9:TSZ9"/>
    <mergeCell ref="TTA9:TTC9"/>
    <mergeCell ref="TRZ9:TSB9"/>
    <mergeCell ref="TSC9:TSE9"/>
    <mergeCell ref="TSF9:TSH9"/>
    <mergeCell ref="TSI9:TSK9"/>
    <mergeCell ref="TSL9:TSN9"/>
    <mergeCell ref="TZM9:TZO9"/>
    <mergeCell ref="TZP9:TZR9"/>
    <mergeCell ref="TZS9:TZU9"/>
    <mergeCell ref="TZV9:TZX9"/>
    <mergeCell ref="TZY9:UAA9"/>
    <mergeCell ref="TYX9:TYZ9"/>
    <mergeCell ref="TZA9:TZC9"/>
    <mergeCell ref="TZD9:TZF9"/>
    <mergeCell ref="TZG9:TZI9"/>
    <mergeCell ref="TZJ9:TZL9"/>
    <mergeCell ref="TYI9:TYK9"/>
    <mergeCell ref="TYL9:TYN9"/>
    <mergeCell ref="TYO9:TYQ9"/>
    <mergeCell ref="TYR9:TYT9"/>
    <mergeCell ref="TYU9:TYW9"/>
    <mergeCell ref="TXT9:TXV9"/>
    <mergeCell ref="TXW9:TXY9"/>
    <mergeCell ref="TXZ9:TYB9"/>
    <mergeCell ref="TYC9:TYE9"/>
    <mergeCell ref="TYF9:TYH9"/>
    <mergeCell ref="TXE9:TXG9"/>
    <mergeCell ref="TXH9:TXJ9"/>
    <mergeCell ref="TXK9:TXM9"/>
    <mergeCell ref="TXN9:TXP9"/>
    <mergeCell ref="TXQ9:TXS9"/>
    <mergeCell ref="TWP9:TWR9"/>
    <mergeCell ref="TWS9:TWU9"/>
    <mergeCell ref="TWV9:TWX9"/>
    <mergeCell ref="TWY9:TXA9"/>
    <mergeCell ref="TXB9:TXD9"/>
    <mergeCell ref="TWA9:TWC9"/>
    <mergeCell ref="TWD9:TWF9"/>
    <mergeCell ref="TWG9:TWI9"/>
    <mergeCell ref="TWJ9:TWL9"/>
    <mergeCell ref="TWM9:TWO9"/>
    <mergeCell ref="UDN9:UDP9"/>
    <mergeCell ref="UDQ9:UDS9"/>
    <mergeCell ref="UDT9:UDV9"/>
    <mergeCell ref="UDW9:UDY9"/>
    <mergeCell ref="UDZ9:UEB9"/>
    <mergeCell ref="UCY9:UDA9"/>
    <mergeCell ref="UDB9:UDD9"/>
    <mergeCell ref="UDE9:UDG9"/>
    <mergeCell ref="UDH9:UDJ9"/>
    <mergeCell ref="UDK9:UDM9"/>
    <mergeCell ref="UCJ9:UCL9"/>
    <mergeCell ref="UCM9:UCO9"/>
    <mergeCell ref="UCP9:UCR9"/>
    <mergeCell ref="UCS9:UCU9"/>
    <mergeCell ref="UCV9:UCX9"/>
    <mergeCell ref="UBU9:UBW9"/>
    <mergeCell ref="UBX9:UBZ9"/>
    <mergeCell ref="UCA9:UCC9"/>
    <mergeCell ref="UCD9:UCF9"/>
    <mergeCell ref="UCG9:UCI9"/>
    <mergeCell ref="UBF9:UBH9"/>
    <mergeCell ref="UBI9:UBK9"/>
    <mergeCell ref="UBL9:UBN9"/>
    <mergeCell ref="UBO9:UBQ9"/>
    <mergeCell ref="UBR9:UBT9"/>
    <mergeCell ref="UAQ9:UAS9"/>
    <mergeCell ref="UAT9:UAV9"/>
    <mergeCell ref="UAW9:UAY9"/>
    <mergeCell ref="UAZ9:UBB9"/>
    <mergeCell ref="UBC9:UBE9"/>
    <mergeCell ref="UAB9:UAD9"/>
    <mergeCell ref="UAE9:UAG9"/>
    <mergeCell ref="UAH9:UAJ9"/>
    <mergeCell ref="UAK9:UAM9"/>
    <mergeCell ref="UAN9:UAP9"/>
    <mergeCell ref="UHO9:UHQ9"/>
    <mergeCell ref="UHR9:UHT9"/>
    <mergeCell ref="UHU9:UHW9"/>
    <mergeCell ref="UHX9:UHZ9"/>
    <mergeCell ref="UIA9:UIC9"/>
    <mergeCell ref="UGZ9:UHB9"/>
    <mergeCell ref="UHC9:UHE9"/>
    <mergeCell ref="UHF9:UHH9"/>
    <mergeCell ref="UHI9:UHK9"/>
    <mergeCell ref="UHL9:UHN9"/>
    <mergeCell ref="UGK9:UGM9"/>
    <mergeCell ref="UGN9:UGP9"/>
    <mergeCell ref="UGQ9:UGS9"/>
    <mergeCell ref="UGT9:UGV9"/>
    <mergeCell ref="UGW9:UGY9"/>
    <mergeCell ref="UFV9:UFX9"/>
    <mergeCell ref="UFY9:UGA9"/>
    <mergeCell ref="UGB9:UGD9"/>
    <mergeCell ref="UGE9:UGG9"/>
    <mergeCell ref="UGH9:UGJ9"/>
    <mergeCell ref="UFG9:UFI9"/>
    <mergeCell ref="UFJ9:UFL9"/>
    <mergeCell ref="UFM9:UFO9"/>
    <mergeCell ref="UFP9:UFR9"/>
    <mergeCell ref="UFS9:UFU9"/>
    <mergeCell ref="UER9:UET9"/>
    <mergeCell ref="UEU9:UEW9"/>
    <mergeCell ref="UEX9:UEZ9"/>
    <mergeCell ref="UFA9:UFC9"/>
    <mergeCell ref="UFD9:UFF9"/>
    <mergeCell ref="UEC9:UEE9"/>
    <mergeCell ref="UEF9:UEH9"/>
    <mergeCell ref="UEI9:UEK9"/>
    <mergeCell ref="UEL9:UEN9"/>
    <mergeCell ref="UEO9:UEQ9"/>
    <mergeCell ref="ULP9:ULR9"/>
    <mergeCell ref="ULS9:ULU9"/>
    <mergeCell ref="ULV9:ULX9"/>
    <mergeCell ref="ULY9:UMA9"/>
    <mergeCell ref="UMB9:UMD9"/>
    <mergeCell ref="ULA9:ULC9"/>
    <mergeCell ref="ULD9:ULF9"/>
    <mergeCell ref="ULG9:ULI9"/>
    <mergeCell ref="ULJ9:ULL9"/>
    <mergeCell ref="ULM9:ULO9"/>
    <mergeCell ref="UKL9:UKN9"/>
    <mergeCell ref="UKO9:UKQ9"/>
    <mergeCell ref="UKR9:UKT9"/>
    <mergeCell ref="UKU9:UKW9"/>
    <mergeCell ref="UKX9:UKZ9"/>
    <mergeCell ref="UJW9:UJY9"/>
    <mergeCell ref="UJZ9:UKB9"/>
    <mergeCell ref="UKC9:UKE9"/>
    <mergeCell ref="UKF9:UKH9"/>
    <mergeCell ref="UKI9:UKK9"/>
    <mergeCell ref="UJH9:UJJ9"/>
    <mergeCell ref="UJK9:UJM9"/>
    <mergeCell ref="UJN9:UJP9"/>
    <mergeCell ref="UJQ9:UJS9"/>
    <mergeCell ref="UJT9:UJV9"/>
    <mergeCell ref="UIS9:UIU9"/>
    <mergeCell ref="UIV9:UIX9"/>
    <mergeCell ref="UIY9:UJA9"/>
    <mergeCell ref="UJB9:UJD9"/>
    <mergeCell ref="UJE9:UJG9"/>
    <mergeCell ref="UID9:UIF9"/>
    <mergeCell ref="UIG9:UII9"/>
    <mergeCell ref="UIJ9:UIL9"/>
    <mergeCell ref="UIM9:UIO9"/>
    <mergeCell ref="UIP9:UIR9"/>
    <mergeCell ref="UPQ9:UPS9"/>
    <mergeCell ref="UPT9:UPV9"/>
    <mergeCell ref="UPW9:UPY9"/>
    <mergeCell ref="UPZ9:UQB9"/>
    <mergeCell ref="UQC9:UQE9"/>
    <mergeCell ref="UPB9:UPD9"/>
    <mergeCell ref="UPE9:UPG9"/>
    <mergeCell ref="UPH9:UPJ9"/>
    <mergeCell ref="UPK9:UPM9"/>
    <mergeCell ref="UPN9:UPP9"/>
    <mergeCell ref="UOM9:UOO9"/>
    <mergeCell ref="UOP9:UOR9"/>
    <mergeCell ref="UOS9:UOU9"/>
    <mergeCell ref="UOV9:UOX9"/>
    <mergeCell ref="UOY9:UPA9"/>
    <mergeCell ref="UNX9:UNZ9"/>
    <mergeCell ref="UOA9:UOC9"/>
    <mergeCell ref="UOD9:UOF9"/>
    <mergeCell ref="UOG9:UOI9"/>
    <mergeCell ref="UOJ9:UOL9"/>
    <mergeCell ref="UNI9:UNK9"/>
    <mergeCell ref="UNL9:UNN9"/>
    <mergeCell ref="UNO9:UNQ9"/>
    <mergeCell ref="UNR9:UNT9"/>
    <mergeCell ref="UNU9:UNW9"/>
    <mergeCell ref="UMT9:UMV9"/>
    <mergeCell ref="UMW9:UMY9"/>
    <mergeCell ref="UMZ9:UNB9"/>
    <mergeCell ref="UNC9:UNE9"/>
    <mergeCell ref="UNF9:UNH9"/>
    <mergeCell ref="UME9:UMG9"/>
    <mergeCell ref="UMH9:UMJ9"/>
    <mergeCell ref="UMK9:UMM9"/>
    <mergeCell ref="UMN9:UMP9"/>
    <mergeCell ref="UMQ9:UMS9"/>
    <mergeCell ref="UTR9:UTT9"/>
    <mergeCell ref="UTU9:UTW9"/>
    <mergeCell ref="UTX9:UTZ9"/>
    <mergeCell ref="UUA9:UUC9"/>
    <mergeCell ref="UUD9:UUF9"/>
    <mergeCell ref="UTC9:UTE9"/>
    <mergeCell ref="UTF9:UTH9"/>
    <mergeCell ref="UTI9:UTK9"/>
    <mergeCell ref="UTL9:UTN9"/>
    <mergeCell ref="UTO9:UTQ9"/>
    <mergeCell ref="USN9:USP9"/>
    <mergeCell ref="USQ9:USS9"/>
    <mergeCell ref="UST9:USV9"/>
    <mergeCell ref="USW9:USY9"/>
    <mergeCell ref="USZ9:UTB9"/>
    <mergeCell ref="URY9:USA9"/>
    <mergeCell ref="USB9:USD9"/>
    <mergeCell ref="USE9:USG9"/>
    <mergeCell ref="USH9:USJ9"/>
    <mergeCell ref="USK9:USM9"/>
    <mergeCell ref="URJ9:URL9"/>
    <mergeCell ref="URM9:URO9"/>
    <mergeCell ref="URP9:URR9"/>
    <mergeCell ref="URS9:URU9"/>
    <mergeCell ref="URV9:URX9"/>
    <mergeCell ref="UQU9:UQW9"/>
    <mergeCell ref="UQX9:UQZ9"/>
    <mergeCell ref="URA9:URC9"/>
    <mergeCell ref="URD9:URF9"/>
    <mergeCell ref="URG9:URI9"/>
    <mergeCell ref="UQF9:UQH9"/>
    <mergeCell ref="UQI9:UQK9"/>
    <mergeCell ref="UQL9:UQN9"/>
    <mergeCell ref="UQO9:UQQ9"/>
    <mergeCell ref="UQR9:UQT9"/>
    <mergeCell ref="UXS9:UXU9"/>
    <mergeCell ref="UXV9:UXX9"/>
    <mergeCell ref="UXY9:UYA9"/>
    <mergeCell ref="UYB9:UYD9"/>
    <mergeCell ref="UYE9:UYG9"/>
    <mergeCell ref="UXD9:UXF9"/>
    <mergeCell ref="UXG9:UXI9"/>
    <mergeCell ref="UXJ9:UXL9"/>
    <mergeCell ref="UXM9:UXO9"/>
    <mergeCell ref="UXP9:UXR9"/>
    <mergeCell ref="UWO9:UWQ9"/>
    <mergeCell ref="UWR9:UWT9"/>
    <mergeCell ref="UWU9:UWW9"/>
    <mergeCell ref="UWX9:UWZ9"/>
    <mergeCell ref="UXA9:UXC9"/>
    <mergeCell ref="UVZ9:UWB9"/>
    <mergeCell ref="UWC9:UWE9"/>
    <mergeCell ref="UWF9:UWH9"/>
    <mergeCell ref="UWI9:UWK9"/>
    <mergeCell ref="UWL9:UWN9"/>
    <mergeCell ref="UVK9:UVM9"/>
    <mergeCell ref="UVN9:UVP9"/>
    <mergeCell ref="UVQ9:UVS9"/>
    <mergeCell ref="UVT9:UVV9"/>
    <mergeCell ref="UVW9:UVY9"/>
    <mergeCell ref="UUV9:UUX9"/>
    <mergeCell ref="UUY9:UVA9"/>
    <mergeCell ref="UVB9:UVD9"/>
    <mergeCell ref="UVE9:UVG9"/>
    <mergeCell ref="UVH9:UVJ9"/>
    <mergeCell ref="UUG9:UUI9"/>
    <mergeCell ref="UUJ9:UUL9"/>
    <mergeCell ref="UUM9:UUO9"/>
    <mergeCell ref="UUP9:UUR9"/>
    <mergeCell ref="UUS9:UUU9"/>
    <mergeCell ref="VBT9:VBV9"/>
    <mergeCell ref="VBW9:VBY9"/>
    <mergeCell ref="VBZ9:VCB9"/>
    <mergeCell ref="VCC9:VCE9"/>
    <mergeCell ref="VCF9:VCH9"/>
    <mergeCell ref="VBE9:VBG9"/>
    <mergeCell ref="VBH9:VBJ9"/>
    <mergeCell ref="VBK9:VBM9"/>
    <mergeCell ref="VBN9:VBP9"/>
    <mergeCell ref="VBQ9:VBS9"/>
    <mergeCell ref="VAP9:VAR9"/>
    <mergeCell ref="VAS9:VAU9"/>
    <mergeCell ref="VAV9:VAX9"/>
    <mergeCell ref="VAY9:VBA9"/>
    <mergeCell ref="VBB9:VBD9"/>
    <mergeCell ref="VAA9:VAC9"/>
    <mergeCell ref="VAD9:VAF9"/>
    <mergeCell ref="VAG9:VAI9"/>
    <mergeCell ref="VAJ9:VAL9"/>
    <mergeCell ref="VAM9:VAO9"/>
    <mergeCell ref="UZL9:UZN9"/>
    <mergeCell ref="UZO9:UZQ9"/>
    <mergeCell ref="UZR9:UZT9"/>
    <mergeCell ref="UZU9:UZW9"/>
    <mergeCell ref="UZX9:UZZ9"/>
    <mergeCell ref="UYW9:UYY9"/>
    <mergeCell ref="UYZ9:UZB9"/>
    <mergeCell ref="UZC9:UZE9"/>
    <mergeCell ref="UZF9:UZH9"/>
    <mergeCell ref="UZI9:UZK9"/>
    <mergeCell ref="UYH9:UYJ9"/>
    <mergeCell ref="UYK9:UYM9"/>
    <mergeCell ref="UYN9:UYP9"/>
    <mergeCell ref="UYQ9:UYS9"/>
    <mergeCell ref="UYT9:UYV9"/>
    <mergeCell ref="VFU9:VFW9"/>
    <mergeCell ref="VFX9:VFZ9"/>
    <mergeCell ref="VGA9:VGC9"/>
    <mergeCell ref="VGD9:VGF9"/>
    <mergeCell ref="VGG9:VGI9"/>
    <mergeCell ref="VFF9:VFH9"/>
    <mergeCell ref="VFI9:VFK9"/>
    <mergeCell ref="VFL9:VFN9"/>
    <mergeCell ref="VFO9:VFQ9"/>
    <mergeCell ref="VFR9:VFT9"/>
    <mergeCell ref="VEQ9:VES9"/>
    <mergeCell ref="VET9:VEV9"/>
    <mergeCell ref="VEW9:VEY9"/>
    <mergeCell ref="VEZ9:VFB9"/>
    <mergeCell ref="VFC9:VFE9"/>
    <mergeCell ref="VEB9:VED9"/>
    <mergeCell ref="VEE9:VEG9"/>
    <mergeCell ref="VEH9:VEJ9"/>
    <mergeCell ref="VEK9:VEM9"/>
    <mergeCell ref="VEN9:VEP9"/>
    <mergeCell ref="VDM9:VDO9"/>
    <mergeCell ref="VDP9:VDR9"/>
    <mergeCell ref="VDS9:VDU9"/>
    <mergeCell ref="VDV9:VDX9"/>
    <mergeCell ref="VDY9:VEA9"/>
    <mergeCell ref="VCX9:VCZ9"/>
    <mergeCell ref="VDA9:VDC9"/>
    <mergeCell ref="VDD9:VDF9"/>
    <mergeCell ref="VDG9:VDI9"/>
    <mergeCell ref="VDJ9:VDL9"/>
    <mergeCell ref="VCI9:VCK9"/>
    <mergeCell ref="VCL9:VCN9"/>
    <mergeCell ref="VCO9:VCQ9"/>
    <mergeCell ref="VCR9:VCT9"/>
    <mergeCell ref="VCU9:VCW9"/>
    <mergeCell ref="VJV9:VJX9"/>
    <mergeCell ref="VJY9:VKA9"/>
    <mergeCell ref="VKB9:VKD9"/>
    <mergeCell ref="VKE9:VKG9"/>
    <mergeCell ref="VKH9:VKJ9"/>
    <mergeCell ref="VJG9:VJI9"/>
    <mergeCell ref="VJJ9:VJL9"/>
    <mergeCell ref="VJM9:VJO9"/>
    <mergeCell ref="VJP9:VJR9"/>
    <mergeCell ref="VJS9:VJU9"/>
    <mergeCell ref="VIR9:VIT9"/>
    <mergeCell ref="VIU9:VIW9"/>
    <mergeCell ref="VIX9:VIZ9"/>
    <mergeCell ref="VJA9:VJC9"/>
    <mergeCell ref="VJD9:VJF9"/>
    <mergeCell ref="VIC9:VIE9"/>
    <mergeCell ref="VIF9:VIH9"/>
    <mergeCell ref="VII9:VIK9"/>
    <mergeCell ref="VIL9:VIN9"/>
    <mergeCell ref="VIO9:VIQ9"/>
    <mergeCell ref="VHN9:VHP9"/>
    <mergeCell ref="VHQ9:VHS9"/>
    <mergeCell ref="VHT9:VHV9"/>
    <mergeCell ref="VHW9:VHY9"/>
    <mergeCell ref="VHZ9:VIB9"/>
    <mergeCell ref="VGY9:VHA9"/>
    <mergeCell ref="VHB9:VHD9"/>
    <mergeCell ref="VHE9:VHG9"/>
    <mergeCell ref="VHH9:VHJ9"/>
    <mergeCell ref="VHK9:VHM9"/>
    <mergeCell ref="VGJ9:VGL9"/>
    <mergeCell ref="VGM9:VGO9"/>
    <mergeCell ref="VGP9:VGR9"/>
    <mergeCell ref="VGS9:VGU9"/>
    <mergeCell ref="VGV9:VGX9"/>
    <mergeCell ref="VNW9:VNY9"/>
    <mergeCell ref="VNZ9:VOB9"/>
    <mergeCell ref="VOC9:VOE9"/>
    <mergeCell ref="VOF9:VOH9"/>
    <mergeCell ref="VOI9:VOK9"/>
    <mergeCell ref="VNH9:VNJ9"/>
    <mergeCell ref="VNK9:VNM9"/>
    <mergeCell ref="VNN9:VNP9"/>
    <mergeCell ref="VNQ9:VNS9"/>
    <mergeCell ref="VNT9:VNV9"/>
    <mergeCell ref="VMS9:VMU9"/>
    <mergeCell ref="VMV9:VMX9"/>
    <mergeCell ref="VMY9:VNA9"/>
    <mergeCell ref="VNB9:VND9"/>
    <mergeCell ref="VNE9:VNG9"/>
    <mergeCell ref="VMD9:VMF9"/>
    <mergeCell ref="VMG9:VMI9"/>
    <mergeCell ref="VMJ9:VML9"/>
    <mergeCell ref="VMM9:VMO9"/>
    <mergeCell ref="VMP9:VMR9"/>
    <mergeCell ref="VLO9:VLQ9"/>
    <mergeCell ref="VLR9:VLT9"/>
    <mergeCell ref="VLU9:VLW9"/>
    <mergeCell ref="VLX9:VLZ9"/>
    <mergeCell ref="VMA9:VMC9"/>
    <mergeCell ref="VKZ9:VLB9"/>
    <mergeCell ref="VLC9:VLE9"/>
    <mergeCell ref="VLF9:VLH9"/>
    <mergeCell ref="VLI9:VLK9"/>
    <mergeCell ref="VLL9:VLN9"/>
    <mergeCell ref="VKK9:VKM9"/>
    <mergeCell ref="VKN9:VKP9"/>
    <mergeCell ref="VKQ9:VKS9"/>
    <mergeCell ref="VKT9:VKV9"/>
    <mergeCell ref="VKW9:VKY9"/>
    <mergeCell ref="VRX9:VRZ9"/>
    <mergeCell ref="VSA9:VSC9"/>
    <mergeCell ref="VSD9:VSF9"/>
    <mergeCell ref="VSG9:VSI9"/>
    <mergeCell ref="VSJ9:VSL9"/>
    <mergeCell ref="VRI9:VRK9"/>
    <mergeCell ref="VRL9:VRN9"/>
    <mergeCell ref="VRO9:VRQ9"/>
    <mergeCell ref="VRR9:VRT9"/>
    <mergeCell ref="VRU9:VRW9"/>
    <mergeCell ref="VQT9:VQV9"/>
    <mergeCell ref="VQW9:VQY9"/>
    <mergeCell ref="VQZ9:VRB9"/>
    <mergeCell ref="VRC9:VRE9"/>
    <mergeCell ref="VRF9:VRH9"/>
    <mergeCell ref="VQE9:VQG9"/>
    <mergeCell ref="VQH9:VQJ9"/>
    <mergeCell ref="VQK9:VQM9"/>
    <mergeCell ref="VQN9:VQP9"/>
    <mergeCell ref="VQQ9:VQS9"/>
    <mergeCell ref="VPP9:VPR9"/>
    <mergeCell ref="VPS9:VPU9"/>
    <mergeCell ref="VPV9:VPX9"/>
    <mergeCell ref="VPY9:VQA9"/>
    <mergeCell ref="VQB9:VQD9"/>
    <mergeCell ref="VPA9:VPC9"/>
    <mergeCell ref="VPD9:VPF9"/>
    <mergeCell ref="VPG9:VPI9"/>
    <mergeCell ref="VPJ9:VPL9"/>
    <mergeCell ref="VPM9:VPO9"/>
    <mergeCell ref="VOL9:VON9"/>
    <mergeCell ref="VOO9:VOQ9"/>
    <mergeCell ref="VOR9:VOT9"/>
    <mergeCell ref="VOU9:VOW9"/>
    <mergeCell ref="VOX9:VOZ9"/>
    <mergeCell ref="VVY9:VWA9"/>
    <mergeCell ref="VWB9:VWD9"/>
    <mergeCell ref="VWE9:VWG9"/>
    <mergeCell ref="VWH9:VWJ9"/>
    <mergeCell ref="VWK9:VWM9"/>
    <mergeCell ref="VVJ9:VVL9"/>
    <mergeCell ref="VVM9:VVO9"/>
    <mergeCell ref="VVP9:VVR9"/>
    <mergeCell ref="VVS9:VVU9"/>
    <mergeCell ref="VVV9:VVX9"/>
    <mergeCell ref="VUU9:VUW9"/>
    <mergeCell ref="VUX9:VUZ9"/>
    <mergeCell ref="VVA9:VVC9"/>
    <mergeCell ref="VVD9:VVF9"/>
    <mergeCell ref="VVG9:VVI9"/>
    <mergeCell ref="VUF9:VUH9"/>
    <mergeCell ref="VUI9:VUK9"/>
    <mergeCell ref="VUL9:VUN9"/>
    <mergeCell ref="VUO9:VUQ9"/>
    <mergeCell ref="VUR9:VUT9"/>
    <mergeCell ref="VTQ9:VTS9"/>
    <mergeCell ref="VTT9:VTV9"/>
    <mergeCell ref="VTW9:VTY9"/>
    <mergeCell ref="VTZ9:VUB9"/>
    <mergeCell ref="VUC9:VUE9"/>
    <mergeCell ref="VTB9:VTD9"/>
    <mergeCell ref="VTE9:VTG9"/>
    <mergeCell ref="VTH9:VTJ9"/>
    <mergeCell ref="VTK9:VTM9"/>
    <mergeCell ref="VTN9:VTP9"/>
    <mergeCell ref="VSM9:VSO9"/>
    <mergeCell ref="VSP9:VSR9"/>
    <mergeCell ref="VSS9:VSU9"/>
    <mergeCell ref="VSV9:VSX9"/>
    <mergeCell ref="VSY9:VTA9"/>
    <mergeCell ref="VZZ9:WAB9"/>
    <mergeCell ref="WAC9:WAE9"/>
    <mergeCell ref="WAF9:WAH9"/>
    <mergeCell ref="WAI9:WAK9"/>
    <mergeCell ref="WAL9:WAN9"/>
    <mergeCell ref="VZK9:VZM9"/>
    <mergeCell ref="VZN9:VZP9"/>
    <mergeCell ref="VZQ9:VZS9"/>
    <mergeCell ref="VZT9:VZV9"/>
    <mergeCell ref="VZW9:VZY9"/>
    <mergeCell ref="VYV9:VYX9"/>
    <mergeCell ref="VYY9:VZA9"/>
    <mergeCell ref="VZB9:VZD9"/>
    <mergeCell ref="VZE9:VZG9"/>
    <mergeCell ref="VZH9:VZJ9"/>
    <mergeCell ref="VYG9:VYI9"/>
    <mergeCell ref="VYJ9:VYL9"/>
    <mergeCell ref="VYM9:VYO9"/>
    <mergeCell ref="VYP9:VYR9"/>
    <mergeCell ref="VYS9:VYU9"/>
    <mergeCell ref="VXR9:VXT9"/>
    <mergeCell ref="VXU9:VXW9"/>
    <mergeCell ref="VXX9:VXZ9"/>
    <mergeCell ref="VYA9:VYC9"/>
    <mergeCell ref="VYD9:VYF9"/>
    <mergeCell ref="VXC9:VXE9"/>
    <mergeCell ref="VXF9:VXH9"/>
    <mergeCell ref="VXI9:VXK9"/>
    <mergeCell ref="VXL9:VXN9"/>
    <mergeCell ref="VXO9:VXQ9"/>
    <mergeCell ref="VWN9:VWP9"/>
    <mergeCell ref="VWQ9:VWS9"/>
    <mergeCell ref="VWT9:VWV9"/>
    <mergeCell ref="VWW9:VWY9"/>
    <mergeCell ref="VWZ9:VXB9"/>
    <mergeCell ref="WEA9:WEC9"/>
    <mergeCell ref="WED9:WEF9"/>
    <mergeCell ref="WEG9:WEI9"/>
    <mergeCell ref="WEJ9:WEL9"/>
    <mergeCell ref="WEM9:WEO9"/>
    <mergeCell ref="WDL9:WDN9"/>
    <mergeCell ref="WDO9:WDQ9"/>
    <mergeCell ref="WDR9:WDT9"/>
    <mergeCell ref="WDU9:WDW9"/>
    <mergeCell ref="WDX9:WDZ9"/>
    <mergeCell ref="WCW9:WCY9"/>
    <mergeCell ref="WCZ9:WDB9"/>
    <mergeCell ref="WDC9:WDE9"/>
    <mergeCell ref="WDF9:WDH9"/>
    <mergeCell ref="WDI9:WDK9"/>
    <mergeCell ref="WCH9:WCJ9"/>
    <mergeCell ref="WCK9:WCM9"/>
    <mergeCell ref="WCN9:WCP9"/>
    <mergeCell ref="WCQ9:WCS9"/>
    <mergeCell ref="WCT9:WCV9"/>
    <mergeCell ref="WBS9:WBU9"/>
    <mergeCell ref="WBV9:WBX9"/>
    <mergeCell ref="WBY9:WCA9"/>
    <mergeCell ref="WCB9:WCD9"/>
    <mergeCell ref="WCE9:WCG9"/>
    <mergeCell ref="WBD9:WBF9"/>
    <mergeCell ref="WBG9:WBI9"/>
    <mergeCell ref="WBJ9:WBL9"/>
    <mergeCell ref="WBM9:WBO9"/>
    <mergeCell ref="WBP9:WBR9"/>
    <mergeCell ref="WAO9:WAQ9"/>
    <mergeCell ref="WAR9:WAT9"/>
    <mergeCell ref="WAU9:WAW9"/>
    <mergeCell ref="WAX9:WAZ9"/>
    <mergeCell ref="WBA9:WBC9"/>
    <mergeCell ref="WIB9:WID9"/>
    <mergeCell ref="WIE9:WIG9"/>
    <mergeCell ref="WIH9:WIJ9"/>
    <mergeCell ref="WIK9:WIM9"/>
    <mergeCell ref="WIN9:WIP9"/>
    <mergeCell ref="WHM9:WHO9"/>
    <mergeCell ref="WHP9:WHR9"/>
    <mergeCell ref="WHS9:WHU9"/>
    <mergeCell ref="WHV9:WHX9"/>
    <mergeCell ref="WHY9:WIA9"/>
    <mergeCell ref="WGX9:WGZ9"/>
    <mergeCell ref="WHA9:WHC9"/>
    <mergeCell ref="WHD9:WHF9"/>
    <mergeCell ref="WHG9:WHI9"/>
    <mergeCell ref="WHJ9:WHL9"/>
    <mergeCell ref="WGI9:WGK9"/>
    <mergeCell ref="WGL9:WGN9"/>
    <mergeCell ref="WGO9:WGQ9"/>
    <mergeCell ref="WGR9:WGT9"/>
    <mergeCell ref="WGU9:WGW9"/>
    <mergeCell ref="WFT9:WFV9"/>
    <mergeCell ref="WFW9:WFY9"/>
    <mergeCell ref="WFZ9:WGB9"/>
    <mergeCell ref="WGC9:WGE9"/>
    <mergeCell ref="WGF9:WGH9"/>
    <mergeCell ref="WFE9:WFG9"/>
    <mergeCell ref="WFH9:WFJ9"/>
    <mergeCell ref="WFK9:WFM9"/>
    <mergeCell ref="WFN9:WFP9"/>
    <mergeCell ref="WFQ9:WFS9"/>
    <mergeCell ref="WEP9:WER9"/>
    <mergeCell ref="WES9:WEU9"/>
    <mergeCell ref="WEV9:WEX9"/>
    <mergeCell ref="WEY9:WFA9"/>
    <mergeCell ref="WFB9:WFD9"/>
    <mergeCell ref="WMC9:WME9"/>
    <mergeCell ref="WMF9:WMH9"/>
    <mergeCell ref="WMI9:WMK9"/>
    <mergeCell ref="WML9:WMN9"/>
    <mergeCell ref="WMO9:WMQ9"/>
    <mergeCell ref="WLN9:WLP9"/>
    <mergeCell ref="WLQ9:WLS9"/>
    <mergeCell ref="WLT9:WLV9"/>
    <mergeCell ref="WLW9:WLY9"/>
    <mergeCell ref="WLZ9:WMB9"/>
    <mergeCell ref="WKY9:WLA9"/>
    <mergeCell ref="WLB9:WLD9"/>
    <mergeCell ref="WLE9:WLG9"/>
    <mergeCell ref="WLH9:WLJ9"/>
    <mergeCell ref="WLK9:WLM9"/>
    <mergeCell ref="WKJ9:WKL9"/>
    <mergeCell ref="WKM9:WKO9"/>
    <mergeCell ref="WKP9:WKR9"/>
    <mergeCell ref="WKS9:WKU9"/>
    <mergeCell ref="WKV9:WKX9"/>
    <mergeCell ref="WJU9:WJW9"/>
    <mergeCell ref="WJX9:WJZ9"/>
    <mergeCell ref="WKA9:WKC9"/>
    <mergeCell ref="WKD9:WKF9"/>
    <mergeCell ref="WKG9:WKI9"/>
    <mergeCell ref="WJF9:WJH9"/>
    <mergeCell ref="WJI9:WJK9"/>
    <mergeCell ref="WJL9:WJN9"/>
    <mergeCell ref="WJO9:WJQ9"/>
    <mergeCell ref="WJR9:WJT9"/>
    <mergeCell ref="WIQ9:WIS9"/>
    <mergeCell ref="WIT9:WIV9"/>
    <mergeCell ref="WIW9:WIY9"/>
    <mergeCell ref="WIZ9:WJB9"/>
    <mergeCell ref="WJC9:WJE9"/>
    <mergeCell ref="WQD9:WQF9"/>
    <mergeCell ref="WQG9:WQI9"/>
    <mergeCell ref="WQJ9:WQL9"/>
    <mergeCell ref="WQM9:WQO9"/>
    <mergeCell ref="WQP9:WQR9"/>
    <mergeCell ref="WPO9:WPQ9"/>
    <mergeCell ref="WPR9:WPT9"/>
    <mergeCell ref="WPU9:WPW9"/>
    <mergeCell ref="WPX9:WPZ9"/>
    <mergeCell ref="WQA9:WQC9"/>
    <mergeCell ref="WOZ9:WPB9"/>
    <mergeCell ref="WPC9:WPE9"/>
    <mergeCell ref="WPF9:WPH9"/>
    <mergeCell ref="WPI9:WPK9"/>
    <mergeCell ref="WPL9:WPN9"/>
    <mergeCell ref="WOK9:WOM9"/>
    <mergeCell ref="WON9:WOP9"/>
    <mergeCell ref="WOQ9:WOS9"/>
    <mergeCell ref="WOT9:WOV9"/>
    <mergeCell ref="WOW9:WOY9"/>
    <mergeCell ref="WNV9:WNX9"/>
    <mergeCell ref="WNY9:WOA9"/>
    <mergeCell ref="WOB9:WOD9"/>
    <mergeCell ref="WOE9:WOG9"/>
    <mergeCell ref="WOH9:WOJ9"/>
    <mergeCell ref="WNG9:WNI9"/>
    <mergeCell ref="WNJ9:WNL9"/>
    <mergeCell ref="WNM9:WNO9"/>
    <mergeCell ref="WNP9:WNR9"/>
    <mergeCell ref="WNS9:WNU9"/>
    <mergeCell ref="WMR9:WMT9"/>
    <mergeCell ref="WMU9:WMW9"/>
    <mergeCell ref="WMX9:WMZ9"/>
    <mergeCell ref="WNA9:WNC9"/>
    <mergeCell ref="WND9:WNF9"/>
    <mergeCell ref="WUH9:WUJ9"/>
    <mergeCell ref="WUK9:WUM9"/>
    <mergeCell ref="WUN9:WUP9"/>
    <mergeCell ref="WUQ9:WUS9"/>
    <mergeCell ref="WTP9:WTR9"/>
    <mergeCell ref="WTS9:WTU9"/>
    <mergeCell ref="WTV9:WTX9"/>
    <mergeCell ref="WTY9:WUA9"/>
    <mergeCell ref="WUB9:WUD9"/>
    <mergeCell ref="WTA9:WTC9"/>
    <mergeCell ref="WTD9:WTF9"/>
    <mergeCell ref="WTG9:WTI9"/>
    <mergeCell ref="WTJ9:WTL9"/>
    <mergeCell ref="WTM9:WTO9"/>
    <mergeCell ref="WSL9:WSN9"/>
    <mergeCell ref="WSO9:WSQ9"/>
    <mergeCell ref="WSR9:WST9"/>
    <mergeCell ref="WSU9:WSW9"/>
    <mergeCell ref="WSX9:WSZ9"/>
    <mergeCell ref="WRW9:WRY9"/>
    <mergeCell ref="WRZ9:WSB9"/>
    <mergeCell ref="WSC9:WSE9"/>
    <mergeCell ref="WSF9:WSH9"/>
    <mergeCell ref="WSI9:WSK9"/>
    <mergeCell ref="WRH9:WRJ9"/>
    <mergeCell ref="WRK9:WRM9"/>
    <mergeCell ref="WRN9:WRP9"/>
    <mergeCell ref="WRQ9:WRS9"/>
    <mergeCell ref="WRT9:WRV9"/>
    <mergeCell ref="WQS9:WQU9"/>
    <mergeCell ref="WQV9:WQX9"/>
    <mergeCell ref="WQY9:WRA9"/>
    <mergeCell ref="WRB9:WRD9"/>
    <mergeCell ref="WRE9:WRG9"/>
    <mergeCell ref="J6:L6"/>
    <mergeCell ref="M6:O6"/>
    <mergeCell ref="P6:R6"/>
    <mergeCell ref="S6:U6"/>
    <mergeCell ref="V6:X6"/>
    <mergeCell ref="Y6:AA6"/>
    <mergeCell ref="AB6:AD6"/>
    <mergeCell ref="AE6:AG6"/>
    <mergeCell ref="AH6:AJ6"/>
    <mergeCell ref="XDZ9:XEB9"/>
    <mergeCell ref="XEC9:XEE9"/>
    <mergeCell ref="XEF9:XEH9"/>
    <mergeCell ref="XEI9:XEK9"/>
    <mergeCell ref="XEL9:XEN9"/>
    <mergeCell ref="XDK9:XDM9"/>
    <mergeCell ref="XDN9:XDP9"/>
    <mergeCell ref="XDQ9:XDS9"/>
    <mergeCell ref="XDT9:XDV9"/>
    <mergeCell ref="XDW9:XDY9"/>
    <mergeCell ref="XCV9:XCX9"/>
    <mergeCell ref="XCY9:XDA9"/>
    <mergeCell ref="XDB9:XDD9"/>
    <mergeCell ref="XDE9:XDG9"/>
    <mergeCell ref="XDH9:XDJ9"/>
    <mergeCell ref="XCG9:XCI9"/>
    <mergeCell ref="XCJ9:XCL9"/>
    <mergeCell ref="XCM9:XCO9"/>
    <mergeCell ref="XCP9:XCR9"/>
    <mergeCell ref="XCS9:XCU9"/>
    <mergeCell ref="XBR9:XBT9"/>
    <mergeCell ref="XBU9:XBW9"/>
    <mergeCell ref="XBX9:XBZ9"/>
    <mergeCell ref="XCA9:XCC9"/>
    <mergeCell ref="XCD9:XCF9"/>
    <mergeCell ref="XBC9:XBE9"/>
    <mergeCell ref="XBF9:XBH9"/>
    <mergeCell ref="XBI9:XBK9"/>
    <mergeCell ref="XBL9:XBN9"/>
    <mergeCell ref="XBO9:XBQ9"/>
    <mergeCell ref="XAN9:XAP9"/>
    <mergeCell ref="XAQ9:XAS9"/>
    <mergeCell ref="XAT9:XAV9"/>
    <mergeCell ref="XAW9:XAY9"/>
    <mergeCell ref="XAZ9:XBB9"/>
    <mergeCell ref="WZY9:XAA9"/>
    <mergeCell ref="XAB9:XAD9"/>
    <mergeCell ref="XAE9:XAG9"/>
    <mergeCell ref="XAH9:XAJ9"/>
    <mergeCell ref="XAK9:XAM9"/>
    <mergeCell ref="WZJ9:WZL9"/>
    <mergeCell ref="WZM9:WZO9"/>
    <mergeCell ref="WZP9:WZR9"/>
    <mergeCell ref="WZS9:WZU9"/>
    <mergeCell ref="WZV9:WZX9"/>
    <mergeCell ref="WYU9:WYW9"/>
    <mergeCell ref="WYX9:WYZ9"/>
    <mergeCell ref="WZA9:WZC9"/>
    <mergeCell ref="WZD9:WZF9"/>
    <mergeCell ref="WZG9:WZI9"/>
    <mergeCell ref="WYF9:WYH9"/>
    <mergeCell ref="WUZ9:WVB9"/>
    <mergeCell ref="WVC9:WVE9"/>
    <mergeCell ref="WVF9:WVH9"/>
    <mergeCell ref="WUE9:WUG9"/>
    <mergeCell ref="XEO9:XEQ9"/>
    <mergeCell ref="XER9:XET9"/>
    <mergeCell ref="XEU9:XEW9"/>
    <mergeCell ref="WYI9:WYK9"/>
    <mergeCell ref="WYL9:WYN9"/>
    <mergeCell ref="WYO9:WYQ9"/>
    <mergeCell ref="WYR9:WYT9"/>
    <mergeCell ref="WXQ9:WXS9"/>
    <mergeCell ref="WXT9:WXV9"/>
    <mergeCell ref="WXW9:WXY9"/>
    <mergeCell ref="WXZ9:WYB9"/>
    <mergeCell ref="WYC9:WYE9"/>
    <mergeCell ref="WXB9:WXD9"/>
    <mergeCell ref="WXE9:WXG9"/>
    <mergeCell ref="WXH9:WXJ9"/>
    <mergeCell ref="WXK9:WXM9"/>
    <mergeCell ref="WXN9:WXP9"/>
    <mergeCell ref="WWM9:WWO9"/>
    <mergeCell ref="WWP9:WWR9"/>
    <mergeCell ref="WWS9:WWU9"/>
    <mergeCell ref="WWV9:WWX9"/>
    <mergeCell ref="WWY9:WXA9"/>
    <mergeCell ref="WVX9:WVZ9"/>
    <mergeCell ref="WWA9:WWC9"/>
    <mergeCell ref="WWD9:WWF9"/>
    <mergeCell ref="WWG9:WWI9"/>
    <mergeCell ref="WWJ9:WWL9"/>
    <mergeCell ref="WVI9:WVK9"/>
    <mergeCell ref="WVL9:WVN9"/>
    <mergeCell ref="WVO9:WVQ9"/>
    <mergeCell ref="WVR9:WVT9"/>
    <mergeCell ref="WVU9:WVW9"/>
    <mergeCell ref="WUT9:WUV9"/>
    <mergeCell ref="WUW9:WUY9"/>
    <mergeCell ref="DW6:DY6"/>
    <mergeCell ref="DZ6:EB6"/>
    <mergeCell ref="EC6:EE6"/>
    <mergeCell ref="EF6:EH6"/>
    <mergeCell ref="EI6:EK6"/>
    <mergeCell ref="DH6:DJ6"/>
    <mergeCell ref="DK6:DM6"/>
    <mergeCell ref="DN6:DP6"/>
    <mergeCell ref="DQ6:DS6"/>
    <mergeCell ref="DT6:DV6"/>
    <mergeCell ref="CS6:CU6"/>
    <mergeCell ref="CV6:CX6"/>
    <mergeCell ref="CY6:DA6"/>
    <mergeCell ref="DB6:DD6"/>
    <mergeCell ref="DE6:DG6"/>
    <mergeCell ref="CD6:CF6"/>
    <mergeCell ref="CG6:CI6"/>
    <mergeCell ref="CJ6:CL6"/>
    <mergeCell ref="CM6:CO6"/>
    <mergeCell ref="CP6:CR6"/>
    <mergeCell ref="BO6:BQ6"/>
    <mergeCell ref="BR6:BT6"/>
    <mergeCell ref="BU6:BW6"/>
    <mergeCell ref="BX6:BZ6"/>
    <mergeCell ref="CA6:CC6"/>
    <mergeCell ref="AZ6:BB6"/>
    <mergeCell ref="BC6:BE6"/>
    <mergeCell ref="BF6:BH6"/>
    <mergeCell ref="BI6:BK6"/>
    <mergeCell ref="BL6:BN6"/>
    <mergeCell ref="AK6:AM6"/>
    <mergeCell ref="AN6:AP6"/>
    <mergeCell ref="AQ6:AS6"/>
    <mergeCell ref="AT6:AV6"/>
    <mergeCell ref="AW6:AY6"/>
    <mergeCell ref="HX6:HZ6"/>
    <mergeCell ref="IA6:IC6"/>
    <mergeCell ref="ID6:IF6"/>
    <mergeCell ref="IG6:II6"/>
    <mergeCell ref="IJ6:IL6"/>
    <mergeCell ref="HI6:HK6"/>
    <mergeCell ref="HL6:HN6"/>
    <mergeCell ref="HO6:HQ6"/>
    <mergeCell ref="HR6:HT6"/>
    <mergeCell ref="HU6:HW6"/>
    <mergeCell ref="GT6:GV6"/>
    <mergeCell ref="GW6:GY6"/>
    <mergeCell ref="GZ6:HB6"/>
    <mergeCell ref="HC6:HE6"/>
    <mergeCell ref="HF6:HH6"/>
    <mergeCell ref="GE6:GG6"/>
    <mergeCell ref="GH6:GJ6"/>
    <mergeCell ref="GK6:GM6"/>
    <mergeCell ref="GN6:GP6"/>
    <mergeCell ref="GQ6:GS6"/>
    <mergeCell ref="FP6:FR6"/>
    <mergeCell ref="FS6:FU6"/>
    <mergeCell ref="FV6:FX6"/>
    <mergeCell ref="FY6:GA6"/>
    <mergeCell ref="GB6:GD6"/>
    <mergeCell ref="FA6:FC6"/>
    <mergeCell ref="FD6:FF6"/>
    <mergeCell ref="FG6:FI6"/>
    <mergeCell ref="FJ6:FL6"/>
    <mergeCell ref="FM6:FO6"/>
    <mergeCell ref="EL6:EN6"/>
    <mergeCell ref="EO6:EQ6"/>
    <mergeCell ref="ER6:ET6"/>
    <mergeCell ref="EU6:EW6"/>
    <mergeCell ref="EX6:EZ6"/>
    <mergeCell ref="LY6:MA6"/>
    <mergeCell ref="MB6:MD6"/>
    <mergeCell ref="ME6:MG6"/>
    <mergeCell ref="MH6:MJ6"/>
    <mergeCell ref="MK6:MM6"/>
    <mergeCell ref="LJ6:LL6"/>
    <mergeCell ref="LM6:LO6"/>
    <mergeCell ref="LP6:LR6"/>
    <mergeCell ref="LS6:LU6"/>
    <mergeCell ref="LV6:LX6"/>
    <mergeCell ref="KU6:KW6"/>
    <mergeCell ref="KX6:KZ6"/>
    <mergeCell ref="LA6:LC6"/>
    <mergeCell ref="LD6:LF6"/>
    <mergeCell ref="LG6:LI6"/>
    <mergeCell ref="KF6:KH6"/>
    <mergeCell ref="KI6:KK6"/>
    <mergeCell ref="KL6:KN6"/>
    <mergeCell ref="KO6:KQ6"/>
    <mergeCell ref="KR6:KT6"/>
    <mergeCell ref="JQ6:JS6"/>
    <mergeCell ref="JT6:JV6"/>
    <mergeCell ref="JW6:JY6"/>
    <mergeCell ref="JZ6:KB6"/>
    <mergeCell ref="KC6:KE6"/>
    <mergeCell ref="JB6:JD6"/>
    <mergeCell ref="JE6:JG6"/>
    <mergeCell ref="JH6:JJ6"/>
    <mergeCell ref="JK6:JM6"/>
    <mergeCell ref="JN6:JP6"/>
    <mergeCell ref="IM6:IO6"/>
    <mergeCell ref="IP6:IR6"/>
    <mergeCell ref="IS6:IU6"/>
    <mergeCell ref="IV6:IX6"/>
    <mergeCell ref="IY6:JA6"/>
    <mergeCell ref="PZ6:QB6"/>
    <mergeCell ref="QC6:QE6"/>
    <mergeCell ref="QF6:QH6"/>
    <mergeCell ref="QI6:QK6"/>
    <mergeCell ref="QL6:QN6"/>
    <mergeCell ref="PK6:PM6"/>
    <mergeCell ref="PN6:PP6"/>
    <mergeCell ref="PQ6:PS6"/>
    <mergeCell ref="PT6:PV6"/>
    <mergeCell ref="PW6:PY6"/>
    <mergeCell ref="OV6:OX6"/>
    <mergeCell ref="OY6:PA6"/>
    <mergeCell ref="PB6:PD6"/>
    <mergeCell ref="PE6:PG6"/>
    <mergeCell ref="PH6:PJ6"/>
    <mergeCell ref="OG6:OI6"/>
    <mergeCell ref="OJ6:OL6"/>
    <mergeCell ref="OM6:OO6"/>
    <mergeCell ref="OP6:OR6"/>
    <mergeCell ref="OS6:OU6"/>
    <mergeCell ref="NR6:NT6"/>
    <mergeCell ref="NU6:NW6"/>
    <mergeCell ref="NX6:NZ6"/>
    <mergeCell ref="OA6:OC6"/>
    <mergeCell ref="OD6:OF6"/>
    <mergeCell ref="NC6:NE6"/>
    <mergeCell ref="NF6:NH6"/>
    <mergeCell ref="NI6:NK6"/>
    <mergeCell ref="NL6:NN6"/>
    <mergeCell ref="NO6:NQ6"/>
    <mergeCell ref="MN6:MP6"/>
    <mergeCell ref="MQ6:MS6"/>
    <mergeCell ref="MT6:MV6"/>
    <mergeCell ref="MW6:MY6"/>
    <mergeCell ref="MZ6:NB6"/>
    <mergeCell ref="UA6:UC6"/>
    <mergeCell ref="UD6:UF6"/>
    <mergeCell ref="UG6:UI6"/>
    <mergeCell ref="UJ6:UL6"/>
    <mergeCell ref="UM6:UO6"/>
    <mergeCell ref="TL6:TN6"/>
    <mergeCell ref="TO6:TQ6"/>
    <mergeCell ref="TR6:TT6"/>
    <mergeCell ref="TU6:TW6"/>
    <mergeCell ref="TX6:TZ6"/>
    <mergeCell ref="SW6:SY6"/>
    <mergeCell ref="SZ6:TB6"/>
    <mergeCell ref="TC6:TE6"/>
    <mergeCell ref="TF6:TH6"/>
    <mergeCell ref="TI6:TK6"/>
    <mergeCell ref="SH6:SJ6"/>
    <mergeCell ref="SK6:SM6"/>
    <mergeCell ref="SN6:SP6"/>
    <mergeCell ref="SQ6:SS6"/>
    <mergeCell ref="ST6:SV6"/>
    <mergeCell ref="RS6:RU6"/>
    <mergeCell ref="RV6:RX6"/>
    <mergeCell ref="RY6:SA6"/>
    <mergeCell ref="SB6:SD6"/>
    <mergeCell ref="SE6:SG6"/>
    <mergeCell ref="RD6:RF6"/>
    <mergeCell ref="RG6:RI6"/>
    <mergeCell ref="RJ6:RL6"/>
    <mergeCell ref="RM6:RO6"/>
    <mergeCell ref="RP6:RR6"/>
    <mergeCell ref="QO6:QQ6"/>
    <mergeCell ref="QR6:QT6"/>
    <mergeCell ref="QU6:QW6"/>
    <mergeCell ref="QX6:QZ6"/>
    <mergeCell ref="RA6:RC6"/>
    <mergeCell ref="YB6:YD6"/>
    <mergeCell ref="YE6:YG6"/>
    <mergeCell ref="YH6:YJ6"/>
    <mergeCell ref="YK6:YM6"/>
    <mergeCell ref="YN6:YP6"/>
    <mergeCell ref="XM6:XO6"/>
    <mergeCell ref="XP6:XR6"/>
    <mergeCell ref="XS6:XU6"/>
    <mergeCell ref="XV6:XX6"/>
    <mergeCell ref="XY6:YA6"/>
    <mergeCell ref="WX6:WZ6"/>
    <mergeCell ref="XA6:XC6"/>
    <mergeCell ref="XD6:XF6"/>
    <mergeCell ref="XG6:XI6"/>
    <mergeCell ref="XJ6:XL6"/>
    <mergeCell ref="WI6:WK6"/>
    <mergeCell ref="WL6:WN6"/>
    <mergeCell ref="WO6:WQ6"/>
    <mergeCell ref="WR6:WT6"/>
    <mergeCell ref="WU6:WW6"/>
    <mergeCell ref="VT6:VV6"/>
    <mergeCell ref="VW6:VY6"/>
    <mergeCell ref="VZ6:WB6"/>
    <mergeCell ref="WC6:WE6"/>
    <mergeCell ref="WF6:WH6"/>
    <mergeCell ref="VE6:VG6"/>
    <mergeCell ref="VH6:VJ6"/>
    <mergeCell ref="VK6:VM6"/>
    <mergeCell ref="VN6:VP6"/>
    <mergeCell ref="VQ6:VS6"/>
    <mergeCell ref="UP6:UR6"/>
    <mergeCell ref="US6:UU6"/>
    <mergeCell ref="UV6:UX6"/>
    <mergeCell ref="UY6:VA6"/>
    <mergeCell ref="VB6:VD6"/>
    <mergeCell ref="ACC6:ACE6"/>
    <mergeCell ref="ACF6:ACH6"/>
    <mergeCell ref="ACI6:ACK6"/>
    <mergeCell ref="ACL6:ACN6"/>
    <mergeCell ref="ACO6:ACQ6"/>
    <mergeCell ref="ABN6:ABP6"/>
    <mergeCell ref="ABQ6:ABS6"/>
    <mergeCell ref="ABT6:ABV6"/>
    <mergeCell ref="ABW6:ABY6"/>
    <mergeCell ref="ABZ6:ACB6"/>
    <mergeCell ref="AAY6:ABA6"/>
    <mergeCell ref="ABB6:ABD6"/>
    <mergeCell ref="ABE6:ABG6"/>
    <mergeCell ref="ABH6:ABJ6"/>
    <mergeCell ref="ABK6:ABM6"/>
    <mergeCell ref="AAJ6:AAL6"/>
    <mergeCell ref="AAM6:AAO6"/>
    <mergeCell ref="AAP6:AAR6"/>
    <mergeCell ref="AAS6:AAU6"/>
    <mergeCell ref="AAV6:AAX6"/>
    <mergeCell ref="ZU6:ZW6"/>
    <mergeCell ref="ZX6:ZZ6"/>
    <mergeCell ref="AAA6:AAC6"/>
    <mergeCell ref="AAD6:AAF6"/>
    <mergeCell ref="AAG6:AAI6"/>
    <mergeCell ref="ZF6:ZH6"/>
    <mergeCell ref="ZI6:ZK6"/>
    <mergeCell ref="ZL6:ZN6"/>
    <mergeCell ref="ZO6:ZQ6"/>
    <mergeCell ref="ZR6:ZT6"/>
    <mergeCell ref="YQ6:YS6"/>
    <mergeCell ref="YT6:YV6"/>
    <mergeCell ref="YW6:YY6"/>
    <mergeCell ref="YZ6:ZB6"/>
    <mergeCell ref="ZC6:ZE6"/>
    <mergeCell ref="AGD6:AGF6"/>
    <mergeCell ref="AGG6:AGI6"/>
    <mergeCell ref="AGJ6:AGL6"/>
    <mergeCell ref="AGM6:AGO6"/>
    <mergeCell ref="AGP6:AGR6"/>
    <mergeCell ref="AFO6:AFQ6"/>
    <mergeCell ref="AFR6:AFT6"/>
    <mergeCell ref="AFU6:AFW6"/>
    <mergeCell ref="AFX6:AFZ6"/>
    <mergeCell ref="AGA6:AGC6"/>
    <mergeCell ref="AEZ6:AFB6"/>
    <mergeCell ref="AFC6:AFE6"/>
    <mergeCell ref="AFF6:AFH6"/>
    <mergeCell ref="AFI6:AFK6"/>
    <mergeCell ref="AFL6:AFN6"/>
    <mergeCell ref="AEK6:AEM6"/>
    <mergeCell ref="AEN6:AEP6"/>
    <mergeCell ref="AEQ6:AES6"/>
    <mergeCell ref="AET6:AEV6"/>
    <mergeCell ref="AEW6:AEY6"/>
    <mergeCell ref="ADV6:ADX6"/>
    <mergeCell ref="ADY6:AEA6"/>
    <mergeCell ref="AEB6:AED6"/>
    <mergeCell ref="AEE6:AEG6"/>
    <mergeCell ref="AEH6:AEJ6"/>
    <mergeCell ref="ADG6:ADI6"/>
    <mergeCell ref="ADJ6:ADL6"/>
    <mergeCell ref="ADM6:ADO6"/>
    <mergeCell ref="ADP6:ADR6"/>
    <mergeCell ref="ADS6:ADU6"/>
    <mergeCell ref="ACR6:ACT6"/>
    <mergeCell ref="ACU6:ACW6"/>
    <mergeCell ref="ACX6:ACZ6"/>
    <mergeCell ref="ADA6:ADC6"/>
    <mergeCell ref="ADD6:ADF6"/>
    <mergeCell ref="AKE6:AKG6"/>
    <mergeCell ref="AKH6:AKJ6"/>
    <mergeCell ref="AKK6:AKM6"/>
    <mergeCell ref="AKN6:AKP6"/>
    <mergeCell ref="AKQ6:AKS6"/>
    <mergeCell ref="AJP6:AJR6"/>
    <mergeCell ref="AJS6:AJU6"/>
    <mergeCell ref="AJV6:AJX6"/>
    <mergeCell ref="AJY6:AKA6"/>
    <mergeCell ref="AKB6:AKD6"/>
    <mergeCell ref="AJA6:AJC6"/>
    <mergeCell ref="AJD6:AJF6"/>
    <mergeCell ref="AJG6:AJI6"/>
    <mergeCell ref="AJJ6:AJL6"/>
    <mergeCell ref="AJM6:AJO6"/>
    <mergeCell ref="AIL6:AIN6"/>
    <mergeCell ref="AIO6:AIQ6"/>
    <mergeCell ref="AIR6:AIT6"/>
    <mergeCell ref="AIU6:AIW6"/>
    <mergeCell ref="AIX6:AIZ6"/>
    <mergeCell ref="AHW6:AHY6"/>
    <mergeCell ref="AHZ6:AIB6"/>
    <mergeCell ref="AIC6:AIE6"/>
    <mergeCell ref="AIF6:AIH6"/>
    <mergeCell ref="AII6:AIK6"/>
    <mergeCell ref="AHH6:AHJ6"/>
    <mergeCell ref="AHK6:AHM6"/>
    <mergeCell ref="AHN6:AHP6"/>
    <mergeCell ref="AHQ6:AHS6"/>
    <mergeCell ref="AHT6:AHV6"/>
    <mergeCell ref="AGS6:AGU6"/>
    <mergeCell ref="AGV6:AGX6"/>
    <mergeCell ref="AGY6:AHA6"/>
    <mergeCell ref="AHB6:AHD6"/>
    <mergeCell ref="AHE6:AHG6"/>
    <mergeCell ref="AOF6:AOH6"/>
    <mergeCell ref="AOI6:AOK6"/>
    <mergeCell ref="AOL6:AON6"/>
    <mergeCell ref="AOO6:AOQ6"/>
    <mergeCell ref="AOR6:AOT6"/>
    <mergeCell ref="ANQ6:ANS6"/>
    <mergeCell ref="ANT6:ANV6"/>
    <mergeCell ref="ANW6:ANY6"/>
    <mergeCell ref="ANZ6:AOB6"/>
    <mergeCell ref="AOC6:AOE6"/>
    <mergeCell ref="ANB6:AND6"/>
    <mergeCell ref="ANE6:ANG6"/>
    <mergeCell ref="ANH6:ANJ6"/>
    <mergeCell ref="ANK6:ANM6"/>
    <mergeCell ref="ANN6:ANP6"/>
    <mergeCell ref="AMM6:AMO6"/>
    <mergeCell ref="AMP6:AMR6"/>
    <mergeCell ref="AMS6:AMU6"/>
    <mergeCell ref="AMV6:AMX6"/>
    <mergeCell ref="AMY6:ANA6"/>
    <mergeCell ref="ALX6:ALZ6"/>
    <mergeCell ref="AMA6:AMC6"/>
    <mergeCell ref="AMD6:AMF6"/>
    <mergeCell ref="AMG6:AMI6"/>
    <mergeCell ref="AMJ6:AML6"/>
    <mergeCell ref="ALI6:ALK6"/>
    <mergeCell ref="ALL6:ALN6"/>
    <mergeCell ref="ALO6:ALQ6"/>
    <mergeCell ref="ALR6:ALT6"/>
    <mergeCell ref="ALU6:ALW6"/>
    <mergeCell ref="AKT6:AKV6"/>
    <mergeCell ref="AKW6:AKY6"/>
    <mergeCell ref="AKZ6:ALB6"/>
    <mergeCell ref="ALC6:ALE6"/>
    <mergeCell ref="ALF6:ALH6"/>
    <mergeCell ref="ASG6:ASI6"/>
    <mergeCell ref="ASJ6:ASL6"/>
    <mergeCell ref="ASM6:ASO6"/>
    <mergeCell ref="ASP6:ASR6"/>
    <mergeCell ref="ASS6:ASU6"/>
    <mergeCell ref="ARR6:ART6"/>
    <mergeCell ref="ARU6:ARW6"/>
    <mergeCell ref="ARX6:ARZ6"/>
    <mergeCell ref="ASA6:ASC6"/>
    <mergeCell ref="ASD6:ASF6"/>
    <mergeCell ref="ARC6:ARE6"/>
    <mergeCell ref="ARF6:ARH6"/>
    <mergeCell ref="ARI6:ARK6"/>
    <mergeCell ref="ARL6:ARN6"/>
    <mergeCell ref="ARO6:ARQ6"/>
    <mergeCell ref="AQN6:AQP6"/>
    <mergeCell ref="AQQ6:AQS6"/>
    <mergeCell ref="AQT6:AQV6"/>
    <mergeCell ref="AQW6:AQY6"/>
    <mergeCell ref="AQZ6:ARB6"/>
    <mergeCell ref="APY6:AQA6"/>
    <mergeCell ref="AQB6:AQD6"/>
    <mergeCell ref="AQE6:AQG6"/>
    <mergeCell ref="AQH6:AQJ6"/>
    <mergeCell ref="AQK6:AQM6"/>
    <mergeCell ref="APJ6:APL6"/>
    <mergeCell ref="APM6:APO6"/>
    <mergeCell ref="APP6:APR6"/>
    <mergeCell ref="APS6:APU6"/>
    <mergeCell ref="APV6:APX6"/>
    <mergeCell ref="AOU6:AOW6"/>
    <mergeCell ref="AOX6:AOZ6"/>
    <mergeCell ref="APA6:APC6"/>
    <mergeCell ref="APD6:APF6"/>
    <mergeCell ref="APG6:API6"/>
    <mergeCell ref="AWH6:AWJ6"/>
    <mergeCell ref="AWK6:AWM6"/>
    <mergeCell ref="AWN6:AWP6"/>
    <mergeCell ref="AWQ6:AWS6"/>
    <mergeCell ref="AWT6:AWV6"/>
    <mergeCell ref="AVS6:AVU6"/>
    <mergeCell ref="AVV6:AVX6"/>
    <mergeCell ref="AVY6:AWA6"/>
    <mergeCell ref="AWB6:AWD6"/>
    <mergeCell ref="AWE6:AWG6"/>
    <mergeCell ref="AVD6:AVF6"/>
    <mergeCell ref="AVG6:AVI6"/>
    <mergeCell ref="AVJ6:AVL6"/>
    <mergeCell ref="AVM6:AVO6"/>
    <mergeCell ref="AVP6:AVR6"/>
    <mergeCell ref="AUO6:AUQ6"/>
    <mergeCell ref="AUR6:AUT6"/>
    <mergeCell ref="AUU6:AUW6"/>
    <mergeCell ref="AUX6:AUZ6"/>
    <mergeCell ref="AVA6:AVC6"/>
    <mergeCell ref="ATZ6:AUB6"/>
    <mergeCell ref="AUC6:AUE6"/>
    <mergeCell ref="AUF6:AUH6"/>
    <mergeCell ref="AUI6:AUK6"/>
    <mergeCell ref="AUL6:AUN6"/>
    <mergeCell ref="ATK6:ATM6"/>
    <mergeCell ref="ATN6:ATP6"/>
    <mergeCell ref="ATQ6:ATS6"/>
    <mergeCell ref="ATT6:ATV6"/>
    <mergeCell ref="ATW6:ATY6"/>
    <mergeCell ref="ASV6:ASX6"/>
    <mergeCell ref="ASY6:ATA6"/>
    <mergeCell ref="ATB6:ATD6"/>
    <mergeCell ref="ATE6:ATG6"/>
    <mergeCell ref="ATH6:ATJ6"/>
    <mergeCell ref="BAI6:BAK6"/>
    <mergeCell ref="BAL6:BAN6"/>
    <mergeCell ref="BAO6:BAQ6"/>
    <mergeCell ref="BAR6:BAT6"/>
    <mergeCell ref="BAU6:BAW6"/>
    <mergeCell ref="AZT6:AZV6"/>
    <mergeCell ref="AZW6:AZY6"/>
    <mergeCell ref="AZZ6:BAB6"/>
    <mergeCell ref="BAC6:BAE6"/>
    <mergeCell ref="BAF6:BAH6"/>
    <mergeCell ref="AZE6:AZG6"/>
    <mergeCell ref="AZH6:AZJ6"/>
    <mergeCell ref="AZK6:AZM6"/>
    <mergeCell ref="AZN6:AZP6"/>
    <mergeCell ref="AZQ6:AZS6"/>
    <mergeCell ref="AYP6:AYR6"/>
    <mergeCell ref="AYS6:AYU6"/>
    <mergeCell ref="AYV6:AYX6"/>
    <mergeCell ref="AYY6:AZA6"/>
    <mergeCell ref="AZB6:AZD6"/>
    <mergeCell ref="AYA6:AYC6"/>
    <mergeCell ref="AYD6:AYF6"/>
    <mergeCell ref="AYG6:AYI6"/>
    <mergeCell ref="AYJ6:AYL6"/>
    <mergeCell ref="AYM6:AYO6"/>
    <mergeCell ref="AXL6:AXN6"/>
    <mergeCell ref="AXO6:AXQ6"/>
    <mergeCell ref="AXR6:AXT6"/>
    <mergeCell ref="AXU6:AXW6"/>
    <mergeCell ref="AXX6:AXZ6"/>
    <mergeCell ref="AWW6:AWY6"/>
    <mergeCell ref="AWZ6:AXB6"/>
    <mergeCell ref="AXC6:AXE6"/>
    <mergeCell ref="AXF6:AXH6"/>
    <mergeCell ref="AXI6:AXK6"/>
    <mergeCell ref="BEJ6:BEL6"/>
    <mergeCell ref="BEM6:BEO6"/>
    <mergeCell ref="BEP6:BER6"/>
    <mergeCell ref="BES6:BEU6"/>
    <mergeCell ref="BEV6:BEX6"/>
    <mergeCell ref="BDU6:BDW6"/>
    <mergeCell ref="BDX6:BDZ6"/>
    <mergeCell ref="BEA6:BEC6"/>
    <mergeCell ref="BED6:BEF6"/>
    <mergeCell ref="BEG6:BEI6"/>
    <mergeCell ref="BDF6:BDH6"/>
    <mergeCell ref="BDI6:BDK6"/>
    <mergeCell ref="BDL6:BDN6"/>
    <mergeCell ref="BDO6:BDQ6"/>
    <mergeCell ref="BDR6:BDT6"/>
    <mergeCell ref="BCQ6:BCS6"/>
    <mergeCell ref="BCT6:BCV6"/>
    <mergeCell ref="BCW6:BCY6"/>
    <mergeCell ref="BCZ6:BDB6"/>
    <mergeCell ref="BDC6:BDE6"/>
    <mergeCell ref="BCB6:BCD6"/>
    <mergeCell ref="BCE6:BCG6"/>
    <mergeCell ref="BCH6:BCJ6"/>
    <mergeCell ref="BCK6:BCM6"/>
    <mergeCell ref="BCN6:BCP6"/>
    <mergeCell ref="BBM6:BBO6"/>
    <mergeCell ref="BBP6:BBR6"/>
    <mergeCell ref="BBS6:BBU6"/>
    <mergeCell ref="BBV6:BBX6"/>
    <mergeCell ref="BBY6:BCA6"/>
    <mergeCell ref="BAX6:BAZ6"/>
    <mergeCell ref="BBA6:BBC6"/>
    <mergeCell ref="BBD6:BBF6"/>
    <mergeCell ref="BBG6:BBI6"/>
    <mergeCell ref="BBJ6:BBL6"/>
    <mergeCell ref="BIK6:BIM6"/>
    <mergeCell ref="BIN6:BIP6"/>
    <mergeCell ref="BIQ6:BIS6"/>
    <mergeCell ref="BIT6:BIV6"/>
    <mergeCell ref="BIW6:BIY6"/>
    <mergeCell ref="BHV6:BHX6"/>
    <mergeCell ref="BHY6:BIA6"/>
    <mergeCell ref="BIB6:BID6"/>
    <mergeCell ref="BIE6:BIG6"/>
    <mergeCell ref="BIH6:BIJ6"/>
    <mergeCell ref="BHG6:BHI6"/>
    <mergeCell ref="BHJ6:BHL6"/>
    <mergeCell ref="BHM6:BHO6"/>
    <mergeCell ref="BHP6:BHR6"/>
    <mergeCell ref="BHS6:BHU6"/>
    <mergeCell ref="BGR6:BGT6"/>
    <mergeCell ref="BGU6:BGW6"/>
    <mergeCell ref="BGX6:BGZ6"/>
    <mergeCell ref="BHA6:BHC6"/>
    <mergeCell ref="BHD6:BHF6"/>
    <mergeCell ref="BGC6:BGE6"/>
    <mergeCell ref="BGF6:BGH6"/>
    <mergeCell ref="BGI6:BGK6"/>
    <mergeCell ref="BGL6:BGN6"/>
    <mergeCell ref="BGO6:BGQ6"/>
    <mergeCell ref="BFN6:BFP6"/>
    <mergeCell ref="BFQ6:BFS6"/>
    <mergeCell ref="BFT6:BFV6"/>
    <mergeCell ref="BFW6:BFY6"/>
    <mergeCell ref="BFZ6:BGB6"/>
    <mergeCell ref="BEY6:BFA6"/>
    <mergeCell ref="BFB6:BFD6"/>
    <mergeCell ref="BFE6:BFG6"/>
    <mergeCell ref="BFH6:BFJ6"/>
    <mergeCell ref="BFK6:BFM6"/>
    <mergeCell ref="BML6:BMN6"/>
    <mergeCell ref="BMO6:BMQ6"/>
    <mergeCell ref="BMR6:BMT6"/>
    <mergeCell ref="BMU6:BMW6"/>
    <mergeCell ref="BMX6:BMZ6"/>
    <mergeCell ref="BLW6:BLY6"/>
    <mergeCell ref="BLZ6:BMB6"/>
    <mergeCell ref="BMC6:BME6"/>
    <mergeCell ref="BMF6:BMH6"/>
    <mergeCell ref="BMI6:BMK6"/>
    <mergeCell ref="BLH6:BLJ6"/>
    <mergeCell ref="BLK6:BLM6"/>
    <mergeCell ref="BLN6:BLP6"/>
    <mergeCell ref="BLQ6:BLS6"/>
    <mergeCell ref="BLT6:BLV6"/>
    <mergeCell ref="BKS6:BKU6"/>
    <mergeCell ref="BKV6:BKX6"/>
    <mergeCell ref="BKY6:BLA6"/>
    <mergeCell ref="BLB6:BLD6"/>
    <mergeCell ref="BLE6:BLG6"/>
    <mergeCell ref="BKD6:BKF6"/>
    <mergeCell ref="BKG6:BKI6"/>
    <mergeCell ref="BKJ6:BKL6"/>
    <mergeCell ref="BKM6:BKO6"/>
    <mergeCell ref="BKP6:BKR6"/>
    <mergeCell ref="BJO6:BJQ6"/>
    <mergeCell ref="BJR6:BJT6"/>
    <mergeCell ref="BJU6:BJW6"/>
    <mergeCell ref="BJX6:BJZ6"/>
    <mergeCell ref="BKA6:BKC6"/>
    <mergeCell ref="BIZ6:BJB6"/>
    <mergeCell ref="BJC6:BJE6"/>
    <mergeCell ref="BJF6:BJH6"/>
    <mergeCell ref="BJI6:BJK6"/>
    <mergeCell ref="BJL6:BJN6"/>
    <mergeCell ref="BQM6:BQO6"/>
    <mergeCell ref="BQP6:BQR6"/>
    <mergeCell ref="BQS6:BQU6"/>
    <mergeCell ref="BQV6:BQX6"/>
    <mergeCell ref="BQY6:BRA6"/>
    <mergeCell ref="BPX6:BPZ6"/>
    <mergeCell ref="BQA6:BQC6"/>
    <mergeCell ref="BQD6:BQF6"/>
    <mergeCell ref="BQG6:BQI6"/>
    <mergeCell ref="BQJ6:BQL6"/>
    <mergeCell ref="BPI6:BPK6"/>
    <mergeCell ref="BPL6:BPN6"/>
    <mergeCell ref="BPO6:BPQ6"/>
    <mergeCell ref="BPR6:BPT6"/>
    <mergeCell ref="BPU6:BPW6"/>
    <mergeCell ref="BOT6:BOV6"/>
    <mergeCell ref="BOW6:BOY6"/>
    <mergeCell ref="BOZ6:BPB6"/>
    <mergeCell ref="BPC6:BPE6"/>
    <mergeCell ref="BPF6:BPH6"/>
    <mergeCell ref="BOE6:BOG6"/>
    <mergeCell ref="BOH6:BOJ6"/>
    <mergeCell ref="BOK6:BOM6"/>
    <mergeCell ref="BON6:BOP6"/>
    <mergeCell ref="BOQ6:BOS6"/>
    <mergeCell ref="BNP6:BNR6"/>
    <mergeCell ref="BNS6:BNU6"/>
    <mergeCell ref="BNV6:BNX6"/>
    <mergeCell ref="BNY6:BOA6"/>
    <mergeCell ref="BOB6:BOD6"/>
    <mergeCell ref="BNA6:BNC6"/>
    <mergeCell ref="BND6:BNF6"/>
    <mergeCell ref="BNG6:BNI6"/>
    <mergeCell ref="BNJ6:BNL6"/>
    <mergeCell ref="BNM6:BNO6"/>
    <mergeCell ref="BUN6:BUP6"/>
    <mergeCell ref="BUQ6:BUS6"/>
    <mergeCell ref="BUT6:BUV6"/>
    <mergeCell ref="BUW6:BUY6"/>
    <mergeCell ref="BUZ6:BVB6"/>
    <mergeCell ref="BTY6:BUA6"/>
    <mergeCell ref="BUB6:BUD6"/>
    <mergeCell ref="BUE6:BUG6"/>
    <mergeCell ref="BUH6:BUJ6"/>
    <mergeCell ref="BUK6:BUM6"/>
    <mergeCell ref="BTJ6:BTL6"/>
    <mergeCell ref="BTM6:BTO6"/>
    <mergeCell ref="BTP6:BTR6"/>
    <mergeCell ref="BTS6:BTU6"/>
    <mergeCell ref="BTV6:BTX6"/>
    <mergeCell ref="BSU6:BSW6"/>
    <mergeCell ref="BSX6:BSZ6"/>
    <mergeCell ref="BTA6:BTC6"/>
    <mergeCell ref="BTD6:BTF6"/>
    <mergeCell ref="BTG6:BTI6"/>
    <mergeCell ref="BSF6:BSH6"/>
    <mergeCell ref="BSI6:BSK6"/>
    <mergeCell ref="BSL6:BSN6"/>
    <mergeCell ref="BSO6:BSQ6"/>
    <mergeCell ref="BSR6:BST6"/>
    <mergeCell ref="BRQ6:BRS6"/>
    <mergeCell ref="BRT6:BRV6"/>
    <mergeCell ref="BRW6:BRY6"/>
    <mergeCell ref="BRZ6:BSB6"/>
    <mergeCell ref="BSC6:BSE6"/>
    <mergeCell ref="BRB6:BRD6"/>
    <mergeCell ref="BRE6:BRG6"/>
    <mergeCell ref="BRH6:BRJ6"/>
    <mergeCell ref="BRK6:BRM6"/>
    <mergeCell ref="BRN6:BRP6"/>
    <mergeCell ref="BYO6:BYQ6"/>
    <mergeCell ref="BYR6:BYT6"/>
    <mergeCell ref="BYU6:BYW6"/>
    <mergeCell ref="BYX6:BYZ6"/>
    <mergeCell ref="BZA6:BZC6"/>
    <mergeCell ref="BXZ6:BYB6"/>
    <mergeCell ref="BYC6:BYE6"/>
    <mergeCell ref="BYF6:BYH6"/>
    <mergeCell ref="BYI6:BYK6"/>
    <mergeCell ref="BYL6:BYN6"/>
    <mergeCell ref="BXK6:BXM6"/>
    <mergeCell ref="BXN6:BXP6"/>
    <mergeCell ref="BXQ6:BXS6"/>
    <mergeCell ref="BXT6:BXV6"/>
    <mergeCell ref="BXW6:BXY6"/>
    <mergeCell ref="BWV6:BWX6"/>
    <mergeCell ref="BWY6:BXA6"/>
    <mergeCell ref="BXB6:BXD6"/>
    <mergeCell ref="BXE6:BXG6"/>
    <mergeCell ref="BXH6:BXJ6"/>
    <mergeCell ref="BWG6:BWI6"/>
    <mergeCell ref="BWJ6:BWL6"/>
    <mergeCell ref="BWM6:BWO6"/>
    <mergeCell ref="BWP6:BWR6"/>
    <mergeCell ref="BWS6:BWU6"/>
    <mergeCell ref="BVR6:BVT6"/>
    <mergeCell ref="BVU6:BVW6"/>
    <mergeCell ref="BVX6:BVZ6"/>
    <mergeCell ref="BWA6:BWC6"/>
    <mergeCell ref="BWD6:BWF6"/>
    <mergeCell ref="BVC6:BVE6"/>
    <mergeCell ref="BVF6:BVH6"/>
    <mergeCell ref="BVI6:BVK6"/>
    <mergeCell ref="BVL6:BVN6"/>
    <mergeCell ref="BVO6:BVQ6"/>
    <mergeCell ref="CCP6:CCR6"/>
    <mergeCell ref="CCS6:CCU6"/>
    <mergeCell ref="CCV6:CCX6"/>
    <mergeCell ref="CCY6:CDA6"/>
    <mergeCell ref="CDB6:CDD6"/>
    <mergeCell ref="CCA6:CCC6"/>
    <mergeCell ref="CCD6:CCF6"/>
    <mergeCell ref="CCG6:CCI6"/>
    <mergeCell ref="CCJ6:CCL6"/>
    <mergeCell ref="CCM6:CCO6"/>
    <mergeCell ref="CBL6:CBN6"/>
    <mergeCell ref="CBO6:CBQ6"/>
    <mergeCell ref="CBR6:CBT6"/>
    <mergeCell ref="CBU6:CBW6"/>
    <mergeCell ref="CBX6:CBZ6"/>
    <mergeCell ref="CAW6:CAY6"/>
    <mergeCell ref="CAZ6:CBB6"/>
    <mergeCell ref="CBC6:CBE6"/>
    <mergeCell ref="CBF6:CBH6"/>
    <mergeCell ref="CBI6:CBK6"/>
    <mergeCell ref="CAH6:CAJ6"/>
    <mergeCell ref="CAK6:CAM6"/>
    <mergeCell ref="CAN6:CAP6"/>
    <mergeCell ref="CAQ6:CAS6"/>
    <mergeCell ref="CAT6:CAV6"/>
    <mergeCell ref="BZS6:BZU6"/>
    <mergeCell ref="BZV6:BZX6"/>
    <mergeCell ref="BZY6:CAA6"/>
    <mergeCell ref="CAB6:CAD6"/>
    <mergeCell ref="CAE6:CAG6"/>
    <mergeCell ref="BZD6:BZF6"/>
    <mergeCell ref="BZG6:BZI6"/>
    <mergeCell ref="BZJ6:BZL6"/>
    <mergeCell ref="BZM6:BZO6"/>
    <mergeCell ref="BZP6:BZR6"/>
    <mergeCell ref="CGQ6:CGS6"/>
    <mergeCell ref="CGT6:CGV6"/>
    <mergeCell ref="CGW6:CGY6"/>
    <mergeCell ref="CGZ6:CHB6"/>
    <mergeCell ref="CHC6:CHE6"/>
    <mergeCell ref="CGB6:CGD6"/>
    <mergeCell ref="CGE6:CGG6"/>
    <mergeCell ref="CGH6:CGJ6"/>
    <mergeCell ref="CGK6:CGM6"/>
    <mergeCell ref="CGN6:CGP6"/>
    <mergeCell ref="CFM6:CFO6"/>
    <mergeCell ref="CFP6:CFR6"/>
    <mergeCell ref="CFS6:CFU6"/>
    <mergeCell ref="CFV6:CFX6"/>
    <mergeCell ref="CFY6:CGA6"/>
    <mergeCell ref="CEX6:CEZ6"/>
    <mergeCell ref="CFA6:CFC6"/>
    <mergeCell ref="CFD6:CFF6"/>
    <mergeCell ref="CFG6:CFI6"/>
    <mergeCell ref="CFJ6:CFL6"/>
    <mergeCell ref="CEI6:CEK6"/>
    <mergeCell ref="CEL6:CEN6"/>
    <mergeCell ref="CEO6:CEQ6"/>
    <mergeCell ref="CER6:CET6"/>
    <mergeCell ref="CEU6:CEW6"/>
    <mergeCell ref="CDT6:CDV6"/>
    <mergeCell ref="CDW6:CDY6"/>
    <mergeCell ref="CDZ6:CEB6"/>
    <mergeCell ref="CEC6:CEE6"/>
    <mergeCell ref="CEF6:CEH6"/>
    <mergeCell ref="CDE6:CDG6"/>
    <mergeCell ref="CDH6:CDJ6"/>
    <mergeCell ref="CDK6:CDM6"/>
    <mergeCell ref="CDN6:CDP6"/>
    <mergeCell ref="CDQ6:CDS6"/>
    <mergeCell ref="CKR6:CKT6"/>
    <mergeCell ref="CKU6:CKW6"/>
    <mergeCell ref="CKX6:CKZ6"/>
    <mergeCell ref="CLA6:CLC6"/>
    <mergeCell ref="CLD6:CLF6"/>
    <mergeCell ref="CKC6:CKE6"/>
    <mergeCell ref="CKF6:CKH6"/>
    <mergeCell ref="CKI6:CKK6"/>
    <mergeCell ref="CKL6:CKN6"/>
    <mergeCell ref="CKO6:CKQ6"/>
    <mergeCell ref="CJN6:CJP6"/>
    <mergeCell ref="CJQ6:CJS6"/>
    <mergeCell ref="CJT6:CJV6"/>
    <mergeCell ref="CJW6:CJY6"/>
    <mergeCell ref="CJZ6:CKB6"/>
    <mergeCell ref="CIY6:CJA6"/>
    <mergeCell ref="CJB6:CJD6"/>
    <mergeCell ref="CJE6:CJG6"/>
    <mergeCell ref="CJH6:CJJ6"/>
    <mergeCell ref="CJK6:CJM6"/>
    <mergeCell ref="CIJ6:CIL6"/>
    <mergeCell ref="CIM6:CIO6"/>
    <mergeCell ref="CIP6:CIR6"/>
    <mergeCell ref="CIS6:CIU6"/>
    <mergeCell ref="CIV6:CIX6"/>
    <mergeCell ref="CHU6:CHW6"/>
    <mergeCell ref="CHX6:CHZ6"/>
    <mergeCell ref="CIA6:CIC6"/>
    <mergeCell ref="CID6:CIF6"/>
    <mergeCell ref="CIG6:CII6"/>
    <mergeCell ref="CHF6:CHH6"/>
    <mergeCell ref="CHI6:CHK6"/>
    <mergeCell ref="CHL6:CHN6"/>
    <mergeCell ref="CHO6:CHQ6"/>
    <mergeCell ref="CHR6:CHT6"/>
    <mergeCell ref="COS6:COU6"/>
    <mergeCell ref="COV6:COX6"/>
    <mergeCell ref="COY6:CPA6"/>
    <mergeCell ref="CPB6:CPD6"/>
    <mergeCell ref="CPE6:CPG6"/>
    <mergeCell ref="COD6:COF6"/>
    <mergeCell ref="COG6:COI6"/>
    <mergeCell ref="COJ6:COL6"/>
    <mergeCell ref="COM6:COO6"/>
    <mergeCell ref="COP6:COR6"/>
    <mergeCell ref="CNO6:CNQ6"/>
    <mergeCell ref="CNR6:CNT6"/>
    <mergeCell ref="CNU6:CNW6"/>
    <mergeCell ref="CNX6:CNZ6"/>
    <mergeCell ref="COA6:COC6"/>
    <mergeCell ref="CMZ6:CNB6"/>
    <mergeCell ref="CNC6:CNE6"/>
    <mergeCell ref="CNF6:CNH6"/>
    <mergeCell ref="CNI6:CNK6"/>
    <mergeCell ref="CNL6:CNN6"/>
    <mergeCell ref="CMK6:CMM6"/>
    <mergeCell ref="CMN6:CMP6"/>
    <mergeCell ref="CMQ6:CMS6"/>
    <mergeCell ref="CMT6:CMV6"/>
    <mergeCell ref="CMW6:CMY6"/>
    <mergeCell ref="CLV6:CLX6"/>
    <mergeCell ref="CLY6:CMA6"/>
    <mergeCell ref="CMB6:CMD6"/>
    <mergeCell ref="CME6:CMG6"/>
    <mergeCell ref="CMH6:CMJ6"/>
    <mergeCell ref="CLG6:CLI6"/>
    <mergeCell ref="CLJ6:CLL6"/>
    <mergeCell ref="CLM6:CLO6"/>
    <mergeCell ref="CLP6:CLR6"/>
    <mergeCell ref="CLS6:CLU6"/>
    <mergeCell ref="CST6:CSV6"/>
    <mergeCell ref="CSW6:CSY6"/>
    <mergeCell ref="CSZ6:CTB6"/>
    <mergeCell ref="CTC6:CTE6"/>
    <mergeCell ref="CTF6:CTH6"/>
    <mergeCell ref="CSE6:CSG6"/>
    <mergeCell ref="CSH6:CSJ6"/>
    <mergeCell ref="CSK6:CSM6"/>
    <mergeCell ref="CSN6:CSP6"/>
    <mergeCell ref="CSQ6:CSS6"/>
    <mergeCell ref="CRP6:CRR6"/>
    <mergeCell ref="CRS6:CRU6"/>
    <mergeCell ref="CRV6:CRX6"/>
    <mergeCell ref="CRY6:CSA6"/>
    <mergeCell ref="CSB6:CSD6"/>
    <mergeCell ref="CRA6:CRC6"/>
    <mergeCell ref="CRD6:CRF6"/>
    <mergeCell ref="CRG6:CRI6"/>
    <mergeCell ref="CRJ6:CRL6"/>
    <mergeCell ref="CRM6:CRO6"/>
    <mergeCell ref="CQL6:CQN6"/>
    <mergeCell ref="CQO6:CQQ6"/>
    <mergeCell ref="CQR6:CQT6"/>
    <mergeCell ref="CQU6:CQW6"/>
    <mergeCell ref="CQX6:CQZ6"/>
    <mergeCell ref="CPW6:CPY6"/>
    <mergeCell ref="CPZ6:CQB6"/>
    <mergeCell ref="CQC6:CQE6"/>
    <mergeCell ref="CQF6:CQH6"/>
    <mergeCell ref="CQI6:CQK6"/>
    <mergeCell ref="CPH6:CPJ6"/>
    <mergeCell ref="CPK6:CPM6"/>
    <mergeCell ref="CPN6:CPP6"/>
    <mergeCell ref="CPQ6:CPS6"/>
    <mergeCell ref="CPT6:CPV6"/>
    <mergeCell ref="CWU6:CWW6"/>
    <mergeCell ref="CWX6:CWZ6"/>
    <mergeCell ref="CXA6:CXC6"/>
    <mergeCell ref="CXD6:CXF6"/>
    <mergeCell ref="CXG6:CXI6"/>
    <mergeCell ref="CWF6:CWH6"/>
    <mergeCell ref="CWI6:CWK6"/>
    <mergeCell ref="CWL6:CWN6"/>
    <mergeCell ref="CWO6:CWQ6"/>
    <mergeCell ref="CWR6:CWT6"/>
    <mergeCell ref="CVQ6:CVS6"/>
    <mergeCell ref="CVT6:CVV6"/>
    <mergeCell ref="CVW6:CVY6"/>
    <mergeCell ref="CVZ6:CWB6"/>
    <mergeCell ref="CWC6:CWE6"/>
    <mergeCell ref="CVB6:CVD6"/>
    <mergeCell ref="CVE6:CVG6"/>
    <mergeCell ref="CVH6:CVJ6"/>
    <mergeCell ref="CVK6:CVM6"/>
    <mergeCell ref="CVN6:CVP6"/>
    <mergeCell ref="CUM6:CUO6"/>
    <mergeCell ref="CUP6:CUR6"/>
    <mergeCell ref="CUS6:CUU6"/>
    <mergeCell ref="CUV6:CUX6"/>
    <mergeCell ref="CUY6:CVA6"/>
    <mergeCell ref="CTX6:CTZ6"/>
    <mergeCell ref="CUA6:CUC6"/>
    <mergeCell ref="CUD6:CUF6"/>
    <mergeCell ref="CUG6:CUI6"/>
    <mergeCell ref="CUJ6:CUL6"/>
    <mergeCell ref="CTI6:CTK6"/>
    <mergeCell ref="CTL6:CTN6"/>
    <mergeCell ref="CTO6:CTQ6"/>
    <mergeCell ref="CTR6:CTT6"/>
    <mergeCell ref="CTU6:CTW6"/>
    <mergeCell ref="DAV6:DAX6"/>
    <mergeCell ref="DAY6:DBA6"/>
    <mergeCell ref="DBB6:DBD6"/>
    <mergeCell ref="DBE6:DBG6"/>
    <mergeCell ref="DBH6:DBJ6"/>
    <mergeCell ref="DAG6:DAI6"/>
    <mergeCell ref="DAJ6:DAL6"/>
    <mergeCell ref="DAM6:DAO6"/>
    <mergeCell ref="DAP6:DAR6"/>
    <mergeCell ref="DAS6:DAU6"/>
    <mergeCell ref="CZR6:CZT6"/>
    <mergeCell ref="CZU6:CZW6"/>
    <mergeCell ref="CZX6:CZZ6"/>
    <mergeCell ref="DAA6:DAC6"/>
    <mergeCell ref="DAD6:DAF6"/>
    <mergeCell ref="CZC6:CZE6"/>
    <mergeCell ref="CZF6:CZH6"/>
    <mergeCell ref="CZI6:CZK6"/>
    <mergeCell ref="CZL6:CZN6"/>
    <mergeCell ref="CZO6:CZQ6"/>
    <mergeCell ref="CYN6:CYP6"/>
    <mergeCell ref="CYQ6:CYS6"/>
    <mergeCell ref="CYT6:CYV6"/>
    <mergeCell ref="CYW6:CYY6"/>
    <mergeCell ref="CYZ6:CZB6"/>
    <mergeCell ref="CXY6:CYA6"/>
    <mergeCell ref="CYB6:CYD6"/>
    <mergeCell ref="CYE6:CYG6"/>
    <mergeCell ref="CYH6:CYJ6"/>
    <mergeCell ref="CYK6:CYM6"/>
    <mergeCell ref="CXJ6:CXL6"/>
    <mergeCell ref="CXM6:CXO6"/>
    <mergeCell ref="CXP6:CXR6"/>
    <mergeCell ref="CXS6:CXU6"/>
    <mergeCell ref="CXV6:CXX6"/>
    <mergeCell ref="DEW6:DEY6"/>
    <mergeCell ref="DEZ6:DFB6"/>
    <mergeCell ref="DFC6:DFE6"/>
    <mergeCell ref="DFF6:DFH6"/>
    <mergeCell ref="DFI6:DFK6"/>
    <mergeCell ref="DEH6:DEJ6"/>
    <mergeCell ref="DEK6:DEM6"/>
    <mergeCell ref="DEN6:DEP6"/>
    <mergeCell ref="DEQ6:DES6"/>
    <mergeCell ref="DET6:DEV6"/>
    <mergeCell ref="DDS6:DDU6"/>
    <mergeCell ref="DDV6:DDX6"/>
    <mergeCell ref="DDY6:DEA6"/>
    <mergeCell ref="DEB6:DED6"/>
    <mergeCell ref="DEE6:DEG6"/>
    <mergeCell ref="DDD6:DDF6"/>
    <mergeCell ref="DDG6:DDI6"/>
    <mergeCell ref="DDJ6:DDL6"/>
    <mergeCell ref="DDM6:DDO6"/>
    <mergeCell ref="DDP6:DDR6"/>
    <mergeCell ref="DCO6:DCQ6"/>
    <mergeCell ref="DCR6:DCT6"/>
    <mergeCell ref="DCU6:DCW6"/>
    <mergeCell ref="DCX6:DCZ6"/>
    <mergeCell ref="DDA6:DDC6"/>
    <mergeCell ref="DBZ6:DCB6"/>
    <mergeCell ref="DCC6:DCE6"/>
    <mergeCell ref="DCF6:DCH6"/>
    <mergeCell ref="DCI6:DCK6"/>
    <mergeCell ref="DCL6:DCN6"/>
    <mergeCell ref="DBK6:DBM6"/>
    <mergeCell ref="DBN6:DBP6"/>
    <mergeCell ref="DBQ6:DBS6"/>
    <mergeCell ref="DBT6:DBV6"/>
    <mergeCell ref="DBW6:DBY6"/>
    <mergeCell ref="DIX6:DIZ6"/>
    <mergeCell ref="DJA6:DJC6"/>
    <mergeCell ref="DJD6:DJF6"/>
    <mergeCell ref="DJG6:DJI6"/>
    <mergeCell ref="DJJ6:DJL6"/>
    <mergeCell ref="DII6:DIK6"/>
    <mergeCell ref="DIL6:DIN6"/>
    <mergeCell ref="DIO6:DIQ6"/>
    <mergeCell ref="DIR6:DIT6"/>
    <mergeCell ref="DIU6:DIW6"/>
    <mergeCell ref="DHT6:DHV6"/>
    <mergeCell ref="DHW6:DHY6"/>
    <mergeCell ref="DHZ6:DIB6"/>
    <mergeCell ref="DIC6:DIE6"/>
    <mergeCell ref="DIF6:DIH6"/>
    <mergeCell ref="DHE6:DHG6"/>
    <mergeCell ref="DHH6:DHJ6"/>
    <mergeCell ref="DHK6:DHM6"/>
    <mergeCell ref="DHN6:DHP6"/>
    <mergeCell ref="DHQ6:DHS6"/>
    <mergeCell ref="DGP6:DGR6"/>
    <mergeCell ref="DGS6:DGU6"/>
    <mergeCell ref="DGV6:DGX6"/>
    <mergeCell ref="DGY6:DHA6"/>
    <mergeCell ref="DHB6:DHD6"/>
    <mergeCell ref="DGA6:DGC6"/>
    <mergeCell ref="DGD6:DGF6"/>
    <mergeCell ref="DGG6:DGI6"/>
    <mergeCell ref="DGJ6:DGL6"/>
    <mergeCell ref="DGM6:DGO6"/>
    <mergeCell ref="DFL6:DFN6"/>
    <mergeCell ref="DFO6:DFQ6"/>
    <mergeCell ref="DFR6:DFT6"/>
    <mergeCell ref="DFU6:DFW6"/>
    <mergeCell ref="DFX6:DFZ6"/>
    <mergeCell ref="DMY6:DNA6"/>
    <mergeCell ref="DNB6:DND6"/>
    <mergeCell ref="DNE6:DNG6"/>
    <mergeCell ref="DNH6:DNJ6"/>
    <mergeCell ref="DNK6:DNM6"/>
    <mergeCell ref="DMJ6:DML6"/>
    <mergeCell ref="DMM6:DMO6"/>
    <mergeCell ref="DMP6:DMR6"/>
    <mergeCell ref="DMS6:DMU6"/>
    <mergeCell ref="DMV6:DMX6"/>
    <mergeCell ref="DLU6:DLW6"/>
    <mergeCell ref="DLX6:DLZ6"/>
    <mergeCell ref="DMA6:DMC6"/>
    <mergeCell ref="DMD6:DMF6"/>
    <mergeCell ref="DMG6:DMI6"/>
    <mergeCell ref="DLF6:DLH6"/>
    <mergeCell ref="DLI6:DLK6"/>
    <mergeCell ref="DLL6:DLN6"/>
    <mergeCell ref="DLO6:DLQ6"/>
    <mergeCell ref="DLR6:DLT6"/>
    <mergeCell ref="DKQ6:DKS6"/>
    <mergeCell ref="DKT6:DKV6"/>
    <mergeCell ref="DKW6:DKY6"/>
    <mergeCell ref="DKZ6:DLB6"/>
    <mergeCell ref="DLC6:DLE6"/>
    <mergeCell ref="DKB6:DKD6"/>
    <mergeCell ref="DKE6:DKG6"/>
    <mergeCell ref="DKH6:DKJ6"/>
    <mergeCell ref="DKK6:DKM6"/>
    <mergeCell ref="DKN6:DKP6"/>
    <mergeCell ref="DJM6:DJO6"/>
    <mergeCell ref="DJP6:DJR6"/>
    <mergeCell ref="DJS6:DJU6"/>
    <mergeCell ref="DJV6:DJX6"/>
    <mergeCell ref="DJY6:DKA6"/>
    <mergeCell ref="DQZ6:DRB6"/>
    <mergeCell ref="DRC6:DRE6"/>
    <mergeCell ref="DRF6:DRH6"/>
    <mergeCell ref="DRI6:DRK6"/>
    <mergeCell ref="DRL6:DRN6"/>
    <mergeCell ref="DQK6:DQM6"/>
    <mergeCell ref="DQN6:DQP6"/>
    <mergeCell ref="DQQ6:DQS6"/>
    <mergeCell ref="DQT6:DQV6"/>
    <mergeCell ref="DQW6:DQY6"/>
    <mergeCell ref="DPV6:DPX6"/>
    <mergeCell ref="DPY6:DQA6"/>
    <mergeCell ref="DQB6:DQD6"/>
    <mergeCell ref="DQE6:DQG6"/>
    <mergeCell ref="DQH6:DQJ6"/>
    <mergeCell ref="DPG6:DPI6"/>
    <mergeCell ref="DPJ6:DPL6"/>
    <mergeCell ref="DPM6:DPO6"/>
    <mergeCell ref="DPP6:DPR6"/>
    <mergeCell ref="DPS6:DPU6"/>
    <mergeCell ref="DOR6:DOT6"/>
    <mergeCell ref="DOU6:DOW6"/>
    <mergeCell ref="DOX6:DOZ6"/>
    <mergeCell ref="DPA6:DPC6"/>
    <mergeCell ref="DPD6:DPF6"/>
    <mergeCell ref="DOC6:DOE6"/>
    <mergeCell ref="DOF6:DOH6"/>
    <mergeCell ref="DOI6:DOK6"/>
    <mergeCell ref="DOL6:DON6"/>
    <mergeCell ref="DOO6:DOQ6"/>
    <mergeCell ref="DNN6:DNP6"/>
    <mergeCell ref="DNQ6:DNS6"/>
    <mergeCell ref="DNT6:DNV6"/>
    <mergeCell ref="DNW6:DNY6"/>
    <mergeCell ref="DNZ6:DOB6"/>
    <mergeCell ref="DVA6:DVC6"/>
    <mergeCell ref="DVD6:DVF6"/>
    <mergeCell ref="DVG6:DVI6"/>
    <mergeCell ref="DVJ6:DVL6"/>
    <mergeCell ref="DVM6:DVO6"/>
    <mergeCell ref="DUL6:DUN6"/>
    <mergeCell ref="DUO6:DUQ6"/>
    <mergeCell ref="DUR6:DUT6"/>
    <mergeCell ref="DUU6:DUW6"/>
    <mergeCell ref="DUX6:DUZ6"/>
    <mergeCell ref="DTW6:DTY6"/>
    <mergeCell ref="DTZ6:DUB6"/>
    <mergeCell ref="DUC6:DUE6"/>
    <mergeCell ref="DUF6:DUH6"/>
    <mergeCell ref="DUI6:DUK6"/>
    <mergeCell ref="DTH6:DTJ6"/>
    <mergeCell ref="DTK6:DTM6"/>
    <mergeCell ref="DTN6:DTP6"/>
    <mergeCell ref="DTQ6:DTS6"/>
    <mergeCell ref="DTT6:DTV6"/>
    <mergeCell ref="DSS6:DSU6"/>
    <mergeCell ref="DSV6:DSX6"/>
    <mergeCell ref="DSY6:DTA6"/>
    <mergeCell ref="DTB6:DTD6"/>
    <mergeCell ref="DTE6:DTG6"/>
    <mergeCell ref="DSD6:DSF6"/>
    <mergeCell ref="DSG6:DSI6"/>
    <mergeCell ref="DSJ6:DSL6"/>
    <mergeCell ref="DSM6:DSO6"/>
    <mergeCell ref="DSP6:DSR6"/>
    <mergeCell ref="DRO6:DRQ6"/>
    <mergeCell ref="DRR6:DRT6"/>
    <mergeCell ref="DRU6:DRW6"/>
    <mergeCell ref="DRX6:DRZ6"/>
    <mergeCell ref="DSA6:DSC6"/>
    <mergeCell ref="DZB6:DZD6"/>
    <mergeCell ref="DZE6:DZG6"/>
    <mergeCell ref="DZH6:DZJ6"/>
    <mergeCell ref="DZK6:DZM6"/>
    <mergeCell ref="DZN6:DZP6"/>
    <mergeCell ref="DYM6:DYO6"/>
    <mergeCell ref="DYP6:DYR6"/>
    <mergeCell ref="DYS6:DYU6"/>
    <mergeCell ref="DYV6:DYX6"/>
    <mergeCell ref="DYY6:DZA6"/>
    <mergeCell ref="DXX6:DXZ6"/>
    <mergeCell ref="DYA6:DYC6"/>
    <mergeCell ref="DYD6:DYF6"/>
    <mergeCell ref="DYG6:DYI6"/>
    <mergeCell ref="DYJ6:DYL6"/>
    <mergeCell ref="DXI6:DXK6"/>
    <mergeCell ref="DXL6:DXN6"/>
    <mergeCell ref="DXO6:DXQ6"/>
    <mergeCell ref="DXR6:DXT6"/>
    <mergeCell ref="DXU6:DXW6"/>
    <mergeCell ref="DWT6:DWV6"/>
    <mergeCell ref="DWW6:DWY6"/>
    <mergeCell ref="DWZ6:DXB6"/>
    <mergeCell ref="DXC6:DXE6"/>
    <mergeCell ref="DXF6:DXH6"/>
    <mergeCell ref="DWE6:DWG6"/>
    <mergeCell ref="DWH6:DWJ6"/>
    <mergeCell ref="DWK6:DWM6"/>
    <mergeCell ref="DWN6:DWP6"/>
    <mergeCell ref="DWQ6:DWS6"/>
    <mergeCell ref="DVP6:DVR6"/>
    <mergeCell ref="DVS6:DVU6"/>
    <mergeCell ref="DVV6:DVX6"/>
    <mergeCell ref="DVY6:DWA6"/>
    <mergeCell ref="DWB6:DWD6"/>
    <mergeCell ref="EDC6:EDE6"/>
    <mergeCell ref="EDF6:EDH6"/>
    <mergeCell ref="EDI6:EDK6"/>
    <mergeCell ref="EDL6:EDN6"/>
    <mergeCell ref="EDO6:EDQ6"/>
    <mergeCell ref="ECN6:ECP6"/>
    <mergeCell ref="ECQ6:ECS6"/>
    <mergeCell ref="ECT6:ECV6"/>
    <mergeCell ref="ECW6:ECY6"/>
    <mergeCell ref="ECZ6:EDB6"/>
    <mergeCell ref="EBY6:ECA6"/>
    <mergeCell ref="ECB6:ECD6"/>
    <mergeCell ref="ECE6:ECG6"/>
    <mergeCell ref="ECH6:ECJ6"/>
    <mergeCell ref="ECK6:ECM6"/>
    <mergeCell ref="EBJ6:EBL6"/>
    <mergeCell ref="EBM6:EBO6"/>
    <mergeCell ref="EBP6:EBR6"/>
    <mergeCell ref="EBS6:EBU6"/>
    <mergeCell ref="EBV6:EBX6"/>
    <mergeCell ref="EAU6:EAW6"/>
    <mergeCell ref="EAX6:EAZ6"/>
    <mergeCell ref="EBA6:EBC6"/>
    <mergeCell ref="EBD6:EBF6"/>
    <mergeCell ref="EBG6:EBI6"/>
    <mergeCell ref="EAF6:EAH6"/>
    <mergeCell ref="EAI6:EAK6"/>
    <mergeCell ref="EAL6:EAN6"/>
    <mergeCell ref="EAO6:EAQ6"/>
    <mergeCell ref="EAR6:EAT6"/>
    <mergeCell ref="DZQ6:DZS6"/>
    <mergeCell ref="DZT6:DZV6"/>
    <mergeCell ref="DZW6:DZY6"/>
    <mergeCell ref="DZZ6:EAB6"/>
    <mergeCell ref="EAC6:EAE6"/>
    <mergeCell ref="EHD6:EHF6"/>
    <mergeCell ref="EHG6:EHI6"/>
    <mergeCell ref="EHJ6:EHL6"/>
    <mergeCell ref="EHM6:EHO6"/>
    <mergeCell ref="EHP6:EHR6"/>
    <mergeCell ref="EGO6:EGQ6"/>
    <mergeCell ref="EGR6:EGT6"/>
    <mergeCell ref="EGU6:EGW6"/>
    <mergeCell ref="EGX6:EGZ6"/>
    <mergeCell ref="EHA6:EHC6"/>
    <mergeCell ref="EFZ6:EGB6"/>
    <mergeCell ref="EGC6:EGE6"/>
    <mergeCell ref="EGF6:EGH6"/>
    <mergeCell ref="EGI6:EGK6"/>
    <mergeCell ref="EGL6:EGN6"/>
    <mergeCell ref="EFK6:EFM6"/>
    <mergeCell ref="EFN6:EFP6"/>
    <mergeCell ref="EFQ6:EFS6"/>
    <mergeCell ref="EFT6:EFV6"/>
    <mergeCell ref="EFW6:EFY6"/>
    <mergeCell ref="EEV6:EEX6"/>
    <mergeCell ref="EEY6:EFA6"/>
    <mergeCell ref="EFB6:EFD6"/>
    <mergeCell ref="EFE6:EFG6"/>
    <mergeCell ref="EFH6:EFJ6"/>
    <mergeCell ref="EEG6:EEI6"/>
    <mergeCell ref="EEJ6:EEL6"/>
    <mergeCell ref="EEM6:EEO6"/>
    <mergeCell ref="EEP6:EER6"/>
    <mergeCell ref="EES6:EEU6"/>
    <mergeCell ref="EDR6:EDT6"/>
    <mergeCell ref="EDU6:EDW6"/>
    <mergeCell ref="EDX6:EDZ6"/>
    <mergeCell ref="EEA6:EEC6"/>
    <mergeCell ref="EED6:EEF6"/>
    <mergeCell ref="ELE6:ELG6"/>
    <mergeCell ref="ELH6:ELJ6"/>
    <mergeCell ref="ELK6:ELM6"/>
    <mergeCell ref="ELN6:ELP6"/>
    <mergeCell ref="ELQ6:ELS6"/>
    <mergeCell ref="EKP6:EKR6"/>
    <mergeCell ref="EKS6:EKU6"/>
    <mergeCell ref="EKV6:EKX6"/>
    <mergeCell ref="EKY6:ELA6"/>
    <mergeCell ref="ELB6:ELD6"/>
    <mergeCell ref="EKA6:EKC6"/>
    <mergeCell ref="EKD6:EKF6"/>
    <mergeCell ref="EKG6:EKI6"/>
    <mergeCell ref="EKJ6:EKL6"/>
    <mergeCell ref="EKM6:EKO6"/>
    <mergeCell ref="EJL6:EJN6"/>
    <mergeCell ref="EJO6:EJQ6"/>
    <mergeCell ref="EJR6:EJT6"/>
    <mergeCell ref="EJU6:EJW6"/>
    <mergeCell ref="EJX6:EJZ6"/>
    <mergeCell ref="EIW6:EIY6"/>
    <mergeCell ref="EIZ6:EJB6"/>
    <mergeCell ref="EJC6:EJE6"/>
    <mergeCell ref="EJF6:EJH6"/>
    <mergeCell ref="EJI6:EJK6"/>
    <mergeCell ref="EIH6:EIJ6"/>
    <mergeCell ref="EIK6:EIM6"/>
    <mergeCell ref="EIN6:EIP6"/>
    <mergeCell ref="EIQ6:EIS6"/>
    <mergeCell ref="EIT6:EIV6"/>
    <mergeCell ref="EHS6:EHU6"/>
    <mergeCell ref="EHV6:EHX6"/>
    <mergeCell ref="EHY6:EIA6"/>
    <mergeCell ref="EIB6:EID6"/>
    <mergeCell ref="EIE6:EIG6"/>
    <mergeCell ref="EPF6:EPH6"/>
    <mergeCell ref="EPI6:EPK6"/>
    <mergeCell ref="EPL6:EPN6"/>
    <mergeCell ref="EPO6:EPQ6"/>
    <mergeCell ref="EPR6:EPT6"/>
    <mergeCell ref="EOQ6:EOS6"/>
    <mergeCell ref="EOT6:EOV6"/>
    <mergeCell ref="EOW6:EOY6"/>
    <mergeCell ref="EOZ6:EPB6"/>
    <mergeCell ref="EPC6:EPE6"/>
    <mergeCell ref="EOB6:EOD6"/>
    <mergeCell ref="EOE6:EOG6"/>
    <mergeCell ref="EOH6:EOJ6"/>
    <mergeCell ref="EOK6:EOM6"/>
    <mergeCell ref="EON6:EOP6"/>
    <mergeCell ref="ENM6:ENO6"/>
    <mergeCell ref="ENP6:ENR6"/>
    <mergeCell ref="ENS6:ENU6"/>
    <mergeCell ref="ENV6:ENX6"/>
    <mergeCell ref="ENY6:EOA6"/>
    <mergeCell ref="EMX6:EMZ6"/>
    <mergeCell ref="ENA6:ENC6"/>
    <mergeCell ref="END6:ENF6"/>
    <mergeCell ref="ENG6:ENI6"/>
    <mergeCell ref="ENJ6:ENL6"/>
    <mergeCell ref="EMI6:EMK6"/>
    <mergeCell ref="EML6:EMN6"/>
    <mergeCell ref="EMO6:EMQ6"/>
    <mergeCell ref="EMR6:EMT6"/>
    <mergeCell ref="EMU6:EMW6"/>
    <mergeCell ref="ELT6:ELV6"/>
    <mergeCell ref="ELW6:ELY6"/>
    <mergeCell ref="ELZ6:EMB6"/>
    <mergeCell ref="EMC6:EME6"/>
    <mergeCell ref="EMF6:EMH6"/>
    <mergeCell ref="ETG6:ETI6"/>
    <mergeCell ref="ETJ6:ETL6"/>
    <mergeCell ref="ETM6:ETO6"/>
    <mergeCell ref="ETP6:ETR6"/>
    <mergeCell ref="ETS6:ETU6"/>
    <mergeCell ref="ESR6:EST6"/>
    <mergeCell ref="ESU6:ESW6"/>
    <mergeCell ref="ESX6:ESZ6"/>
    <mergeCell ref="ETA6:ETC6"/>
    <mergeCell ref="ETD6:ETF6"/>
    <mergeCell ref="ESC6:ESE6"/>
    <mergeCell ref="ESF6:ESH6"/>
    <mergeCell ref="ESI6:ESK6"/>
    <mergeCell ref="ESL6:ESN6"/>
    <mergeCell ref="ESO6:ESQ6"/>
    <mergeCell ref="ERN6:ERP6"/>
    <mergeCell ref="ERQ6:ERS6"/>
    <mergeCell ref="ERT6:ERV6"/>
    <mergeCell ref="ERW6:ERY6"/>
    <mergeCell ref="ERZ6:ESB6"/>
    <mergeCell ref="EQY6:ERA6"/>
    <mergeCell ref="ERB6:ERD6"/>
    <mergeCell ref="ERE6:ERG6"/>
    <mergeCell ref="ERH6:ERJ6"/>
    <mergeCell ref="ERK6:ERM6"/>
    <mergeCell ref="EQJ6:EQL6"/>
    <mergeCell ref="EQM6:EQO6"/>
    <mergeCell ref="EQP6:EQR6"/>
    <mergeCell ref="EQS6:EQU6"/>
    <mergeCell ref="EQV6:EQX6"/>
    <mergeCell ref="EPU6:EPW6"/>
    <mergeCell ref="EPX6:EPZ6"/>
    <mergeCell ref="EQA6:EQC6"/>
    <mergeCell ref="EQD6:EQF6"/>
    <mergeCell ref="EQG6:EQI6"/>
    <mergeCell ref="EXH6:EXJ6"/>
    <mergeCell ref="EXK6:EXM6"/>
    <mergeCell ref="EXN6:EXP6"/>
    <mergeCell ref="EXQ6:EXS6"/>
    <mergeCell ref="EXT6:EXV6"/>
    <mergeCell ref="EWS6:EWU6"/>
    <mergeCell ref="EWV6:EWX6"/>
    <mergeCell ref="EWY6:EXA6"/>
    <mergeCell ref="EXB6:EXD6"/>
    <mergeCell ref="EXE6:EXG6"/>
    <mergeCell ref="EWD6:EWF6"/>
    <mergeCell ref="EWG6:EWI6"/>
    <mergeCell ref="EWJ6:EWL6"/>
    <mergeCell ref="EWM6:EWO6"/>
    <mergeCell ref="EWP6:EWR6"/>
    <mergeCell ref="EVO6:EVQ6"/>
    <mergeCell ref="EVR6:EVT6"/>
    <mergeCell ref="EVU6:EVW6"/>
    <mergeCell ref="EVX6:EVZ6"/>
    <mergeCell ref="EWA6:EWC6"/>
    <mergeCell ref="EUZ6:EVB6"/>
    <mergeCell ref="EVC6:EVE6"/>
    <mergeCell ref="EVF6:EVH6"/>
    <mergeCell ref="EVI6:EVK6"/>
    <mergeCell ref="EVL6:EVN6"/>
    <mergeCell ref="EUK6:EUM6"/>
    <mergeCell ref="EUN6:EUP6"/>
    <mergeCell ref="EUQ6:EUS6"/>
    <mergeCell ref="EUT6:EUV6"/>
    <mergeCell ref="EUW6:EUY6"/>
    <mergeCell ref="ETV6:ETX6"/>
    <mergeCell ref="ETY6:EUA6"/>
    <mergeCell ref="EUB6:EUD6"/>
    <mergeCell ref="EUE6:EUG6"/>
    <mergeCell ref="EUH6:EUJ6"/>
    <mergeCell ref="FBI6:FBK6"/>
    <mergeCell ref="FBL6:FBN6"/>
    <mergeCell ref="FBO6:FBQ6"/>
    <mergeCell ref="FBR6:FBT6"/>
    <mergeCell ref="FBU6:FBW6"/>
    <mergeCell ref="FAT6:FAV6"/>
    <mergeCell ref="FAW6:FAY6"/>
    <mergeCell ref="FAZ6:FBB6"/>
    <mergeCell ref="FBC6:FBE6"/>
    <mergeCell ref="FBF6:FBH6"/>
    <mergeCell ref="FAE6:FAG6"/>
    <mergeCell ref="FAH6:FAJ6"/>
    <mergeCell ref="FAK6:FAM6"/>
    <mergeCell ref="FAN6:FAP6"/>
    <mergeCell ref="FAQ6:FAS6"/>
    <mergeCell ref="EZP6:EZR6"/>
    <mergeCell ref="EZS6:EZU6"/>
    <mergeCell ref="EZV6:EZX6"/>
    <mergeCell ref="EZY6:FAA6"/>
    <mergeCell ref="FAB6:FAD6"/>
    <mergeCell ref="EZA6:EZC6"/>
    <mergeCell ref="EZD6:EZF6"/>
    <mergeCell ref="EZG6:EZI6"/>
    <mergeCell ref="EZJ6:EZL6"/>
    <mergeCell ref="EZM6:EZO6"/>
    <mergeCell ref="EYL6:EYN6"/>
    <mergeCell ref="EYO6:EYQ6"/>
    <mergeCell ref="EYR6:EYT6"/>
    <mergeCell ref="EYU6:EYW6"/>
    <mergeCell ref="EYX6:EYZ6"/>
    <mergeCell ref="EXW6:EXY6"/>
    <mergeCell ref="EXZ6:EYB6"/>
    <mergeCell ref="EYC6:EYE6"/>
    <mergeCell ref="EYF6:EYH6"/>
    <mergeCell ref="EYI6:EYK6"/>
    <mergeCell ref="FFJ6:FFL6"/>
    <mergeCell ref="FFM6:FFO6"/>
    <mergeCell ref="FFP6:FFR6"/>
    <mergeCell ref="FFS6:FFU6"/>
    <mergeCell ref="FFV6:FFX6"/>
    <mergeCell ref="FEU6:FEW6"/>
    <mergeCell ref="FEX6:FEZ6"/>
    <mergeCell ref="FFA6:FFC6"/>
    <mergeCell ref="FFD6:FFF6"/>
    <mergeCell ref="FFG6:FFI6"/>
    <mergeCell ref="FEF6:FEH6"/>
    <mergeCell ref="FEI6:FEK6"/>
    <mergeCell ref="FEL6:FEN6"/>
    <mergeCell ref="FEO6:FEQ6"/>
    <mergeCell ref="FER6:FET6"/>
    <mergeCell ref="FDQ6:FDS6"/>
    <mergeCell ref="FDT6:FDV6"/>
    <mergeCell ref="FDW6:FDY6"/>
    <mergeCell ref="FDZ6:FEB6"/>
    <mergeCell ref="FEC6:FEE6"/>
    <mergeCell ref="FDB6:FDD6"/>
    <mergeCell ref="FDE6:FDG6"/>
    <mergeCell ref="FDH6:FDJ6"/>
    <mergeCell ref="FDK6:FDM6"/>
    <mergeCell ref="FDN6:FDP6"/>
    <mergeCell ref="FCM6:FCO6"/>
    <mergeCell ref="FCP6:FCR6"/>
    <mergeCell ref="FCS6:FCU6"/>
    <mergeCell ref="FCV6:FCX6"/>
    <mergeCell ref="FCY6:FDA6"/>
    <mergeCell ref="FBX6:FBZ6"/>
    <mergeCell ref="FCA6:FCC6"/>
    <mergeCell ref="FCD6:FCF6"/>
    <mergeCell ref="FCG6:FCI6"/>
    <mergeCell ref="FCJ6:FCL6"/>
    <mergeCell ref="FJK6:FJM6"/>
    <mergeCell ref="FJN6:FJP6"/>
    <mergeCell ref="FJQ6:FJS6"/>
    <mergeCell ref="FJT6:FJV6"/>
    <mergeCell ref="FJW6:FJY6"/>
    <mergeCell ref="FIV6:FIX6"/>
    <mergeCell ref="FIY6:FJA6"/>
    <mergeCell ref="FJB6:FJD6"/>
    <mergeCell ref="FJE6:FJG6"/>
    <mergeCell ref="FJH6:FJJ6"/>
    <mergeCell ref="FIG6:FII6"/>
    <mergeCell ref="FIJ6:FIL6"/>
    <mergeCell ref="FIM6:FIO6"/>
    <mergeCell ref="FIP6:FIR6"/>
    <mergeCell ref="FIS6:FIU6"/>
    <mergeCell ref="FHR6:FHT6"/>
    <mergeCell ref="FHU6:FHW6"/>
    <mergeCell ref="FHX6:FHZ6"/>
    <mergeCell ref="FIA6:FIC6"/>
    <mergeCell ref="FID6:FIF6"/>
    <mergeCell ref="FHC6:FHE6"/>
    <mergeCell ref="FHF6:FHH6"/>
    <mergeCell ref="FHI6:FHK6"/>
    <mergeCell ref="FHL6:FHN6"/>
    <mergeCell ref="FHO6:FHQ6"/>
    <mergeCell ref="FGN6:FGP6"/>
    <mergeCell ref="FGQ6:FGS6"/>
    <mergeCell ref="FGT6:FGV6"/>
    <mergeCell ref="FGW6:FGY6"/>
    <mergeCell ref="FGZ6:FHB6"/>
    <mergeCell ref="FFY6:FGA6"/>
    <mergeCell ref="FGB6:FGD6"/>
    <mergeCell ref="FGE6:FGG6"/>
    <mergeCell ref="FGH6:FGJ6"/>
    <mergeCell ref="FGK6:FGM6"/>
    <mergeCell ref="FNL6:FNN6"/>
    <mergeCell ref="FNO6:FNQ6"/>
    <mergeCell ref="FNR6:FNT6"/>
    <mergeCell ref="FNU6:FNW6"/>
    <mergeCell ref="FNX6:FNZ6"/>
    <mergeCell ref="FMW6:FMY6"/>
    <mergeCell ref="FMZ6:FNB6"/>
    <mergeCell ref="FNC6:FNE6"/>
    <mergeCell ref="FNF6:FNH6"/>
    <mergeCell ref="FNI6:FNK6"/>
    <mergeCell ref="FMH6:FMJ6"/>
    <mergeCell ref="FMK6:FMM6"/>
    <mergeCell ref="FMN6:FMP6"/>
    <mergeCell ref="FMQ6:FMS6"/>
    <mergeCell ref="FMT6:FMV6"/>
    <mergeCell ref="FLS6:FLU6"/>
    <mergeCell ref="FLV6:FLX6"/>
    <mergeCell ref="FLY6:FMA6"/>
    <mergeCell ref="FMB6:FMD6"/>
    <mergeCell ref="FME6:FMG6"/>
    <mergeCell ref="FLD6:FLF6"/>
    <mergeCell ref="FLG6:FLI6"/>
    <mergeCell ref="FLJ6:FLL6"/>
    <mergeCell ref="FLM6:FLO6"/>
    <mergeCell ref="FLP6:FLR6"/>
    <mergeCell ref="FKO6:FKQ6"/>
    <mergeCell ref="FKR6:FKT6"/>
    <mergeCell ref="FKU6:FKW6"/>
    <mergeCell ref="FKX6:FKZ6"/>
    <mergeCell ref="FLA6:FLC6"/>
    <mergeCell ref="FJZ6:FKB6"/>
    <mergeCell ref="FKC6:FKE6"/>
    <mergeCell ref="FKF6:FKH6"/>
    <mergeCell ref="FKI6:FKK6"/>
    <mergeCell ref="FKL6:FKN6"/>
    <mergeCell ref="FRM6:FRO6"/>
    <mergeCell ref="FRP6:FRR6"/>
    <mergeCell ref="FRS6:FRU6"/>
    <mergeCell ref="FRV6:FRX6"/>
    <mergeCell ref="FRY6:FSA6"/>
    <mergeCell ref="FQX6:FQZ6"/>
    <mergeCell ref="FRA6:FRC6"/>
    <mergeCell ref="FRD6:FRF6"/>
    <mergeCell ref="FRG6:FRI6"/>
    <mergeCell ref="FRJ6:FRL6"/>
    <mergeCell ref="FQI6:FQK6"/>
    <mergeCell ref="FQL6:FQN6"/>
    <mergeCell ref="FQO6:FQQ6"/>
    <mergeCell ref="FQR6:FQT6"/>
    <mergeCell ref="FQU6:FQW6"/>
    <mergeCell ref="FPT6:FPV6"/>
    <mergeCell ref="FPW6:FPY6"/>
    <mergeCell ref="FPZ6:FQB6"/>
    <mergeCell ref="FQC6:FQE6"/>
    <mergeCell ref="FQF6:FQH6"/>
    <mergeCell ref="FPE6:FPG6"/>
    <mergeCell ref="FPH6:FPJ6"/>
    <mergeCell ref="FPK6:FPM6"/>
    <mergeCell ref="FPN6:FPP6"/>
    <mergeCell ref="FPQ6:FPS6"/>
    <mergeCell ref="FOP6:FOR6"/>
    <mergeCell ref="FOS6:FOU6"/>
    <mergeCell ref="FOV6:FOX6"/>
    <mergeCell ref="FOY6:FPA6"/>
    <mergeCell ref="FPB6:FPD6"/>
    <mergeCell ref="FOA6:FOC6"/>
    <mergeCell ref="FOD6:FOF6"/>
    <mergeCell ref="FOG6:FOI6"/>
    <mergeCell ref="FOJ6:FOL6"/>
    <mergeCell ref="FOM6:FOO6"/>
    <mergeCell ref="FVN6:FVP6"/>
    <mergeCell ref="FVQ6:FVS6"/>
    <mergeCell ref="FVT6:FVV6"/>
    <mergeCell ref="FVW6:FVY6"/>
    <mergeCell ref="FVZ6:FWB6"/>
    <mergeCell ref="FUY6:FVA6"/>
    <mergeCell ref="FVB6:FVD6"/>
    <mergeCell ref="FVE6:FVG6"/>
    <mergeCell ref="FVH6:FVJ6"/>
    <mergeCell ref="FVK6:FVM6"/>
    <mergeCell ref="FUJ6:FUL6"/>
    <mergeCell ref="FUM6:FUO6"/>
    <mergeCell ref="FUP6:FUR6"/>
    <mergeCell ref="FUS6:FUU6"/>
    <mergeCell ref="FUV6:FUX6"/>
    <mergeCell ref="FTU6:FTW6"/>
    <mergeCell ref="FTX6:FTZ6"/>
    <mergeCell ref="FUA6:FUC6"/>
    <mergeCell ref="FUD6:FUF6"/>
    <mergeCell ref="FUG6:FUI6"/>
    <mergeCell ref="FTF6:FTH6"/>
    <mergeCell ref="FTI6:FTK6"/>
    <mergeCell ref="FTL6:FTN6"/>
    <mergeCell ref="FTO6:FTQ6"/>
    <mergeCell ref="FTR6:FTT6"/>
    <mergeCell ref="FSQ6:FSS6"/>
    <mergeCell ref="FST6:FSV6"/>
    <mergeCell ref="FSW6:FSY6"/>
    <mergeCell ref="FSZ6:FTB6"/>
    <mergeCell ref="FTC6:FTE6"/>
    <mergeCell ref="FSB6:FSD6"/>
    <mergeCell ref="FSE6:FSG6"/>
    <mergeCell ref="FSH6:FSJ6"/>
    <mergeCell ref="FSK6:FSM6"/>
    <mergeCell ref="FSN6:FSP6"/>
    <mergeCell ref="FZO6:FZQ6"/>
    <mergeCell ref="FZR6:FZT6"/>
    <mergeCell ref="FZU6:FZW6"/>
    <mergeCell ref="FZX6:FZZ6"/>
    <mergeCell ref="GAA6:GAC6"/>
    <mergeCell ref="FYZ6:FZB6"/>
    <mergeCell ref="FZC6:FZE6"/>
    <mergeCell ref="FZF6:FZH6"/>
    <mergeCell ref="FZI6:FZK6"/>
    <mergeCell ref="FZL6:FZN6"/>
    <mergeCell ref="FYK6:FYM6"/>
    <mergeCell ref="FYN6:FYP6"/>
    <mergeCell ref="FYQ6:FYS6"/>
    <mergeCell ref="FYT6:FYV6"/>
    <mergeCell ref="FYW6:FYY6"/>
    <mergeCell ref="FXV6:FXX6"/>
    <mergeCell ref="FXY6:FYA6"/>
    <mergeCell ref="FYB6:FYD6"/>
    <mergeCell ref="FYE6:FYG6"/>
    <mergeCell ref="FYH6:FYJ6"/>
    <mergeCell ref="FXG6:FXI6"/>
    <mergeCell ref="FXJ6:FXL6"/>
    <mergeCell ref="FXM6:FXO6"/>
    <mergeCell ref="FXP6:FXR6"/>
    <mergeCell ref="FXS6:FXU6"/>
    <mergeCell ref="FWR6:FWT6"/>
    <mergeCell ref="FWU6:FWW6"/>
    <mergeCell ref="FWX6:FWZ6"/>
    <mergeCell ref="FXA6:FXC6"/>
    <mergeCell ref="FXD6:FXF6"/>
    <mergeCell ref="FWC6:FWE6"/>
    <mergeCell ref="FWF6:FWH6"/>
    <mergeCell ref="FWI6:FWK6"/>
    <mergeCell ref="FWL6:FWN6"/>
    <mergeCell ref="FWO6:FWQ6"/>
    <mergeCell ref="GDP6:GDR6"/>
    <mergeCell ref="GDS6:GDU6"/>
    <mergeCell ref="GDV6:GDX6"/>
    <mergeCell ref="GDY6:GEA6"/>
    <mergeCell ref="GEB6:GED6"/>
    <mergeCell ref="GDA6:GDC6"/>
    <mergeCell ref="GDD6:GDF6"/>
    <mergeCell ref="GDG6:GDI6"/>
    <mergeCell ref="GDJ6:GDL6"/>
    <mergeCell ref="GDM6:GDO6"/>
    <mergeCell ref="GCL6:GCN6"/>
    <mergeCell ref="GCO6:GCQ6"/>
    <mergeCell ref="GCR6:GCT6"/>
    <mergeCell ref="GCU6:GCW6"/>
    <mergeCell ref="GCX6:GCZ6"/>
    <mergeCell ref="GBW6:GBY6"/>
    <mergeCell ref="GBZ6:GCB6"/>
    <mergeCell ref="GCC6:GCE6"/>
    <mergeCell ref="GCF6:GCH6"/>
    <mergeCell ref="GCI6:GCK6"/>
    <mergeCell ref="GBH6:GBJ6"/>
    <mergeCell ref="GBK6:GBM6"/>
    <mergeCell ref="GBN6:GBP6"/>
    <mergeCell ref="GBQ6:GBS6"/>
    <mergeCell ref="GBT6:GBV6"/>
    <mergeCell ref="GAS6:GAU6"/>
    <mergeCell ref="GAV6:GAX6"/>
    <mergeCell ref="GAY6:GBA6"/>
    <mergeCell ref="GBB6:GBD6"/>
    <mergeCell ref="GBE6:GBG6"/>
    <mergeCell ref="GAD6:GAF6"/>
    <mergeCell ref="GAG6:GAI6"/>
    <mergeCell ref="GAJ6:GAL6"/>
    <mergeCell ref="GAM6:GAO6"/>
    <mergeCell ref="GAP6:GAR6"/>
    <mergeCell ref="GHQ6:GHS6"/>
    <mergeCell ref="GHT6:GHV6"/>
    <mergeCell ref="GHW6:GHY6"/>
    <mergeCell ref="GHZ6:GIB6"/>
    <mergeCell ref="GIC6:GIE6"/>
    <mergeCell ref="GHB6:GHD6"/>
    <mergeCell ref="GHE6:GHG6"/>
    <mergeCell ref="GHH6:GHJ6"/>
    <mergeCell ref="GHK6:GHM6"/>
    <mergeCell ref="GHN6:GHP6"/>
    <mergeCell ref="GGM6:GGO6"/>
    <mergeCell ref="GGP6:GGR6"/>
    <mergeCell ref="GGS6:GGU6"/>
    <mergeCell ref="GGV6:GGX6"/>
    <mergeCell ref="GGY6:GHA6"/>
    <mergeCell ref="GFX6:GFZ6"/>
    <mergeCell ref="GGA6:GGC6"/>
    <mergeCell ref="GGD6:GGF6"/>
    <mergeCell ref="GGG6:GGI6"/>
    <mergeCell ref="GGJ6:GGL6"/>
    <mergeCell ref="GFI6:GFK6"/>
    <mergeCell ref="GFL6:GFN6"/>
    <mergeCell ref="GFO6:GFQ6"/>
    <mergeCell ref="GFR6:GFT6"/>
    <mergeCell ref="GFU6:GFW6"/>
    <mergeCell ref="GET6:GEV6"/>
    <mergeCell ref="GEW6:GEY6"/>
    <mergeCell ref="GEZ6:GFB6"/>
    <mergeCell ref="GFC6:GFE6"/>
    <mergeCell ref="GFF6:GFH6"/>
    <mergeCell ref="GEE6:GEG6"/>
    <mergeCell ref="GEH6:GEJ6"/>
    <mergeCell ref="GEK6:GEM6"/>
    <mergeCell ref="GEN6:GEP6"/>
    <mergeCell ref="GEQ6:GES6"/>
    <mergeCell ref="GLR6:GLT6"/>
    <mergeCell ref="GLU6:GLW6"/>
    <mergeCell ref="GLX6:GLZ6"/>
    <mergeCell ref="GMA6:GMC6"/>
    <mergeCell ref="GMD6:GMF6"/>
    <mergeCell ref="GLC6:GLE6"/>
    <mergeCell ref="GLF6:GLH6"/>
    <mergeCell ref="GLI6:GLK6"/>
    <mergeCell ref="GLL6:GLN6"/>
    <mergeCell ref="GLO6:GLQ6"/>
    <mergeCell ref="GKN6:GKP6"/>
    <mergeCell ref="GKQ6:GKS6"/>
    <mergeCell ref="GKT6:GKV6"/>
    <mergeCell ref="GKW6:GKY6"/>
    <mergeCell ref="GKZ6:GLB6"/>
    <mergeCell ref="GJY6:GKA6"/>
    <mergeCell ref="GKB6:GKD6"/>
    <mergeCell ref="GKE6:GKG6"/>
    <mergeCell ref="GKH6:GKJ6"/>
    <mergeCell ref="GKK6:GKM6"/>
    <mergeCell ref="GJJ6:GJL6"/>
    <mergeCell ref="GJM6:GJO6"/>
    <mergeCell ref="GJP6:GJR6"/>
    <mergeCell ref="GJS6:GJU6"/>
    <mergeCell ref="GJV6:GJX6"/>
    <mergeCell ref="GIU6:GIW6"/>
    <mergeCell ref="GIX6:GIZ6"/>
    <mergeCell ref="GJA6:GJC6"/>
    <mergeCell ref="GJD6:GJF6"/>
    <mergeCell ref="GJG6:GJI6"/>
    <mergeCell ref="GIF6:GIH6"/>
    <mergeCell ref="GII6:GIK6"/>
    <mergeCell ref="GIL6:GIN6"/>
    <mergeCell ref="GIO6:GIQ6"/>
    <mergeCell ref="GIR6:GIT6"/>
    <mergeCell ref="GPS6:GPU6"/>
    <mergeCell ref="GPV6:GPX6"/>
    <mergeCell ref="GPY6:GQA6"/>
    <mergeCell ref="GQB6:GQD6"/>
    <mergeCell ref="GQE6:GQG6"/>
    <mergeCell ref="GPD6:GPF6"/>
    <mergeCell ref="GPG6:GPI6"/>
    <mergeCell ref="GPJ6:GPL6"/>
    <mergeCell ref="GPM6:GPO6"/>
    <mergeCell ref="GPP6:GPR6"/>
    <mergeCell ref="GOO6:GOQ6"/>
    <mergeCell ref="GOR6:GOT6"/>
    <mergeCell ref="GOU6:GOW6"/>
    <mergeCell ref="GOX6:GOZ6"/>
    <mergeCell ref="GPA6:GPC6"/>
    <mergeCell ref="GNZ6:GOB6"/>
    <mergeCell ref="GOC6:GOE6"/>
    <mergeCell ref="GOF6:GOH6"/>
    <mergeCell ref="GOI6:GOK6"/>
    <mergeCell ref="GOL6:GON6"/>
    <mergeCell ref="GNK6:GNM6"/>
    <mergeCell ref="GNN6:GNP6"/>
    <mergeCell ref="GNQ6:GNS6"/>
    <mergeCell ref="GNT6:GNV6"/>
    <mergeCell ref="GNW6:GNY6"/>
    <mergeCell ref="GMV6:GMX6"/>
    <mergeCell ref="GMY6:GNA6"/>
    <mergeCell ref="GNB6:GND6"/>
    <mergeCell ref="GNE6:GNG6"/>
    <mergeCell ref="GNH6:GNJ6"/>
    <mergeCell ref="GMG6:GMI6"/>
    <mergeCell ref="GMJ6:GML6"/>
    <mergeCell ref="GMM6:GMO6"/>
    <mergeCell ref="GMP6:GMR6"/>
    <mergeCell ref="GMS6:GMU6"/>
    <mergeCell ref="GTT6:GTV6"/>
    <mergeCell ref="GTW6:GTY6"/>
    <mergeCell ref="GTZ6:GUB6"/>
    <mergeCell ref="GUC6:GUE6"/>
    <mergeCell ref="GUF6:GUH6"/>
    <mergeCell ref="GTE6:GTG6"/>
    <mergeCell ref="GTH6:GTJ6"/>
    <mergeCell ref="GTK6:GTM6"/>
    <mergeCell ref="GTN6:GTP6"/>
    <mergeCell ref="GTQ6:GTS6"/>
    <mergeCell ref="GSP6:GSR6"/>
    <mergeCell ref="GSS6:GSU6"/>
    <mergeCell ref="GSV6:GSX6"/>
    <mergeCell ref="GSY6:GTA6"/>
    <mergeCell ref="GTB6:GTD6"/>
    <mergeCell ref="GSA6:GSC6"/>
    <mergeCell ref="GSD6:GSF6"/>
    <mergeCell ref="GSG6:GSI6"/>
    <mergeCell ref="GSJ6:GSL6"/>
    <mergeCell ref="GSM6:GSO6"/>
    <mergeCell ref="GRL6:GRN6"/>
    <mergeCell ref="GRO6:GRQ6"/>
    <mergeCell ref="GRR6:GRT6"/>
    <mergeCell ref="GRU6:GRW6"/>
    <mergeCell ref="GRX6:GRZ6"/>
    <mergeCell ref="GQW6:GQY6"/>
    <mergeCell ref="GQZ6:GRB6"/>
    <mergeCell ref="GRC6:GRE6"/>
    <mergeCell ref="GRF6:GRH6"/>
    <mergeCell ref="GRI6:GRK6"/>
    <mergeCell ref="GQH6:GQJ6"/>
    <mergeCell ref="GQK6:GQM6"/>
    <mergeCell ref="GQN6:GQP6"/>
    <mergeCell ref="GQQ6:GQS6"/>
    <mergeCell ref="GQT6:GQV6"/>
    <mergeCell ref="GXU6:GXW6"/>
    <mergeCell ref="GXX6:GXZ6"/>
    <mergeCell ref="GYA6:GYC6"/>
    <mergeCell ref="GYD6:GYF6"/>
    <mergeCell ref="GYG6:GYI6"/>
    <mergeCell ref="GXF6:GXH6"/>
    <mergeCell ref="GXI6:GXK6"/>
    <mergeCell ref="GXL6:GXN6"/>
    <mergeCell ref="GXO6:GXQ6"/>
    <mergeCell ref="GXR6:GXT6"/>
    <mergeCell ref="GWQ6:GWS6"/>
    <mergeCell ref="GWT6:GWV6"/>
    <mergeCell ref="GWW6:GWY6"/>
    <mergeCell ref="GWZ6:GXB6"/>
    <mergeCell ref="GXC6:GXE6"/>
    <mergeCell ref="GWB6:GWD6"/>
    <mergeCell ref="GWE6:GWG6"/>
    <mergeCell ref="GWH6:GWJ6"/>
    <mergeCell ref="GWK6:GWM6"/>
    <mergeCell ref="GWN6:GWP6"/>
    <mergeCell ref="GVM6:GVO6"/>
    <mergeCell ref="GVP6:GVR6"/>
    <mergeCell ref="GVS6:GVU6"/>
    <mergeCell ref="GVV6:GVX6"/>
    <mergeCell ref="GVY6:GWA6"/>
    <mergeCell ref="GUX6:GUZ6"/>
    <mergeCell ref="GVA6:GVC6"/>
    <mergeCell ref="GVD6:GVF6"/>
    <mergeCell ref="GVG6:GVI6"/>
    <mergeCell ref="GVJ6:GVL6"/>
    <mergeCell ref="GUI6:GUK6"/>
    <mergeCell ref="GUL6:GUN6"/>
    <mergeCell ref="GUO6:GUQ6"/>
    <mergeCell ref="GUR6:GUT6"/>
    <mergeCell ref="GUU6:GUW6"/>
    <mergeCell ref="HBV6:HBX6"/>
    <mergeCell ref="HBY6:HCA6"/>
    <mergeCell ref="HCB6:HCD6"/>
    <mergeCell ref="HCE6:HCG6"/>
    <mergeCell ref="HCH6:HCJ6"/>
    <mergeCell ref="HBG6:HBI6"/>
    <mergeCell ref="HBJ6:HBL6"/>
    <mergeCell ref="HBM6:HBO6"/>
    <mergeCell ref="HBP6:HBR6"/>
    <mergeCell ref="HBS6:HBU6"/>
    <mergeCell ref="HAR6:HAT6"/>
    <mergeCell ref="HAU6:HAW6"/>
    <mergeCell ref="HAX6:HAZ6"/>
    <mergeCell ref="HBA6:HBC6"/>
    <mergeCell ref="HBD6:HBF6"/>
    <mergeCell ref="HAC6:HAE6"/>
    <mergeCell ref="HAF6:HAH6"/>
    <mergeCell ref="HAI6:HAK6"/>
    <mergeCell ref="HAL6:HAN6"/>
    <mergeCell ref="HAO6:HAQ6"/>
    <mergeCell ref="GZN6:GZP6"/>
    <mergeCell ref="GZQ6:GZS6"/>
    <mergeCell ref="GZT6:GZV6"/>
    <mergeCell ref="GZW6:GZY6"/>
    <mergeCell ref="GZZ6:HAB6"/>
    <mergeCell ref="GYY6:GZA6"/>
    <mergeCell ref="GZB6:GZD6"/>
    <mergeCell ref="GZE6:GZG6"/>
    <mergeCell ref="GZH6:GZJ6"/>
    <mergeCell ref="GZK6:GZM6"/>
    <mergeCell ref="GYJ6:GYL6"/>
    <mergeCell ref="GYM6:GYO6"/>
    <mergeCell ref="GYP6:GYR6"/>
    <mergeCell ref="GYS6:GYU6"/>
    <mergeCell ref="GYV6:GYX6"/>
    <mergeCell ref="HFW6:HFY6"/>
    <mergeCell ref="HFZ6:HGB6"/>
    <mergeCell ref="HGC6:HGE6"/>
    <mergeCell ref="HGF6:HGH6"/>
    <mergeCell ref="HGI6:HGK6"/>
    <mergeCell ref="HFH6:HFJ6"/>
    <mergeCell ref="HFK6:HFM6"/>
    <mergeCell ref="HFN6:HFP6"/>
    <mergeCell ref="HFQ6:HFS6"/>
    <mergeCell ref="HFT6:HFV6"/>
    <mergeCell ref="HES6:HEU6"/>
    <mergeCell ref="HEV6:HEX6"/>
    <mergeCell ref="HEY6:HFA6"/>
    <mergeCell ref="HFB6:HFD6"/>
    <mergeCell ref="HFE6:HFG6"/>
    <mergeCell ref="HED6:HEF6"/>
    <mergeCell ref="HEG6:HEI6"/>
    <mergeCell ref="HEJ6:HEL6"/>
    <mergeCell ref="HEM6:HEO6"/>
    <mergeCell ref="HEP6:HER6"/>
    <mergeCell ref="HDO6:HDQ6"/>
    <mergeCell ref="HDR6:HDT6"/>
    <mergeCell ref="HDU6:HDW6"/>
    <mergeCell ref="HDX6:HDZ6"/>
    <mergeCell ref="HEA6:HEC6"/>
    <mergeCell ref="HCZ6:HDB6"/>
    <mergeCell ref="HDC6:HDE6"/>
    <mergeCell ref="HDF6:HDH6"/>
    <mergeCell ref="HDI6:HDK6"/>
    <mergeCell ref="HDL6:HDN6"/>
    <mergeCell ref="HCK6:HCM6"/>
    <mergeCell ref="HCN6:HCP6"/>
    <mergeCell ref="HCQ6:HCS6"/>
    <mergeCell ref="HCT6:HCV6"/>
    <mergeCell ref="HCW6:HCY6"/>
    <mergeCell ref="HJX6:HJZ6"/>
    <mergeCell ref="HKA6:HKC6"/>
    <mergeCell ref="HKD6:HKF6"/>
    <mergeCell ref="HKG6:HKI6"/>
    <mergeCell ref="HKJ6:HKL6"/>
    <mergeCell ref="HJI6:HJK6"/>
    <mergeCell ref="HJL6:HJN6"/>
    <mergeCell ref="HJO6:HJQ6"/>
    <mergeCell ref="HJR6:HJT6"/>
    <mergeCell ref="HJU6:HJW6"/>
    <mergeCell ref="HIT6:HIV6"/>
    <mergeCell ref="HIW6:HIY6"/>
    <mergeCell ref="HIZ6:HJB6"/>
    <mergeCell ref="HJC6:HJE6"/>
    <mergeCell ref="HJF6:HJH6"/>
    <mergeCell ref="HIE6:HIG6"/>
    <mergeCell ref="HIH6:HIJ6"/>
    <mergeCell ref="HIK6:HIM6"/>
    <mergeCell ref="HIN6:HIP6"/>
    <mergeCell ref="HIQ6:HIS6"/>
    <mergeCell ref="HHP6:HHR6"/>
    <mergeCell ref="HHS6:HHU6"/>
    <mergeCell ref="HHV6:HHX6"/>
    <mergeCell ref="HHY6:HIA6"/>
    <mergeCell ref="HIB6:HID6"/>
    <mergeCell ref="HHA6:HHC6"/>
    <mergeCell ref="HHD6:HHF6"/>
    <mergeCell ref="HHG6:HHI6"/>
    <mergeCell ref="HHJ6:HHL6"/>
    <mergeCell ref="HHM6:HHO6"/>
    <mergeCell ref="HGL6:HGN6"/>
    <mergeCell ref="HGO6:HGQ6"/>
    <mergeCell ref="HGR6:HGT6"/>
    <mergeCell ref="HGU6:HGW6"/>
    <mergeCell ref="HGX6:HGZ6"/>
    <mergeCell ref="HNY6:HOA6"/>
    <mergeCell ref="HOB6:HOD6"/>
    <mergeCell ref="HOE6:HOG6"/>
    <mergeCell ref="HOH6:HOJ6"/>
    <mergeCell ref="HOK6:HOM6"/>
    <mergeCell ref="HNJ6:HNL6"/>
    <mergeCell ref="HNM6:HNO6"/>
    <mergeCell ref="HNP6:HNR6"/>
    <mergeCell ref="HNS6:HNU6"/>
    <mergeCell ref="HNV6:HNX6"/>
    <mergeCell ref="HMU6:HMW6"/>
    <mergeCell ref="HMX6:HMZ6"/>
    <mergeCell ref="HNA6:HNC6"/>
    <mergeCell ref="HND6:HNF6"/>
    <mergeCell ref="HNG6:HNI6"/>
    <mergeCell ref="HMF6:HMH6"/>
    <mergeCell ref="HMI6:HMK6"/>
    <mergeCell ref="HML6:HMN6"/>
    <mergeCell ref="HMO6:HMQ6"/>
    <mergeCell ref="HMR6:HMT6"/>
    <mergeCell ref="HLQ6:HLS6"/>
    <mergeCell ref="HLT6:HLV6"/>
    <mergeCell ref="HLW6:HLY6"/>
    <mergeCell ref="HLZ6:HMB6"/>
    <mergeCell ref="HMC6:HME6"/>
    <mergeCell ref="HLB6:HLD6"/>
    <mergeCell ref="HLE6:HLG6"/>
    <mergeCell ref="HLH6:HLJ6"/>
    <mergeCell ref="HLK6:HLM6"/>
    <mergeCell ref="HLN6:HLP6"/>
    <mergeCell ref="HKM6:HKO6"/>
    <mergeCell ref="HKP6:HKR6"/>
    <mergeCell ref="HKS6:HKU6"/>
    <mergeCell ref="HKV6:HKX6"/>
    <mergeCell ref="HKY6:HLA6"/>
    <mergeCell ref="HRZ6:HSB6"/>
    <mergeCell ref="HSC6:HSE6"/>
    <mergeCell ref="HSF6:HSH6"/>
    <mergeCell ref="HSI6:HSK6"/>
    <mergeCell ref="HSL6:HSN6"/>
    <mergeCell ref="HRK6:HRM6"/>
    <mergeCell ref="HRN6:HRP6"/>
    <mergeCell ref="HRQ6:HRS6"/>
    <mergeCell ref="HRT6:HRV6"/>
    <mergeCell ref="HRW6:HRY6"/>
    <mergeCell ref="HQV6:HQX6"/>
    <mergeCell ref="HQY6:HRA6"/>
    <mergeCell ref="HRB6:HRD6"/>
    <mergeCell ref="HRE6:HRG6"/>
    <mergeCell ref="HRH6:HRJ6"/>
    <mergeCell ref="HQG6:HQI6"/>
    <mergeCell ref="HQJ6:HQL6"/>
    <mergeCell ref="HQM6:HQO6"/>
    <mergeCell ref="HQP6:HQR6"/>
    <mergeCell ref="HQS6:HQU6"/>
    <mergeCell ref="HPR6:HPT6"/>
    <mergeCell ref="HPU6:HPW6"/>
    <mergeCell ref="HPX6:HPZ6"/>
    <mergeCell ref="HQA6:HQC6"/>
    <mergeCell ref="HQD6:HQF6"/>
    <mergeCell ref="HPC6:HPE6"/>
    <mergeCell ref="HPF6:HPH6"/>
    <mergeCell ref="HPI6:HPK6"/>
    <mergeCell ref="HPL6:HPN6"/>
    <mergeCell ref="HPO6:HPQ6"/>
    <mergeCell ref="HON6:HOP6"/>
    <mergeCell ref="HOQ6:HOS6"/>
    <mergeCell ref="HOT6:HOV6"/>
    <mergeCell ref="HOW6:HOY6"/>
    <mergeCell ref="HOZ6:HPB6"/>
    <mergeCell ref="HWA6:HWC6"/>
    <mergeCell ref="HWD6:HWF6"/>
    <mergeCell ref="HWG6:HWI6"/>
    <mergeCell ref="HWJ6:HWL6"/>
    <mergeCell ref="HWM6:HWO6"/>
    <mergeCell ref="HVL6:HVN6"/>
    <mergeCell ref="HVO6:HVQ6"/>
    <mergeCell ref="HVR6:HVT6"/>
    <mergeCell ref="HVU6:HVW6"/>
    <mergeCell ref="HVX6:HVZ6"/>
    <mergeCell ref="HUW6:HUY6"/>
    <mergeCell ref="HUZ6:HVB6"/>
    <mergeCell ref="HVC6:HVE6"/>
    <mergeCell ref="HVF6:HVH6"/>
    <mergeCell ref="HVI6:HVK6"/>
    <mergeCell ref="HUH6:HUJ6"/>
    <mergeCell ref="HUK6:HUM6"/>
    <mergeCell ref="HUN6:HUP6"/>
    <mergeCell ref="HUQ6:HUS6"/>
    <mergeCell ref="HUT6:HUV6"/>
    <mergeCell ref="HTS6:HTU6"/>
    <mergeCell ref="HTV6:HTX6"/>
    <mergeCell ref="HTY6:HUA6"/>
    <mergeCell ref="HUB6:HUD6"/>
    <mergeCell ref="HUE6:HUG6"/>
    <mergeCell ref="HTD6:HTF6"/>
    <mergeCell ref="HTG6:HTI6"/>
    <mergeCell ref="HTJ6:HTL6"/>
    <mergeCell ref="HTM6:HTO6"/>
    <mergeCell ref="HTP6:HTR6"/>
    <mergeCell ref="HSO6:HSQ6"/>
    <mergeCell ref="HSR6:HST6"/>
    <mergeCell ref="HSU6:HSW6"/>
    <mergeCell ref="HSX6:HSZ6"/>
    <mergeCell ref="HTA6:HTC6"/>
    <mergeCell ref="IAB6:IAD6"/>
    <mergeCell ref="IAE6:IAG6"/>
    <mergeCell ref="IAH6:IAJ6"/>
    <mergeCell ref="IAK6:IAM6"/>
    <mergeCell ref="IAN6:IAP6"/>
    <mergeCell ref="HZM6:HZO6"/>
    <mergeCell ref="HZP6:HZR6"/>
    <mergeCell ref="HZS6:HZU6"/>
    <mergeCell ref="HZV6:HZX6"/>
    <mergeCell ref="HZY6:IAA6"/>
    <mergeCell ref="HYX6:HYZ6"/>
    <mergeCell ref="HZA6:HZC6"/>
    <mergeCell ref="HZD6:HZF6"/>
    <mergeCell ref="HZG6:HZI6"/>
    <mergeCell ref="HZJ6:HZL6"/>
    <mergeCell ref="HYI6:HYK6"/>
    <mergeCell ref="HYL6:HYN6"/>
    <mergeCell ref="HYO6:HYQ6"/>
    <mergeCell ref="HYR6:HYT6"/>
    <mergeCell ref="HYU6:HYW6"/>
    <mergeCell ref="HXT6:HXV6"/>
    <mergeCell ref="HXW6:HXY6"/>
    <mergeCell ref="HXZ6:HYB6"/>
    <mergeCell ref="HYC6:HYE6"/>
    <mergeCell ref="HYF6:HYH6"/>
    <mergeCell ref="HXE6:HXG6"/>
    <mergeCell ref="HXH6:HXJ6"/>
    <mergeCell ref="HXK6:HXM6"/>
    <mergeCell ref="HXN6:HXP6"/>
    <mergeCell ref="HXQ6:HXS6"/>
    <mergeCell ref="HWP6:HWR6"/>
    <mergeCell ref="HWS6:HWU6"/>
    <mergeCell ref="HWV6:HWX6"/>
    <mergeCell ref="HWY6:HXA6"/>
    <mergeCell ref="HXB6:HXD6"/>
    <mergeCell ref="IEC6:IEE6"/>
    <mergeCell ref="IEF6:IEH6"/>
    <mergeCell ref="IEI6:IEK6"/>
    <mergeCell ref="IEL6:IEN6"/>
    <mergeCell ref="IEO6:IEQ6"/>
    <mergeCell ref="IDN6:IDP6"/>
    <mergeCell ref="IDQ6:IDS6"/>
    <mergeCell ref="IDT6:IDV6"/>
    <mergeCell ref="IDW6:IDY6"/>
    <mergeCell ref="IDZ6:IEB6"/>
    <mergeCell ref="ICY6:IDA6"/>
    <mergeCell ref="IDB6:IDD6"/>
    <mergeCell ref="IDE6:IDG6"/>
    <mergeCell ref="IDH6:IDJ6"/>
    <mergeCell ref="IDK6:IDM6"/>
    <mergeCell ref="ICJ6:ICL6"/>
    <mergeCell ref="ICM6:ICO6"/>
    <mergeCell ref="ICP6:ICR6"/>
    <mergeCell ref="ICS6:ICU6"/>
    <mergeCell ref="ICV6:ICX6"/>
    <mergeCell ref="IBU6:IBW6"/>
    <mergeCell ref="IBX6:IBZ6"/>
    <mergeCell ref="ICA6:ICC6"/>
    <mergeCell ref="ICD6:ICF6"/>
    <mergeCell ref="ICG6:ICI6"/>
    <mergeCell ref="IBF6:IBH6"/>
    <mergeCell ref="IBI6:IBK6"/>
    <mergeCell ref="IBL6:IBN6"/>
    <mergeCell ref="IBO6:IBQ6"/>
    <mergeCell ref="IBR6:IBT6"/>
    <mergeCell ref="IAQ6:IAS6"/>
    <mergeCell ref="IAT6:IAV6"/>
    <mergeCell ref="IAW6:IAY6"/>
    <mergeCell ref="IAZ6:IBB6"/>
    <mergeCell ref="IBC6:IBE6"/>
    <mergeCell ref="IID6:IIF6"/>
    <mergeCell ref="IIG6:III6"/>
    <mergeCell ref="IIJ6:IIL6"/>
    <mergeCell ref="IIM6:IIO6"/>
    <mergeCell ref="IIP6:IIR6"/>
    <mergeCell ref="IHO6:IHQ6"/>
    <mergeCell ref="IHR6:IHT6"/>
    <mergeCell ref="IHU6:IHW6"/>
    <mergeCell ref="IHX6:IHZ6"/>
    <mergeCell ref="IIA6:IIC6"/>
    <mergeCell ref="IGZ6:IHB6"/>
    <mergeCell ref="IHC6:IHE6"/>
    <mergeCell ref="IHF6:IHH6"/>
    <mergeCell ref="IHI6:IHK6"/>
    <mergeCell ref="IHL6:IHN6"/>
    <mergeCell ref="IGK6:IGM6"/>
    <mergeCell ref="IGN6:IGP6"/>
    <mergeCell ref="IGQ6:IGS6"/>
    <mergeCell ref="IGT6:IGV6"/>
    <mergeCell ref="IGW6:IGY6"/>
    <mergeCell ref="IFV6:IFX6"/>
    <mergeCell ref="IFY6:IGA6"/>
    <mergeCell ref="IGB6:IGD6"/>
    <mergeCell ref="IGE6:IGG6"/>
    <mergeCell ref="IGH6:IGJ6"/>
    <mergeCell ref="IFG6:IFI6"/>
    <mergeCell ref="IFJ6:IFL6"/>
    <mergeCell ref="IFM6:IFO6"/>
    <mergeCell ref="IFP6:IFR6"/>
    <mergeCell ref="IFS6:IFU6"/>
    <mergeCell ref="IER6:IET6"/>
    <mergeCell ref="IEU6:IEW6"/>
    <mergeCell ref="IEX6:IEZ6"/>
    <mergeCell ref="IFA6:IFC6"/>
    <mergeCell ref="IFD6:IFF6"/>
    <mergeCell ref="IME6:IMG6"/>
    <mergeCell ref="IMH6:IMJ6"/>
    <mergeCell ref="IMK6:IMM6"/>
    <mergeCell ref="IMN6:IMP6"/>
    <mergeCell ref="IMQ6:IMS6"/>
    <mergeCell ref="ILP6:ILR6"/>
    <mergeCell ref="ILS6:ILU6"/>
    <mergeCell ref="ILV6:ILX6"/>
    <mergeCell ref="ILY6:IMA6"/>
    <mergeCell ref="IMB6:IMD6"/>
    <mergeCell ref="ILA6:ILC6"/>
    <mergeCell ref="ILD6:ILF6"/>
    <mergeCell ref="ILG6:ILI6"/>
    <mergeCell ref="ILJ6:ILL6"/>
    <mergeCell ref="ILM6:ILO6"/>
    <mergeCell ref="IKL6:IKN6"/>
    <mergeCell ref="IKO6:IKQ6"/>
    <mergeCell ref="IKR6:IKT6"/>
    <mergeCell ref="IKU6:IKW6"/>
    <mergeCell ref="IKX6:IKZ6"/>
    <mergeCell ref="IJW6:IJY6"/>
    <mergeCell ref="IJZ6:IKB6"/>
    <mergeCell ref="IKC6:IKE6"/>
    <mergeCell ref="IKF6:IKH6"/>
    <mergeCell ref="IKI6:IKK6"/>
    <mergeCell ref="IJH6:IJJ6"/>
    <mergeCell ref="IJK6:IJM6"/>
    <mergeCell ref="IJN6:IJP6"/>
    <mergeCell ref="IJQ6:IJS6"/>
    <mergeCell ref="IJT6:IJV6"/>
    <mergeCell ref="IIS6:IIU6"/>
    <mergeCell ref="IIV6:IIX6"/>
    <mergeCell ref="IIY6:IJA6"/>
    <mergeCell ref="IJB6:IJD6"/>
    <mergeCell ref="IJE6:IJG6"/>
    <mergeCell ref="IQF6:IQH6"/>
    <mergeCell ref="IQI6:IQK6"/>
    <mergeCell ref="IQL6:IQN6"/>
    <mergeCell ref="IQO6:IQQ6"/>
    <mergeCell ref="IQR6:IQT6"/>
    <mergeCell ref="IPQ6:IPS6"/>
    <mergeCell ref="IPT6:IPV6"/>
    <mergeCell ref="IPW6:IPY6"/>
    <mergeCell ref="IPZ6:IQB6"/>
    <mergeCell ref="IQC6:IQE6"/>
    <mergeCell ref="IPB6:IPD6"/>
    <mergeCell ref="IPE6:IPG6"/>
    <mergeCell ref="IPH6:IPJ6"/>
    <mergeCell ref="IPK6:IPM6"/>
    <mergeCell ref="IPN6:IPP6"/>
    <mergeCell ref="IOM6:IOO6"/>
    <mergeCell ref="IOP6:IOR6"/>
    <mergeCell ref="IOS6:IOU6"/>
    <mergeCell ref="IOV6:IOX6"/>
    <mergeCell ref="IOY6:IPA6"/>
    <mergeCell ref="INX6:INZ6"/>
    <mergeCell ref="IOA6:IOC6"/>
    <mergeCell ref="IOD6:IOF6"/>
    <mergeCell ref="IOG6:IOI6"/>
    <mergeCell ref="IOJ6:IOL6"/>
    <mergeCell ref="INI6:INK6"/>
    <mergeCell ref="INL6:INN6"/>
    <mergeCell ref="INO6:INQ6"/>
    <mergeCell ref="INR6:INT6"/>
    <mergeCell ref="INU6:INW6"/>
    <mergeCell ref="IMT6:IMV6"/>
    <mergeCell ref="IMW6:IMY6"/>
    <mergeCell ref="IMZ6:INB6"/>
    <mergeCell ref="INC6:INE6"/>
    <mergeCell ref="INF6:INH6"/>
    <mergeCell ref="IUG6:IUI6"/>
    <mergeCell ref="IUJ6:IUL6"/>
    <mergeCell ref="IUM6:IUO6"/>
    <mergeCell ref="IUP6:IUR6"/>
    <mergeCell ref="IUS6:IUU6"/>
    <mergeCell ref="ITR6:ITT6"/>
    <mergeCell ref="ITU6:ITW6"/>
    <mergeCell ref="ITX6:ITZ6"/>
    <mergeCell ref="IUA6:IUC6"/>
    <mergeCell ref="IUD6:IUF6"/>
    <mergeCell ref="ITC6:ITE6"/>
    <mergeCell ref="ITF6:ITH6"/>
    <mergeCell ref="ITI6:ITK6"/>
    <mergeCell ref="ITL6:ITN6"/>
    <mergeCell ref="ITO6:ITQ6"/>
    <mergeCell ref="ISN6:ISP6"/>
    <mergeCell ref="ISQ6:ISS6"/>
    <mergeCell ref="IST6:ISV6"/>
    <mergeCell ref="ISW6:ISY6"/>
    <mergeCell ref="ISZ6:ITB6"/>
    <mergeCell ref="IRY6:ISA6"/>
    <mergeCell ref="ISB6:ISD6"/>
    <mergeCell ref="ISE6:ISG6"/>
    <mergeCell ref="ISH6:ISJ6"/>
    <mergeCell ref="ISK6:ISM6"/>
    <mergeCell ref="IRJ6:IRL6"/>
    <mergeCell ref="IRM6:IRO6"/>
    <mergeCell ref="IRP6:IRR6"/>
    <mergeCell ref="IRS6:IRU6"/>
    <mergeCell ref="IRV6:IRX6"/>
    <mergeCell ref="IQU6:IQW6"/>
    <mergeCell ref="IQX6:IQZ6"/>
    <mergeCell ref="IRA6:IRC6"/>
    <mergeCell ref="IRD6:IRF6"/>
    <mergeCell ref="IRG6:IRI6"/>
    <mergeCell ref="IYH6:IYJ6"/>
    <mergeCell ref="IYK6:IYM6"/>
    <mergeCell ref="IYN6:IYP6"/>
    <mergeCell ref="IYQ6:IYS6"/>
    <mergeCell ref="IYT6:IYV6"/>
    <mergeCell ref="IXS6:IXU6"/>
    <mergeCell ref="IXV6:IXX6"/>
    <mergeCell ref="IXY6:IYA6"/>
    <mergeCell ref="IYB6:IYD6"/>
    <mergeCell ref="IYE6:IYG6"/>
    <mergeCell ref="IXD6:IXF6"/>
    <mergeCell ref="IXG6:IXI6"/>
    <mergeCell ref="IXJ6:IXL6"/>
    <mergeCell ref="IXM6:IXO6"/>
    <mergeCell ref="IXP6:IXR6"/>
    <mergeCell ref="IWO6:IWQ6"/>
    <mergeCell ref="IWR6:IWT6"/>
    <mergeCell ref="IWU6:IWW6"/>
    <mergeCell ref="IWX6:IWZ6"/>
    <mergeCell ref="IXA6:IXC6"/>
    <mergeCell ref="IVZ6:IWB6"/>
    <mergeCell ref="IWC6:IWE6"/>
    <mergeCell ref="IWF6:IWH6"/>
    <mergeCell ref="IWI6:IWK6"/>
    <mergeCell ref="IWL6:IWN6"/>
    <mergeCell ref="IVK6:IVM6"/>
    <mergeCell ref="IVN6:IVP6"/>
    <mergeCell ref="IVQ6:IVS6"/>
    <mergeCell ref="IVT6:IVV6"/>
    <mergeCell ref="IVW6:IVY6"/>
    <mergeCell ref="IUV6:IUX6"/>
    <mergeCell ref="IUY6:IVA6"/>
    <mergeCell ref="IVB6:IVD6"/>
    <mergeCell ref="IVE6:IVG6"/>
    <mergeCell ref="IVH6:IVJ6"/>
    <mergeCell ref="JCI6:JCK6"/>
    <mergeCell ref="JCL6:JCN6"/>
    <mergeCell ref="JCO6:JCQ6"/>
    <mergeCell ref="JCR6:JCT6"/>
    <mergeCell ref="JCU6:JCW6"/>
    <mergeCell ref="JBT6:JBV6"/>
    <mergeCell ref="JBW6:JBY6"/>
    <mergeCell ref="JBZ6:JCB6"/>
    <mergeCell ref="JCC6:JCE6"/>
    <mergeCell ref="JCF6:JCH6"/>
    <mergeCell ref="JBE6:JBG6"/>
    <mergeCell ref="JBH6:JBJ6"/>
    <mergeCell ref="JBK6:JBM6"/>
    <mergeCell ref="JBN6:JBP6"/>
    <mergeCell ref="JBQ6:JBS6"/>
    <mergeCell ref="JAP6:JAR6"/>
    <mergeCell ref="JAS6:JAU6"/>
    <mergeCell ref="JAV6:JAX6"/>
    <mergeCell ref="JAY6:JBA6"/>
    <mergeCell ref="JBB6:JBD6"/>
    <mergeCell ref="JAA6:JAC6"/>
    <mergeCell ref="JAD6:JAF6"/>
    <mergeCell ref="JAG6:JAI6"/>
    <mergeCell ref="JAJ6:JAL6"/>
    <mergeCell ref="JAM6:JAO6"/>
    <mergeCell ref="IZL6:IZN6"/>
    <mergeCell ref="IZO6:IZQ6"/>
    <mergeCell ref="IZR6:IZT6"/>
    <mergeCell ref="IZU6:IZW6"/>
    <mergeCell ref="IZX6:IZZ6"/>
    <mergeCell ref="IYW6:IYY6"/>
    <mergeCell ref="IYZ6:IZB6"/>
    <mergeCell ref="IZC6:IZE6"/>
    <mergeCell ref="IZF6:IZH6"/>
    <mergeCell ref="IZI6:IZK6"/>
    <mergeCell ref="JGJ6:JGL6"/>
    <mergeCell ref="JGM6:JGO6"/>
    <mergeCell ref="JGP6:JGR6"/>
    <mergeCell ref="JGS6:JGU6"/>
    <mergeCell ref="JGV6:JGX6"/>
    <mergeCell ref="JFU6:JFW6"/>
    <mergeCell ref="JFX6:JFZ6"/>
    <mergeCell ref="JGA6:JGC6"/>
    <mergeCell ref="JGD6:JGF6"/>
    <mergeCell ref="JGG6:JGI6"/>
    <mergeCell ref="JFF6:JFH6"/>
    <mergeCell ref="JFI6:JFK6"/>
    <mergeCell ref="JFL6:JFN6"/>
    <mergeCell ref="JFO6:JFQ6"/>
    <mergeCell ref="JFR6:JFT6"/>
    <mergeCell ref="JEQ6:JES6"/>
    <mergeCell ref="JET6:JEV6"/>
    <mergeCell ref="JEW6:JEY6"/>
    <mergeCell ref="JEZ6:JFB6"/>
    <mergeCell ref="JFC6:JFE6"/>
    <mergeCell ref="JEB6:JED6"/>
    <mergeCell ref="JEE6:JEG6"/>
    <mergeCell ref="JEH6:JEJ6"/>
    <mergeCell ref="JEK6:JEM6"/>
    <mergeCell ref="JEN6:JEP6"/>
    <mergeCell ref="JDM6:JDO6"/>
    <mergeCell ref="JDP6:JDR6"/>
    <mergeCell ref="JDS6:JDU6"/>
    <mergeCell ref="JDV6:JDX6"/>
    <mergeCell ref="JDY6:JEA6"/>
    <mergeCell ref="JCX6:JCZ6"/>
    <mergeCell ref="JDA6:JDC6"/>
    <mergeCell ref="JDD6:JDF6"/>
    <mergeCell ref="JDG6:JDI6"/>
    <mergeCell ref="JDJ6:JDL6"/>
    <mergeCell ref="JKK6:JKM6"/>
    <mergeCell ref="JKN6:JKP6"/>
    <mergeCell ref="JKQ6:JKS6"/>
    <mergeCell ref="JKT6:JKV6"/>
    <mergeCell ref="JKW6:JKY6"/>
    <mergeCell ref="JJV6:JJX6"/>
    <mergeCell ref="JJY6:JKA6"/>
    <mergeCell ref="JKB6:JKD6"/>
    <mergeCell ref="JKE6:JKG6"/>
    <mergeCell ref="JKH6:JKJ6"/>
    <mergeCell ref="JJG6:JJI6"/>
    <mergeCell ref="JJJ6:JJL6"/>
    <mergeCell ref="JJM6:JJO6"/>
    <mergeCell ref="JJP6:JJR6"/>
    <mergeCell ref="JJS6:JJU6"/>
    <mergeCell ref="JIR6:JIT6"/>
    <mergeCell ref="JIU6:JIW6"/>
    <mergeCell ref="JIX6:JIZ6"/>
    <mergeCell ref="JJA6:JJC6"/>
    <mergeCell ref="JJD6:JJF6"/>
    <mergeCell ref="JIC6:JIE6"/>
    <mergeCell ref="JIF6:JIH6"/>
    <mergeCell ref="JII6:JIK6"/>
    <mergeCell ref="JIL6:JIN6"/>
    <mergeCell ref="JIO6:JIQ6"/>
    <mergeCell ref="JHN6:JHP6"/>
    <mergeCell ref="JHQ6:JHS6"/>
    <mergeCell ref="JHT6:JHV6"/>
    <mergeCell ref="JHW6:JHY6"/>
    <mergeCell ref="JHZ6:JIB6"/>
    <mergeCell ref="JGY6:JHA6"/>
    <mergeCell ref="JHB6:JHD6"/>
    <mergeCell ref="JHE6:JHG6"/>
    <mergeCell ref="JHH6:JHJ6"/>
    <mergeCell ref="JHK6:JHM6"/>
    <mergeCell ref="JOL6:JON6"/>
    <mergeCell ref="JOO6:JOQ6"/>
    <mergeCell ref="JOR6:JOT6"/>
    <mergeCell ref="JOU6:JOW6"/>
    <mergeCell ref="JOX6:JOZ6"/>
    <mergeCell ref="JNW6:JNY6"/>
    <mergeCell ref="JNZ6:JOB6"/>
    <mergeCell ref="JOC6:JOE6"/>
    <mergeCell ref="JOF6:JOH6"/>
    <mergeCell ref="JOI6:JOK6"/>
    <mergeCell ref="JNH6:JNJ6"/>
    <mergeCell ref="JNK6:JNM6"/>
    <mergeCell ref="JNN6:JNP6"/>
    <mergeCell ref="JNQ6:JNS6"/>
    <mergeCell ref="JNT6:JNV6"/>
    <mergeCell ref="JMS6:JMU6"/>
    <mergeCell ref="JMV6:JMX6"/>
    <mergeCell ref="JMY6:JNA6"/>
    <mergeCell ref="JNB6:JND6"/>
    <mergeCell ref="JNE6:JNG6"/>
    <mergeCell ref="JMD6:JMF6"/>
    <mergeCell ref="JMG6:JMI6"/>
    <mergeCell ref="JMJ6:JML6"/>
    <mergeCell ref="JMM6:JMO6"/>
    <mergeCell ref="JMP6:JMR6"/>
    <mergeCell ref="JLO6:JLQ6"/>
    <mergeCell ref="JLR6:JLT6"/>
    <mergeCell ref="JLU6:JLW6"/>
    <mergeCell ref="JLX6:JLZ6"/>
    <mergeCell ref="JMA6:JMC6"/>
    <mergeCell ref="JKZ6:JLB6"/>
    <mergeCell ref="JLC6:JLE6"/>
    <mergeCell ref="JLF6:JLH6"/>
    <mergeCell ref="JLI6:JLK6"/>
    <mergeCell ref="JLL6:JLN6"/>
    <mergeCell ref="JSM6:JSO6"/>
    <mergeCell ref="JSP6:JSR6"/>
    <mergeCell ref="JSS6:JSU6"/>
    <mergeCell ref="JSV6:JSX6"/>
    <mergeCell ref="JSY6:JTA6"/>
    <mergeCell ref="JRX6:JRZ6"/>
    <mergeCell ref="JSA6:JSC6"/>
    <mergeCell ref="JSD6:JSF6"/>
    <mergeCell ref="JSG6:JSI6"/>
    <mergeCell ref="JSJ6:JSL6"/>
    <mergeCell ref="JRI6:JRK6"/>
    <mergeCell ref="JRL6:JRN6"/>
    <mergeCell ref="JRO6:JRQ6"/>
    <mergeCell ref="JRR6:JRT6"/>
    <mergeCell ref="JRU6:JRW6"/>
    <mergeCell ref="JQT6:JQV6"/>
    <mergeCell ref="JQW6:JQY6"/>
    <mergeCell ref="JQZ6:JRB6"/>
    <mergeCell ref="JRC6:JRE6"/>
    <mergeCell ref="JRF6:JRH6"/>
    <mergeCell ref="JQE6:JQG6"/>
    <mergeCell ref="JQH6:JQJ6"/>
    <mergeCell ref="JQK6:JQM6"/>
    <mergeCell ref="JQN6:JQP6"/>
    <mergeCell ref="JQQ6:JQS6"/>
    <mergeCell ref="JPP6:JPR6"/>
    <mergeCell ref="JPS6:JPU6"/>
    <mergeCell ref="JPV6:JPX6"/>
    <mergeCell ref="JPY6:JQA6"/>
    <mergeCell ref="JQB6:JQD6"/>
    <mergeCell ref="JPA6:JPC6"/>
    <mergeCell ref="JPD6:JPF6"/>
    <mergeCell ref="JPG6:JPI6"/>
    <mergeCell ref="JPJ6:JPL6"/>
    <mergeCell ref="JPM6:JPO6"/>
    <mergeCell ref="JWN6:JWP6"/>
    <mergeCell ref="JWQ6:JWS6"/>
    <mergeCell ref="JWT6:JWV6"/>
    <mergeCell ref="JWW6:JWY6"/>
    <mergeCell ref="JWZ6:JXB6"/>
    <mergeCell ref="JVY6:JWA6"/>
    <mergeCell ref="JWB6:JWD6"/>
    <mergeCell ref="JWE6:JWG6"/>
    <mergeCell ref="JWH6:JWJ6"/>
    <mergeCell ref="JWK6:JWM6"/>
    <mergeCell ref="JVJ6:JVL6"/>
    <mergeCell ref="JVM6:JVO6"/>
    <mergeCell ref="JVP6:JVR6"/>
    <mergeCell ref="JVS6:JVU6"/>
    <mergeCell ref="JVV6:JVX6"/>
    <mergeCell ref="JUU6:JUW6"/>
    <mergeCell ref="JUX6:JUZ6"/>
    <mergeCell ref="JVA6:JVC6"/>
    <mergeCell ref="JVD6:JVF6"/>
    <mergeCell ref="JVG6:JVI6"/>
    <mergeCell ref="JUF6:JUH6"/>
    <mergeCell ref="JUI6:JUK6"/>
    <mergeCell ref="JUL6:JUN6"/>
    <mergeCell ref="JUO6:JUQ6"/>
    <mergeCell ref="JUR6:JUT6"/>
    <mergeCell ref="JTQ6:JTS6"/>
    <mergeCell ref="JTT6:JTV6"/>
    <mergeCell ref="JTW6:JTY6"/>
    <mergeCell ref="JTZ6:JUB6"/>
    <mergeCell ref="JUC6:JUE6"/>
    <mergeCell ref="JTB6:JTD6"/>
    <mergeCell ref="JTE6:JTG6"/>
    <mergeCell ref="JTH6:JTJ6"/>
    <mergeCell ref="JTK6:JTM6"/>
    <mergeCell ref="JTN6:JTP6"/>
    <mergeCell ref="KAO6:KAQ6"/>
    <mergeCell ref="KAR6:KAT6"/>
    <mergeCell ref="KAU6:KAW6"/>
    <mergeCell ref="KAX6:KAZ6"/>
    <mergeCell ref="KBA6:KBC6"/>
    <mergeCell ref="JZZ6:KAB6"/>
    <mergeCell ref="KAC6:KAE6"/>
    <mergeCell ref="KAF6:KAH6"/>
    <mergeCell ref="KAI6:KAK6"/>
    <mergeCell ref="KAL6:KAN6"/>
    <mergeCell ref="JZK6:JZM6"/>
    <mergeCell ref="JZN6:JZP6"/>
    <mergeCell ref="JZQ6:JZS6"/>
    <mergeCell ref="JZT6:JZV6"/>
    <mergeCell ref="JZW6:JZY6"/>
    <mergeCell ref="JYV6:JYX6"/>
    <mergeCell ref="JYY6:JZA6"/>
    <mergeCell ref="JZB6:JZD6"/>
    <mergeCell ref="JZE6:JZG6"/>
    <mergeCell ref="JZH6:JZJ6"/>
    <mergeCell ref="JYG6:JYI6"/>
    <mergeCell ref="JYJ6:JYL6"/>
    <mergeCell ref="JYM6:JYO6"/>
    <mergeCell ref="JYP6:JYR6"/>
    <mergeCell ref="JYS6:JYU6"/>
    <mergeCell ref="JXR6:JXT6"/>
    <mergeCell ref="JXU6:JXW6"/>
    <mergeCell ref="JXX6:JXZ6"/>
    <mergeCell ref="JYA6:JYC6"/>
    <mergeCell ref="JYD6:JYF6"/>
    <mergeCell ref="JXC6:JXE6"/>
    <mergeCell ref="JXF6:JXH6"/>
    <mergeCell ref="JXI6:JXK6"/>
    <mergeCell ref="JXL6:JXN6"/>
    <mergeCell ref="JXO6:JXQ6"/>
    <mergeCell ref="KEP6:KER6"/>
    <mergeCell ref="KES6:KEU6"/>
    <mergeCell ref="KEV6:KEX6"/>
    <mergeCell ref="KEY6:KFA6"/>
    <mergeCell ref="KFB6:KFD6"/>
    <mergeCell ref="KEA6:KEC6"/>
    <mergeCell ref="KED6:KEF6"/>
    <mergeCell ref="KEG6:KEI6"/>
    <mergeCell ref="KEJ6:KEL6"/>
    <mergeCell ref="KEM6:KEO6"/>
    <mergeCell ref="KDL6:KDN6"/>
    <mergeCell ref="KDO6:KDQ6"/>
    <mergeCell ref="KDR6:KDT6"/>
    <mergeCell ref="KDU6:KDW6"/>
    <mergeCell ref="KDX6:KDZ6"/>
    <mergeCell ref="KCW6:KCY6"/>
    <mergeCell ref="KCZ6:KDB6"/>
    <mergeCell ref="KDC6:KDE6"/>
    <mergeCell ref="KDF6:KDH6"/>
    <mergeCell ref="KDI6:KDK6"/>
    <mergeCell ref="KCH6:KCJ6"/>
    <mergeCell ref="KCK6:KCM6"/>
    <mergeCell ref="KCN6:KCP6"/>
    <mergeCell ref="KCQ6:KCS6"/>
    <mergeCell ref="KCT6:KCV6"/>
    <mergeCell ref="KBS6:KBU6"/>
    <mergeCell ref="KBV6:KBX6"/>
    <mergeCell ref="KBY6:KCA6"/>
    <mergeCell ref="KCB6:KCD6"/>
    <mergeCell ref="KCE6:KCG6"/>
    <mergeCell ref="KBD6:KBF6"/>
    <mergeCell ref="KBG6:KBI6"/>
    <mergeCell ref="KBJ6:KBL6"/>
    <mergeCell ref="KBM6:KBO6"/>
    <mergeCell ref="KBP6:KBR6"/>
    <mergeCell ref="KIQ6:KIS6"/>
    <mergeCell ref="KIT6:KIV6"/>
    <mergeCell ref="KIW6:KIY6"/>
    <mergeCell ref="KIZ6:KJB6"/>
    <mergeCell ref="KJC6:KJE6"/>
    <mergeCell ref="KIB6:KID6"/>
    <mergeCell ref="KIE6:KIG6"/>
    <mergeCell ref="KIH6:KIJ6"/>
    <mergeCell ref="KIK6:KIM6"/>
    <mergeCell ref="KIN6:KIP6"/>
    <mergeCell ref="KHM6:KHO6"/>
    <mergeCell ref="KHP6:KHR6"/>
    <mergeCell ref="KHS6:KHU6"/>
    <mergeCell ref="KHV6:KHX6"/>
    <mergeCell ref="KHY6:KIA6"/>
    <mergeCell ref="KGX6:KGZ6"/>
    <mergeCell ref="KHA6:KHC6"/>
    <mergeCell ref="KHD6:KHF6"/>
    <mergeCell ref="KHG6:KHI6"/>
    <mergeCell ref="KHJ6:KHL6"/>
    <mergeCell ref="KGI6:KGK6"/>
    <mergeCell ref="KGL6:KGN6"/>
    <mergeCell ref="KGO6:KGQ6"/>
    <mergeCell ref="KGR6:KGT6"/>
    <mergeCell ref="KGU6:KGW6"/>
    <mergeCell ref="KFT6:KFV6"/>
    <mergeCell ref="KFW6:KFY6"/>
    <mergeCell ref="KFZ6:KGB6"/>
    <mergeCell ref="KGC6:KGE6"/>
    <mergeCell ref="KGF6:KGH6"/>
    <mergeCell ref="KFE6:KFG6"/>
    <mergeCell ref="KFH6:KFJ6"/>
    <mergeCell ref="KFK6:KFM6"/>
    <mergeCell ref="KFN6:KFP6"/>
    <mergeCell ref="KFQ6:KFS6"/>
    <mergeCell ref="KMR6:KMT6"/>
    <mergeCell ref="KMU6:KMW6"/>
    <mergeCell ref="KMX6:KMZ6"/>
    <mergeCell ref="KNA6:KNC6"/>
    <mergeCell ref="KND6:KNF6"/>
    <mergeCell ref="KMC6:KME6"/>
    <mergeCell ref="KMF6:KMH6"/>
    <mergeCell ref="KMI6:KMK6"/>
    <mergeCell ref="KML6:KMN6"/>
    <mergeCell ref="KMO6:KMQ6"/>
    <mergeCell ref="KLN6:KLP6"/>
    <mergeCell ref="KLQ6:KLS6"/>
    <mergeCell ref="KLT6:KLV6"/>
    <mergeCell ref="KLW6:KLY6"/>
    <mergeCell ref="KLZ6:KMB6"/>
    <mergeCell ref="KKY6:KLA6"/>
    <mergeCell ref="KLB6:KLD6"/>
    <mergeCell ref="KLE6:KLG6"/>
    <mergeCell ref="KLH6:KLJ6"/>
    <mergeCell ref="KLK6:KLM6"/>
    <mergeCell ref="KKJ6:KKL6"/>
    <mergeCell ref="KKM6:KKO6"/>
    <mergeCell ref="KKP6:KKR6"/>
    <mergeCell ref="KKS6:KKU6"/>
    <mergeCell ref="KKV6:KKX6"/>
    <mergeCell ref="KJU6:KJW6"/>
    <mergeCell ref="KJX6:KJZ6"/>
    <mergeCell ref="KKA6:KKC6"/>
    <mergeCell ref="KKD6:KKF6"/>
    <mergeCell ref="KKG6:KKI6"/>
    <mergeCell ref="KJF6:KJH6"/>
    <mergeCell ref="KJI6:KJK6"/>
    <mergeCell ref="KJL6:KJN6"/>
    <mergeCell ref="KJO6:KJQ6"/>
    <mergeCell ref="KJR6:KJT6"/>
    <mergeCell ref="KQS6:KQU6"/>
    <mergeCell ref="KQV6:KQX6"/>
    <mergeCell ref="KQY6:KRA6"/>
    <mergeCell ref="KRB6:KRD6"/>
    <mergeCell ref="KRE6:KRG6"/>
    <mergeCell ref="KQD6:KQF6"/>
    <mergeCell ref="KQG6:KQI6"/>
    <mergeCell ref="KQJ6:KQL6"/>
    <mergeCell ref="KQM6:KQO6"/>
    <mergeCell ref="KQP6:KQR6"/>
    <mergeCell ref="KPO6:KPQ6"/>
    <mergeCell ref="KPR6:KPT6"/>
    <mergeCell ref="KPU6:KPW6"/>
    <mergeCell ref="KPX6:KPZ6"/>
    <mergeCell ref="KQA6:KQC6"/>
    <mergeCell ref="KOZ6:KPB6"/>
    <mergeCell ref="KPC6:KPE6"/>
    <mergeCell ref="KPF6:KPH6"/>
    <mergeCell ref="KPI6:KPK6"/>
    <mergeCell ref="KPL6:KPN6"/>
    <mergeCell ref="KOK6:KOM6"/>
    <mergeCell ref="KON6:KOP6"/>
    <mergeCell ref="KOQ6:KOS6"/>
    <mergeCell ref="KOT6:KOV6"/>
    <mergeCell ref="KOW6:KOY6"/>
    <mergeCell ref="KNV6:KNX6"/>
    <mergeCell ref="KNY6:KOA6"/>
    <mergeCell ref="KOB6:KOD6"/>
    <mergeCell ref="KOE6:KOG6"/>
    <mergeCell ref="KOH6:KOJ6"/>
    <mergeCell ref="KNG6:KNI6"/>
    <mergeCell ref="KNJ6:KNL6"/>
    <mergeCell ref="KNM6:KNO6"/>
    <mergeCell ref="KNP6:KNR6"/>
    <mergeCell ref="KNS6:KNU6"/>
    <mergeCell ref="KUT6:KUV6"/>
    <mergeCell ref="KUW6:KUY6"/>
    <mergeCell ref="KUZ6:KVB6"/>
    <mergeCell ref="KVC6:KVE6"/>
    <mergeCell ref="KVF6:KVH6"/>
    <mergeCell ref="KUE6:KUG6"/>
    <mergeCell ref="KUH6:KUJ6"/>
    <mergeCell ref="KUK6:KUM6"/>
    <mergeCell ref="KUN6:KUP6"/>
    <mergeCell ref="KUQ6:KUS6"/>
    <mergeCell ref="KTP6:KTR6"/>
    <mergeCell ref="KTS6:KTU6"/>
    <mergeCell ref="KTV6:KTX6"/>
    <mergeCell ref="KTY6:KUA6"/>
    <mergeCell ref="KUB6:KUD6"/>
    <mergeCell ref="KTA6:KTC6"/>
    <mergeCell ref="KTD6:KTF6"/>
    <mergeCell ref="KTG6:KTI6"/>
    <mergeCell ref="KTJ6:KTL6"/>
    <mergeCell ref="KTM6:KTO6"/>
    <mergeCell ref="KSL6:KSN6"/>
    <mergeCell ref="KSO6:KSQ6"/>
    <mergeCell ref="KSR6:KST6"/>
    <mergeCell ref="KSU6:KSW6"/>
    <mergeCell ref="KSX6:KSZ6"/>
    <mergeCell ref="KRW6:KRY6"/>
    <mergeCell ref="KRZ6:KSB6"/>
    <mergeCell ref="KSC6:KSE6"/>
    <mergeCell ref="KSF6:KSH6"/>
    <mergeCell ref="KSI6:KSK6"/>
    <mergeCell ref="KRH6:KRJ6"/>
    <mergeCell ref="KRK6:KRM6"/>
    <mergeCell ref="KRN6:KRP6"/>
    <mergeCell ref="KRQ6:KRS6"/>
    <mergeCell ref="KRT6:KRV6"/>
    <mergeCell ref="KYU6:KYW6"/>
    <mergeCell ref="KYX6:KYZ6"/>
    <mergeCell ref="KZA6:KZC6"/>
    <mergeCell ref="KZD6:KZF6"/>
    <mergeCell ref="KZG6:KZI6"/>
    <mergeCell ref="KYF6:KYH6"/>
    <mergeCell ref="KYI6:KYK6"/>
    <mergeCell ref="KYL6:KYN6"/>
    <mergeCell ref="KYO6:KYQ6"/>
    <mergeCell ref="KYR6:KYT6"/>
    <mergeCell ref="KXQ6:KXS6"/>
    <mergeCell ref="KXT6:KXV6"/>
    <mergeCell ref="KXW6:KXY6"/>
    <mergeCell ref="KXZ6:KYB6"/>
    <mergeCell ref="KYC6:KYE6"/>
    <mergeCell ref="KXB6:KXD6"/>
    <mergeCell ref="KXE6:KXG6"/>
    <mergeCell ref="KXH6:KXJ6"/>
    <mergeCell ref="KXK6:KXM6"/>
    <mergeCell ref="KXN6:KXP6"/>
    <mergeCell ref="KWM6:KWO6"/>
    <mergeCell ref="KWP6:KWR6"/>
    <mergeCell ref="KWS6:KWU6"/>
    <mergeCell ref="KWV6:KWX6"/>
    <mergeCell ref="KWY6:KXA6"/>
    <mergeCell ref="KVX6:KVZ6"/>
    <mergeCell ref="KWA6:KWC6"/>
    <mergeCell ref="KWD6:KWF6"/>
    <mergeCell ref="KWG6:KWI6"/>
    <mergeCell ref="KWJ6:KWL6"/>
    <mergeCell ref="KVI6:KVK6"/>
    <mergeCell ref="KVL6:KVN6"/>
    <mergeCell ref="KVO6:KVQ6"/>
    <mergeCell ref="KVR6:KVT6"/>
    <mergeCell ref="KVU6:KVW6"/>
    <mergeCell ref="LCV6:LCX6"/>
    <mergeCell ref="LCY6:LDA6"/>
    <mergeCell ref="LDB6:LDD6"/>
    <mergeCell ref="LDE6:LDG6"/>
    <mergeCell ref="LDH6:LDJ6"/>
    <mergeCell ref="LCG6:LCI6"/>
    <mergeCell ref="LCJ6:LCL6"/>
    <mergeCell ref="LCM6:LCO6"/>
    <mergeCell ref="LCP6:LCR6"/>
    <mergeCell ref="LCS6:LCU6"/>
    <mergeCell ref="LBR6:LBT6"/>
    <mergeCell ref="LBU6:LBW6"/>
    <mergeCell ref="LBX6:LBZ6"/>
    <mergeCell ref="LCA6:LCC6"/>
    <mergeCell ref="LCD6:LCF6"/>
    <mergeCell ref="LBC6:LBE6"/>
    <mergeCell ref="LBF6:LBH6"/>
    <mergeCell ref="LBI6:LBK6"/>
    <mergeCell ref="LBL6:LBN6"/>
    <mergeCell ref="LBO6:LBQ6"/>
    <mergeCell ref="LAN6:LAP6"/>
    <mergeCell ref="LAQ6:LAS6"/>
    <mergeCell ref="LAT6:LAV6"/>
    <mergeCell ref="LAW6:LAY6"/>
    <mergeCell ref="LAZ6:LBB6"/>
    <mergeCell ref="KZY6:LAA6"/>
    <mergeCell ref="LAB6:LAD6"/>
    <mergeCell ref="LAE6:LAG6"/>
    <mergeCell ref="LAH6:LAJ6"/>
    <mergeCell ref="LAK6:LAM6"/>
    <mergeCell ref="KZJ6:KZL6"/>
    <mergeCell ref="KZM6:KZO6"/>
    <mergeCell ref="KZP6:KZR6"/>
    <mergeCell ref="KZS6:KZU6"/>
    <mergeCell ref="KZV6:KZX6"/>
    <mergeCell ref="LGW6:LGY6"/>
    <mergeCell ref="LGZ6:LHB6"/>
    <mergeCell ref="LHC6:LHE6"/>
    <mergeCell ref="LHF6:LHH6"/>
    <mergeCell ref="LHI6:LHK6"/>
    <mergeCell ref="LGH6:LGJ6"/>
    <mergeCell ref="LGK6:LGM6"/>
    <mergeCell ref="LGN6:LGP6"/>
    <mergeCell ref="LGQ6:LGS6"/>
    <mergeCell ref="LGT6:LGV6"/>
    <mergeCell ref="LFS6:LFU6"/>
    <mergeCell ref="LFV6:LFX6"/>
    <mergeCell ref="LFY6:LGA6"/>
    <mergeCell ref="LGB6:LGD6"/>
    <mergeCell ref="LGE6:LGG6"/>
    <mergeCell ref="LFD6:LFF6"/>
    <mergeCell ref="LFG6:LFI6"/>
    <mergeCell ref="LFJ6:LFL6"/>
    <mergeCell ref="LFM6:LFO6"/>
    <mergeCell ref="LFP6:LFR6"/>
    <mergeCell ref="LEO6:LEQ6"/>
    <mergeCell ref="LER6:LET6"/>
    <mergeCell ref="LEU6:LEW6"/>
    <mergeCell ref="LEX6:LEZ6"/>
    <mergeCell ref="LFA6:LFC6"/>
    <mergeCell ref="LDZ6:LEB6"/>
    <mergeCell ref="LEC6:LEE6"/>
    <mergeCell ref="LEF6:LEH6"/>
    <mergeCell ref="LEI6:LEK6"/>
    <mergeCell ref="LEL6:LEN6"/>
    <mergeCell ref="LDK6:LDM6"/>
    <mergeCell ref="LDN6:LDP6"/>
    <mergeCell ref="LDQ6:LDS6"/>
    <mergeCell ref="LDT6:LDV6"/>
    <mergeCell ref="LDW6:LDY6"/>
    <mergeCell ref="LKX6:LKZ6"/>
    <mergeCell ref="LLA6:LLC6"/>
    <mergeCell ref="LLD6:LLF6"/>
    <mergeCell ref="LLG6:LLI6"/>
    <mergeCell ref="LLJ6:LLL6"/>
    <mergeCell ref="LKI6:LKK6"/>
    <mergeCell ref="LKL6:LKN6"/>
    <mergeCell ref="LKO6:LKQ6"/>
    <mergeCell ref="LKR6:LKT6"/>
    <mergeCell ref="LKU6:LKW6"/>
    <mergeCell ref="LJT6:LJV6"/>
    <mergeCell ref="LJW6:LJY6"/>
    <mergeCell ref="LJZ6:LKB6"/>
    <mergeCell ref="LKC6:LKE6"/>
    <mergeCell ref="LKF6:LKH6"/>
    <mergeCell ref="LJE6:LJG6"/>
    <mergeCell ref="LJH6:LJJ6"/>
    <mergeCell ref="LJK6:LJM6"/>
    <mergeCell ref="LJN6:LJP6"/>
    <mergeCell ref="LJQ6:LJS6"/>
    <mergeCell ref="LIP6:LIR6"/>
    <mergeCell ref="LIS6:LIU6"/>
    <mergeCell ref="LIV6:LIX6"/>
    <mergeCell ref="LIY6:LJA6"/>
    <mergeCell ref="LJB6:LJD6"/>
    <mergeCell ref="LIA6:LIC6"/>
    <mergeCell ref="LID6:LIF6"/>
    <mergeCell ref="LIG6:LII6"/>
    <mergeCell ref="LIJ6:LIL6"/>
    <mergeCell ref="LIM6:LIO6"/>
    <mergeCell ref="LHL6:LHN6"/>
    <mergeCell ref="LHO6:LHQ6"/>
    <mergeCell ref="LHR6:LHT6"/>
    <mergeCell ref="LHU6:LHW6"/>
    <mergeCell ref="LHX6:LHZ6"/>
    <mergeCell ref="LOY6:LPA6"/>
    <mergeCell ref="LPB6:LPD6"/>
    <mergeCell ref="LPE6:LPG6"/>
    <mergeCell ref="LPH6:LPJ6"/>
    <mergeCell ref="LPK6:LPM6"/>
    <mergeCell ref="LOJ6:LOL6"/>
    <mergeCell ref="LOM6:LOO6"/>
    <mergeCell ref="LOP6:LOR6"/>
    <mergeCell ref="LOS6:LOU6"/>
    <mergeCell ref="LOV6:LOX6"/>
    <mergeCell ref="LNU6:LNW6"/>
    <mergeCell ref="LNX6:LNZ6"/>
    <mergeCell ref="LOA6:LOC6"/>
    <mergeCell ref="LOD6:LOF6"/>
    <mergeCell ref="LOG6:LOI6"/>
    <mergeCell ref="LNF6:LNH6"/>
    <mergeCell ref="LNI6:LNK6"/>
    <mergeCell ref="LNL6:LNN6"/>
    <mergeCell ref="LNO6:LNQ6"/>
    <mergeCell ref="LNR6:LNT6"/>
    <mergeCell ref="LMQ6:LMS6"/>
    <mergeCell ref="LMT6:LMV6"/>
    <mergeCell ref="LMW6:LMY6"/>
    <mergeCell ref="LMZ6:LNB6"/>
    <mergeCell ref="LNC6:LNE6"/>
    <mergeCell ref="LMB6:LMD6"/>
    <mergeCell ref="LME6:LMG6"/>
    <mergeCell ref="LMH6:LMJ6"/>
    <mergeCell ref="LMK6:LMM6"/>
    <mergeCell ref="LMN6:LMP6"/>
    <mergeCell ref="LLM6:LLO6"/>
    <mergeCell ref="LLP6:LLR6"/>
    <mergeCell ref="LLS6:LLU6"/>
    <mergeCell ref="LLV6:LLX6"/>
    <mergeCell ref="LLY6:LMA6"/>
    <mergeCell ref="LSZ6:LTB6"/>
    <mergeCell ref="LTC6:LTE6"/>
    <mergeCell ref="LTF6:LTH6"/>
    <mergeCell ref="LTI6:LTK6"/>
    <mergeCell ref="LTL6:LTN6"/>
    <mergeCell ref="LSK6:LSM6"/>
    <mergeCell ref="LSN6:LSP6"/>
    <mergeCell ref="LSQ6:LSS6"/>
    <mergeCell ref="LST6:LSV6"/>
    <mergeCell ref="LSW6:LSY6"/>
    <mergeCell ref="LRV6:LRX6"/>
    <mergeCell ref="LRY6:LSA6"/>
    <mergeCell ref="LSB6:LSD6"/>
    <mergeCell ref="LSE6:LSG6"/>
    <mergeCell ref="LSH6:LSJ6"/>
    <mergeCell ref="LRG6:LRI6"/>
    <mergeCell ref="LRJ6:LRL6"/>
    <mergeCell ref="LRM6:LRO6"/>
    <mergeCell ref="LRP6:LRR6"/>
    <mergeCell ref="LRS6:LRU6"/>
    <mergeCell ref="LQR6:LQT6"/>
    <mergeCell ref="LQU6:LQW6"/>
    <mergeCell ref="LQX6:LQZ6"/>
    <mergeCell ref="LRA6:LRC6"/>
    <mergeCell ref="LRD6:LRF6"/>
    <mergeCell ref="LQC6:LQE6"/>
    <mergeCell ref="LQF6:LQH6"/>
    <mergeCell ref="LQI6:LQK6"/>
    <mergeCell ref="LQL6:LQN6"/>
    <mergeCell ref="LQO6:LQQ6"/>
    <mergeCell ref="LPN6:LPP6"/>
    <mergeCell ref="LPQ6:LPS6"/>
    <mergeCell ref="LPT6:LPV6"/>
    <mergeCell ref="LPW6:LPY6"/>
    <mergeCell ref="LPZ6:LQB6"/>
    <mergeCell ref="LXA6:LXC6"/>
    <mergeCell ref="LXD6:LXF6"/>
    <mergeCell ref="LXG6:LXI6"/>
    <mergeCell ref="LXJ6:LXL6"/>
    <mergeCell ref="LXM6:LXO6"/>
    <mergeCell ref="LWL6:LWN6"/>
    <mergeCell ref="LWO6:LWQ6"/>
    <mergeCell ref="LWR6:LWT6"/>
    <mergeCell ref="LWU6:LWW6"/>
    <mergeCell ref="LWX6:LWZ6"/>
    <mergeCell ref="LVW6:LVY6"/>
    <mergeCell ref="LVZ6:LWB6"/>
    <mergeCell ref="LWC6:LWE6"/>
    <mergeCell ref="LWF6:LWH6"/>
    <mergeCell ref="LWI6:LWK6"/>
    <mergeCell ref="LVH6:LVJ6"/>
    <mergeCell ref="LVK6:LVM6"/>
    <mergeCell ref="LVN6:LVP6"/>
    <mergeCell ref="LVQ6:LVS6"/>
    <mergeCell ref="LVT6:LVV6"/>
    <mergeCell ref="LUS6:LUU6"/>
    <mergeCell ref="LUV6:LUX6"/>
    <mergeCell ref="LUY6:LVA6"/>
    <mergeCell ref="LVB6:LVD6"/>
    <mergeCell ref="LVE6:LVG6"/>
    <mergeCell ref="LUD6:LUF6"/>
    <mergeCell ref="LUG6:LUI6"/>
    <mergeCell ref="LUJ6:LUL6"/>
    <mergeCell ref="LUM6:LUO6"/>
    <mergeCell ref="LUP6:LUR6"/>
    <mergeCell ref="LTO6:LTQ6"/>
    <mergeCell ref="LTR6:LTT6"/>
    <mergeCell ref="LTU6:LTW6"/>
    <mergeCell ref="LTX6:LTZ6"/>
    <mergeCell ref="LUA6:LUC6"/>
    <mergeCell ref="MBB6:MBD6"/>
    <mergeCell ref="MBE6:MBG6"/>
    <mergeCell ref="MBH6:MBJ6"/>
    <mergeCell ref="MBK6:MBM6"/>
    <mergeCell ref="MBN6:MBP6"/>
    <mergeCell ref="MAM6:MAO6"/>
    <mergeCell ref="MAP6:MAR6"/>
    <mergeCell ref="MAS6:MAU6"/>
    <mergeCell ref="MAV6:MAX6"/>
    <mergeCell ref="MAY6:MBA6"/>
    <mergeCell ref="LZX6:LZZ6"/>
    <mergeCell ref="MAA6:MAC6"/>
    <mergeCell ref="MAD6:MAF6"/>
    <mergeCell ref="MAG6:MAI6"/>
    <mergeCell ref="MAJ6:MAL6"/>
    <mergeCell ref="LZI6:LZK6"/>
    <mergeCell ref="LZL6:LZN6"/>
    <mergeCell ref="LZO6:LZQ6"/>
    <mergeCell ref="LZR6:LZT6"/>
    <mergeCell ref="LZU6:LZW6"/>
    <mergeCell ref="LYT6:LYV6"/>
    <mergeCell ref="LYW6:LYY6"/>
    <mergeCell ref="LYZ6:LZB6"/>
    <mergeCell ref="LZC6:LZE6"/>
    <mergeCell ref="LZF6:LZH6"/>
    <mergeCell ref="LYE6:LYG6"/>
    <mergeCell ref="LYH6:LYJ6"/>
    <mergeCell ref="LYK6:LYM6"/>
    <mergeCell ref="LYN6:LYP6"/>
    <mergeCell ref="LYQ6:LYS6"/>
    <mergeCell ref="LXP6:LXR6"/>
    <mergeCell ref="LXS6:LXU6"/>
    <mergeCell ref="LXV6:LXX6"/>
    <mergeCell ref="LXY6:LYA6"/>
    <mergeCell ref="LYB6:LYD6"/>
    <mergeCell ref="MFC6:MFE6"/>
    <mergeCell ref="MFF6:MFH6"/>
    <mergeCell ref="MFI6:MFK6"/>
    <mergeCell ref="MFL6:MFN6"/>
    <mergeCell ref="MFO6:MFQ6"/>
    <mergeCell ref="MEN6:MEP6"/>
    <mergeCell ref="MEQ6:MES6"/>
    <mergeCell ref="MET6:MEV6"/>
    <mergeCell ref="MEW6:MEY6"/>
    <mergeCell ref="MEZ6:MFB6"/>
    <mergeCell ref="MDY6:MEA6"/>
    <mergeCell ref="MEB6:MED6"/>
    <mergeCell ref="MEE6:MEG6"/>
    <mergeCell ref="MEH6:MEJ6"/>
    <mergeCell ref="MEK6:MEM6"/>
    <mergeCell ref="MDJ6:MDL6"/>
    <mergeCell ref="MDM6:MDO6"/>
    <mergeCell ref="MDP6:MDR6"/>
    <mergeCell ref="MDS6:MDU6"/>
    <mergeCell ref="MDV6:MDX6"/>
    <mergeCell ref="MCU6:MCW6"/>
    <mergeCell ref="MCX6:MCZ6"/>
    <mergeCell ref="MDA6:MDC6"/>
    <mergeCell ref="MDD6:MDF6"/>
    <mergeCell ref="MDG6:MDI6"/>
    <mergeCell ref="MCF6:MCH6"/>
    <mergeCell ref="MCI6:MCK6"/>
    <mergeCell ref="MCL6:MCN6"/>
    <mergeCell ref="MCO6:MCQ6"/>
    <mergeCell ref="MCR6:MCT6"/>
    <mergeCell ref="MBQ6:MBS6"/>
    <mergeCell ref="MBT6:MBV6"/>
    <mergeCell ref="MBW6:MBY6"/>
    <mergeCell ref="MBZ6:MCB6"/>
    <mergeCell ref="MCC6:MCE6"/>
    <mergeCell ref="MJD6:MJF6"/>
    <mergeCell ref="MJG6:MJI6"/>
    <mergeCell ref="MJJ6:MJL6"/>
    <mergeCell ref="MJM6:MJO6"/>
    <mergeCell ref="MJP6:MJR6"/>
    <mergeCell ref="MIO6:MIQ6"/>
    <mergeCell ref="MIR6:MIT6"/>
    <mergeCell ref="MIU6:MIW6"/>
    <mergeCell ref="MIX6:MIZ6"/>
    <mergeCell ref="MJA6:MJC6"/>
    <mergeCell ref="MHZ6:MIB6"/>
    <mergeCell ref="MIC6:MIE6"/>
    <mergeCell ref="MIF6:MIH6"/>
    <mergeCell ref="MII6:MIK6"/>
    <mergeCell ref="MIL6:MIN6"/>
    <mergeCell ref="MHK6:MHM6"/>
    <mergeCell ref="MHN6:MHP6"/>
    <mergeCell ref="MHQ6:MHS6"/>
    <mergeCell ref="MHT6:MHV6"/>
    <mergeCell ref="MHW6:MHY6"/>
    <mergeCell ref="MGV6:MGX6"/>
    <mergeCell ref="MGY6:MHA6"/>
    <mergeCell ref="MHB6:MHD6"/>
    <mergeCell ref="MHE6:MHG6"/>
    <mergeCell ref="MHH6:MHJ6"/>
    <mergeCell ref="MGG6:MGI6"/>
    <mergeCell ref="MGJ6:MGL6"/>
    <mergeCell ref="MGM6:MGO6"/>
    <mergeCell ref="MGP6:MGR6"/>
    <mergeCell ref="MGS6:MGU6"/>
    <mergeCell ref="MFR6:MFT6"/>
    <mergeCell ref="MFU6:MFW6"/>
    <mergeCell ref="MFX6:MFZ6"/>
    <mergeCell ref="MGA6:MGC6"/>
    <mergeCell ref="MGD6:MGF6"/>
    <mergeCell ref="MNE6:MNG6"/>
    <mergeCell ref="MNH6:MNJ6"/>
    <mergeCell ref="MNK6:MNM6"/>
    <mergeCell ref="MNN6:MNP6"/>
    <mergeCell ref="MNQ6:MNS6"/>
    <mergeCell ref="MMP6:MMR6"/>
    <mergeCell ref="MMS6:MMU6"/>
    <mergeCell ref="MMV6:MMX6"/>
    <mergeCell ref="MMY6:MNA6"/>
    <mergeCell ref="MNB6:MND6"/>
    <mergeCell ref="MMA6:MMC6"/>
    <mergeCell ref="MMD6:MMF6"/>
    <mergeCell ref="MMG6:MMI6"/>
    <mergeCell ref="MMJ6:MML6"/>
    <mergeCell ref="MMM6:MMO6"/>
    <mergeCell ref="MLL6:MLN6"/>
    <mergeCell ref="MLO6:MLQ6"/>
    <mergeCell ref="MLR6:MLT6"/>
    <mergeCell ref="MLU6:MLW6"/>
    <mergeCell ref="MLX6:MLZ6"/>
    <mergeCell ref="MKW6:MKY6"/>
    <mergeCell ref="MKZ6:MLB6"/>
    <mergeCell ref="MLC6:MLE6"/>
    <mergeCell ref="MLF6:MLH6"/>
    <mergeCell ref="MLI6:MLK6"/>
    <mergeCell ref="MKH6:MKJ6"/>
    <mergeCell ref="MKK6:MKM6"/>
    <mergeCell ref="MKN6:MKP6"/>
    <mergeCell ref="MKQ6:MKS6"/>
    <mergeCell ref="MKT6:MKV6"/>
    <mergeCell ref="MJS6:MJU6"/>
    <mergeCell ref="MJV6:MJX6"/>
    <mergeCell ref="MJY6:MKA6"/>
    <mergeCell ref="MKB6:MKD6"/>
    <mergeCell ref="MKE6:MKG6"/>
    <mergeCell ref="MRF6:MRH6"/>
    <mergeCell ref="MRI6:MRK6"/>
    <mergeCell ref="MRL6:MRN6"/>
    <mergeCell ref="MRO6:MRQ6"/>
    <mergeCell ref="MRR6:MRT6"/>
    <mergeCell ref="MQQ6:MQS6"/>
    <mergeCell ref="MQT6:MQV6"/>
    <mergeCell ref="MQW6:MQY6"/>
    <mergeCell ref="MQZ6:MRB6"/>
    <mergeCell ref="MRC6:MRE6"/>
    <mergeCell ref="MQB6:MQD6"/>
    <mergeCell ref="MQE6:MQG6"/>
    <mergeCell ref="MQH6:MQJ6"/>
    <mergeCell ref="MQK6:MQM6"/>
    <mergeCell ref="MQN6:MQP6"/>
    <mergeCell ref="MPM6:MPO6"/>
    <mergeCell ref="MPP6:MPR6"/>
    <mergeCell ref="MPS6:MPU6"/>
    <mergeCell ref="MPV6:MPX6"/>
    <mergeCell ref="MPY6:MQA6"/>
    <mergeCell ref="MOX6:MOZ6"/>
    <mergeCell ref="MPA6:MPC6"/>
    <mergeCell ref="MPD6:MPF6"/>
    <mergeCell ref="MPG6:MPI6"/>
    <mergeCell ref="MPJ6:MPL6"/>
    <mergeCell ref="MOI6:MOK6"/>
    <mergeCell ref="MOL6:MON6"/>
    <mergeCell ref="MOO6:MOQ6"/>
    <mergeCell ref="MOR6:MOT6"/>
    <mergeCell ref="MOU6:MOW6"/>
    <mergeCell ref="MNT6:MNV6"/>
    <mergeCell ref="MNW6:MNY6"/>
    <mergeCell ref="MNZ6:MOB6"/>
    <mergeCell ref="MOC6:MOE6"/>
    <mergeCell ref="MOF6:MOH6"/>
    <mergeCell ref="MVG6:MVI6"/>
    <mergeCell ref="MVJ6:MVL6"/>
    <mergeCell ref="MVM6:MVO6"/>
    <mergeCell ref="MVP6:MVR6"/>
    <mergeCell ref="MVS6:MVU6"/>
    <mergeCell ref="MUR6:MUT6"/>
    <mergeCell ref="MUU6:MUW6"/>
    <mergeCell ref="MUX6:MUZ6"/>
    <mergeCell ref="MVA6:MVC6"/>
    <mergeCell ref="MVD6:MVF6"/>
    <mergeCell ref="MUC6:MUE6"/>
    <mergeCell ref="MUF6:MUH6"/>
    <mergeCell ref="MUI6:MUK6"/>
    <mergeCell ref="MUL6:MUN6"/>
    <mergeCell ref="MUO6:MUQ6"/>
    <mergeCell ref="MTN6:MTP6"/>
    <mergeCell ref="MTQ6:MTS6"/>
    <mergeCell ref="MTT6:MTV6"/>
    <mergeCell ref="MTW6:MTY6"/>
    <mergeCell ref="MTZ6:MUB6"/>
    <mergeCell ref="MSY6:MTA6"/>
    <mergeCell ref="MTB6:MTD6"/>
    <mergeCell ref="MTE6:MTG6"/>
    <mergeCell ref="MTH6:MTJ6"/>
    <mergeCell ref="MTK6:MTM6"/>
    <mergeCell ref="MSJ6:MSL6"/>
    <mergeCell ref="MSM6:MSO6"/>
    <mergeCell ref="MSP6:MSR6"/>
    <mergeCell ref="MSS6:MSU6"/>
    <mergeCell ref="MSV6:MSX6"/>
    <mergeCell ref="MRU6:MRW6"/>
    <mergeCell ref="MRX6:MRZ6"/>
    <mergeCell ref="MSA6:MSC6"/>
    <mergeCell ref="MSD6:MSF6"/>
    <mergeCell ref="MSG6:MSI6"/>
    <mergeCell ref="MZH6:MZJ6"/>
    <mergeCell ref="MZK6:MZM6"/>
    <mergeCell ref="MZN6:MZP6"/>
    <mergeCell ref="MZQ6:MZS6"/>
    <mergeCell ref="MZT6:MZV6"/>
    <mergeCell ref="MYS6:MYU6"/>
    <mergeCell ref="MYV6:MYX6"/>
    <mergeCell ref="MYY6:MZA6"/>
    <mergeCell ref="MZB6:MZD6"/>
    <mergeCell ref="MZE6:MZG6"/>
    <mergeCell ref="MYD6:MYF6"/>
    <mergeCell ref="MYG6:MYI6"/>
    <mergeCell ref="MYJ6:MYL6"/>
    <mergeCell ref="MYM6:MYO6"/>
    <mergeCell ref="MYP6:MYR6"/>
    <mergeCell ref="MXO6:MXQ6"/>
    <mergeCell ref="MXR6:MXT6"/>
    <mergeCell ref="MXU6:MXW6"/>
    <mergeCell ref="MXX6:MXZ6"/>
    <mergeCell ref="MYA6:MYC6"/>
    <mergeCell ref="MWZ6:MXB6"/>
    <mergeCell ref="MXC6:MXE6"/>
    <mergeCell ref="MXF6:MXH6"/>
    <mergeCell ref="MXI6:MXK6"/>
    <mergeCell ref="MXL6:MXN6"/>
    <mergeCell ref="MWK6:MWM6"/>
    <mergeCell ref="MWN6:MWP6"/>
    <mergeCell ref="MWQ6:MWS6"/>
    <mergeCell ref="MWT6:MWV6"/>
    <mergeCell ref="MWW6:MWY6"/>
    <mergeCell ref="MVV6:MVX6"/>
    <mergeCell ref="MVY6:MWA6"/>
    <mergeCell ref="MWB6:MWD6"/>
    <mergeCell ref="MWE6:MWG6"/>
    <mergeCell ref="MWH6:MWJ6"/>
    <mergeCell ref="NDI6:NDK6"/>
    <mergeCell ref="NDL6:NDN6"/>
    <mergeCell ref="NDO6:NDQ6"/>
    <mergeCell ref="NDR6:NDT6"/>
    <mergeCell ref="NDU6:NDW6"/>
    <mergeCell ref="NCT6:NCV6"/>
    <mergeCell ref="NCW6:NCY6"/>
    <mergeCell ref="NCZ6:NDB6"/>
    <mergeCell ref="NDC6:NDE6"/>
    <mergeCell ref="NDF6:NDH6"/>
    <mergeCell ref="NCE6:NCG6"/>
    <mergeCell ref="NCH6:NCJ6"/>
    <mergeCell ref="NCK6:NCM6"/>
    <mergeCell ref="NCN6:NCP6"/>
    <mergeCell ref="NCQ6:NCS6"/>
    <mergeCell ref="NBP6:NBR6"/>
    <mergeCell ref="NBS6:NBU6"/>
    <mergeCell ref="NBV6:NBX6"/>
    <mergeCell ref="NBY6:NCA6"/>
    <mergeCell ref="NCB6:NCD6"/>
    <mergeCell ref="NBA6:NBC6"/>
    <mergeCell ref="NBD6:NBF6"/>
    <mergeCell ref="NBG6:NBI6"/>
    <mergeCell ref="NBJ6:NBL6"/>
    <mergeCell ref="NBM6:NBO6"/>
    <mergeCell ref="NAL6:NAN6"/>
    <mergeCell ref="NAO6:NAQ6"/>
    <mergeCell ref="NAR6:NAT6"/>
    <mergeCell ref="NAU6:NAW6"/>
    <mergeCell ref="NAX6:NAZ6"/>
    <mergeCell ref="MZW6:MZY6"/>
    <mergeCell ref="MZZ6:NAB6"/>
    <mergeCell ref="NAC6:NAE6"/>
    <mergeCell ref="NAF6:NAH6"/>
    <mergeCell ref="NAI6:NAK6"/>
    <mergeCell ref="NHJ6:NHL6"/>
    <mergeCell ref="NHM6:NHO6"/>
    <mergeCell ref="NHP6:NHR6"/>
    <mergeCell ref="NHS6:NHU6"/>
    <mergeCell ref="NHV6:NHX6"/>
    <mergeCell ref="NGU6:NGW6"/>
    <mergeCell ref="NGX6:NGZ6"/>
    <mergeCell ref="NHA6:NHC6"/>
    <mergeCell ref="NHD6:NHF6"/>
    <mergeCell ref="NHG6:NHI6"/>
    <mergeCell ref="NGF6:NGH6"/>
    <mergeCell ref="NGI6:NGK6"/>
    <mergeCell ref="NGL6:NGN6"/>
    <mergeCell ref="NGO6:NGQ6"/>
    <mergeCell ref="NGR6:NGT6"/>
    <mergeCell ref="NFQ6:NFS6"/>
    <mergeCell ref="NFT6:NFV6"/>
    <mergeCell ref="NFW6:NFY6"/>
    <mergeCell ref="NFZ6:NGB6"/>
    <mergeCell ref="NGC6:NGE6"/>
    <mergeCell ref="NFB6:NFD6"/>
    <mergeCell ref="NFE6:NFG6"/>
    <mergeCell ref="NFH6:NFJ6"/>
    <mergeCell ref="NFK6:NFM6"/>
    <mergeCell ref="NFN6:NFP6"/>
    <mergeCell ref="NEM6:NEO6"/>
    <mergeCell ref="NEP6:NER6"/>
    <mergeCell ref="NES6:NEU6"/>
    <mergeCell ref="NEV6:NEX6"/>
    <mergeCell ref="NEY6:NFA6"/>
    <mergeCell ref="NDX6:NDZ6"/>
    <mergeCell ref="NEA6:NEC6"/>
    <mergeCell ref="NED6:NEF6"/>
    <mergeCell ref="NEG6:NEI6"/>
    <mergeCell ref="NEJ6:NEL6"/>
    <mergeCell ref="NLK6:NLM6"/>
    <mergeCell ref="NLN6:NLP6"/>
    <mergeCell ref="NLQ6:NLS6"/>
    <mergeCell ref="NLT6:NLV6"/>
    <mergeCell ref="NLW6:NLY6"/>
    <mergeCell ref="NKV6:NKX6"/>
    <mergeCell ref="NKY6:NLA6"/>
    <mergeCell ref="NLB6:NLD6"/>
    <mergeCell ref="NLE6:NLG6"/>
    <mergeCell ref="NLH6:NLJ6"/>
    <mergeCell ref="NKG6:NKI6"/>
    <mergeCell ref="NKJ6:NKL6"/>
    <mergeCell ref="NKM6:NKO6"/>
    <mergeCell ref="NKP6:NKR6"/>
    <mergeCell ref="NKS6:NKU6"/>
    <mergeCell ref="NJR6:NJT6"/>
    <mergeCell ref="NJU6:NJW6"/>
    <mergeCell ref="NJX6:NJZ6"/>
    <mergeCell ref="NKA6:NKC6"/>
    <mergeCell ref="NKD6:NKF6"/>
    <mergeCell ref="NJC6:NJE6"/>
    <mergeCell ref="NJF6:NJH6"/>
    <mergeCell ref="NJI6:NJK6"/>
    <mergeCell ref="NJL6:NJN6"/>
    <mergeCell ref="NJO6:NJQ6"/>
    <mergeCell ref="NIN6:NIP6"/>
    <mergeCell ref="NIQ6:NIS6"/>
    <mergeCell ref="NIT6:NIV6"/>
    <mergeCell ref="NIW6:NIY6"/>
    <mergeCell ref="NIZ6:NJB6"/>
    <mergeCell ref="NHY6:NIA6"/>
    <mergeCell ref="NIB6:NID6"/>
    <mergeCell ref="NIE6:NIG6"/>
    <mergeCell ref="NIH6:NIJ6"/>
    <mergeCell ref="NIK6:NIM6"/>
    <mergeCell ref="NPL6:NPN6"/>
    <mergeCell ref="NPO6:NPQ6"/>
    <mergeCell ref="NPR6:NPT6"/>
    <mergeCell ref="NPU6:NPW6"/>
    <mergeCell ref="NPX6:NPZ6"/>
    <mergeCell ref="NOW6:NOY6"/>
    <mergeCell ref="NOZ6:NPB6"/>
    <mergeCell ref="NPC6:NPE6"/>
    <mergeCell ref="NPF6:NPH6"/>
    <mergeCell ref="NPI6:NPK6"/>
    <mergeCell ref="NOH6:NOJ6"/>
    <mergeCell ref="NOK6:NOM6"/>
    <mergeCell ref="NON6:NOP6"/>
    <mergeCell ref="NOQ6:NOS6"/>
    <mergeCell ref="NOT6:NOV6"/>
    <mergeCell ref="NNS6:NNU6"/>
    <mergeCell ref="NNV6:NNX6"/>
    <mergeCell ref="NNY6:NOA6"/>
    <mergeCell ref="NOB6:NOD6"/>
    <mergeCell ref="NOE6:NOG6"/>
    <mergeCell ref="NND6:NNF6"/>
    <mergeCell ref="NNG6:NNI6"/>
    <mergeCell ref="NNJ6:NNL6"/>
    <mergeCell ref="NNM6:NNO6"/>
    <mergeCell ref="NNP6:NNR6"/>
    <mergeCell ref="NMO6:NMQ6"/>
    <mergeCell ref="NMR6:NMT6"/>
    <mergeCell ref="NMU6:NMW6"/>
    <mergeCell ref="NMX6:NMZ6"/>
    <mergeCell ref="NNA6:NNC6"/>
    <mergeCell ref="NLZ6:NMB6"/>
    <mergeCell ref="NMC6:NME6"/>
    <mergeCell ref="NMF6:NMH6"/>
    <mergeCell ref="NMI6:NMK6"/>
    <mergeCell ref="NML6:NMN6"/>
    <mergeCell ref="NTM6:NTO6"/>
    <mergeCell ref="NTP6:NTR6"/>
    <mergeCell ref="NTS6:NTU6"/>
    <mergeCell ref="NTV6:NTX6"/>
    <mergeCell ref="NTY6:NUA6"/>
    <mergeCell ref="NSX6:NSZ6"/>
    <mergeCell ref="NTA6:NTC6"/>
    <mergeCell ref="NTD6:NTF6"/>
    <mergeCell ref="NTG6:NTI6"/>
    <mergeCell ref="NTJ6:NTL6"/>
    <mergeCell ref="NSI6:NSK6"/>
    <mergeCell ref="NSL6:NSN6"/>
    <mergeCell ref="NSO6:NSQ6"/>
    <mergeCell ref="NSR6:NST6"/>
    <mergeCell ref="NSU6:NSW6"/>
    <mergeCell ref="NRT6:NRV6"/>
    <mergeCell ref="NRW6:NRY6"/>
    <mergeCell ref="NRZ6:NSB6"/>
    <mergeCell ref="NSC6:NSE6"/>
    <mergeCell ref="NSF6:NSH6"/>
    <mergeCell ref="NRE6:NRG6"/>
    <mergeCell ref="NRH6:NRJ6"/>
    <mergeCell ref="NRK6:NRM6"/>
    <mergeCell ref="NRN6:NRP6"/>
    <mergeCell ref="NRQ6:NRS6"/>
    <mergeCell ref="NQP6:NQR6"/>
    <mergeCell ref="NQS6:NQU6"/>
    <mergeCell ref="NQV6:NQX6"/>
    <mergeCell ref="NQY6:NRA6"/>
    <mergeCell ref="NRB6:NRD6"/>
    <mergeCell ref="NQA6:NQC6"/>
    <mergeCell ref="NQD6:NQF6"/>
    <mergeCell ref="NQG6:NQI6"/>
    <mergeCell ref="NQJ6:NQL6"/>
    <mergeCell ref="NQM6:NQO6"/>
    <mergeCell ref="NXN6:NXP6"/>
    <mergeCell ref="NXQ6:NXS6"/>
    <mergeCell ref="NXT6:NXV6"/>
    <mergeCell ref="NXW6:NXY6"/>
    <mergeCell ref="NXZ6:NYB6"/>
    <mergeCell ref="NWY6:NXA6"/>
    <mergeCell ref="NXB6:NXD6"/>
    <mergeCell ref="NXE6:NXG6"/>
    <mergeCell ref="NXH6:NXJ6"/>
    <mergeCell ref="NXK6:NXM6"/>
    <mergeCell ref="NWJ6:NWL6"/>
    <mergeCell ref="NWM6:NWO6"/>
    <mergeCell ref="NWP6:NWR6"/>
    <mergeCell ref="NWS6:NWU6"/>
    <mergeCell ref="NWV6:NWX6"/>
    <mergeCell ref="NVU6:NVW6"/>
    <mergeCell ref="NVX6:NVZ6"/>
    <mergeCell ref="NWA6:NWC6"/>
    <mergeCell ref="NWD6:NWF6"/>
    <mergeCell ref="NWG6:NWI6"/>
    <mergeCell ref="NVF6:NVH6"/>
    <mergeCell ref="NVI6:NVK6"/>
    <mergeCell ref="NVL6:NVN6"/>
    <mergeCell ref="NVO6:NVQ6"/>
    <mergeCell ref="NVR6:NVT6"/>
    <mergeCell ref="NUQ6:NUS6"/>
    <mergeCell ref="NUT6:NUV6"/>
    <mergeCell ref="NUW6:NUY6"/>
    <mergeCell ref="NUZ6:NVB6"/>
    <mergeCell ref="NVC6:NVE6"/>
    <mergeCell ref="NUB6:NUD6"/>
    <mergeCell ref="NUE6:NUG6"/>
    <mergeCell ref="NUH6:NUJ6"/>
    <mergeCell ref="NUK6:NUM6"/>
    <mergeCell ref="NUN6:NUP6"/>
    <mergeCell ref="OBO6:OBQ6"/>
    <mergeCell ref="OBR6:OBT6"/>
    <mergeCell ref="OBU6:OBW6"/>
    <mergeCell ref="OBX6:OBZ6"/>
    <mergeCell ref="OCA6:OCC6"/>
    <mergeCell ref="OAZ6:OBB6"/>
    <mergeCell ref="OBC6:OBE6"/>
    <mergeCell ref="OBF6:OBH6"/>
    <mergeCell ref="OBI6:OBK6"/>
    <mergeCell ref="OBL6:OBN6"/>
    <mergeCell ref="OAK6:OAM6"/>
    <mergeCell ref="OAN6:OAP6"/>
    <mergeCell ref="OAQ6:OAS6"/>
    <mergeCell ref="OAT6:OAV6"/>
    <mergeCell ref="OAW6:OAY6"/>
    <mergeCell ref="NZV6:NZX6"/>
    <mergeCell ref="NZY6:OAA6"/>
    <mergeCell ref="OAB6:OAD6"/>
    <mergeCell ref="OAE6:OAG6"/>
    <mergeCell ref="OAH6:OAJ6"/>
    <mergeCell ref="NZG6:NZI6"/>
    <mergeCell ref="NZJ6:NZL6"/>
    <mergeCell ref="NZM6:NZO6"/>
    <mergeCell ref="NZP6:NZR6"/>
    <mergeCell ref="NZS6:NZU6"/>
    <mergeCell ref="NYR6:NYT6"/>
    <mergeCell ref="NYU6:NYW6"/>
    <mergeCell ref="NYX6:NYZ6"/>
    <mergeCell ref="NZA6:NZC6"/>
    <mergeCell ref="NZD6:NZF6"/>
    <mergeCell ref="NYC6:NYE6"/>
    <mergeCell ref="NYF6:NYH6"/>
    <mergeCell ref="NYI6:NYK6"/>
    <mergeCell ref="NYL6:NYN6"/>
    <mergeCell ref="NYO6:NYQ6"/>
    <mergeCell ref="OFP6:OFR6"/>
    <mergeCell ref="OFS6:OFU6"/>
    <mergeCell ref="OFV6:OFX6"/>
    <mergeCell ref="OFY6:OGA6"/>
    <mergeCell ref="OGB6:OGD6"/>
    <mergeCell ref="OFA6:OFC6"/>
    <mergeCell ref="OFD6:OFF6"/>
    <mergeCell ref="OFG6:OFI6"/>
    <mergeCell ref="OFJ6:OFL6"/>
    <mergeCell ref="OFM6:OFO6"/>
    <mergeCell ref="OEL6:OEN6"/>
    <mergeCell ref="OEO6:OEQ6"/>
    <mergeCell ref="OER6:OET6"/>
    <mergeCell ref="OEU6:OEW6"/>
    <mergeCell ref="OEX6:OEZ6"/>
    <mergeCell ref="ODW6:ODY6"/>
    <mergeCell ref="ODZ6:OEB6"/>
    <mergeCell ref="OEC6:OEE6"/>
    <mergeCell ref="OEF6:OEH6"/>
    <mergeCell ref="OEI6:OEK6"/>
    <mergeCell ref="ODH6:ODJ6"/>
    <mergeCell ref="ODK6:ODM6"/>
    <mergeCell ref="ODN6:ODP6"/>
    <mergeCell ref="ODQ6:ODS6"/>
    <mergeCell ref="ODT6:ODV6"/>
    <mergeCell ref="OCS6:OCU6"/>
    <mergeCell ref="OCV6:OCX6"/>
    <mergeCell ref="OCY6:ODA6"/>
    <mergeCell ref="ODB6:ODD6"/>
    <mergeCell ref="ODE6:ODG6"/>
    <mergeCell ref="OCD6:OCF6"/>
    <mergeCell ref="OCG6:OCI6"/>
    <mergeCell ref="OCJ6:OCL6"/>
    <mergeCell ref="OCM6:OCO6"/>
    <mergeCell ref="OCP6:OCR6"/>
    <mergeCell ref="OJQ6:OJS6"/>
    <mergeCell ref="OJT6:OJV6"/>
    <mergeCell ref="OJW6:OJY6"/>
    <mergeCell ref="OJZ6:OKB6"/>
    <mergeCell ref="OKC6:OKE6"/>
    <mergeCell ref="OJB6:OJD6"/>
    <mergeCell ref="OJE6:OJG6"/>
    <mergeCell ref="OJH6:OJJ6"/>
    <mergeCell ref="OJK6:OJM6"/>
    <mergeCell ref="OJN6:OJP6"/>
    <mergeCell ref="OIM6:OIO6"/>
    <mergeCell ref="OIP6:OIR6"/>
    <mergeCell ref="OIS6:OIU6"/>
    <mergeCell ref="OIV6:OIX6"/>
    <mergeCell ref="OIY6:OJA6"/>
    <mergeCell ref="OHX6:OHZ6"/>
    <mergeCell ref="OIA6:OIC6"/>
    <mergeCell ref="OID6:OIF6"/>
    <mergeCell ref="OIG6:OII6"/>
    <mergeCell ref="OIJ6:OIL6"/>
    <mergeCell ref="OHI6:OHK6"/>
    <mergeCell ref="OHL6:OHN6"/>
    <mergeCell ref="OHO6:OHQ6"/>
    <mergeCell ref="OHR6:OHT6"/>
    <mergeCell ref="OHU6:OHW6"/>
    <mergeCell ref="OGT6:OGV6"/>
    <mergeCell ref="OGW6:OGY6"/>
    <mergeCell ref="OGZ6:OHB6"/>
    <mergeCell ref="OHC6:OHE6"/>
    <mergeCell ref="OHF6:OHH6"/>
    <mergeCell ref="OGE6:OGG6"/>
    <mergeCell ref="OGH6:OGJ6"/>
    <mergeCell ref="OGK6:OGM6"/>
    <mergeCell ref="OGN6:OGP6"/>
    <mergeCell ref="OGQ6:OGS6"/>
    <mergeCell ref="ONR6:ONT6"/>
    <mergeCell ref="ONU6:ONW6"/>
    <mergeCell ref="ONX6:ONZ6"/>
    <mergeCell ref="OOA6:OOC6"/>
    <mergeCell ref="OOD6:OOF6"/>
    <mergeCell ref="ONC6:ONE6"/>
    <mergeCell ref="ONF6:ONH6"/>
    <mergeCell ref="ONI6:ONK6"/>
    <mergeCell ref="ONL6:ONN6"/>
    <mergeCell ref="ONO6:ONQ6"/>
    <mergeCell ref="OMN6:OMP6"/>
    <mergeCell ref="OMQ6:OMS6"/>
    <mergeCell ref="OMT6:OMV6"/>
    <mergeCell ref="OMW6:OMY6"/>
    <mergeCell ref="OMZ6:ONB6"/>
    <mergeCell ref="OLY6:OMA6"/>
    <mergeCell ref="OMB6:OMD6"/>
    <mergeCell ref="OME6:OMG6"/>
    <mergeCell ref="OMH6:OMJ6"/>
    <mergeCell ref="OMK6:OMM6"/>
    <mergeCell ref="OLJ6:OLL6"/>
    <mergeCell ref="OLM6:OLO6"/>
    <mergeCell ref="OLP6:OLR6"/>
    <mergeCell ref="OLS6:OLU6"/>
    <mergeCell ref="OLV6:OLX6"/>
    <mergeCell ref="OKU6:OKW6"/>
    <mergeCell ref="OKX6:OKZ6"/>
    <mergeCell ref="OLA6:OLC6"/>
    <mergeCell ref="OLD6:OLF6"/>
    <mergeCell ref="OLG6:OLI6"/>
    <mergeCell ref="OKF6:OKH6"/>
    <mergeCell ref="OKI6:OKK6"/>
    <mergeCell ref="OKL6:OKN6"/>
    <mergeCell ref="OKO6:OKQ6"/>
    <mergeCell ref="OKR6:OKT6"/>
    <mergeCell ref="ORS6:ORU6"/>
    <mergeCell ref="ORV6:ORX6"/>
    <mergeCell ref="ORY6:OSA6"/>
    <mergeCell ref="OSB6:OSD6"/>
    <mergeCell ref="OSE6:OSG6"/>
    <mergeCell ref="ORD6:ORF6"/>
    <mergeCell ref="ORG6:ORI6"/>
    <mergeCell ref="ORJ6:ORL6"/>
    <mergeCell ref="ORM6:ORO6"/>
    <mergeCell ref="ORP6:ORR6"/>
    <mergeCell ref="OQO6:OQQ6"/>
    <mergeCell ref="OQR6:OQT6"/>
    <mergeCell ref="OQU6:OQW6"/>
    <mergeCell ref="OQX6:OQZ6"/>
    <mergeCell ref="ORA6:ORC6"/>
    <mergeCell ref="OPZ6:OQB6"/>
    <mergeCell ref="OQC6:OQE6"/>
    <mergeCell ref="OQF6:OQH6"/>
    <mergeCell ref="OQI6:OQK6"/>
    <mergeCell ref="OQL6:OQN6"/>
    <mergeCell ref="OPK6:OPM6"/>
    <mergeCell ref="OPN6:OPP6"/>
    <mergeCell ref="OPQ6:OPS6"/>
    <mergeCell ref="OPT6:OPV6"/>
    <mergeCell ref="OPW6:OPY6"/>
    <mergeCell ref="OOV6:OOX6"/>
    <mergeCell ref="OOY6:OPA6"/>
    <mergeCell ref="OPB6:OPD6"/>
    <mergeCell ref="OPE6:OPG6"/>
    <mergeCell ref="OPH6:OPJ6"/>
    <mergeCell ref="OOG6:OOI6"/>
    <mergeCell ref="OOJ6:OOL6"/>
    <mergeCell ref="OOM6:OOO6"/>
    <mergeCell ref="OOP6:OOR6"/>
    <mergeCell ref="OOS6:OOU6"/>
    <mergeCell ref="OVT6:OVV6"/>
    <mergeCell ref="OVW6:OVY6"/>
    <mergeCell ref="OVZ6:OWB6"/>
    <mergeCell ref="OWC6:OWE6"/>
    <mergeCell ref="OWF6:OWH6"/>
    <mergeCell ref="OVE6:OVG6"/>
    <mergeCell ref="OVH6:OVJ6"/>
    <mergeCell ref="OVK6:OVM6"/>
    <mergeCell ref="OVN6:OVP6"/>
    <mergeCell ref="OVQ6:OVS6"/>
    <mergeCell ref="OUP6:OUR6"/>
    <mergeCell ref="OUS6:OUU6"/>
    <mergeCell ref="OUV6:OUX6"/>
    <mergeCell ref="OUY6:OVA6"/>
    <mergeCell ref="OVB6:OVD6"/>
    <mergeCell ref="OUA6:OUC6"/>
    <mergeCell ref="OUD6:OUF6"/>
    <mergeCell ref="OUG6:OUI6"/>
    <mergeCell ref="OUJ6:OUL6"/>
    <mergeCell ref="OUM6:OUO6"/>
    <mergeCell ref="OTL6:OTN6"/>
    <mergeCell ref="OTO6:OTQ6"/>
    <mergeCell ref="OTR6:OTT6"/>
    <mergeCell ref="OTU6:OTW6"/>
    <mergeCell ref="OTX6:OTZ6"/>
    <mergeCell ref="OSW6:OSY6"/>
    <mergeCell ref="OSZ6:OTB6"/>
    <mergeCell ref="OTC6:OTE6"/>
    <mergeCell ref="OTF6:OTH6"/>
    <mergeCell ref="OTI6:OTK6"/>
    <mergeCell ref="OSH6:OSJ6"/>
    <mergeCell ref="OSK6:OSM6"/>
    <mergeCell ref="OSN6:OSP6"/>
    <mergeCell ref="OSQ6:OSS6"/>
    <mergeCell ref="OST6:OSV6"/>
    <mergeCell ref="OZU6:OZW6"/>
    <mergeCell ref="OZX6:OZZ6"/>
    <mergeCell ref="PAA6:PAC6"/>
    <mergeCell ref="PAD6:PAF6"/>
    <mergeCell ref="PAG6:PAI6"/>
    <mergeCell ref="OZF6:OZH6"/>
    <mergeCell ref="OZI6:OZK6"/>
    <mergeCell ref="OZL6:OZN6"/>
    <mergeCell ref="OZO6:OZQ6"/>
    <mergeCell ref="OZR6:OZT6"/>
    <mergeCell ref="OYQ6:OYS6"/>
    <mergeCell ref="OYT6:OYV6"/>
    <mergeCell ref="OYW6:OYY6"/>
    <mergeCell ref="OYZ6:OZB6"/>
    <mergeCell ref="OZC6:OZE6"/>
    <mergeCell ref="OYB6:OYD6"/>
    <mergeCell ref="OYE6:OYG6"/>
    <mergeCell ref="OYH6:OYJ6"/>
    <mergeCell ref="OYK6:OYM6"/>
    <mergeCell ref="OYN6:OYP6"/>
    <mergeCell ref="OXM6:OXO6"/>
    <mergeCell ref="OXP6:OXR6"/>
    <mergeCell ref="OXS6:OXU6"/>
    <mergeCell ref="OXV6:OXX6"/>
    <mergeCell ref="OXY6:OYA6"/>
    <mergeCell ref="OWX6:OWZ6"/>
    <mergeCell ref="OXA6:OXC6"/>
    <mergeCell ref="OXD6:OXF6"/>
    <mergeCell ref="OXG6:OXI6"/>
    <mergeCell ref="OXJ6:OXL6"/>
    <mergeCell ref="OWI6:OWK6"/>
    <mergeCell ref="OWL6:OWN6"/>
    <mergeCell ref="OWO6:OWQ6"/>
    <mergeCell ref="OWR6:OWT6"/>
    <mergeCell ref="OWU6:OWW6"/>
    <mergeCell ref="PDV6:PDX6"/>
    <mergeCell ref="PDY6:PEA6"/>
    <mergeCell ref="PEB6:PED6"/>
    <mergeCell ref="PEE6:PEG6"/>
    <mergeCell ref="PEH6:PEJ6"/>
    <mergeCell ref="PDG6:PDI6"/>
    <mergeCell ref="PDJ6:PDL6"/>
    <mergeCell ref="PDM6:PDO6"/>
    <mergeCell ref="PDP6:PDR6"/>
    <mergeCell ref="PDS6:PDU6"/>
    <mergeCell ref="PCR6:PCT6"/>
    <mergeCell ref="PCU6:PCW6"/>
    <mergeCell ref="PCX6:PCZ6"/>
    <mergeCell ref="PDA6:PDC6"/>
    <mergeCell ref="PDD6:PDF6"/>
    <mergeCell ref="PCC6:PCE6"/>
    <mergeCell ref="PCF6:PCH6"/>
    <mergeCell ref="PCI6:PCK6"/>
    <mergeCell ref="PCL6:PCN6"/>
    <mergeCell ref="PCO6:PCQ6"/>
    <mergeCell ref="PBN6:PBP6"/>
    <mergeCell ref="PBQ6:PBS6"/>
    <mergeCell ref="PBT6:PBV6"/>
    <mergeCell ref="PBW6:PBY6"/>
    <mergeCell ref="PBZ6:PCB6"/>
    <mergeCell ref="PAY6:PBA6"/>
    <mergeCell ref="PBB6:PBD6"/>
    <mergeCell ref="PBE6:PBG6"/>
    <mergeCell ref="PBH6:PBJ6"/>
    <mergeCell ref="PBK6:PBM6"/>
    <mergeCell ref="PAJ6:PAL6"/>
    <mergeCell ref="PAM6:PAO6"/>
    <mergeCell ref="PAP6:PAR6"/>
    <mergeCell ref="PAS6:PAU6"/>
    <mergeCell ref="PAV6:PAX6"/>
    <mergeCell ref="PHW6:PHY6"/>
    <mergeCell ref="PHZ6:PIB6"/>
    <mergeCell ref="PIC6:PIE6"/>
    <mergeCell ref="PIF6:PIH6"/>
    <mergeCell ref="PII6:PIK6"/>
    <mergeCell ref="PHH6:PHJ6"/>
    <mergeCell ref="PHK6:PHM6"/>
    <mergeCell ref="PHN6:PHP6"/>
    <mergeCell ref="PHQ6:PHS6"/>
    <mergeCell ref="PHT6:PHV6"/>
    <mergeCell ref="PGS6:PGU6"/>
    <mergeCell ref="PGV6:PGX6"/>
    <mergeCell ref="PGY6:PHA6"/>
    <mergeCell ref="PHB6:PHD6"/>
    <mergeCell ref="PHE6:PHG6"/>
    <mergeCell ref="PGD6:PGF6"/>
    <mergeCell ref="PGG6:PGI6"/>
    <mergeCell ref="PGJ6:PGL6"/>
    <mergeCell ref="PGM6:PGO6"/>
    <mergeCell ref="PGP6:PGR6"/>
    <mergeCell ref="PFO6:PFQ6"/>
    <mergeCell ref="PFR6:PFT6"/>
    <mergeCell ref="PFU6:PFW6"/>
    <mergeCell ref="PFX6:PFZ6"/>
    <mergeCell ref="PGA6:PGC6"/>
    <mergeCell ref="PEZ6:PFB6"/>
    <mergeCell ref="PFC6:PFE6"/>
    <mergeCell ref="PFF6:PFH6"/>
    <mergeCell ref="PFI6:PFK6"/>
    <mergeCell ref="PFL6:PFN6"/>
    <mergeCell ref="PEK6:PEM6"/>
    <mergeCell ref="PEN6:PEP6"/>
    <mergeCell ref="PEQ6:PES6"/>
    <mergeCell ref="PET6:PEV6"/>
    <mergeCell ref="PEW6:PEY6"/>
    <mergeCell ref="PLX6:PLZ6"/>
    <mergeCell ref="PMA6:PMC6"/>
    <mergeCell ref="PMD6:PMF6"/>
    <mergeCell ref="PMG6:PMI6"/>
    <mergeCell ref="PMJ6:PML6"/>
    <mergeCell ref="PLI6:PLK6"/>
    <mergeCell ref="PLL6:PLN6"/>
    <mergeCell ref="PLO6:PLQ6"/>
    <mergeCell ref="PLR6:PLT6"/>
    <mergeCell ref="PLU6:PLW6"/>
    <mergeCell ref="PKT6:PKV6"/>
    <mergeCell ref="PKW6:PKY6"/>
    <mergeCell ref="PKZ6:PLB6"/>
    <mergeCell ref="PLC6:PLE6"/>
    <mergeCell ref="PLF6:PLH6"/>
    <mergeCell ref="PKE6:PKG6"/>
    <mergeCell ref="PKH6:PKJ6"/>
    <mergeCell ref="PKK6:PKM6"/>
    <mergeCell ref="PKN6:PKP6"/>
    <mergeCell ref="PKQ6:PKS6"/>
    <mergeCell ref="PJP6:PJR6"/>
    <mergeCell ref="PJS6:PJU6"/>
    <mergeCell ref="PJV6:PJX6"/>
    <mergeCell ref="PJY6:PKA6"/>
    <mergeCell ref="PKB6:PKD6"/>
    <mergeCell ref="PJA6:PJC6"/>
    <mergeCell ref="PJD6:PJF6"/>
    <mergeCell ref="PJG6:PJI6"/>
    <mergeCell ref="PJJ6:PJL6"/>
    <mergeCell ref="PJM6:PJO6"/>
    <mergeCell ref="PIL6:PIN6"/>
    <mergeCell ref="PIO6:PIQ6"/>
    <mergeCell ref="PIR6:PIT6"/>
    <mergeCell ref="PIU6:PIW6"/>
    <mergeCell ref="PIX6:PIZ6"/>
    <mergeCell ref="PPY6:PQA6"/>
    <mergeCell ref="PQB6:PQD6"/>
    <mergeCell ref="PQE6:PQG6"/>
    <mergeCell ref="PQH6:PQJ6"/>
    <mergeCell ref="PQK6:PQM6"/>
    <mergeCell ref="PPJ6:PPL6"/>
    <mergeCell ref="PPM6:PPO6"/>
    <mergeCell ref="PPP6:PPR6"/>
    <mergeCell ref="PPS6:PPU6"/>
    <mergeCell ref="PPV6:PPX6"/>
    <mergeCell ref="POU6:POW6"/>
    <mergeCell ref="POX6:POZ6"/>
    <mergeCell ref="PPA6:PPC6"/>
    <mergeCell ref="PPD6:PPF6"/>
    <mergeCell ref="PPG6:PPI6"/>
    <mergeCell ref="POF6:POH6"/>
    <mergeCell ref="POI6:POK6"/>
    <mergeCell ref="POL6:PON6"/>
    <mergeCell ref="POO6:POQ6"/>
    <mergeCell ref="POR6:POT6"/>
    <mergeCell ref="PNQ6:PNS6"/>
    <mergeCell ref="PNT6:PNV6"/>
    <mergeCell ref="PNW6:PNY6"/>
    <mergeCell ref="PNZ6:POB6"/>
    <mergeCell ref="POC6:POE6"/>
    <mergeCell ref="PNB6:PND6"/>
    <mergeCell ref="PNE6:PNG6"/>
    <mergeCell ref="PNH6:PNJ6"/>
    <mergeCell ref="PNK6:PNM6"/>
    <mergeCell ref="PNN6:PNP6"/>
    <mergeCell ref="PMM6:PMO6"/>
    <mergeCell ref="PMP6:PMR6"/>
    <mergeCell ref="PMS6:PMU6"/>
    <mergeCell ref="PMV6:PMX6"/>
    <mergeCell ref="PMY6:PNA6"/>
    <mergeCell ref="PTZ6:PUB6"/>
    <mergeCell ref="PUC6:PUE6"/>
    <mergeCell ref="PUF6:PUH6"/>
    <mergeCell ref="PUI6:PUK6"/>
    <mergeCell ref="PUL6:PUN6"/>
    <mergeCell ref="PTK6:PTM6"/>
    <mergeCell ref="PTN6:PTP6"/>
    <mergeCell ref="PTQ6:PTS6"/>
    <mergeCell ref="PTT6:PTV6"/>
    <mergeCell ref="PTW6:PTY6"/>
    <mergeCell ref="PSV6:PSX6"/>
    <mergeCell ref="PSY6:PTA6"/>
    <mergeCell ref="PTB6:PTD6"/>
    <mergeCell ref="PTE6:PTG6"/>
    <mergeCell ref="PTH6:PTJ6"/>
    <mergeCell ref="PSG6:PSI6"/>
    <mergeCell ref="PSJ6:PSL6"/>
    <mergeCell ref="PSM6:PSO6"/>
    <mergeCell ref="PSP6:PSR6"/>
    <mergeCell ref="PSS6:PSU6"/>
    <mergeCell ref="PRR6:PRT6"/>
    <mergeCell ref="PRU6:PRW6"/>
    <mergeCell ref="PRX6:PRZ6"/>
    <mergeCell ref="PSA6:PSC6"/>
    <mergeCell ref="PSD6:PSF6"/>
    <mergeCell ref="PRC6:PRE6"/>
    <mergeCell ref="PRF6:PRH6"/>
    <mergeCell ref="PRI6:PRK6"/>
    <mergeCell ref="PRL6:PRN6"/>
    <mergeCell ref="PRO6:PRQ6"/>
    <mergeCell ref="PQN6:PQP6"/>
    <mergeCell ref="PQQ6:PQS6"/>
    <mergeCell ref="PQT6:PQV6"/>
    <mergeCell ref="PQW6:PQY6"/>
    <mergeCell ref="PQZ6:PRB6"/>
    <mergeCell ref="PYA6:PYC6"/>
    <mergeCell ref="PYD6:PYF6"/>
    <mergeCell ref="PYG6:PYI6"/>
    <mergeCell ref="PYJ6:PYL6"/>
    <mergeCell ref="PYM6:PYO6"/>
    <mergeCell ref="PXL6:PXN6"/>
    <mergeCell ref="PXO6:PXQ6"/>
    <mergeCell ref="PXR6:PXT6"/>
    <mergeCell ref="PXU6:PXW6"/>
    <mergeCell ref="PXX6:PXZ6"/>
    <mergeCell ref="PWW6:PWY6"/>
    <mergeCell ref="PWZ6:PXB6"/>
    <mergeCell ref="PXC6:PXE6"/>
    <mergeCell ref="PXF6:PXH6"/>
    <mergeCell ref="PXI6:PXK6"/>
    <mergeCell ref="PWH6:PWJ6"/>
    <mergeCell ref="PWK6:PWM6"/>
    <mergeCell ref="PWN6:PWP6"/>
    <mergeCell ref="PWQ6:PWS6"/>
    <mergeCell ref="PWT6:PWV6"/>
    <mergeCell ref="PVS6:PVU6"/>
    <mergeCell ref="PVV6:PVX6"/>
    <mergeCell ref="PVY6:PWA6"/>
    <mergeCell ref="PWB6:PWD6"/>
    <mergeCell ref="PWE6:PWG6"/>
    <mergeCell ref="PVD6:PVF6"/>
    <mergeCell ref="PVG6:PVI6"/>
    <mergeCell ref="PVJ6:PVL6"/>
    <mergeCell ref="PVM6:PVO6"/>
    <mergeCell ref="PVP6:PVR6"/>
    <mergeCell ref="PUO6:PUQ6"/>
    <mergeCell ref="PUR6:PUT6"/>
    <mergeCell ref="PUU6:PUW6"/>
    <mergeCell ref="PUX6:PUZ6"/>
    <mergeCell ref="PVA6:PVC6"/>
    <mergeCell ref="QCB6:QCD6"/>
    <mergeCell ref="QCE6:QCG6"/>
    <mergeCell ref="QCH6:QCJ6"/>
    <mergeCell ref="QCK6:QCM6"/>
    <mergeCell ref="QCN6:QCP6"/>
    <mergeCell ref="QBM6:QBO6"/>
    <mergeCell ref="QBP6:QBR6"/>
    <mergeCell ref="QBS6:QBU6"/>
    <mergeCell ref="QBV6:QBX6"/>
    <mergeCell ref="QBY6:QCA6"/>
    <mergeCell ref="QAX6:QAZ6"/>
    <mergeCell ref="QBA6:QBC6"/>
    <mergeCell ref="QBD6:QBF6"/>
    <mergeCell ref="QBG6:QBI6"/>
    <mergeCell ref="QBJ6:QBL6"/>
    <mergeCell ref="QAI6:QAK6"/>
    <mergeCell ref="QAL6:QAN6"/>
    <mergeCell ref="QAO6:QAQ6"/>
    <mergeCell ref="QAR6:QAT6"/>
    <mergeCell ref="QAU6:QAW6"/>
    <mergeCell ref="PZT6:PZV6"/>
    <mergeCell ref="PZW6:PZY6"/>
    <mergeCell ref="PZZ6:QAB6"/>
    <mergeCell ref="QAC6:QAE6"/>
    <mergeCell ref="QAF6:QAH6"/>
    <mergeCell ref="PZE6:PZG6"/>
    <mergeCell ref="PZH6:PZJ6"/>
    <mergeCell ref="PZK6:PZM6"/>
    <mergeCell ref="PZN6:PZP6"/>
    <mergeCell ref="PZQ6:PZS6"/>
    <mergeCell ref="PYP6:PYR6"/>
    <mergeCell ref="PYS6:PYU6"/>
    <mergeCell ref="PYV6:PYX6"/>
    <mergeCell ref="PYY6:PZA6"/>
    <mergeCell ref="PZB6:PZD6"/>
    <mergeCell ref="QGC6:QGE6"/>
    <mergeCell ref="QGF6:QGH6"/>
    <mergeCell ref="QGI6:QGK6"/>
    <mergeCell ref="QGL6:QGN6"/>
    <mergeCell ref="QGO6:QGQ6"/>
    <mergeCell ref="QFN6:QFP6"/>
    <mergeCell ref="QFQ6:QFS6"/>
    <mergeCell ref="QFT6:QFV6"/>
    <mergeCell ref="QFW6:QFY6"/>
    <mergeCell ref="QFZ6:QGB6"/>
    <mergeCell ref="QEY6:QFA6"/>
    <mergeCell ref="QFB6:QFD6"/>
    <mergeCell ref="QFE6:QFG6"/>
    <mergeCell ref="QFH6:QFJ6"/>
    <mergeCell ref="QFK6:QFM6"/>
    <mergeCell ref="QEJ6:QEL6"/>
    <mergeCell ref="QEM6:QEO6"/>
    <mergeCell ref="QEP6:QER6"/>
    <mergeCell ref="QES6:QEU6"/>
    <mergeCell ref="QEV6:QEX6"/>
    <mergeCell ref="QDU6:QDW6"/>
    <mergeCell ref="QDX6:QDZ6"/>
    <mergeCell ref="QEA6:QEC6"/>
    <mergeCell ref="QED6:QEF6"/>
    <mergeCell ref="QEG6:QEI6"/>
    <mergeCell ref="QDF6:QDH6"/>
    <mergeCell ref="QDI6:QDK6"/>
    <mergeCell ref="QDL6:QDN6"/>
    <mergeCell ref="QDO6:QDQ6"/>
    <mergeCell ref="QDR6:QDT6"/>
    <mergeCell ref="QCQ6:QCS6"/>
    <mergeCell ref="QCT6:QCV6"/>
    <mergeCell ref="QCW6:QCY6"/>
    <mergeCell ref="QCZ6:QDB6"/>
    <mergeCell ref="QDC6:QDE6"/>
    <mergeCell ref="QKD6:QKF6"/>
    <mergeCell ref="QKG6:QKI6"/>
    <mergeCell ref="QKJ6:QKL6"/>
    <mergeCell ref="QKM6:QKO6"/>
    <mergeCell ref="QKP6:QKR6"/>
    <mergeCell ref="QJO6:QJQ6"/>
    <mergeCell ref="QJR6:QJT6"/>
    <mergeCell ref="QJU6:QJW6"/>
    <mergeCell ref="QJX6:QJZ6"/>
    <mergeCell ref="QKA6:QKC6"/>
    <mergeCell ref="QIZ6:QJB6"/>
    <mergeCell ref="QJC6:QJE6"/>
    <mergeCell ref="QJF6:QJH6"/>
    <mergeCell ref="QJI6:QJK6"/>
    <mergeCell ref="QJL6:QJN6"/>
    <mergeCell ref="QIK6:QIM6"/>
    <mergeCell ref="QIN6:QIP6"/>
    <mergeCell ref="QIQ6:QIS6"/>
    <mergeCell ref="QIT6:QIV6"/>
    <mergeCell ref="QIW6:QIY6"/>
    <mergeCell ref="QHV6:QHX6"/>
    <mergeCell ref="QHY6:QIA6"/>
    <mergeCell ref="QIB6:QID6"/>
    <mergeCell ref="QIE6:QIG6"/>
    <mergeCell ref="QIH6:QIJ6"/>
    <mergeCell ref="QHG6:QHI6"/>
    <mergeCell ref="QHJ6:QHL6"/>
    <mergeCell ref="QHM6:QHO6"/>
    <mergeCell ref="QHP6:QHR6"/>
    <mergeCell ref="QHS6:QHU6"/>
    <mergeCell ref="QGR6:QGT6"/>
    <mergeCell ref="QGU6:QGW6"/>
    <mergeCell ref="QGX6:QGZ6"/>
    <mergeCell ref="QHA6:QHC6"/>
    <mergeCell ref="QHD6:QHF6"/>
    <mergeCell ref="QOE6:QOG6"/>
    <mergeCell ref="QOH6:QOJ6"/>
    <mergeCell ref="QOK6:QOM6"/>
    <mergeCell ref="QON6:QOP6"/>
    <mergeCell ref="QOQ6:QOS6"/>
    <mergeCell ref="QNP6:QNR6"/>
    <mergeCell ref="QNS6:QNU6"/>
    <mergeCell ref="QNV6:QNX6"/>
    <mergeCell ref="QNY6:QOA6"/>
    <mergeCell ref="QOB6:QOD6"/>
    <mergeCell ref="QNA6:QNC6"/>
    <mergeCell ref="QND6:QNF6"/>
    <mergeCell ref="QNG6:QNI6"/>
    <mergeCell ref="QNJ6:QNL6"/>
    <mergeCell ref="QNM6:QNO6"/>
    <mergeCell ref="QML6:QMN6"/>
    <mergeCell ref="QMO6:QMQ6"/>
    <mergeCell ref="QMR6:QMT6"/>
    <mergeCell ref="QMU6:QMW6"/>
    <mergeCell ref="QMX6:QMZ6"/>
    <mergeCell ref="QLW6:QLY6"/>
    <mergeCell ref="QLZ6:QMB6"/>
    <mergeCell ref="QMC6:QME6"/>
    <mergeCell ref="QMF6:QMH6"/>
    <mergeCell ref="QMI6:QMK6"/>
    <mergeCell ref="QLH6:QLJ6"/>
    <mergeCell ref="QLK6:QLM6"/>
    <mergeCell ref="QLN6:QLP6"/>
    <mergeCell ref="QLQ6:QLS6"/>
    <mergeCell ref="QLT6:QLV6"/>
    <mergeCell ref="QKS6:QKU6"/>
    <mergeCell ref="QKV6:QKX6"/>
    <mergeCell ref="QKY6:QLA6"/>
    <mergeCell ref="QLB6:QLD6"/>
    <mergeCell ref="QLE6:QLG6"/>
    <mergeCell ref="QSF6:QSH6"/>
    <mergeCell ref="QSI6:QSK6"/>
    <mergeCell ref="QSL6:QSN6"/>
    <mergeCell ref="QSO6:QSQ6"/>
    <mergeCell ref="QSR6:QST6"/>
    <mergeCell ref="QRQ6:QRS6"/>
    <mergeCell ref="QRT6:QRV6"/>
    <mergeCell ref="QRW6:QRY6"/>
    <mergeCell ref="QRZ6:QSB6"/>
    <mergeCell ref="QSC6:QSE6"/>
    <mergeCell ref="QRB6:QRD6"/>
    <mergeCell ref="QRE6:QRG6"/>
    <mergeCell ref="QRH6:QRJ6"/>
    <mergeCell ref="QRK6:QRM6"/>
    <mergeCell ref="QRN6:QRP6"/>
    <mergeCell ref="QQM6:QQO6"/>
    <mergeCell ref="QQP6:QQR6"/>
    <mergeCell ref="QQS6:QQU6"/>
    <mergeCell ref="QQV6:QQX6"/>
    <mergeCell ref="QQY6:QRA6"/>
    <mergeCell ref="QPX6:QPZ6"/>
    <mergeCell ref="QQA6:QQC6"/>
    <mergeCell ref="QQD6:QQF6"/>
    <mergeCell ref="QQG6:QQI6"/>
    <mergeCell ref="QQJ6:QQL6"/>
    <mergeCell ref="QPI6:QPK6"/>
    <mergeCell ref="QPL6:QPN6"/>
    <mergeCell ref="QPO6:QPQ6"/>
    <mergeCell ref="QPR6:QPT6"/>
    <mergeCell ref="QPU6:QPW6"/>
    <mergeCell ref="QOT6:QOV6"/>
    <mergeCell ref="QOW6:QOY6"/>
    <mergeCell ref="QOZ6:QPB6"/>
    <mergeCell ref="QPC6:QPE6"/>
    <mergeCell ref="QPF6:QPH6"/>
    <mergeCell ref="QWG6:QWI6"/>
    <mergeCell ref="QWJ6:QWL6"/>
    <mergeCell ref="QWM6:QWO6"/>
    <mergeCell ref="QWP6:QWR6"/>
    <mergeCell ref="QWS6:QWU6"/>
    <mergeCell ref="QVR6:QVT6"/>
    <mergeCell ref="QVU6:QVW6"/>
    <mergeCell ref="QVX6:QVZ6"/>
    <mergeCell ref="QWA6:QWC6"/>
    <mergeCell ref="QWD6:QWF6"/>
    <mergeCell ref="QVC6:QVE6"/>
    <mergeCell ref="QVF6:QVH6"/>
    <mergeCell ref="QVI6:QVK6"/>
    <mergeCell ref="QVL6:QVN6"/>
    <mergeCell ref="QVO6:QVQ6"/>
    <mergeCell ref="QUN6:QUP6"/>
    <mergeCell ref="QUQ6:QUS6"/>
    <mergeCell ref="QUT6:QUV6"/>
    <mergeCell ref="QUW6:QUY6"/>
    <mergeCell ref="QUZ6:QVB6"/>
    <mergeCell ref="QTY6:QUA6"/>
    <mergeCell ref="QUB6:QUD6"/>
    <mergeCell ref="QUE6:QUG6"/>
    <mergeCell ref="QUH6:QUJ6"/>
    <mergeCell ref="QUK6:QUM6"/>
    <mergeCell ref="QTJ6:QTL6"/>
    <mergeCell ref="QTM6:QTO6"/>
    <mergeCell ref="QTP6:QTR6"/>
    <mergeCell ref="QTS6:QTU6"/>
    <mergeCell ref="QTV6:QTX6"/>
    <mergeCell ref="QSU6:QSW6"/>
    <mergeCell ref="QSX6:QSZ6"/>
    <mergeCell ref="QTA6:QTC6"/>
    <mergeCell ref="QTD6:QTF6"/>
    <mergeCell ref="QTG6:QTI6"/>
    <mergeCell ref="RAH6:RAJ6"/>
    <mergeCell ref="RAK6:RAM6"/>
    <mergeCell ref="RAN6:RAP6"/>
    <mergeCell ref="RAQ6:RAS6"/>
    <mergeCell ref="RAT6:RAV6"/>
    <mergeCell ref="QZS6:QZU6"/>
    <mergeCell ref="QZV6:QZX6"/>
    <mergeCell ref="QZY6:RAA6"/>
    <mergeCell ref="RAB6:RAD6"/>
    <mergeCell ref="RAE6:RAG6"/>
    <mergeCell ref="QZD6:QZF6"/>
    <mergeCell ref="QZG6:QZI6"/>
    <mergeCell ref="QZJ6:QZL6"/>
    <mergeCell ref="QZM6:QZO6"/>
    <mergeCell ref="QZP6:QZR6"/>
    <mergeCell ref="QYO6:QYQ6"/>
    <mergeCell ref="QYR6:QYT6"/>
    <mergeCell ref="QYU6:QYW6"/>
    <mergeCell ref="QYX6:QYZ6"/>
    <mergeCell ref="QZA6:QZC6"/>
    <mergeCell ref="QXZ6:QYB6"/>
    <mergeCell ref="QYC6:QYE6"/>
    <mergeCell ref="QYF6:QYH6"/>
    <mergeCell ref="QYI6:QYK6"/>
    <mergeCell ref="QYL6:QYN6"/>
    <mergeCell ref="QXK6:QXM6"/>
    <mergeCell ref="QXN6:QXP6"/>
    <mergeCell ref="QXQ6:QXS6"/>
    <mergeCell ref="QXT6:QXV6"/>
    <mergeCell ref="QXW6:QXY6"/>
    <mergeCell ref="QWV6:QWX6"/>
    <mergeCell ref="QWY6:QXA6"/>
    <mergeCell ref="QXB6:QXD6"/>
    <mergeCell ref="QXE6:QXG6"/>
    <mergeCell ref="QXH6:QXJ6"/>
    <mergeCell ref="REI6:REK6"/>
    <mergeCell ref="REL6:REN6"/>
    <mergeCell ref="REO6:REQ6"/>
    <mergeCell ref="RER6:RET6"/>
    <mergeCell ref="REU6:REW6"/>
    <mergeCell ref="RDT6:RDV6"/>
    <mergeCell ref="RDW6:RDY6"/>
    <mergeCell ref="RDZ6:REB6"/>
    <mergeCell ref="REC6:REE6"/>
    <mergeCell ref="REF6:REH6"/>
    <mergeCell ref="RDE6:RDG6"/>
    <mergeCell ref="RDH6:RDJ6"/>
    <mergeCell ref="RDK6:RDM6"/>
    <mergeCell ref="RDN6:RDP6"/>
    <mergeCell ref="RDQ6:RDS6"/>
    <mergeCell ref="RCP6:RCR6"/>
    <mergeCell ref="RCS6:RCU6"/>
    <mergeCell ref="RCV6:RCX6"/>
    <mergeCell ref="RCY6:RDA6"/>
    <mergeCell ref="RDB6:RDD6"/>
    <mergeCell ref="RCA6:RCC6"/>
    <mergeCell ref="RCD6:RCF6"/>
    <mergeCell ref="RCG6:RCI6"/>
    <mergeCell ref="RCJ6:RCL6"/>
    <mergeCell ref="RCM6:RCO6"/>
    <mergeCell ref="RBL6:RBN6"/>
    <mergeCell ref="RBO6:RBQ6"/>
    <mergeCell ref="RBR6:RBT6"/>
    <mergeCell ref="RBU6:RBW6"/>
    <mergeCell ref="RBX6:RBZ6"/>
    <mergeCell ref="RAW6:RAY6"/>
    <mergeCell ref="RAZ6:RBB6"/>
    <mergeCell ref="RBC6:RBE6"/>
    <mergeCell ref="RBF6:RBH6"/>
    <mergeCell ref="RBI6:RBK6"/>
    <mergeCell ref="RIJ6:RIL6"/>
    <mergeCell ref="RIM6:RIO6"/>
    <mergeCell ref="RIP6:RIR6"/>
    <mergeCell ref="RIS6:RIU6"/>
    <mergeCell ref="RIV6:RIX6"/>
    <mergeCell ref="RHU6:RHW6"/>
    <mergeCell ref="RHX6:RHZ6"/>
    <mergeCell ref="RIA6:RIC6"/>
    <mergeCell ref="RID6:RIF6"/>
    <mergeCell ref="RIG6:RII6"/>
    <mergeCell ref="RHF6:RHH6"/>
    <mergeCell ref="RHI6:RHK6"/>
    <mergeCell ref="RHL6:RHN6"/>
    <mergeCell ref="RHO6:RHQ6"/>
    <mergeCell ref="RHR6:RHT6"/>
    <mergeCell ref="RGQ6:RGS6"/>
    <mergeCell ref="RGT6:RGV6"/>
    <mergeCell ref="RGW6:RGY6"/>
    <mergeCell ref="RGZ6:RHB6"/>
    <mergeCell ref="RHC6:RHE6"/>
    <mergeCell ref="RGB6:RGD6"/>
    <mergeCell ref="RGE6:RGG6"/>
    <mergeCell ref="RGH6:RGJ6"/>
    <mergeCell ref="RGK6:RGM6"/>
    <mergeCell ref="RGN6:RGP6"/>
    <mergeCell ref="RFM6:RFO6"/>
    <mergeCell ref="RFP6:RFR6"/>
    <mergeCell ref="RFS6:RFU6"/>
    <mergeCell ref="RFV6:RFX6"/>
    <mergeCell ref="RFY6:RGA6"/>
    <mergeCell ref="REX6:REZ6"/>
    <mergeCell ref="RFA6:RFC6"/>
    <mergeCell ref="RFD6:RFF6"/>
    <mergeCell ref="RFG6:RFI6"/>
    <mergeCell ref="RFJ6:RFL6"/>
    <mergeCell ref="RMK6:RMM6"/>
    <mergeCell ref="RMN6:RMP6"/>
    <mergeCell ref="RMQ6:RMS6"/>
    <mergeCell ref="RMT6:RMV6"/>
    <mergeCell ref="RMW6:RMY6"/>
    <mergeCell ref="RLV6:RLX6"/>
    <mergeCell ref="RLY6:RMA6"/>
    <mergeCell ref="RMB6:RMD6"/>
    <mergeCell ref="RME6:RMG6"/>
    <mergeCell ref="RMH6:RMJ6"/>
    <mergeCell ref="RLG6:RLI6"/>
    <mergeCell ref="RLJ6:RLL6"/>
    <mergeCell ref="RLM6:RLO6"/>
    <mergeCell ref="RLP6:RLR6"/>
    <mergeCell ref="RLS6:RLU6"/>
    <mergeCell ref="RKR6:RKT6"/>
    <mergeCell ref="RKU6:RKW6"/>
    <mergeCell ref="RKX6:RKZ6"/>
    <mergeCell ref="RLA6:RLC6"/>
    <mergeCell ref="RLD6:RLF6"/>
    <mergeCell ref="RKC6:RKE6"/>
    <mergeCell ref="RKF6:RKH6"/>
    <mergeCell ref="RKI6:RKK6"/>
    <mergeCell ref="RKL6:RKN6"/>
    <mergeCell ref="RKO6:RKQ6"/>
    <mergeCell ref="RJN6:RJP6"/>
    <mergeCell ref="RJQ6:RJS6"/>
    <mergeCell ref="RJT6:RJV6"/>
    <mergeCell ref="RJW6:RJY6"/>
    <mergeCell ref="RJZ6:RKB6"/>
    <mergeCell ref="RIY6:RJA6"/>
    <mergeCell ref="RJB6:RJD6"/>
    <mergeCell ref="RJE6:RJG6"/>
    <mergeCell ref="RJH6:RJJ6"/>
    <mergeCell ref="RJK6:RJM6"/>
    <mergeCell ref="RQL6:RQN6"/>
    <mergeCell ref="RQO6:RQQ6"/>
    <mergeCell ref="RQR6:RQT6"/>
    <mergeCell ref="RQU6:RQW6"/>
    <mergeCell ref="RQX6:RQZ6"/>
    <mergeCell ref="RPW6:RPY6"/>
    <mergeCell ref="RPZ6:RQB6"/>
    <mergeCell ref="RQC6:RQE6"/>
    <mergeCell ref="RQF6:RQH6"/>
    <mergeCell ref="RQI6:RQK6"/>
    <mergeCell ref="RPH6:RPJ6"/>
    <mergeCell ref="RPK6:RPM6"/>
    <mergeCell ref="RPN6:RPP6"/>
    <mergeCell ref="RPQ6:RPS6"/>
    <mergeCell ref="RPT6:RPV6"/>
    <mergeCell ref="ROS6:ROU6"/>
    <mergeCell ref="ROV6:ROX6"/>
    <mergeCell ref="ROY6:RPA6"/>
    <mergeCell ref="RPB6:RPD6"/>
    <mergeCell ref="RPE6:RPG6"/>
    <mergeCell ref="ROD6:ROF6"/>
    <mergeCell ref="ROG6:ROI6"/>
    <mergeCell ref="ROJ6:ROL6"/>
    <mergeCell ref="ROM6:ROO6"/>
    <mergeCell ref="ROP6:ROR6"/>
    <mergeCell ref="RNO6:RNQ6"/>
    <mergeCell ref="RNR6:RNT6"/>
    <mergeCell ref="RNU6:RNW6"/>
    <mergeCell ref="RNX6:RNZ6"/>
    <mergeCell ref="ROA6:ROC6"/>
    <mergeCell ref="RMZ6:RNB6"/>
    <mergeCell ref="RNC6:RNE6"/>
    <mergeCell ref="RNF6:RNH6"/>
    <mergeCell ref="RNI6:RNK6"/>
    <mergeCell ref="RNL6:RNN6"/>
    <mergeCell ref="RUM6:RUO6"/>
    <mergeCell ref="RUP6:RUR6"/>
    <mergeCell ref="RUS6:RUU6"/>
    <mergeCell ref="RUV6:RUX6"/>
    <mergeCell ref="RUY6:RVA6"/>
    <mergeCell ref="RTX6:RTZ6"/>
    <mergeCell ref="RUA6:RUC6"/>
    <mergeCell ref="RUD6:RUF6"/>
    <mergeCell ref="RUG6:RUI6"/>
    <mergeCell ref="RUJ6:RUL6"/>
    <mergeCell ref="RTI6:RTK6"/>
    <mergeCell ref="RTL6:RTN6"/>
    <mergeCell ref="RTO6:RTQ6"/>
    <mergeCell ref="RTR6:RTT6"/>
    <mergeCell ref="RTU6:RTW6"/>
    <mergeCell ref="RST6:RSV6"/>
    <mergeCell ref="RSW6:RSY6"/>
    <mergeCell ref="RSZ6:RTB6"/>
    <mergeCell ref="RTC6:RTE6"/>
    <mergeCell ref="RTF6:RTH6"/>
    <mergeCell ref="RSE6:RSG6"/>
    <mergeCell ref="RSH6:RSJ6"/>
    <mergeCell ref="RSK6:RSM6"/>
    <mergeCell ref="RSN6:RSP6"/>
    <mergeCell ref="RSQ6:RSS6"/>
    <mergeCell ref="RRP6:RRR6"/>
    <mergeCell ref="RRS6:RRU6"/>
    <mergeCell ref="RRV6:RRX6"/>
    <mergeCell ref="RRY6:RSA6"/>
    <mergeCell ref="RSB6:RSD6"/>
    <mergeCell ref="RRA6:RRC6"/>
    <mergeCell ref="RRD6:RRF6"/>
    <mergeCell ref="RRG6:RRI6"/>
    <mergeCell ref="RRJ6:RRL6"/>
    <mergeCell ref="RRM6:RRO6"/>
    <mergeCell ref="RYN6:RYP6"/>
    <mergeCell ref="RYQ6:RYS6"/>
    <mergeCell ref="RYT6:RYV6"/>
    <mergeCell ref="RYW6:RYY6"/>
    <mergeCell ref="RYZ6:RZB6"/>
    <mergeCell ref="RXY6:RYA6"/>
    <mergeCell ref="RYB6:RYD6"/>
    <mergeCell ref="RYE6:RYG6"/>
    <mergeCell ref="RYH6:RYJ6"/>
    <mergeCell ref="RYK6:RYM6"/>
    <mergeCell ref="RXJ6:RXL6"/>
    <mergeCell ref="RXM6:RXO6"/>
    <mergeCell ref="RXP6:RXR6"/>
    <mergeCell ref="RXS6:RXU6"/>
    <mergeCell ref="RXV6:RXX6"/>
    <mergeCell ref="RWU6:RWW6"/>
    <mergeCell ref="RWX6:RWZ6"/>
    <mergeCell ref="RXA6:RXC6"/>
    <mergeCell ref="RXD6:RXF6"/>
    <mergeCell ref="RXG6:RXI6"/>
    <mergeCell ref="RWF6:RWH6"/>
    <mergeCell ref="RWI6:RWK6"/>
    <mergeCell ref="RWL6:RWN6"/>
    <mergeCell ref="RWO6:RWQ6"/>
    <mergeCell ref="RWR6:RWT6"/>
    <mergeCell ref="RVQ6:RVS6"/>
    <mergeCell ref="RVT6:RVV6"/>
    <mergeCell ref="RVW6:RVY6"/>
    <mergeCell ref="RVZ6:RWB6"/>
    <mergeCell ref="RWC6:RWE6"/>
    <mergeCell ref="RVB6:RVD6"/>
    <mergeCell ref="RVE6:RVG6"/>
    <mergeCell ref="RVH6:RVJ6"/>
    <mergeCell ref="RVK6:RVM6"/>
    <mergeCell ref="RVN6:RVP6"/>
    <mergeCell ref="SCO6:SCQ6"/>
    <mergeCell ref="SCR6:SCT6"/>
    <mergeCell ref="SCU6:SCW6"/>
    <mergeCell ref="SCX6:SCZ6"/>
    <mergeCell ref="SDA6:SDC6"/>
    <mergeCell ref="SBZ6:SCB6"/>
    <mergeCell ref="SCC6:SCE6"/>
    <mergeCell ref="SCF6:SCH6"/>
    <mergeCell ref="SCI6:SCK6"/>
    <mergeCell ref="SCL6:SCN6"/>
    <mergeCell ref="SBK6:SBM6"/>
    <mergeCell ref="SBN6:SBP6"/>
    <mergeCell ref="SBQ6:SBS6"/>
    <mergeCell ref="SBT6:SBV6"/>
    <mergeCell ref="SBW6:SBY6"/>
    <mergeCell ref="SAV6:SAX6"/>
    <mergeCell ref="SAY6:SBA6"/>
    <mergeCell ref="SBB6:SBD6"/>
    <mergeCell ref="SBE6:SBG6"/>
    <mergeCell ref="SBH6:SBJ6"/>
    <mergeCell ref="SAG6:SAI6"/>
    <mergeCell ref="SAJ6:SAL6"/>
    <mergeCell ref="SAM6:SAO6"/>
    <mergeCell ref="SAP6:SAR6"/>
    <mergeCell ref="SAS6:SAU6"/>
    <mergeCell ref="RZR6:RZT6"/>
    <mergeCell ref="RZU6:RZW6"/>
    <mergeCell ref="RZX6:RZZ6"/>
    <mergeCell ref="SAA6:SAC6"/>
    <mergeCell ref="SAD6:SAF6"/>
    <mergeCell ref="RZC6:RZE6"/>
    <mergeCell ref="RZF6:RZH6"/>
    <mergeCell ref="RZI6:RZK6"/>
    <mergeCell ref="RZL6:RZN6"/>
    <mergeCell ref="RZO6:RZQ6"/>
    <mergeCell ref="SGP6:SGR6"/>
    <mergeCell ref="SGS6:SGU6"/>
    <mergeCell ref="SGV6:SGX6"/>
    <mergeCell ref="SGY6:SHA6"/>
    <mergeCell ref="SHB6:SHD6"/>
    <mergeCell ref="SGA6:SGC6"/>
    <mergeCell ref="SGD6:SGF6"/>
    <mergeCell ref="SGG6:SGI6"/>
    <mergeCell ref="SGJ6:SGL6"/>
    <mergeCell ref="SGM6:SGO6"/>
    <mergeCell ref="SFL6:SFN6"/>
    <mergeCell ref="SFO6:SFQ6"/>
    <mergeCell ref="SFR6:SFT6"/>
    <mergeCell ref="SFU6:SFW6"/>
    <mergeCell ref="SFX6:SFZ6"/>
    <mergeCell ref="SEW6:SEY6"/>
    <mergeCell ref="SEZ6:SFB6"/>
    <mergeCell ref="SFC6:SFE6"/>
    <mergeCell ref="SFF6:SFH6"/>
    <mergeCell ref="SFI6:SFK6"/>
    <mergeCell ref="SEH6:SEJ6"/>
    <mergeCell ref="SEK6:SEM6"/>
    <mergeCell ref="SEN6:SEP6"/>
    <mergeCell ref="SEQ6:SES6"/>
    <mergeCell ref="SET6:SEV6"/>
    <mergeCell ref="SDS6:SDU6"/>
    <mergeCell ref="SDV6:SDX6"/>
    <mergeCell ref="SDY6:SEA6"/>
    <mergeCell ref="SEB6:SED6"/>
    <mergeCell ref="SEE6:SEG6"/>
    <mergeCell ref="SDD6:SDF6"/>
    <mergeCell ref="SDG6:SDI6"/>
    <mergeCell ref="SDJ6:SDL6"/>
    <mergeCell ref="SDM6:SDO6"/>
    <mergeCell ref="SDP6:SDR6"/>
    <mergeCell ref="SKQ6:SKS6"/>
    <mergeCell ref="SKT6:SKV6"/>
    <mergeCell ref="SKW6:SKY6"/>
    <mergeCell ref="SKZ6:SLB6"/>
    <mergeCell ref="SLC6:SLE6"/>
    <mergeCell ref="SKB6:SKD6"/>
    <mergeCell ref="SKE6:SKG6"/>
    <mergeCell ref="SKH6:SKJ6"/>
    <mergeCell ref="SKK6:SKM6"/>
    <mergeCell ref="SKN6:SKP6"/>
    <mergeCell ref="SJM6:SJO6"/>
    <mergeCell ref="SJP6:SJR6"/>
    <mergeCell ref="SJS6:SJU6"/>
    <mergeCell ref="SJV6:SJX6"/>
    <mergeCell ref="SJY6:SKA6"/>
    <mergeCell ref="SIX6:SIZ6"/>
    <mergeCell ref="SJA6:SJC6"/>
    <mergeCell ref="SJD6:SJF6"/>
    <mergeCell ref="SJG6:SJI6"/>
    <mergeCell ref="SJJ6:SJL6"/>
    <mergeCell ref="SII6:SIK6"/>
    <mergeCell ref="SIL6:SIN6"/>
    <mergeCell ref="SIO6:SIQ6"/>
    <mergeCell ref="SIR6:SIT6"/>
    <mergeCell ref="SIU6:SIW6"/>
    <mergeCell ref="SHT6:SHV6"/>
    <mergeCell ref="SHW6:SHY6"/>
    <mergeCell ref="SHZ6:SIB6"/>
    <mergeCell ref="SIC6:SIE6"/>
    <mergeCell ref="SIF6:SIH6"/>
    <mergeCell ref="SHE6:SHG6"/>
    <mergeCell ref="SHH6:SHJ6"/>
    <mergeCell ref="SHK6:SHM6"/>
    <mergeCell ref="SHN6:SHP6"/>
    <mergeCell ref="SHQ6:SHS6"/>
    <mergeCell ref="SOR6:SOT6"/>
    <mergeCell ref="SOU6:SOW6"/>
    <mergeCell ref="SOX6:SOZ6"/>
    <mergeCell ref="SPA6:SPC6"/>
    <mergeCell ref="SPD6:SPF6"/>
    <mergeCell ref="SOC6:SOE6"/>
    <mergeCell ref="SOF6:SOH6"/>
    <mergeCell ref="SOI6:SOK6"/>
    <mergeCell ref="SOL6:SON6"/>
    <mergeCell ref="SOO6:SOQ6"/>
    <mergeCell ref="SNN6:SNP6"/>
    <mergeCell ref="SNQ6:SNS6"/>
    <mergeCell ref="SNT6:SNV6"/>
    <mergeCell ref="SNW6:SNY6"/>
    <mergeCell ref="SNZ6:SOB6"/>
    <mergeCell ref="SMY6:SNA6"/>
    <mergeCell ref="SNB6:SND6"/>
    <mergeCell ref="SNE6:SNG6"/>
    <mergeCell ref="SNH6:SNJ6"/>
    <mergeCell ref="SNK6:SNM6"/>
    <mergeCell ref="SMJ6:SML6"/>
    <mergeCell ref="SMM6:SMO6"/>
    <mergeCell ref="SMP6:SMR6"/>
    <mergeCell ref="SMS6:SMU6"/>
    <mergeCell ref="SMV6:SMX6"/>
    <mergeCell ref="SLU6:SLW6"/>
    <mergeCell ref="SLX6:SLZ6"/>
    <mergeCell ref="SMA6:SMC6"/>
    <mergeCell ref="SMD6:SMF6"/>
    <mergeCell ref="SMG6:SMI6"/>
    <mergeCell ref="SLF6:SLH6"/>
    <mergeCell ref="SLI6:SLK6"/>
    <mergeCell ref="SLL6:SLN6"/>
    <mergeCell ref="SLO6:SLQ6"/>
    <mergeCell ref="SLR6:SLT6"/>
    <mergeCell ref="SSS6:SSU6"/>
    <mergeCell ref="SSV6:SSX6"/>
    <mergeCell ref="SSY6:STA6"/>
    <mergeCell ref="STB6:STD6"/>
    <mergeCell ref="STE6:STG6"/>
    <mergeCell ref="SSD6:SSF6"/>
    <mergeCell ref="SSG6:SSI6"/>
    <mergeCell ref="SSJ6:SSL6"/>
    <mergeCell ref="SSM6:SSO6"/>
    <mergeCell ref="SSP6:SSR6"/>
    <mergeCell ref="SRO6:SRQ6"/>
    <mergeCell ref="SRR6:SRT6"/>
    <mergeCell ref="SRU6:SRW6"/>
    <mergeCell ref="SRX6:SRZ6"/>
    <mergeCell ref="SSA6:SSC6"/>
    <mergeCell ref="SQZ6:SRB6"/>
    <mergeCell ref="SRC6:SRE6"/>
    <mergeCell ref="SRF6:SRH6"/>
    <mergeCell ref="SRI6:SRK6"/>
    <mergeCell ref="SRL6:SRN6"/>
    <mergeCell ref="SQK6:SQM6"/>
    <mergeCell ref="SQN6:SQP6"/>
    <mergeCell ref="SQQ6:SQS6"/>
    <mergeCell ref="SQT6:SQV6"/>
    <mergeCell ref="SQW6:SQY6"/>
    <mergeCell ref="SPV6:SPX6"/>
    <mergeCell ref="SPY6:SQA6"/>
    <mergeCell ref="SQB6:SQD6"/>
    <mergeCell ref="SQE6:SQG6"/>
    <mergeCell ref="SQH6:SQJ6"/>
    <mergeCell ref="SPG6:SPI6"/>
    <mergeCell ref="SPJ6:SPL6"/>
    <mergeCell ref="SPM6:SPO6"/>
    <mergeCell ref="SPP6:SPR6"/>
    <mergeCell ref="SPS6:SPU6"/>
    <mergeCell ref="SWT6:SWV6"/>
    <mergeCell ref="SWW6:SWY6"/>
    <mergeCell ref="SWZ6:SXB6"/>
    <mergeCell ref="SXC6:SXE6"/>
    <mergeCell ref="SXF6:SXH6"/>
    <mergeCell ref="SWE6:SWG6"/>
    <mergeCell ref="SWH6:SWJ6"/>
    <mergeCell ref="SWK6:SWM6"/>
    <mergeCell ref="SWN6:SWP6"/>
    <mergeCell ref="SWQ6:SWS6"/>
    <mergeCell ref="SVP6:SVR6"/>
    <mergeCell ref="SVS6:SVU6"/>
    <mergeCell ref="SVV6:SVX6"/>
    <mergeCell ref="SVY6:SWA6"/>
    <mergeCell ref="SWB6:SWD6"/>
    <mergeCell ref="SVA6:SVC6"/>
    <mergeCell ref="SVD6:SVF6"/>
    <mergeCell ref="SVG6:SVI6"/>
    <mergeCell ref="SVJ6:SVL6"/>
    <mergeCell ref="SVM6:SVO6"/>
    <mergeCell ref="SUL6:SUN6"/>
    <mergeCell ref="SUO6:SUQ6"/>
    <mergeCell ref="SUR6:SUT6"/>
    <mergeCell ref="SUU6:SUW6"/>
    <mergeCell ref="SUX6:SUZ6"/>
    <mergeCell ref="STW6:STY6"/>
    <mergeCell ref="STZ6:SUB6"/>
    <mergeCell ref="SUC6:SUE6"/>
    <mergeCell ref="SUF6:SUH6"/>
    <mergeCell ref="SUI6:SUK6"/>
    <mergeCell ref="STH6:STJ6"/>
    <mergeCell ref="STK6:STM6"/>
    <mergeCell ref="STN6:STP6"/>
    <mergeCell ref="STQ6:STS6"/>
    <mergeCell ref="STT6:STV6"/>
    <mergeCell ref="TAU6:TAW6"/>
    <mergeCell ref="TAX6:TAZ6"/>
    <mergeCell ref="TBA6:TBC6"/>
    <mergeCell ref="TBD6:TBF6"/>
    <mergeCell ref="TBG6:TBI6"/>
    <mergeCell ref="TAF6:TAH6"/>
    <mergeCell ref="TAI6:TAK6"/>
    <mergeCell ref="TAL6:TAN6"/>
    <mergeCell ref="TAO6:TAQ6"/>
    <mergeCell ref="TAR6:TAT6"/>
    <mergeCell ref="SZQ6:SZS6"/>
    <mergeCell ref="SZT6:SZV6"/>
    <mergeCell ref="SZW6:SZY6"/>
    <mergeCell ref="SZZ6:TAB6"/>
    <mergeCell ref="TAC6:TAE6"/>
    <mergeCell ref="SZB6:SZD6"/>
    <mergeCell ref="SZE6:SZG6"/>
    <mergeCell ref="SZH6:SZJ6"/>
    <mergeCell ref="SZK6:SZM6"/>
    <mergeCell ref="SZN6:SZP6"/>
    <mergeCell ref="SYM6:SYO6"/>
    <mergeCell ref="SYP6:SYR6"/>
    <mergeCell ref="SYS6:SYU6"/>
    <mergeCell ref="SYV6:SYX6"/>
    <mergeCell ref="SYY6:SZA6"/>
    <mergeCell ref="SXX6:SXZ6"/>
    <mergeCell ref="SYA6:SYC6"/>
    <mergeCell ref="SYD6:SYF6"/>
    <mergeCell ref="SYG6:SYI6"/>
    <mergeCell ref="SYJ6:SYL6"/>
    <mergeCell ref="SXI6:SXK6"/>
    <mergeCell ref="SXL6:SXN6"/>
    <mergeCell ref="SXO6:SXQ6"/>
    <mergeCell ref="SXR6:SXT6"/>
    <mergeCell ref="SXU6:SXW6"/>
    <mergeCell ref="TEV6:TEX6"/>
    <mergeCell ref="TEY6:TFA6"/>
    <mergeCell ref="TFB6:TFD6"/>
    <mergeCell ref="TFE6:TFG6"/>
    <mergeCell ref="TFH6:TFJ6"/>
    <mergeCell ref="TEG6:TEI6"/>
    <mergeCell ref="TEJ6:TEL6"/>
    <mergeCell ref="TEM6:TEO6"/>
    <mergeCell ref="TEP6:TER6"/>
    <mergeCell ref="TES6:TEU6"/>
    <mergeCell ref="TDR6:TDT6"/>
    <mergeCell ref="TDU6:TDW6"/>
    <mergeCell ref="TDX6:TDZ6"/>
    <mergeCell ref="TEA6:TEC6"/>
    <mergeCell ref="TED6:TEF6"/>
    <mergeCell ref="TDC6:TDE6"/>
    <mergeCell ref="TDF6:TDH6"/>
    <mergeCell ref="TDI6:TDK6"/>
    <mergeCell ref="TDL6:TDN6"/>
    <mergeCell ref="TDO6:TDQ6"/>
    <mergeCell ref="TCN6:TCP6"/>
    <mergeCell ref="TCQ6:TCS6"/>
    <mergeCell ref="TCT6:TCV6"/>
    <mergeCell ref="TCW6:TCY6"/>
    <mergeCell ref="TCZ6:TDB6"/>
    <mergeCell ref="TBY6:TCA6"/>
    <mergeCell ref="TCB6:TCD6"/>
    <mergeCell ref="TCE6:TCG6"/>
    <mergeCell ref="TCH6:TCJ6"/>
    <mergeCell ref="TCK6:TCM6"/>
    <mergeCell ref="TBJ6:TBL6"/>
    <mergeCell ref="TBM6:TBO6"/>
    <mergeCell ref="TBP6:TBR6"/>
    <mergeCell ref="TBS6:TBU6"/>
    <mergeCell ref="TBV6:TBX6"/>
    <mergeCell ref="TIW6:TIY6"/>
    <mergeCell ref="TIZ6:TJB6"/>
    <mergeCell ref="TJC6:TJE6"/>
    <mergeCell ref="TJF6:TJH6"/>
    <mergeCell ref="TJI6:TJK6"/>
    <mergeCell ref="TIH6:TIJ6"/>
    <mergeCell ref="TIK6:TIM6"/>
    <mergeCell ref="TIN6:TIP6"/>
    <mergeCell ref="TIQ6:TIS6"/>
    <mergeCell ref="TIT6:TIV6"/>
    <mergeCell ref="THS6:THU6"/>
    <mergeCell ref="THV6:THX6"/>
    <mergeCell ref="THY6:TIA6"/>
    <mergeCell ref="TIB6:TID6"/>
    <mergeCell ref="TIE6:TIG6"/>
    <mergeCell ref="THD6:THF6"/>
    <mergeCell ref="THG6:THI6"/>
    <mergeCell ref="THJ6:THL6"/>
    <mergeCell ref="THM6:THO6"/>
    <mergeCell ref="THP6:THR6"/>
    <mergeCell ref="TGO6:TGQ6"/>
    <mergeCell ref="TGR6:TGT6"/>
    <mergeCell ref="TGU6:TGW6"/>
    <mergeCell ref="TGX6:TGZ6"/>
    <mergeCell ref="THA6:THC6"/>
    <mergeCell ref="TFZ6:TGB6"/>
    <mergeCell ref="TGC6:TGE6"/>
    <mergeCell ref="TGF6:TGH6"/>
    <mergeCell ref="TGI6:TGK6"/>
    <mergeCell ref="TGL6:TGN6"/>
    <mergeCell ref="TFK6:TFM6"/>
    <mergeCell ref="TFN6:TFP6"/>
    <mergeCell ref="TFQ6:TFS6"/>
    <mergeCell ref="TFT6:TFV6"/>
    <mergeCell ref="TFW6:TFY6"/>
    <mergeCell ref="TMX6:TMZ6"/>
    <mergeCell ref="TNA6:TNC6"/>
    <mergeCell ref="TND6:TNF6"/>
    <mergeCell ref="TNG6:TNI6"/>
    <mergeCell ref="TNJ6:TNL6"/>
    <mergeCell ref="TMI6:TMK6"/>
    <mergeCell ref="TML6:TMN6"/>
    <mergeCell ref="TMO6:TMQ6"/>
    <mergeCell ref="TMR6:TMT6"/>
    <mergeCell ref="TMU6:TMW6"/>
    <mergeCell ref="TLT6:TLV6"/>
    <mergeCell ref="TLW6:TLY6"/>
    <mergeCell ref="TLZ6:TMB6"/>
    <mergeCell ref="TMC6:TME6"/>
    <mergeCell ref="TMF6:TMH6"/>
    <mergeCell ref="TLE6:TLG6"/>
    <mergeCell ref="TLH6:TLJ6"/>
    <mergeCell ref="TLK6:TLM6"/>
    <mergeCell ref="TLN6:TLP6"/>
    <mergeCell ref="TLQ6:TLS6"/>
    <mergeCell ref="TKP6:TKR6"/>
    <mergeCell ref="TKS6:TKU6"/>
    <mergeCell ref="TKV6:TKX6"/>
    <mergeCell ref="TKY6:TLA6"/>
    <mergeCell ref="TLB6:TLD6"/>
    <mergeCell ref="TKA6:TKC6"/>
    <mergeCell ref="TKD6:TKF6"/>
    <mergeCell ref="TKG6:TKI6"/>
    <mergeCell ref="TKJ6:TKL6"/>
    <mergeCell ref="TKM6:TKO6"/>
    <mergeCell ref="TJL6:TJN6"/>
    <mergeCell ref="TJO6:TJQ6"/>
    <mergeCell ref="TJR6:TJT6"/>
    <mergeCell ref="TJU6:TJW6"/>
    <mergeCell ref="TJX6:TJZ6"/>
    <mergeCell ref="TQY6:TRA6"/>
    <mergeCell ref="TRB6:TRD6"/>
    <mergeCell ref="TRE6:TRG6"/>
    <mergeCell ref="TRH6:TRJ6"/>
    <mergeCell ref="TRK6:TRM6"/>
    <mergeCell ref="TQJ6:TQL6"/>
    <mergeCell ref="TQM6:TQO6"/>
    <mergeCell ref="TQP6:TQR6"/>
    <mergeCell ref="TQS6:TQU6"/>
    <mergeCell ref="TQV6:TQX6"/>
    <mergeCell ref="TPU6:TPW6"/>
    <mergeCell ref="TPX6:TPZ6"/>
    <mergeCell ref="TQA6:TQC6"/>
    <mergeCell ref="TQD6:TQF6"/>
    <mergeCell ref="TQG6:TQI6"/>
    <mergeCell ref="TPF6:TPH6"/>
    <mergeCell ref="TPI6:TPK6"/>
    <mergeCell ref="TPL6:TPN6"/>
    <mergeCell ref="TPO6:TPQ6"/>
    <mergeCell ref="TPR6:TPT6"/>
    <mergeCell ref="TOQ6:TOS6"/>
    <mergeCell ref="TOT6:TOV6"/>
    <mergeCell ref="TOW6:TOY6"/>
    <mergeCell ref="TOZ6:TPB6"/>
    <mergeCell ref="TPC6:TPE6"/>
    <mergeCell ref="TOB6:TOD6"/>
    <mergeCell ref="TOE6:TOG6"/>
    <mergeCell ref="TOH6:TOJ6"/>
    <mergeCell ref="TOK6:TOM6"/>
    <mergeCell ref="TON6:TOP6"/>
    <mergeCell ref="TNM6:TNO6"/>
    <mergeCell ref="TNP6:TNR6"/>
    <mergeCell ref="TNS6:TNU6"/>
    <mergeCell ref="TNV6:TNX6"/>
    <mergeCell ref="TNY6:TOA6"/>
    <mergeCell ref="TUZ6:TVB6"/>
    <mergeCell ref="TVC6:TVE6"/>
    <mergeCell ref="TVF6:TVH6"/>
    <mergeCell ref="TVI6:TVK6"/>
    <mergeCell ref="TVL6:TVN6"/>
    <mergeCell ref="TUK6:TUM6"/>
    <mergeCell ref="TUN6:TUP6"/>
    <mergeCell ref="TUQ6:TUS6"/>
    <mergeCell ref="TUT6:TUV6"/>
    <mergeCell ref="TUW6:TUY6"/>
    <mergeCell ref="TTV6:TTX6"/>
    <mergeCell ref="TTY6:TUA6"/>
    <mergeCell ref="TUB6:TUD6"/>
    <mergeCell ref="TUE6:TUG6"/>
    <mergeCell ref="TUH6:TUJ6"/>
    <mergeCell ref="TTG6:TTI6"/>
    <mergeCell ref="TTJ6:TTL6"/>
    <mergeCell ref="TTM6:TTO6"/>
    <mergeCell ref="TTP6:TTR6"/>
    <mergeCell ref="TTS6:TTU6"/>
    <mergeCell ref="TSR6:TST6"/>
    <mergeCell ref="TSU6:TSW6"/>
    <mergeCell ref="TSX6:TSZ6"/>
    <mergeCell ref="TTA6:TTC6"/>
    <mergeCell ref="TTD6:TTF6"/>
    <mergeCell ref="TSC6:TSE6"/>
    <mergeCell ref="TSF6:TSH6"/>
    <mergeCell ref="TSI6:TSK6"/>
    <mergeCell ref="TSL6:TSN6"/>
    <mergeCell ref="TSO6:TSQ6"/>
    <mergeCell ref="TRN6:TRP6"/>
    <mergeCell ref="TRQ6:TRS6"/>
    <mergeCell ref="TRT6:TRV6"/>
    <mergeCell ref="TRW6:TRY6"/>
    <mergeCell ref="TRZ6:TSB6"/>
    <mergeCell ref="TZA6:TZC6"/>
    <mergeCell ref="TZD6:TZF6"/>
    <mergeCell ref="TZG6:TZI6"/>
    <mergeCell ref="TZJ6:TZL6"/>
    <mergeCell ref="TZM6:TZO6"/>
    <mergeCell ref="TYL6:TYN6"/>
    <mergeCell ref="TYO6:TYQ6"/>
    <mergeCell ref="TYR6:TYT6"/>
    <mergeCell ref="TYU6:TYW6"/>
    <mergeCell ref="TYX6:TYZ6"/>
    <mergeCell ref="TXW6:TXY6"/>
    <mergeCell ref="TXZ6:TYB6"/>
    <mergeCell ref="TYC6:TYE6"/>
    <mergeCell ref="TYF6:TYH6"/>
    <mergeCell ref="TYI6:TYK6"/>
    <mergeCell ref="TXH6:TXJ6"/>
    <mergeCell ref="TXK6:TXM6"/>
    <mergeCell ref="TXN6:TXP6"/>
    <mergeCell ref="TXQ6:TXS6"/>
    <mergeCell ref="TXT6:TXV6"/>
    <mergeCell ref="TWS6:TWU6"/>
    <mergeCell ref="TWV6:TWX6"/>
    <mergeCell ref="TWY6:TXA6"/>
    <mergeCell ref="TXB6:TXD6"/>
    <mergeCell ref="TXE6:TXG6"/>
    <mergeCell ref="TWD6:TWF6"/>
    <mergeCell ref="TWG6:TWI6"/>
    <mergeCell ref="TWJ6:TWL6"/>
    <mergeCell ref="TWM6:TWO6"/>
    <mergeCell ref="TWP6:TWR6"/>
    <mergeCell ref="TVO6:TVQ6"/>
    <mergeCell ref="TVR6:TVT6"/>
    <mergeCell ref="TVU6:TVW6"/>
    <mergeCell ref="TVX6:TVZ6"/>
    <mergeCell ref="TWA6:TWC6"/>
    <mergeCell ref="UDB6:UDD6"/>
    <mergeCell ref="UDE6:UDG6"/>
    <mergeCell ref="UDH6:UDJ6"/>
    <mergeCell ref="UDK6:UDM6"/>
    <mergeCell ref="UDN6:UDP6"/>
    <mergeCell ref="UCM6:UCO6"/>
    <mergeCell ref="UCP6:UCR6"/>
    <mergeCell ref="UCS6:UCU6"/>
    <mergeCell ref="UCV6:UCX6"/>
    <mergeCell ref="UCY6:UDA6"/>
    <mergeCell ref="UBX6:UBZ6"/>
    <mergeCell ref="UCA6:UCC6"/>
    <mergeCell ref="UCD6:UCF6"/>
    <mergeCell ref="UCG6:UCI6"/>
    <mergeCell ref="UCJ6:UCL6"/>
    <mergeCell ref="UBI6:UBK6"/>
    <mergeCell ref="UBL6:UBN6"/>
    <mergeCell ref="UBO6:UBQ6"/>
    <mergeCell ref="UBR6:UBT6"/>
    <mergeCell ref="UBU6:UBW6"/>
    <mergeCell ref="UAT6:UAV6"/>
    <mergeCell ref="UAW6:UAY6"/>
    <mergeCell ref="UAZ6:UBB6"/>
    <mergeCell ref="UBC6:UBE6"/>
    <mergeCell ref="UBF6:UBH6"/>
    <mergeCell ref="UAE6:UAG6"/>
    <mergeCell ref="UAH6:UAJ6"/>
    <mergeCell ref="UAK6:UAM6"/>
    <mergeCell ref="UAN6:UAP6"/>
    <mergeCell ref="UAQ6:UAS6"/>
    <mergeCell ref="TZP6:TZR6"/>
    <mergeCell ref="TZS6:TZU6"/>
    <mergeCell ref="TZV6:TZX6"/>
    <mergeCell ref="TZY6:UAA6"/>
    <mergeCell ref="UAB6:UAD6"/>
    <mergeCell ref="UHC6:UHE6"/>
    <mergeCell ref="UHF6:UHH6"/>
    <mergeCell ref="UHI6:UHK6"/>
    <mergeCell ref="UHL6:UHN6"/>
    <mergeCell ref="UHO6:UHQ6"/>
    <mergeCell ref="UGN6:UGP6"/>
    <mergeCell ref="UGQ6:UGS6"/>
    <mergeCell ref="UGT6:UGV6"/>
    <mergeCell ref="UGW6:UGY6"/>
    <mergeCell ref="UGZ6:UHB6"/>
    <mergeCell ref="UFY6:UGA6"/>
    <mergeCell ref="UGB6:UGD6"/>
    <mergeCell ref="UGE6:UGG6"/>
    <mergeCell ref="UGH6:UGJ6"/>
    <mergeCell ref="UGK6:UGM6"/>
    <mergeCell ref="UFJ6:UFL6"/>
    <mergeCell ref="UFM6:UFO6"/>
    <mergeCell ref="UFP6:UFR6"/>
    <mergeCell ref="UFS6:UFU6"/>
    <mergeCell ref="UFV6:UFX6"/>
    <mergeCell ref="UEU6:UEW6"/>
    <mergeCell ref="UEX6:UEZ6"/>
    <mergeCell ref="UFA6:UFC6"/>
    <mergeCell ref="UFD6:UFF6"/>
    <mergeCell ref="UFG6:UFI6"/>
    <mergeCell ref="UEF6:UEH6"/>
    <mergeCell ref="UEI6:UEK6"/>
    <mergeCell ref="UEL6:UEN6"/>
    <mergeCell ref="UEO6:UEQ6"/>
    <mergeCell ref="UER6:UET6"/>
    <mergeCell ref="UDQ6:UDS6"/>
    <mergeCell ref="UDT6:UDV6"/>
    <mergeCell ref="UDW6:UDY6"/>
    <mergeCell ref="UDZ6:UEB6"/>
    <mergeCell ref="UEC6:UEE6"/>
    <mergeCell ref="ULD6:ULF6"/>
    <mergeCell ref="ULG6:ULI6"/>
    <mergeCell ref="ULJ6:ULL6"/>
    <mergeCell ref="ULM6:ULO6"/>
    <mergeCell ref="ULP6:ULR6"/>
    <mergeCell ref="UKO6:UKQ6"/>
    <mergeCell ref="UKR6:UKT6"/>
    <mergeCell ref="UKU6:UKW6"/>
    <mergeCell ref="UKX6:UKZ6"/>
    <mergeCell ref="ULA6:ULC6"/>
    <mergeCell ref="UJZ6:UKB6"/>
    <mergeCell ref="UKC6:UKE6"/>
    <mergeCell ref="UKF6:UKH6"/>
    <mergeCell ref="UKI6:UKK6"/>
    <mergeCell ref="UKL6:UKN6"/>
    <mergeCell ref="UJK6:UJM6"/>
    <mergeCell ref="UJN6:UJP6"/>
    <mergeCell ref="UJQ6:UJS6"/>
    <mergeCell ref="UJT6:UJV6"/>
    <mergeCell ref="UJW6:UJY6"/>
    <mergeCell ref="UIV6:UIX6"/>
    <mergeCell ref="UIY6:UJA6"/>
    <mergeCell ref="UJB6:UJD6"/>
    <mergeCell ref="UJE6:UJG6"/>
    <mergeCell ref="UJH6:UJJ6"/>
    <mergeCell ref="UIG6:UII6"/>
    <mergeCell ref="UIJ6:UIL6"/>
    <mergeCell ref="UIM6:UIO6"/>
    <mergeCell ref="UIP6:UIR6"/>
    <mergeCell ref="UIS6:UIU6"/>
    <mergeCell ref="UHR6:UHT6"/>
    <mergeCell ref="UHU6:UHW6"/>
    <mergeCell ref="UHX6:UHZ6"/>
    <mergeCell ref="UIA6:UIC6"/>
    <mergeCell ref="UID6:UIF6"/>
    <mergeCell ref="UPE6:UPG6"/>
    <mergeCell ref="UPH6:UPJ6"/>
    <mergeCell ref="UPK6:UPM6"/>
    <mergeCell ref="UPN6:UPP6"/>
    <mergeCell ref="UPQ6:UPS6"/>
    <mergeCell ref="UOP6:UOR6"/>
    <mergeCell ref="UOS6:UOU6"/>
    <mergeCell ref="UOV6:UOX6"/>
    <mergeCell ref="UOY6:UPA6"/>
    <mergeCell ref="UPB6:UPD6"/>
    <mergeCell ref="UOA6:UOC6"/>
    <mergeCell ref="UOD6:UOF6"/>
    <mergeCell ref="UOG6:UOI6"/>
    <mergeCell ref="UOJ6:UOL6"/>
    <mergeCell ref="UOM6:UOO6"/>
    <mergeCell ref="UNL6:UNN6"/>
    <mergeCell ref="UNO6:UNQ6"/>
    <mergeCell ref="UNR6:UNT6"/>
    <mergeCell ref="UNU6:UNW6"/>
    <mergeCell ref="UNX6:UNZ6"/>
    <mergeCell ref="UMW6:UMY6"/>
    <mergeCell ref="UMZ6:UNB6"/>
    <mergeCell ref="UNC6:UNE6"/>
    <mergeCell ref="UNF6:UNH6"/>
    <mergeCell ref="UNI6:UNK6"/>
    <mergeCell ref="UMH6:UMJ6"/>
    <mergeCell ref="UMK6:UMM6"/>
    <mergeCell ref="UMN6:UMP6"/>
    <mergeCell ref="UMQ6:UMS6"/>
    <mergeCell ref="UMT6:UMV6"/>
    <mergeCell ref="ULS6:ULU6"/>
    <mergeCell ref="ULV6:ULX6"/>
    <mergeCell ref="ULY6:UMA6"/>
    <mergeCell ref="UMB6:UMD6"/>
    <mergeCell ref="UME6:UMG6"/>
    <mergeCell ref="UTF6:UTH6"/>
    <mergeCell ref="UTI6:UTK6"/>
    <mergeCell ref="UTL6:UTN6"/>
    <mergeCell ref="UTO6:UTQ6"/>
    <mergeCell ref="UTR6:UTT6"/>
    <mergeCell ref="USQ6:USS6"/>
    <mergeCell ref="UST6:USV6"/>
    <mergeCell ref="USW6:USY6"/>
    <mergeCell ref="USZ6:UTB6"/>
    <mergeCell ref="UTC6:UTE6"/>
    <mergeCell ref="USB6:USD6"/>
    <mergeCell ref="USE6:USG6"/>
    <mergeCell ref="USH6:USJ6"/>
    <mergeCell ref="USK6:USM6"/>
    <mergeCell ref="USN6:USP6"/>
    <mergeCell ref="URM6:URO6"/>
    <mergeCell ref="URP6:URR6"/>
    <mergeCell ref="URS6:URU6"/>
    <mergeCell ref="URV6:URX6"/>
    <mergeCell ref="URY6:USA6"/>
    <mergeCell ref="UQX6:UQZ6"/>
    <mergeCell ref="URA6:URC6"/>
    <mergeCell ref="URD6:URF6"/>
    <mergeCell ref="URG6:URI6"/>
    <mergeCell ref="URJ6:URL6"/>
    <mergeCell ref="UQI6:UQK6"/>
    <mergeCell ref="UQL6:UQN6"/>
    <mergeCell ref="UQO6:UQQ6"/>
    <mergeCell ref="UQR6:UQT6"/>
    <mergeCell ref="UQU6:UQW6"/>
    <mergeCell ref="UPT6:UPV6"/>
    <mergeCell ref="UPW6:UPY6"/>
    <mergeCell ref="UPZ6:UQB6"/>
    <mergeCell ref="UQC6:UQE6"/>
    <mergeCell ref="UQF6:UQH6"/>
    <mergeCell ref="UXG6:UXI6"/>
    <mergeCell ref="UXJ6:UXL6"/>
    <mergeCell ref="UXM6:UXO6"/>
    <mergeCell ref="UXP6:UXR6"/>
    <mergeCell ref="UXS6:UXU6"/>
    <mergeCell ref="UWR6:UWT6"/>
    <mergeCell ref="UWU6:UWW6"/>
    <mergeCell ref="UWX6:UWZ6"/>
    <mergeCell ref="UXA6:UXC6"/>
    <mergeCell ref="UXD6:UXF6"/>
    <mergeCell ref="UWC6:UWE6"/>
    <mergeCell ref="UWF6:UWH6"/>
    <mergeCell ref="UWI6:UWK6"/>
    <mergeCell ref="UWL6:UWN6"/>
    <mergeCell ref="UWO6:UWQ6"/>
    <mergeCell ref="UVN6:UVP6"/>
    <mergeCell ref="UVQ6:UVS6"/>
    <mergeCell ref="UVT6:UVV6"/>
    <mergeCell ref="UVW6:UVY6"/>
    <mergeCell ref="UVZ6:UWB6"/>
    <mergeCell ref="UUY6:UVA6"/>
    <mergeCell ref="UVB6:UVD6"/>
    <mergeCell ref="UVE6:UVG6"/>
    <mergeCell ref="UVH6:UVJ6"/>
    <mergeCell ref="UVK6:UVM6"/>
    <mergeCell ref="UUJ6:UUL6"/>
    <mergeCell ref="UUM6:UUO6"/>
    <mergeCell ref="UUP6:UUR6"/>
    <mergeCell ref="UUS6:UUU6"/>
    <mergeCell ref="UUV6:UUX6"/>
    <mergeCell ref="UTU6:UTW6"/>
    <mergeCell ref="UTX6:UTZ6"/>
    <mergeCell ref="UUA6:UUC6"/>
    <mergeCell ref="UUD6:UUF6"/>
    <mergeCell ref="UUG6:UUI6"/>
    <mergeCell ref="VBH6:VBJ6"/>
    <mergeCell ref="VBK6:VBM6"/>
    <mergeCell ref="VBN6:VBP6"/>
    <mergeCell ref="VBQ6:VBS6"/>
    <mergeCell ref="VBT6:VBV6"/>
    <mergeCell ref="VAS6:VAU6"/>
    <mergeCell ref="VAV6:VAX6"/>
    <mergeCell ref="VAY6:VBA6"/>
    <mergeCell ref="VBB6:VBD6"/>
    <mergeCell ref="VBE6:VBG6"/>
    <mergeCell ref="VAD6:VAF6"/>
    <mergeCell ref="VAG6:VAI6"/>
    <mergeCell ref="VAJ6:VAL6"/>
    <mergeCell ref="VAM6:VAO6"/>
    <mergeCell ref="VAP6:VAR6"/>
    <mergeCell ref="UZO6:UZQ6"/>
    <mergeCell ref="UZR6:UZT6"/>
    <mergeCell ref="UZU6:UZW6"/>
    <mergeCell ref="UZX6:UZZ6"/>
    <mergeCell ref="VAA6:VAC6"/>
    <mergeCell ref="UYZ6:UZB6"/>
    <mergeCell ref="UZC6:UZE6"/>
    <mergeCell ref="UZF6:UZH6"/>
    <mergeCell ref="UZI6:UZK6"/>
    <mergeCell ref="UZL6:UZN6"/>
    <mergeCell ref="UYK6:UYM6"/>
    <mergeCell ref="UYN6:UYP6"/>
    <mergeCell ref="UYQ6:UYS6"/>
    <mergeCell ref="UYT6:UYV6"/>
    <mergeCell ref="UYW6:UYY6"/>
    <mergeCell ref="UXV6:UXX6"/>
    <mergeCell ref="UXY6:UYA6"/>
    <mergeCell ref="UYB6:UYD6"/>
    <mergeCell ref="UYE6:UYG6"/>
    <mergeCell ref="UYH6:UYJ6"/>
    <mergeCell ref="VFI6:VFK6"/>
    <mergeCell ref="VFL6:VFN6"/>
    <mergeCell ref="VFO6:VFQ6"/>
    <mergeCell ref="VFR6:VFT6"/>
    <mergeCell ref="VFU6:VFW6"/>
    <mergeCell ref="VET6:VEV6"/>
    <mergeCell ref="VEW6:VEY6"/>
    <mergeCell ref="VEZ6:VFB6"/>
    <mergeCell ref="VFC6:VFE6"/>
    <mergeCell ref="VFF6:VFH6"/>
    <mergeCell ref="VEE6:VEG6"/>
    <mergeCell ref="VEH6:VEJ6"/>
    <mergeCell ref="VEK6:VEM6"/>
    <mergeCell ref="VEN6:VEP6"/>
    <mergeCell ref="VEQ6:VES6"/>
    <mergeCell ref="VDP6:VDR6"/>
    <mergeCell ref="VDS6:VDU6"/>
    <mergeCell ref="VDV6:VDX6"/>
    <mergeCell ref="VDY6:VEA6"/>
    <mergeCell ref="VEB6:VED6"/>
    <mergeCell ref="VDA6:VDC6"/>
    <mergeCell ref="VDD6:VDF6"/>
    <mergeCell ref="VDG6:VDI6"/>
    <mergeCell ref="VDJ6:VDL6"/>
    <mergeCell ref="VDM6:VDO6"/>
    <mergeCell ref="VCL6:VCN6"/>
    <mergeCell ref="VCO6:VCQ6"/>
    <mergeCell ref="VCR6:VCT6"/>
    <mergeCell ref="VCU6:VCW6"/>
    <mergeCell ref="VCX6:VCZ6"/>
    <mergeCell ref="VBW6:VBY6"/>
    <mergeCell ref="VBZ6:VCB6"/>
    <mergeCell ref="VCC6:VCE6"/>
    <mergeCell ref="VCF6:VCH6"/>
    <mergeCell ref="VCI6:VCK6"/>
    <mergeCell ref="VJJ6:VJL6"/>
    <mergeCell ref="VJM6:VJO6"/>
    <mergeCell ref="VJP6:VJR6"/>
    <mergeCell ref="VJS6:VJU6"/>
    <mergeCell ref="VJV6:VJX6"/>
    <mergeCell ref="VIU6:VIW6"/>
    <mergeCell ref="VIX6:VIZ6"/>
    <mergeCell ref="VJA6:VJC6"/>
    <mergeCell ref="VJD6:VJF6"/>
    <mergeCell ref="VJG6:VJI6"/>
    <mergeCell ref="VIF6:VIH6"/>
    <mergeCell ref="VII6:VIK6"/>
    <mergeCell ref="VIL6:VIN6"/>
    <mergeCell ref="VIO6:VIQ6"/>
    <mergeCell ref="VIR6:VIT6"/>
    <mergeCell ref="VHQ6:VHS6"/>
    <mergeCell ref="VHT6:VHV6"/>
    <mergeCell ref="VHW6:VHY6"/>
    <mergeCell ref="VHZ6:VIB6"/>
    <mergeCell ref="VIC6:VIE6"/>
    <mergeCell ref="VHB6:VHD6"/>
    <mergeCell ref="VHE6:VHG6"/>
    <mergeCell ref="VHH6:VHJ6"/>
    <mergeCell ref="VHK6:VHM6"/>
    <mergeCell ref="VHN6:VHP6"/>
    <mergeCell ref="VGM6:VGO6"/>
    <mergeCell ref="VGP6:VGR6"/>
    <mergeCell ref="VGS6:VGU6"/>
    <mergeCell ref="VGV6:VGX6"/>
    <mergeCell ref="VGY6:VHA6"/>
    <mergeCell ref="VFX6:VFZ6"/>
    <mergeCell ref="VGA6:VGC6"/>
    <mergeCell ref="VGD6:VGF6"/>
    <mergeCell ref="VGG6:VGI6"/>
    <mergeCell ref="VGJ6:VGL6"/>
    <mergeCell ref="VNK6:VNM6"/>
    <mergeCell ref="VNN6:VNP6"/>
    <mergeCell ref="VNQ6:VNS6"/>
    <mergeCell ref="VNT6:VNV6"/>
    <mergeCell ref="VNW6:VNY6"/>
    <mergeCell ref="VMV6:VMX6"/>
    <mergeCell ref="VMY6:VNA6"/>
    <mergeCell ref="VNB6:VND6"/>
    <mergeCell ref="VNE6:VNG6"/>
    <mergeCell ref="VNH6:VNJ6"/>
    <mergeCell ref="VMG6:VMI6"/>
    <mergeCell ref="VMJ6:VML6"/>
    <mergeCell ref="VMM6:VMO6"/>
    <mergeCell ref="VMP6:VMR6"/>
    <mergeCell ref="VMS6:VMU6"/>
    <mergeCell ref="VLR6:VLT6"/>
    <mergeCell ref="VLU6:VLW6"/>
    <mergeCell ref="VLX6:VLZ6"/>
    <mergeCell ref="VMA6:VMC6"/>
    <mergeCell ref="VMD6:VMF6"/>
    <mergeCell ref="VLC6:VLE6"/>
    <mergeCell ref="VLF6:VLH6"/>
    <mergeCell ref="VLI6:VLK6"/>
    <mergeCell ref="VLL6:VLN6"/>
    <mergeCell ref="VLO6:VLQ6"/>
    <mergeCell ref="VKN6:VKP6"/>
    <mergeCell ref="VKQ6:VKS6"/>
    <mergeCell ref="VKT6:VKV6"/>
    <mergeCell ref="VKW6:VKY6"/>
    <mergeCell ref="VKZ6:VLB6"/>
    <mergeCell ref="VJY6:VKA6"/>
    <mergeCell ref="VKB6:VKD6"/>
    <mergeCell ref="VKE6:VKG6"/>
    <mergeCell ref="VKH6:VKJ6"/>
    <mergeCell ref="VKK6:VKM6"/>
    <mergeCell ref="VRL6:VRN6"/>
    <mergeCell ref="VRO6:VRQ6"/>
    <mergeCell ref="VRR6:VRT6"/>
    <mergeCell ref="VRU6:VRW6"/>
    <mergeCell ref="VRX6:VRZ6"/>
    <mergeCell ref="VQW6:VQY6"/>
    <mergeCell ref="VQZ6:VRB6"/>
    <mergeCell ref="VRC6:VRE6"/>
    <mergeCell ref="VRF6:VRH6"/>
    <mergeCell ref="VRI6:VRK6"/>
    <mergeCell ref="VQH6:VQJ6"/>
    <mergeCell ref="VQK6:VQM6"/>
    <mergeCell ref="VQN6:VQP6"/>
    <mergeCell ref="VQQ6:VQS6"/>
    <mergeCell ref="VQT6:VQV6"/>
    <mergeCell ref="VPS6:VPU6"/>
    <mergeCell ref="VPV6:VPX6"/>
    <mergeCell ref="VPY6:VQA6"/>
    <mergeCell ref="VQB6:VQD6"/>
    <mergeCell ref="VQE6:VQG6"/>
    <mergeCell ref="VPD6:VPF6"/>
    <mergeCell ref="VPG6:VPI6"/>
    <mergeCell ref="VPJ6:VPL6"/>
    <mergeCell ref="VPM6:VPO6"/>
    <mergeCell ref="VPP6:VPR6"/>
    <mergeCell ref="VOO6:VOQ6"/>
    <mergeCell ref="VOR6:VOT6"/>
    <mergeCell ref="VOU6:VOW6"/>
    <mergeCell ref="VOX6:VOZ6"/>
    <mergeCell ref="VPA6:VPC6"/>
    <mergeCell ref="VNZ6:VOB6"/>
    <mergeCell ref="VOC6:VOE6"/>
    <mergeCell ref="VOF6:VOH6"/>
    <mergeCell ref="VOI6:VOK6"/>
    <mergeCell ref="VOL6:VON6"/>
    <mergeCell ref="VVM6:VVO6"/>
    <mergeCell ref="VVP6:VVR6"/>
    <mergeCell ref="VVS6:VVU6"/>
    <mergeCell ref="VVV6:VVX6"/>
    <mergeCell ref="VVY6:VWA6"/>
    <mergeCell ref="VUX6:VUZ6"/>
    <mergeCell ref="VVA6:VVC6"/>
    <mergeCell ref="VVD6:VVF6"/>
    <mergeCell ref="VVG6:VVI6"/>
    <mergeCell ref="VVJ6:VVL6"/>
    <mergeCell ref="VUI6:VUK6"/>
    <mergeCell ref="VUL6:VUN6"/>
    <mergeCell ref="VUO6:VUQ6"/>
    <mergeCell ref="VUR6:VUT6"/>
    <mergeCell ref="VUU6:VUW6"/>
    <mergeCell ref="VTT6:VTV6"/>
    <mergeCell ref="VTW6:VTY6"/>
    <mergeCell ref="VTZ6:VUB6"/>
    <mergeCell ref="VUC6:VUE6"/>
    <mergeCell ref="VUF6:VUH6"/>
    <mergeCell ref="VTE6:VTG6"/>
    <mergeCell ref="VTH6:VTJ6"/>
    <mergeCell ref="VTK6:VTM6"/>
    <mergeCell ref="VTN6:VTP6"/>
    <mergeCell ref="VTQ6:VTS6"/>
    <mergeCell ref="VSP6:VSR6"/>
    <mergeCell ref="VSS6:VSU6"/>
    <mergeCell ref="VSV6:VSX6"/>
    <mergeCell ref="VSY6:VTA6"/>
    <mergeCell ref="VTB6:VTD6"/>
    <mergeCell ref="VSA6:VSC6"/>
    <mergeCell ref="VSD6:VSF6"/>
    <mergeCell ref="VSG6:VSI6"/>
    <mergeCell ref="VSJ6:VSL6"/>
    <mergeCell ref="VSM6:VSO6"/>
    <mergeCell ref="VZN6:VZP6"/>
    <mergeCell ref="VZQ6:VZS6"/>
    <mergeCell ref="VZT6:VZV6"/>
    <mergeCell ref="VZW6:VZY6"/>
    <mergeCell ref="VZZ6:WAB6"/>
    <mergeCell ref="VYY6:VZA6"/>
    <mergeCell ref="VZB6:VZD6"/>
    <mergeCell ref="VZE6:VZG6"/>
    <mergeCell ref="VZH6:VZJ6"/>
    <mergeCell ref="VZK6:VZM6"/>
    <mergeCell ref="VYJ6:VYL6"/>
    <mergeCell ref="VYM6:VYO6"/>
    <mergeCell ref="VYP6:VYR6"/>
    <mergeCell ref="VYS6:VYU6"/>
    <mergeCell ref="VYV6:VYX6"/>
    <mergeCell ref="VXU6:VXW6"/>
    <mergeCell ref="VXX6:VXZ6"/>
    <mergeCell ref="VYA6:VYC6"/>
    <mergeCell ref="VYD6:VYF6"/>
    <mergeCell ref="VYG6:VYI6"/>
    <mergeCell ref="VXF6:VXH6"/>
    <mergeCell ref="VXI6:VXK6"/>
    <mergeCell ref="VXL6:VXN6"/>
    <mergeCell ref="VXO6:VXQ6"/>
    <mergeCell ref="VXR6:VXT6"/>
    <mergeCell ref="VWQ6:VWS6"/>
    <mergeCell ref="VWT6:VWV6"/>
    <mergeCell ref="VWW6:VWY6"/>
    <mergeCell ref="VWZ6:VXB6"/>
    <mergeCell ref="VXC6:VXE6"/>
    <mergeCell ref="VWB6:VWD6"/>
    <mergeCell ref="VWE6:VWG6"/>
    <mergeCell ref="VWH6:VWJ6"/>
    <mergeCell ref="VWK6:VWM6"/>
    <mergeCell ref="VWN6:VWP6"/>
    <mergeCell ref="WDO6:WDQ6"/>
    <mergeCell ref="WDR6:WDT6"/>
    <mergeCell ref="WDU6:WDW6"/>
    <mergeCell ref="WDX6:WDZ6"/>
    <mergeCell ref="WEA6:WEC6"/>
    <mergeCell ref="WCZ6:WDB6"/>
    <mergeCell ref="WDC6:WDE6"/>
    <mergeCell ref="WDF6:WDH6"/>
    <mergeCell ref="WDI6:WDK6"/>
    <mergeCell ref="WDL6:WDN6"/>
    <mergeCell ref="WCK6:WCM6"/>
    <mergeCell ref="WCN6:WCP6"/>
    <mergeCell ref="WCQ6:WCS6"/>
    <mergeCell ref="WCT6:WCV6"/>
    <mergeCell ref="WCW6:WCY6"/>
    <mergeCell ref="WBV6:WBX6"/>
    <mergeCell ref="WBY6:WCA6"/>
    <mergeCell ref="WCB6:WCD6"/>
    <mergeCell ref="WCE6:WCG6"/>
    <mergeCell ref="WCH6:WCJ6"/>
    <mergeCell ref="WBG6:WBI6"/>
    <mergeCell ref="WBJ6:WBL6"/>
    <mergeCell ref="WBM6:WBO6"/>
    <mergeCell ref="WBP6:WBR6"/>
    <mergeCell ref="WBS6:WBU6"/>
    <mergeCell ref="WAR6:WAT6"/>
    <mergeCell ref="WAU6:WAW6"/>
    <mergeCell ref="WAX6:WAZ6"/>
    <mergeCell ref="WBA6:WBC6"/>
    <mergeCell ref="WBD6:WBF6"/>
    <mergeCell ref="WAC6:WAE6"/>
    <mergeCell ref="WAF6:WAH6"/>
    <mergeCell ref="WAI6:WAK6"/>
    <mergeCell ref="WAL6:WAN6"/>
    <mergeCell ref="WAO6:WAQ6"/>
    <mergeCell ref="WHP6:WHR6"/>
    <mergeCell ref="WHS6:WHU6"/>
    <mergeCell ref="WHV6:WHX6"/>
    <mergeCell ref="WHY6:WIA6"/>
    <mergeCell ref="WIB6:WID6"/>
    <mergeCell ref="WHA6:WHC6"/>
    <mergeCell ref="WHD6:WHF6"/>
    <mergeCell ref="WHG6:WHI6"/>
    <mergeCell ref="WHJ6:WHL6"/>
    <mergeCell ref="WHM6:WHO6"/>
    <mergeCell ref="WGL6:WGN6"/>
    <mergeCell ref="WGO6:WGQ6"/>
    <mergeCell ref="WGR6:WGT6"/>
    <mergeCell ref="WGU6:WGW6"/>
    <mergeCell ref="WGX6:WGZ6"/>
    <mergeCell ref="WFW6:WFY6"/>
    <mergeCell ref="WFZ6:WGB6"/>
    <mergeCell ref="WGC6:WGE6"/>
    <mergeCell ref="WGF6:WGH6"/>
    <mergeCell ref="WGI6:WGK6"/>
    <mergeCell ref="WFH6:WFJ6"/>
    <mergeCell ref="WFK6:WFM6"/>
    <mergeCell ref="WFN6:WFP6"/>
    <mergeCell ref="WFQ6:WFS6"/>
    <mergeCell ref="WFT6:WFV6"/>
    <mergeCell ref="WES6:WEU6"/>
    <mergeCell ref="WEV6:WEX6"/>
    <mergeCell ref="WEY6:WFA6"/>
    <mergeCell ref="WFB6:WFD6"/>
    <mergeCell ref="WFE6:WFG6"/>
    <mergeCell ref="WED6:WEF6"/>
    <mergeCell ref="WEG6:WEI6"/>
    <mergeCell ref="WEJ6:WEL6"/>
    <mergeCell ref="WEM6:WEO6"/>
    <mergeCell ref="WEP6:WER6"/>
    <mergeCell ref="WLQ6:WLS6"/>
    <mergeCell ref="WLT6:WLV6"/>
    <mergeCell ref="WLW6:WLY6"/>
    <mergeCell ref="WLZ6:WMB6"/>
    <mergeCell ref="WMC6:WME6"/>
    <mergeCell ref="WLB6:WLD6"/>
    <mergeCell ref="WLE6:WLG6"/>
    <mergeCell ref="WLH6:WLJ6"/>
    <mergeCell ref="WLK6:WLM6"/>
    <mergeCell ref="WLN6:WLP6"/>
    <mergeCell ref="WKM6:WKO6"/>
    <mergeCell ref="WKP6:WKR6"/>
    <mergeCell ref="WKS6:WKU6"/>
    <mergeCell ref="WKV6:WKX6"/>
    <mergeCell ref="WKY6:WLA6"/>
    <mergeCell ref="WJX6:WJZ6"/>
    <mergeCell ref="WKA6:WKC6"/>
    <mergeCell ref="WKD6:WKF6"/>
    <mergeCell ref="WKG6:WKI6"/>
    <mergeCell ref="WKJ6:WKL6"/>
    <mergeCell ref="WJI6:WJK6"/>
    <mergeCell ref="WJL6:WJN6"/>
    <mergeCell ref="WJO6:WJQ6"/>
    <mergeCell ref="WJR6:WJT6"/>
    <mergeCell ref="WJU6:WJW6"/>
    <mergeCell ref="WIT6:WIV6"/>
    <mergeCell ref="WIW6:WIY6"/>
    <mergeCell ref="WIZ6:WJB6"/>
    <mergeCell ref="WJC6:WJE6"/>
    <mergeCell ref="WJF6:WJH6"/>
    <mergeCell ref="WIE6:WIG6"/>
    <mergeCell ref="WIH6:WIJ6"/>
    <mergeCell ref="WIK6:WIM6"/>
    <mergeCell ref="WIN6:WIP6"/>
    <mergeCell ref="WIQ6:WIS6"/>
    <mergeCell ref="WPR6:WPT6"/>
    <mergeCell ref="WPU6:WPW6"/>
    <mergeCell ref="WPX6:WPZ6"/>
    <mergeCell ref="WQA6:WQC6"/>
    <mergeCell ref="WQD6:WQF6"/>
    <mergeCell ref="WPC6:WPE6"/>
    <mergeCell ref="WPF6:WPH6"/>
    <mergeCell ref="WPI6:WPK6"/>
    <mergeCell ref="WPL6:WPN6"/>
    <mergeCell ref="WPO6:WPQ6"/>
    <mergeCell ref="WON6:WOP6"/>
    <mergeCell ref="WOQ6:WOS6"/>
    <mergeCell ref="WOT6:WOV6"/>
    <mergeCell ref="WOW6:WOY6"/>
    <mergeCell ref="WOZ6:WPB6"/>
    <mergeCell ref="WNY6:WOA6"/>
    <mergeCell ref="WOB6:WOD6"/>
    <mergeCell ref="WOE6:WOG6"/>
    <mergeCell ref="WOH6:WOJ6"/>
    <mergeCell ref="WOK6:WOM6"/>
    <mergeCell ref="WNJ6:WNL6"/>
    <mergeCell ref="WNM6:WNO6"/>
    <mergeCell ref="WNP6:WNR6"/>
    <mergeCell ref="WNS6:WNU6"/>
    <mergeCell ref="WNV6:WNX6"/>
    <mergeCell ref="WMU6:WMW6"/>
    <mergeCell ref="WMX6:WMZ6"/>
    <mergeCell ref="WNA6:WNC6"/>
    <mergeCell ref="WND6:WNF6"/>
    <mergeCell ref="WNG6:WNI6"/>
    <mergeCell ref="WMF6:WMH6"/>
    <mergeCell ref="WMI6:WMK6"/>
    <mergeCell ref="WML6:WMN6"/>
    <mergeCell ref="WMO6:WMQ6"/>
    <mergeCell ref="WMR6:WMT6"/>
    <mergeCell ref="WTS6:WTU6"/>
    <mergeCell ref="WTV6:WTX6"/>
    <mergeCell ref="WTY6:WUA6"/>
    <mergeCell ref="WUB6:WUD6"/>
    <mergeCell ref="WUE6:WUG6"/>
    <mergeCell ref="WTD6:WTF6"/>
    <mergeCell ref="WTG6:WTI6"/>
    <mergeCell ref="WTJ6:WTL6"/>
    <mergeCell ref="WTM6:WTO6"/>
    <mergeCell ref="WTP6:WTR6"/>
    <mergeCell ref="WSO6:WSQ6"/>
    <mergeCell ref="WSR6:WST6"/>
    <mergeCell ref="WSU6:WSW6"/>
    <mergeCell ref="WSX6:WSZ6"/>
    <mergeCell ref="WTA6:WTC6"/>
    <mergeCell ref="WRZ6:WSB6"/>
    <mergeCell ref="WSC6:WSE6"/>
    <mergeCell ref="WSF6:WSH6"/>
    <mergeCell ref="WSI6:WSK6"/>
    <mergeCell ref="WSL6:WSN6"/>
    <mergeCell ref="WRK6:WRM6"/>
    <mergeCell ref="WRN6:WRP6"/>
    <mergeCell ref="WRQ6:WRS6"/>
    <mergeCell ref="WRT6:WRV6"/>
    <mergeCell ref="WRW6:WRY6"/>
    <mergeCell ref="WQV6:WQX6"/>
    <mergeCell ref="WQY6:WRA6"/>
    <mergeCell ref="WRB6:WRD6"/>
    <mergeCell ref="WRE6:WRG6"/>
    <mergeCell ref="WRH6:WRJ6"/>
    <mergeCell ref="WQG6:WQI6"/>
    <mergeCell ref="WQJ6:WQL6"/>
    <mergeCell ref="WQM6:WQO6"/>
    <mergeCell ref="WQP6:WQR6"/>
    <mergeCell ref="WQS6:WQU6"/>
    <mergeCell ref="WXT6:WXV6"/>
    <mergeCell ref="WXW6:WXY6"/>
    <mergeCell ref="WXZ6:WYB6"/>
    <mergeCell ref="WYC6:WYE6"/>
    <mergeCell ref="WYF6:WYH6"/>
    <mergeCell ref="WXE6:WXG6"/>
    <mergeCell ref="WXH6:WXJ6"/>
    <mergeCell ref="WXK6:WXM6"/>
    <mergeCell ref="WXN6:WXP6"/>
    <mergeCell ref="WXQ6:WXS6"/>
    <mergeCell ref="WWP6:WWR6"/>
    <mergeCell ref="WWS6:WWU6"/>
    <mergeCell ref="WWV6:WWX6"/>
    <mergeCell ref="WWY6:WXA6"/>
    <mergeCell ref="WXB6:WXD6"/>
    <mergeCell ref="WWA6:WWC6"/>
    <mergeCell ref="WWD6:WWF6"/>
    <mergeCell ref="WWG6:WWI6"/>
    <mergeCell ref="WWJ6:WWL6"/>
    <mergeCell ref="WWM6:WWO6"/>
    <mergeCell ref="WVL6:WVN6"/>
    <mergeCell ref="WVO6:WVQ6"/>
    <mergeCell ref="WVR6:WVT6"/>
    <mergeCell ref="WVU6:WVW6"/>
    <mergeCell ref="WVX6:WVZ6"/>
    <mergeCell ref="WUW6:WUY6"/>
    <mergeCell ref="WUZ6:WVB6"/>
    <mergeCell ref="WVC6:WVE6"/>
    <mergeCell ref="WVF6:WVH6"/>
    <mergeCell ref="WVI6:WVK6"/>
    <mergeCell ref="WUH6:WUJ6"/>
    <mergeCell ref="WUK6:WUM6"/>
    <mergeCell ref="WUN6:WUP6"/>
    <mergeCell ref="WUQ6:WUS6"/>
    <mergeCell ref="WUT6:WUV6"/>
    <mergeCell ref="F15:I15"/>
    <mergeCell ref="A28:I28"/>
    <mergeCell ref="A1:I1"/>
    <mergeCell ref="A8:B8"/>
    <mergeCell ref="A9:B9"/>
    <mergeCell ref="A3:I3"/>
    <mergeCell ref="A15:E15"/>
    <mergeCell ref="XER6:XET6"/>
    <mergeCell ref="XEU6:XEW6"/>
    <mergeCell ref="XEC6:XEE6"/>
    <mergeCell ref="XEF6:XEH6"/>
    <mergeCell ref="XEI6:XEK6"/>
    <mergeCell ref="XEL6:XEN6"/>
    <mergeCell ref="XEO6:XEQ6"/>
    <mergeCell ref="XDN6:XDP6"/>
    <mergeCell ref="XDQ6:XDS6"/>
    <mergeCell ref="XDT6:XDV6"/>
    <mergeCell ref="XDW6:XDY6"/>
    <mergeCell ref="XDZ6:XEB6"/>
    <mergeCell ref="XCY6:XDA6"/>
    <mergeCell ref="XDB6:XDD6"/>
    <mergeCell ref="XDE6:XDG6"/>
    <mergeCell ref="XDH6:XDJ6"/>
    <mergeCell ref="XDK6:XDM6"/>
    <mergeCell ref="XCJ6:XCL6"/>
    <mergeCell ref="XCM6:XCO6"/>
    <mergeCell ref="XCP6:XCR6"/>
    <mergeCell ref="XCS6:XCU6"/>
    <mergeCell ref="XCV6:XCX6"/>
    <mergeCell ref="XBU6:XBW6"/>
    <mergeCell ref="XBX6:XBZ6"/>
    <mergeCell ref="XCA6:XCC6"/>
    <mergeCell ref="XCD6:XCF6"/>
    <mergeCell ref="XCG6:XCI6"/>
    <mergeCell ref="XBF6:XBH6"/>
    <mergeCell ref="XBI6:XBK6"/>
    <mergeCell ref="XBL6:XBN6"/>
    <mergeCell ref="XBO6:XBQ6"/>
    <mergeCell ref="XBR6:XBT6"/>
    <mergeCell ref="XAQ6:XAS6"/>
    <mergeCell ref="XAT6:XAV6"/>
    <mergeCell ref="XAW6:XAY6"/>
    <mergeCell ref="XAZ6:XBB6"/>
    <mergeCell ref="XBC6:XBE6"/>
    <mergeCell ref="XAB6:XAD6"/>
    <mergeCell ref="XAE6:XAG6"/>
    <mergeCell ref="XAH6:XAJ6"/>
    <mergeCell ref="XAK6:XAM6"/>
    <mergeCell ref="XAN6:XAP6"/>
    <mergeCell ref="WZM6:WZO6"/>
    <mergeCell ref="WZP6:WZR6"/>
    <mergeCell ref="WZS6:WZU6"/>
    <mergeCell ref="WZV6:WZX6"/>
    <mergeCell ref="WZY6:XAA6"/>
    <mergeCell ref="WYX6:WYZ6"/>
    <mergeCell ref="WZA6:WZC6"/>
    <mergeCell ref="WZD6:WZF6"/>
    <mergeCell ref="WZG6:WZI6"/>
    <mergeCell ref="WZJ6:WZL6"/>
    <mergeCell ref="WYI6:WYK6"/>
    <mergeCell ref="WYL6:WYN6"/>
    <mergeCell ref="WYO6:WYQ6"/>
    <mergeCell ref="WYR6:WYT6"/>
    <mergeCell ref="WYU6:WYW6"/>
  </mergeCells>
  <printOptions horizontalCentered="1" verticalCentered="1"/>
  <pageMargins left="0.23622047244094491" right="0.23622047244094491" top="0.35433070866141736" bottom="0.35433070866141736" header="0.31496062992125984" footer="0.31496062992125984"/>
  <pageSetup paperSize="9" scale="58" orientation="landscape"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15"/>
  <sheetViews>
    <sheetView topLeftCell="A4" zoomScaleNormal="100" workbookViewId="0">
      <selection activeCell="H13" sqref="H13"/>
    </sheetView>
  </sheetViews>
  <sheetFormatPr defaultColWidth="11.42578125" defaultRowHeight="14.45"/>
  <cols>
    <col min="1" max="1" width="24" customWidth="1"/>
    <col min="2" max="2" width="17.7109375" customWidth="1"/>
    <col min="3" max="3" width="22.7109375" customWidth="1"/>
    <col min="4" max="4" width="27.7109375" customWidth="1"/>
    <col min="5" max="8" width="17.7109375" customWidth="1"/>
  </cols>
  <sheetData>
    <row r="1" spans="1:16379">
      <c r="B1" s="101" t="s">
        <v>85</v>
      </c>
      <c r="C1" s="101"/>
      <c r="D1" s="101"/>
      <c r="E1" s="101"/>
      <c r="F1" s="101"/>
    </row>
    <row r="2" spans="1:16379">
      <c r="B2" s="5"/>
      <c r="C2" s="5"/>
      <c r="D2" s="5"/>
      <c r="E2" s="5"/>
      <c r="F2" s="5"/>
    </row>
    <row r="3" spans="1:16379">
      <c r="A3" s="185" t="s">
        <v>86</v>
      </c>
      <c r="B3" s="193"/>
      <c r="C3" s="193"/>
      <c r="D3" s="193"/>
      <c r="E3" s="193"/>
      <c r="F3" s="193"/>
      <c r="G3" s="211"/>
    </row>
    <row r="4" spans="1:16379">
      <c r="B4" s="5"/>
      <c r="C4" s="51" t="s">
        <v>42</v>
      </c>
      <c r="D4" s="9"/>
      <c r="E4" s="9"/>
      <c r="F4" s="9"/>
    </row>
    <row r="5" spans="1:16379" ht="15" customHeight="1">
      <c r="A5" s="94" t="s">
        <v>43</v>
      </c>
      <c r="I5" s="187"/>
      <c r="J5" s="212"/>
      <c r="K5" s="211"/>
      <c r="L5" s="187"/>
      <c r="M5" s="212"/>
      <c r="N5" s="211"/>
      <c r="O5" s="187"/>
      <c r="P5" s="212"/>
      <c r="Q5" s="211"/>
      <c r="R5" s="187"/>
      <c r="S5" s="212"/>
      <c r="T5" s="211"/>
      <c r="U5" s="187"/>
      <c r="V5" s="212"/>
      <c r="W5" s="211"/>
      <c r="X5" s="187"/>
      <c r="Y5" s="212"/>
      <c r="Z5" s="211"/>
      <c r="AA5" s="187"/>
      <c r="AB5" s="212"/>
      <c r="AC5" s="211"/>
      <c r="AD5" s="187"/>
      <c r="AE5" s="212"/>
      <c r="AF5" s="211"/>
      <c r="AG5" s="187"/>
      <c r="AH5" s="212"/>
      <c r="AI5" s="211"/>
      <c r="AJ5" s="187"/>
      <c r="AK5" s="212"/>
      <c r="AL5" s="211"/>
      <c r="AM5" s="187"/>
      <c r="AN5" s="212"/>
      <c r="AO5" s="211"/>
      <c r="AP5" s="187"/>
      <c r="AQ5" s="212"/>
      <c r="AR5" s="211"/>
      <c r="AS5" s="187"/>
      <c r="AT5" s="212"/>
      <c r="AU5" s="211"/>
      <c r="AV5" s="187"/>
      <c r="AW5" s="212"/>
      <c r="AX5" s="211"/>
      <c r="AY5" s="187"/>
      <c r="AZ5" s="212"/>
      <c r="BA5" s="211"/>
      <c r="BB5" s="187"/>
      <c r="BC5" s="212"/>
      <c r="BD5" s="211"/>
      <c r="BE5" s="187"/>
      <c r="BF5" s="212"/>
      <c r="BG5" s="211"/>
      <c r="BH5" s="187"/>
      <c r="BI5" s="212"/>
      <c r="BJ5" s="211"/>
      <c r="BK5" s="187"/>
      <c r="BL5" s="212"/>
      <c r="BM5" s="211"/>
      <c r="BN5" s="187"/>
      <c r="BO5" s="212"/>
      <c r="BP5" s="211"/>
      <c r="BQ5" s="187"/>
      <c r="BR5" s="212"/>
      <c r="BS5" s="211"/>
      <c r="BT5" s="187"/>
      <c r="BU5" s="212"/>
      <c r="BV5" s="211"/>
      <c r="BW5" s="187"/>
      <c r="BX5" s="212"/>
      <c r="BY5" s="211"/>
      <c r="BZ5" s="187"/>
      <c r="CA5" s="212"/>
      <c r="CB5" s="211"/>
      <c r="CC5" s="187"/>
      <c r="CD5" s="212"/>
      <c r="CE5" s="211"/>
      <c r="CF5" s="187"/>
      <c r="CG5" s="212"/>
      <c r="CH5" s="211"/>
      <c r="CI5" s="187"/>
      <c r="CJ5" s="212"/>
      <c r="CK5" s="211"/>
      <c r="CL5" s="187"/>
      <c r="CM5" s="212"/>
      <c r="CN5" s="211"/>
      <c r="CO5" s="187"/>
      <c r="CP5" s="212"/>
      <c r="CQ5" s="211"/>
      <c r="CR5" s="187"/>
      <c r="CS5" s="212"/>
      <c r="CT5" s="211"/>
      <c r="CU5" s="187"/>
      <c r="CV5" s="212"/>
      <c r="CW5" s="211"/>
      <c r="CX5" s="187"/>
      <c r="CY5" s="212"/>
      <c r="CZ5" s="211"/>
      <c r="DA5" s="187"/>
      <c r="DB5" s="212"/>
      <c r="DC5" s="211"/>
      <c r="DD5" s="187"/>
      <c r="DE5" s="212"/>
      <c r="DF5" s="211"/>
      <c r="DG5" s="187"/>
      <c r="DH5" s="212"/>
      <c r="DI5" s="211"/>
      <c r="DJ5" s="187"/>
      <c r="DK5" s="212"/>
      <c r="DL5" s="211"/>
      <c r="DM5" s="187"/>
      <c r="DN5" s="212"/>
      <c r="DO5" s="211"/>
      <c r="DP5" s="187"/>
      <c r="DQ5" s="212"/>
      <c r="DR5" s="211"/>
      <c r="DS5" s="187"/>
      <c r="DT5" s="212"/>
      <c r="DU5" s="211"/>
      <c r="DV5" s="187"/>
      <c r="DW5" s="212"/>
      <c r="DX5" s="211"/>
      <c r="DY5" s="187"/>
      <c r="DZ5" s="212"/>
      <c r="EA5" s="211"/>
      <c r="EB5" s="187"/>
      <c r="EC5" s="212"/>
      <c r="ED5" s="211"/>
      <c r="EE5" s="187"/>
      <c r="EF5" s="212"/>
      <c r="EG5" s="211"/>
      <c r="EH5" s="187"/>
      <c r="EI5" s="212"/>
      <c r="EJ5" s="211"/>
      <c r="EK5" s="187"/>
      <c r="EL5" s="212"/>
      <c r="EM5" s="211"/>
      <c r="EN5" s="187"/>
      <c r="EO5" s="212"/>
      <c r="EP5" s="211"/>
      <c r="EQ5" s="187"/>
      <c r="ER5" s="212"/>
      <c r="ES5" s="211"/>
      <c r="ET5" s="187"/>
      <c r="EU5" s="212"/>
      <c r="EV5" s="211"/>
      <c r="EW5" s="187"/>
      <c r="EX5" s="212"/>
      <c r="EY5" s="211"/>
      <c r="EZ5" s="187"/>
      <c r="FA5" s="212"/>
      <c r="FB5" s="211"/>
      <c r="FC5" s="187"/>
      <c r="FD5" s="212"/>
      <c r="FE5" s="211"/>
      <c r="FF5" s="187"/>
      <c r="FG5" s="212"/>
      <c r="FH5" s="211"/>
      <c r="FI5" s="187"/>
      <c r="FJ5" s="212"/>
      <c r="FK5" s="211"/>
      <c r="FL5" s="187"/>
      <c r="FM5" s="212"/>
      <c r="FN5" s="211"/>
      <c r="FO5" s="187"/>
      <c r="FP5" s="212"/>
      <c r="FQ5" s="211"/>
      <c r="FR5" s="187"/>
      <c r="FS5" s="212"/>
      <c r="FT5" s="211"/>
      <c r="FU5" s="187"/>
      <c r="FV5" s="212"/>
      <c r="FW5" s="211"/>
      <c r="FX5" s="187"/>
      <c r="FY5" s="212"/>
      <c r="FZ5" s="211"/>
      <c r="GA5" s="187"/>
      <c r="GB5" s="212"/>
      <c r="GC5" s="211"/>
      <c r="GD5" s="187"/>
      <c r="GE5" s="212"/>
      <c r="GF5" s="211"/>
      <c r="GG5" s="187"/>
      <c r="GH5" s="212"/>
      <c r="GI5" s="211"/>
      <c r="GJ5" s="187"/>
      <c r="GK5" s="212"/>
      <c r="GL5" s="211"/>
      <c r="GM5" s="187"/>
      <c r="GN5" s="212"/>
      <c r="GO5" s="211"/>
      <c r="GP5" s="187"/>
      <c r="GQ5" s="212"/>
      <c r="GR5" s="211"/>
      <c r="GS5" s="187"/>
      <c r="GT5" s="212"/>
      <c r="GU5" s="211"/>
      <c r="GV5" s="187"/>
      <c r="GW5" s="212"/>
      <c r="GX5" s="211"/>
      <c r="GY5" s="187"/>
      <c r="GZ5" s="212"/>
      <c r="HA5" s="211"/>
      <c r="HB5" s="187"/>
      <c r="HC5" s="212"/>
      <c r="HD5" s="211"/>
      <c r="HE5" s="187"/>
      <c r="HF5" s="212"/>
      <c r="HG5" s="211"/>
      <c r="HH5" s="187"/>
      <c r="HI5" s="212"/>
      <c r="HJ5" s="211"/>
      <c r="HK5" s="187"/>
      <c r="HL5" s="212"/>
      <c r="HM5" s="211"/>
      <c r="HN5" s="187"/>
      <c r="HO5" s="212"/>
      <c r="HP5" s="211"/>
      <c r="HQ5" s="187"/>
      <c r="HR5" s="212"/>
      <c r="HS5" s="211"/>
      <c r="HT5" s="187"/>
      <c r="HU5" s="212"/>
      <c r="HV5" s="211"/>
      <c r="HW5" s="187"/>
      <c r="HX5" s="212"/>
      <c r="HY5" s="211"/>
      <c r="HZ5" s="187"/>
      <c r="IA5" s="212"/>
      <c r="IB5" s="211"/>
      <c r="IC5" s="187"/>
      <c r="ID5" s="212"/>
      <c r="IE5" s="211"/>
      <c r="IF5" s="187"/>
      <c r="IG5" s="212"/>
      <c r="IH5" s="211"/>
      <c r="II5" s="187"/>
      <c r="IJ5" s="212"/>
      <c r="IK5" s="211"/>
      <c r="IL5" s="187"/>
      <c r="IM5" s="212"/>
      <c r="IN5" s="211"/>
      <c r="IO5" s="187"/>
      <c r="IP5" s="212"/>
      <c r="IQ5" s="211"/>
      <c r="IR5" s="187"/>
      <c r="IS5" s="212"/>
      <c r="IT5" s="211"/>
      <c r="IU5" s="187"/>
      <c r="IV5" s="212"/>
      <c r="IW5" s="211"/>
      <c r="IX5" s="187"/>
      <c r="IY5" s="212"/>
      <c r="IZ5" s="211"/>
      <c r="JA5" s="187"/>
      <c r="JB5" s="212"/>
      <c r="JC5" s="211"/>
      <c r="JD5" s="187"/>
      <c r="JE5" s="212"/>
      <c r="JF5" s="211"/>
      <c r="JG5" s="187"/>
      <c r="JH5" s="212"/>
      <c r="JI5" s="211"/>
      <c r="JJ5" s="187"/>
      <c r="JK5" s="212"/>
      <c r="JL5" s="211"/>
      <c r="JM5" s="187"/>
      <c r="JN5" s="212"/>
      <c r="JO5" s="211"/>
      <c r="JP5" s="187"/>
      <c r="JQ5" s="212"/>
      <c r="JR5" s="211"/>
      <c r="JS5" s="187"/>
      <c r="JT5" s="212"/>
      <c r="JU5" s="211"/>
      <c r="JV5" s="187"/>
      <c r="JW5" s="212"/>
      <c r="JX5" s="211"/>
      <c r="JY5" s="187"/>
      <c r="JZ5" s="212"/>
      <c r="KA5" s="211"/>
      <c r="KB5" s="187"/>
      <c r="KC5" s="212"/>
      <c r="KD5" s="211"/>
      <c r="KE5" s="187"/>
      <c r="KF5" s="212"/>
      <c r="KG5" s="211"/>
      <c r="KH5" s="187"/>
      <c r="KI5" s="212"/>
      <c r="KJ5" s="211"/>
      <c r="KK5" s="187"/>
      <c r="KL5" s="212"/>
      <c r="KM5" s="211"/>
      <c r="KN5" s="187"/>
      <c r="KO5" s="212"/>
      <c r="KP5" s="211"/>
      <c r="KQ5" s="187"/>
      <c r="KR5" s="212"/>
      <c r="KS5" s="211"/>
      <c r="KT5" s="187"/>
      <c r="KU5" s="212"/>
      <c r="KV5" s="211"/>
      <c r="KW5" s="187"/>
      <c r="KX5" s="212"/>
      <c r="KY5" s="211"/>
      <c r="KZ5" s="187"/>
      <c r="LA5" s="212"/>
      <c r="LB5" s="211"/>
      <c r="LC5" s="187"/>
      <c r="LD5" s="212"/>
      <c r="LE5" s="211"/>
      <c r="LF5" s="187"/>
      <c r="LG5" s="212"/>
      <c r="LH5" s="211"/>
      <c r="LI5" s="187"/>
      <c r="LJ5" s="212"/>
      <c r="LK5" s="211"/>
      <c r="LL5" s="187"/>
      <c r="LM5" s="212"/>
      <c r="LN5" s="211"/>
      <c r="LO5" s="187"/>
      <c r="LP5" s="212"/>
      <c r="LQ5" s="211"/>
      <c r="LR5" s="187"/>
      <c r="LS5" s="212"/>
      <c r="LT5" s="211"/>
      <c r="LU5" s="187"/>
      <c r="LV5" s="212"/>
      <c r="LW5" s="211"/>
      <c r="LX5" s="187"/>
      <c r="LY5" s="212"/>
      <c r="LZ5" s="211"/>
      <c r="MA5" s="187"/>
      <c r="MB5" s="212"/>
      <c r="MC5" s="211"/>
      <c r="MD5" s="187"/>
      <c r="ME5" s="212"/>
      <c r="MF5" s="211"/>
      <c r="MG5" s="187"/>
      <c r="MH5" s="212"/>
      <c r="MI5" s="211"/>
      <c r="MJ5" s="187"/>
      <c r="MK5" s="212"/>
      <c r="ML5" s="211"/>
      <c r="MM5" s="187"/>
      <c r="MN5" s="212"/>
      <c r="MO5" s="211"/>
      <c r="MP5" s="187"/>
      <c r="MQ5" s="212"/>
      <c r="MR5" s="211"/>
      <c r="MS5" s="187"/>
      <c r="MT5" s="212"/>
      <c r="MU5" s="211"/>
      <c r="MV5" s="187"/>
      <c r="MW5" s="212"/>
      <c r="MX5" s="211"/>
      <c r="MY5" s="187"/>
      <c r="MZ5" s="212"/>
      <c r="NA5" s="211"/>
      <c r="NB5" s="187"/>
      <c r="NC5" s="212"/>
      <c r="ND5" s="211"/>
      <c r="NE5" s="187"/>
      <c r="NF5" s="212"/>
      <c r="NG5" s="211"/>
      <c r="NH5" s="187"/>
      <c r="NI5" s="212"/>
      <c r="NJ5" s="211"/>
      <c r="NK5" s="187"/>
      <c r="NL5" s="212"/>
      <c r="NM5" s="211"/>
      <c r="NN5" s="187"/>
      <c r="NO5" s="212"/>
      <c r="NP5" s="211"/>
      <c r="NQ5" s="187"/>
      <c r="NR5" s="212"/>
      <c r="NS5" s="211"/>
      <c r="NT5" s="187"/>
      <c r="NU5" s="212"/>
      <c r="NV5" s="211"/>
      <c r="NW5" s="187"/>
      <c r="NX5" s="212"/>
      <c r="NY5" s="211"/>
      <c r="NZ5" s="187"/>
      <c r="OA5" s="212"/>
      <c r="OB5" s="211"/>
      <c r="OC5" s="187"/>
      <c r="OD5" s="212"/>
      <c r="OE5" s="211"/>
      <c r="OF5" s="187"/>
      <c r="OG5" s="212"/>
      <c r="OH5" s="211"/>
      <c r="OI5" s="187"/>
      <c r="OJ5" s="212"/>
      <c r="OK5" s="211"/>
      <c r="OL5" s="187"/>
      <c r="OM5" s="212"/>
      <c r="ON5" s="211"/>
      <c r="OO5" s="187"/>
      <c r="OP5" s="212"/>
      <c r="OQ5" s="211"/>
      <c r="OR5" s="187"/>
      <c r="OS5" s="212"/>
      <c r="OT5" s="211"/>
      <c r="OU5" s="187"/>
      <c r="OV5" s="212"/>
      <c r="OW5" s="211"/>
      <c r="OX5" s="187"/>
      <c r="OY5" s="212"/>
      <c r="OZ5" s="211"/>
      <c r="PA5" s="187"/>
      <c r="PB5" s="212"/>
      <c r="PC5" s="211"/>
      <c r="PD5" s="187"/>
      <c r="PE5" s="212"/>
      <c r="PF5" s="211"/>
      <c r="PG5" s="187"/>
      <c r="PH5" s="212"/>
      <c r="PI5" s="211"/>
      <c r="PJ5" s="187"/>
      <c r="PK5" s="212"/>
      <c r="PL5" s="211"/>
      <c r="PM5" s="187"/>
      <c r="PN5" s="212"/>
      <c r="PO5" s="211"/>
      <c r="PP5" s="187"/>
      <c r="PQ5" s="212"/>
      <c r="PR5" s="211"/>
      <c r="PS5" s="187"/>
      <c r="PT5" s="212"/>
      <c r="PU5" s="211"/>
      <c r="PV5" s="187"/>
      <c r="PW5" s="212"/>
      <c r="PX5" s="211"/>
      <c r="PY5" s="187"/>
      <c r="PZ5" s="212"/>
      <c r="QA5" s="211"/>
      <c r="QB5" s="187"/>
      <c r="QC5" s="212"/>
      <c r="QD5" s="211"/>
      <c r="QE5" s="187"/>
      <c r="QF5" s="212"/>
      <c r="QG5" s="211"/>
      <c r="QH5" s="187"/>
      <c r="QI5" s="212"/>
      <c r="QJ5" s="211"/>
      <c r="QK5" s="187"/>
      <c r="QL5" s="212"/>
      <c r="QM5" s="211"/>
      <c r="QN5" s="187"/>
      <c r="QO5" s="212"/>
      <c r="QP5" s="211"/>
      <c r="QQ5" s="187"/>
      <c r="QR5" s="212"/>
      <c r="QS5" s="211"/>
      <c r="QT5" s="187"/>
      <c r="QU5" s="212"/>
      <c r="QV5" s="211"/>
      <c r="QW5" s="187"/>
      <c r="QX5" s="212"/>
      <c r="QY5" s="211"/>
      <c r="QZ5" s="187"/>
      <c r="RA5" s="212"/>
      <c r="RB5" s="211"/>
      <c r="RC5" s="187"/>
      <c r="RD5" s="212"/>
      <c r="RE5" s="211"/>
      <c r="RF5" s="187"/>
      <c r="RG5" s="212"/>
      <c r="RH5" s="211"/>
      <c r="RI5" s="187"/>
      <c r="RJ5" s="212"/>
      <c r="RK5" s="211"/>
      <c r="RL5" s="187"/>
      <c r="RM5" s="212"/>
      <c r="RN5" s="211"/>
      <c r="RO5" s="187"/>
      <c r="RP5" s="212"/>
      <c r="RQ5" s="211"/>
      <c r="RR5" s="187"/>
      <c r="RS5" s="212"/>
      <c r="RT5" s="211"/>
      <c r="RU5" s="187"/>
      <c r="RV5" s="212"/>
      <c r="RW5" s="211"/>
      <c r="RX5" s="187"/>
      <c r="RY5" s="212"/>
      <c r="RZ5" s="211"/>
      <c r="SA5" s="187"/>
      <c r="SB5" s="212"/>
      <c r="SC5" s="211"/>
      <c r="SD5" s="187"/>
      <c r="SE5" s="212"/>
      <c r="SF5" s="211"/>
      <c r="SG5" s="187"/>
      <c r="SH5" s="212"/>
      <c r="SI5" s="211"/>
      <c r="SJ5" s="187"/>
      <c r="SK5" s="212"/>
      <c r="SL5" s="211"/>
      <c r="SM5" s="187"/>
      <c r="SN5" s="212"/>
      <c r="SO5" s="211"/>
      <c r="SP5" s="187"/>
      <c r="SQ5" s="212"/>
      <c r="SR5" s="211"/>
      <c r="SS5" s="187"/>
      <c r="ST5" s="212"/>
      <c r="SU5" s="211"/>
      <c r="SV5" s="187"/>
      <c r="SW5" s="212"/>
      <c r="SX5" s="211"/>
      <c r="SY5" s="187"/>
      <c r="SZ5" s="212"/>
      <c r="TA5" s="211"/>
      <c r="TB5" s="187"/>
      <c r="TC5" s="212"/>
      <c r="TD5" s="211"/>
      <c r="TE5" s="187"/>
      <c r="TF5" s="212"/>
      <c r="TG5" s="211"/>
      <c r="TH5" s="187"/>
      <c r="TI5" s="212"/>
      <c r="TJ5" s="211"/>
      <c r="TK5" s="187"/>
      <c r="TL5" s="212"/>
      <c r="TM5" s="211"/>
      <c r="TN5" s="187"/>
      <c r="TO5" s="212"/>
      <c r="TP5" s="211"/>
      <c r="TQ5" s="187"/>
      <c r="TR5" s="212"/>
      <c r="TS5" s="211"/>
      <c r="TT5" s="187"/>
      <c r="TU5" s="212"/>
      <c r="TV5" s="211"/>
      <c r="TW5" s="187"/>
      <c r="TX5" s="212"/>
      <c r="TY5" s="211"/>
      <c r="TZ5" s="187"/>
      <c r="UA5" s="212"/>
      <c r="UB5" s="211"/>
      <c r="UC5" s="187"/>
      <c r="UD5" s="212"/>
      <c r="UE5" s="211"/>
      <c r="UF5" s="187"/>
      <c r="UG5" s="212"/>
      <c r="UH5" s="211"/>
      <c r="UI5" s="187"/>
      <c r="UJ5" s="212"/>
      <c r="UK5" s="211"/>
      <c r="UL5" s="187"/>
      <c r="UM5" s="212"/>
      <c r="UN5" s="211"/>
      <c r="UO5" s="187"/>
      <c r="UP5" s="212"/>
      <c r="UQ5" s="211"/>
      <c r="UR5" s="187"/>
      <c r="US5" s="212"/>
      <c r="UT5" s="211"/>
      <c r="UU5" s="187"/>
      <c r="UV5" s="212"/>
      <c r="UW5" s="211"/>
      <c r="UX5" s="187"/>
      <c r="UY5" s="212"/>
      <c r="UZ5" s="211"/>
      <c r="VA5" s="187"/>
      <c r="VB5" s="212"/>
      <c r="VC5" s="211"/>
      <c r="VD5" s="187"/>
      <c r="VE5" s="212"/>
      <c r="VF5" s="211"/>
      <c r="VG5" s="187"/>
      <c r="VH5" s="212"/>
      <c r="VI5" s="211"/>
      <c r="VJ5" s="187"/>
      <c r="VK5" s="212"/>
      <c r="VL5" s="211"/>
      <c r="VM5" s="187"/>
      <c r="VN5" s="212"/>
      <c r="VO5" s="211"/>
      <c r="VP5" s="187"/>
      <c r="VQ5" s="212"/>
      <c r="VR5" s="211"/>
      <c r="VS5" s="187"/>
      <c r="VT5" s="212"/>
      <c r="VU5" s="211"/>
      <c r="VV5" s="187"/>
      <c r="VW5" s="212"/>
      <c r="VX5" s="211"/>
      <c r="VY5" s="187"/>
      <c r="VZ5" s="212"/>
      <c r="WA5" s="211"/>
      <c r="WB5" s="187"/>
      <c r="WC5" s="212"/>
      <c r="WD5" s="211"/>
      <c r="WE5" s="187"/>
      <c r="WF5" s="212"/>
      <c r="WG5" s="211"/>
      <c r="WH5" s="187"/>
      <c r="WI5" s="212"/>
      <c r="WJ5" s="211"/>
      <c r="WK5" s="187"/>
      <c r="WL5" s="212"/>
      <c r="WM5" s="211"/>
      <c r="WN5" s="187"/>
      <c r="WO5" s="212"/>
      <c r="WP5" s="211"/>
      <c r="WQ5" s="187"/>
      <c r="WR5" s="212"/>
      <c r="WS5" s="211"/>
      <c r="WT5" s="187"/>
      <c r="WU5" s="212"/>
      <c r="WV5" s="211"/>
      <c r="WW5" s="187"/>
      <c r="WX5" s="212"/>
      <c r="WY5" s="211"/>
      <c r="WZ5" s="187"/>
      <c r="XA5" s="212"/>
      <c r="XB5" s="211"/>
      <c r="XC5" s="187"/>
      <c r="XD5" s="212"/>
      <c r="XE5" s="211"/>
      <c r="XF5" s="187"/>
      <c r="XG5" s="212"/>
      <c r="XH5" s="211"/>
      <c r="XI5" s="187"/>
      <c r="XJ5" s="212"/>
      <c r="XK5" s="211"/>
      <c r="XL5" s="187"/>
      <c r="XM5" s="212"/>
      <c r="XN5" s="211"/>
      <c r="XO5" s="187"/>
      <c r="XP5" s="212"/>
      <c r="XQ5" s="211"/>
      <c r="XR5" s="187"/>
      <c r="XS5" s="212"/>
      <c r="XT5" s="211"/>
      <c r="XU5" s="187"/>
      <c r="XV5" s="212"/>
      <c r="XW5" s="211"/>
      <c r="XX5" s="187"/>
      <c r="XY5" s="212"/>
      <c r="XZ5" s="211"/>
      <c r="YA5" s="187"/>
      <c r="YB5" s="212"/>
      <c r="YC5" s="211"/>
      <c r="YD5" s="187"/>
      <c r="YE5" s="212"/>
      <c r="YF5" s="211"/>
      <c r="YG5" s="187"/>
      <c r="YH5" s="212"/>
      <c r="YI5" s="211"/>
      <c r="YJ5" s="187"/>
      <c r="YK5" s="212"/>
      <c r="YL5" s="211"/>
      <c r="YM5" s="187"/>
      <c r="YN5" s="212"/>
      <c r="YO5" s="211"/>
      <c r="YP5" s="187"/>
      <c r="YQ5" s="212"/>
      <c r="YR5" s="211"/>
      <c r="YS5" s="187"/>
      <c r="YT5" s="212"/>
      <c r="YU5" s="211"/>
      <c r="YV5" s="187"/>
      <c r="YW5" s="212"/>
      <c r="YX5" s="211"/>
      <c r="YY5" s="187"/>
      <c r="YZ5" s="212"/>
      <c r="ZA5" s="211"/>
      <c r="ZB5" s="187"/>
      <c r="ZC5" s="212"/>
      <c r="ZD5" s="211"/>
      <c r="ZE5" s="187"/>
      <c r="ZF5" s="212"/>
      <c r="ZG5" s="211"/>
      <c r="ZH5" s="187"/>
      <c r="ZI5" s="212"/>
      <c r="ZJ5" s="211"/>
      <c r="ZK5" s="187"/>
      <c r="ZL5" s="212"/>
      <c r="ZM5" s="211"/>
      <c r="ZN5" s="187"/>
      <c r="ZO5" s="212"/>
      <c r="ZP5" s="211"/>
      <c r="ZQ5" s="187"/>
      <c r="ZR5" s="212"/>
      <c r="ZS5" s="211"/>
      <c r="ZT5" s="187"/>
      <c r="ZU5" s="212"/>
      <c r="ZV5" s="211"/>
      <c r="ZW5" s="187"/>
      <c r="ZX5" s="212"/>
      <c r="ZY5" s="211"/>
      <c r="ZZ5" s="187"/>
      <c r="AAA5" s="212"/>
      <c r="AAB5" s="211"/>
      <c r="AAC5" s="187"/>
      <c r="AAD5" s="212"/>
      <c r="AAE5" s="211"/>
      <c r="AAF5" s="187"/>
      <c r="AAG5" s="212"/>
      <c r="AAH5" s="211"/>
      <c r="AAI5" s="187"/>
      <c r="AAJ5" s="212"/>
      <c r="AAK5" s="211"/>
      <c r="AAL5" s="187"/>
      <c r="AAM5" s="212"/>
      <c r="AAN5" s="211"/>
      <c r="AAO5" s="187"/>
      <c r="AAP5" s="212"/>
      <c r="AAQ5" s="211"/>
      <c r="AAR5" s="187"/>
      <c r="AAS5" s="212"/>
      <c r="AAT5" s="211"/>
      <c r="AAU5" s="187"/>
      <c r="AAV5" s="212"/>
      <c r="AAW5" s="211"/>
      <c r="AAX5" s="187"/>
      <c r="AAY5" s="212"/>
      <c r="AAZ5" s="211"/>
      <c r="ABA5" s="187"/>
      <c r="ABB5" s="212"/>
      <c r="ABC5" s="211"/>
      <c r="ABD5" s="187"/>
      <c r="ABE5" s="212"/>
      <c r="ABF5" s="211"/>
      <c r="ABG5" s="187"/>
      <c r="ABH5" s="212"/>
      <c r="ABI5" s="211"/>
      <c r="ABJ5" s="187"/>
      <c r="ABK5" s="212"/>
      <c r="ABL5" s="211"/>
      <c r="ABM5" s="187"/>
      <c r="ABN5" s="212"/>
      <c r="ABO5" s="211"/>
      <c r="ABP5" s="187"/>
      <c r="ABQ5" s="212"/>
      <c r="ABR5" s="211"/>
      <c r="ABS5" s="187"/>
      <c r="ABT5" s="212"/>
      <c r="ABU5" s="211"/>
      <c r="ABV5" s="187"/>
      <c r="ABW5" s="212"/>
      <c r="ABX5" s="211"/>
      <c r="ABY5" s="187"/>
      <c r="ABZ5" s="212"/>
      <c r="ACA5" s="211"/>
      <c r="ACB5" s="187"/>
      <c r="ACC5" s="212"/>
      <c r="ACD5" s="211"/>
      <c r="ACE5" s="187"/>
      <c r="ACF5" s="212"/>
      <c r="ACG5" s="211"/>
      <c r="ACH5" s="187"/>
      <c r="ACI5" s="212"/>
      <c r="ACJ5" s="211"/>
      <c r="ACK5" s="187"/>
      <c r="ACL5" s="212"/>
      <c r="ACM5" s="211"/>
      <c r="ACN5" s="187"/>
      <c r="ACO5" s="212"/>
      <c r="ACP5" s="211"/>
      <c r="ACQ5" s="187"/>
      <c r="ACR5" s="212"/>
      <c r="ACS5" s="211"/>
      <c r="ACT5" s="187"/>
      <c r="ACU5" s="212"/>
      <c r="ACV5" s="211"/>
      <c r="ACW5" s="187"/>
      <c r="ACX5" s="212"/>
      <c r="ACY5" s="211"/>
      <c r="ACZ5" s="187"/>
      <c r="ADA5" s="212"/>
      <c r="ADB5" s="211"/>
      <c r="ADC5" s="187"/>
      <c r="ADD5" s="212"/>
      <c r="ADE5" s="211"/>
      <c r="ADF5" s="187"/>
      <c r="ADG5" s="212"/>
      <c r="ADH5" s="211"/>
      <c r="ADI5" s="187"/>
      <c r="ADJ5" s="212"/>
      <c r="ADK5" s="211"/>
      <c r="ADL5" s="187"/>
      <c r="ADM5" s="212"/>
      <c r="ADN5" s="211"/>
      <c r="ADO5" s="187"/>
      <c r="ADP5" s="212"/>
      <c r="ADQ5" s="211"/>
      <c r="ADR5" s="187"/>
      <c r="ADS5" s="212"/>
      <c r="ADT5" s="211"/>
      <c r="ADU5" s="187"/>
      <c r="ADV5" s="212"/>
      <c r="ADW5" s="211"/>
      <c r="ADX5" s="187"/>
      <c r="ADY5" s="212"/>
      <c r="ADZ5" s="211"/>
      <c r="AEA5" s="187"/>
      <c r="AEB5" s="212"/>
      <c r="AEC5" s="211"/>
      <c r="AED5" s="187"/>
      <c r="AEE5" s="212"/>
      <c r="AEF5" s="211"/>
      <c r="AEG5" s="187"/>
      <c r="AEH5" s="212"/>
      <c r="AEI5" s="211"/>
      <c r="AEJ5" s="187"/>
      <c r="AEK5" s="212"/>
      <c r="AEL5" s="211"/>
      <c r="AEM5" s="187"/>
      <c r="AEN5" s="212"/>
      <c r="AEO5" s="211"/>
      <c r="AEP5" s="187"/>
      <c r="AEQ5" s="212"/>
      <c r="AER5" s="211"/>
      <c r="AES5" s="187"/>
      <c r="AET5" s="212"/>
      <c r="AEU5" s="211"/>
      <c r="AEV5" s="187"/>
      <c r="AEW5" s="212"/>
      <c r="AEX5" s="211"/>
      <c r="AEY5" s="187"/>
      <c r="AEZ5" s="212"/>
      <c r="AFA5" s="211"/>
      <c r="AFB5" s="187"/>
      <c r="AFC5" s="212"/>
      <c r="AFD5" s="211"/>
      <c r="AFE5" s="187"/>
      <c r="AFF5" s="212"/>
      <c r="AFG5" s="211"/>
      <c r="AFH5" s="187"/>
      <c r="AFI5" s="212"/>
      <c r="AFJ5" s="211"/>
      <c r="AFK5" s="187"/>
      <c r="AFL5" s="212"/>
      <c r="AFM5" s="211"/>
      <c r="AFN5" s="187"/>
      <c r="AFO5" s="212"/>
      <c r="AFP5" s="211"/>
      <c r="AFQ5" s="187"/>
      <c r="AFR5" s="212"/>
      <c r="AFS5" s="211"/>
      <c r="AFT5" s="187"/>
      <c r="AFU5" s="212"/>
      <c r="AFV5" s="211"/>
      <c r="AFW5" s="187"/>
      <c r="AFX5" s="212"/>
      <c r="AFY5" s="211"/>
      <c r="AFZ5" s="187"/>
      <c r="AGA5" s="212"/>
      <c r="AGB5" s="211"/>
      <c r="AGC5" s="187"/>
      <c r="AGD5" s="212"/>
      <c r="AGE5" s="211"/>
      <c r="AGF5" s="187"/>
      <c r="AGG5" s="212"/>
      <c r="AGH5" s="211"/>
      <c r="AGI5" s="187"/>
      <c r="AGJ5" s="212"/>
      <c r="AGK5" s="211"/>
      <c r="AGL5" s="187"/>
      <c r="AGM5" s="212"/>
      <c r="AGN5" s="211"/>
      <c r="AGO5" s="187"/>
      <c r="AGP5" s="212"/>
      <c r="AGQ5" s="211"/>
      <c r="AGR5" s="187"/>
      <c r="AGS5" s="212"/>
      <c r="AGT5" s="211"/>
      <c r="AGU5" s="187"/>
      <c r="AGV5" s="212"/>
      <c r="AGW5" s="211"/>
      <c r="AGX5" s="187"/>
      <c r="AGY5" s="212"/>
      <c r="AGZ5" s="211"/>
      <c r="AHA5" s="187"/>
      <c r="AHB5" s="212"/>
      <c r="AHC5" s="211"/>
      <c r="AHD5" s="187"/>
      <c r="AHE5" s="212"/>
      <c r="AHF5" s="211"/>
      <c r="AHG5" s="187"/>
      <c r="AHH5" s="212"/>
      <c r="AHI5" s="211"/>
      <c r="AHJ5" s="187"/>
      <c r="AHK5" s="212"/>
      <c r="AHL5" s="211"/>
      <c r="AHM5" s="187"/>
      <c r="AHN5" s="212"/>
      <c r="AHO5" s="211"/>
      <c r="AHP5" s="187"/>
      <c r="AHQ5" s="212"/>
      <c r="AHR5" s="211"/>
      <c r="AHS5" s="187"/>
      <c r="AHT5" s="212"/>
      <c r="AHU5" s="211"/>
      <c r="AHV5" s="187"/>
      <c r="AHW5" s="212"/>
      <c r="AHX5" s="211"/>
      <c r="AHY5" s="187"/>
      <c r="AHZ5" s="212"/>
      <c r="AIA5" s="211"/>
      <c r="AIB5" s="187"/>
      <c r="AIC5" s="212"/>
      <c r="AID5" s="211"/>
      <c r="AIE5" s="187"/>
      <c r="AIF5" s="212"/>
      <c r="AIG5" s="211"/>
      <c r="AIH5" s="187"/>
      <c r="AII5" s="212"/>
      <c r="AIJ5" s="211"/>
      <c r="AIK5" s="187"/>
      <c r="AIL5" s="212"/>
      <c r="AIM5" s="211"/>
      <c r="AIN5" s="187"/>
      <c r="AIO5" s="212"/>
      <c r="AIP5" s="211"/>
      <c r="AIQ5" s="187"/>
      <c r="AIR5" s="212"/>
      <c r="AIS5" s="211"/>
      <c r="AIT5" s="187"/>
      <c r="AIU5" s="212"/>
      <c r="AIV5" s="211"/>
      <c r="AIW5" s="187"/>
      <c r="AIX5" s="212"/>
      <c r="AIY5" s="211"/>
      <c r="AIZ5" s="187"/>
      <c r="AJA5" s="212"/>
      <c r="AJB5" s="211"/>
      <c r="AJC5" s="187"/>
      <c r="AJD5" s="212"/>
      <c r="AJE5" s="211"/>
      <c r="AJF5" s="187"/>
      <c r="AJG5" s="212"/>
      <c r="AJH5" s="211"/>
      <c r="AJI5" s="187"/>
      <c r="AJJ5" s="212"/>
      <c r="AJK5" s="211"/>
      <c r="AJL5" s="187"/>
      <c r="AJM5" s="212"/>
      <c r="AJN5" s="211"/>
      <c r="AJO5" s="187"/>
      <c r="AJP5" s="212"/>
      <c r="AJQ5" s="211"/>
      <c r="AJR5" s="187"/>
      <c r="AJS5" s="212"/>
      <c r="AJT5" s="211"/>
      <c r="AJU5" s="187"/>
      <c r="AJV5" s="212"/>
      <c r="AJW5" s="211"/>
      <c r="AJX5" s="187"/>
      <c r="AJY5" s="212"/>
      <c r="AJZ5" s="211"/>
      <c r="AKA5" s="187"/>
      <c r="AKB5" s="212"/>
      <c r="AKC5" s="211"/>
      <c r="AKD5" s="187"/>
      <c r="AKE5" s="212"/>
      <c r="AKF5" s="211"/>
      <c r="AKG5" s="187"/>
      <c r="AKH5" s="212"/>
      <c r="AKI5" s="211"/>
      <c r="AKJ5" s="187"/>
      <c r="AKK5" s="212"/>
      <c r="AKL5" s="211"/>
      <c r="AKM5" s="187"/>
      <c r="AKN5" s="212"/>
      <c r="AKO5" s="211"/>
      <c r="AKP5" s="187"/>
      <c r="AKQ5" s="212"/>
      <c r="AKR5" s="211"/>
      <c r="AKS5" s="187"/>
      <c r="AKT5" s="212"/>
      <c r="AKU5" s="211"/>
      <c r="AKV5" s="187"/>
      <c r="AKW5" s="212"/>
      <c r="AKX5" s="211"/>
      <c r="AKY5" s="187"/>
      <c r="AKZ5" s="212"/>
      <c r="ALA5" s="211"/>
      <c r="ALB5" s="187"/>
      <c r="ALC5" s="212"/>
      <c r="ALD5" s="211"/>
      <c r="ALE5" s="187"/>
      <c r="ALF5" s="212"/>
      <c r="ALG5" s="211"/>
      <c r="ALH5" s="187"/>
      <c r="ALI5" s="212"/>
      <c r="ALJ5" s="211"/>
      <c r="ALK5" s="187"/>
      <c r="ALL5" s="212"/>
      <c r="ALM5" s="211"/>
      <c r="ALN5" s="187"/>
      <c r="ALO5" s="212"/>
      <c r="ALP5" s="211"/>
      <c r="ALQ5" s="187"/>
      <c r="ALR5" s="212"/>
      <c r="ALS5" s="211"/>
      <c r="ALT5" s="187"/>
      <c r="ALU5" s="212"/>
      <c r="ALV5" s="211"/>
      <c r="ALW5" s="187"/>
      <c r="ALX5" s="212"/>
      <c r="ALY5" s="211"/>
      <c r="ALZ5" s="187"/>
      <c r="AMA5" s="212"/>
      <c r="AMB5" s="211"/>
      <c r="AMC5" s="187"/>
      <c r="AMD5" s="212"/>
      <c r="AME5" s="211"/>
      <c r="AMF5" s="187"/>
      <c r="AMG5" s="212"/>
      <c r="AMH5" s="211"/>
      <c r="AMI5" s="187"/>
      <c r="AMJ5" s="212"/>
      <c r="AMK5" s="211"/>
      <c r="AML5" s="187"/>
      <c r="AMM5" s="212"/>
      <c r="AMN5" s="211"/>
      <c r="AMO5" s="187"/>
      <c r="AMP5" s="212"/>
      <c r="AMQ5" s="211"/>
      <c r="AMR5" s="187"/>
      <c r="AMS5" s="212"/>
      <c r="AMT5" s="211"/>
      <c r="AMU5" s="187"/>
      <c r="AMV5" s="212"/>
      <c r="AMW5" s="211"/>
      <c r="AMX5" s="187"/>
      <c r="AMY5" s="212"/>
      <c r="AMZ5" s="211"/>
      <c r="ANA5" s="187"/>
      <c r="ANB5" s="212"/>
      <c r="ANC5" s="211"/>
      <c r="AND5" s="187"/>
      <c r="ANE5" s="212"/>
      <c r="ANF5" s="211"/>
      <c r="ANG5" s="187"/>
      <c r="ANH5" s="212"/>
      <c r="ANI5" s="211"/>
      <c r="ANJ5" s="187"/>
      <c r="ANK5" s="212"/>
      <c r="ANL5" s="211"/>
      <c r="ANM5" s="187"/>
      <c r="ANN5" s="212"/>
      <c r="ANO5" s="211"/>
      <c r="ANP5" s="187"/>
      <c r="ANQ5" s="212"/>
      <c r="ANR5" s="211"/>
      <c r="ANS5" s="187"/>
      <c r="ANT5" s="212"/>
      <c r="ANU5" s="211"/>
      <c r="ANV5" s="187"/>
      <c r="ANW5" s="212"/>
      <c r="ANX5" s="211"/>
      <c r="ANY5" s="187"/>
      <c r="ANZ5" s="212"/>
      <c r="AOA5" s="211"/>
      <c r="AOB5" s="187"/>
      <c r="AOC5" s="212"/>
      <c r="AOD5" s="211"/>
      <c r="AOE5" s="187"/>
      <c r="AOF5" s="212"/>
      <c r="AOG5" s="211"/>
      <c r="AOH5" s="187"/>
      <c r="AOI5" s="212"/>
      <c r="AOJ5" s="211"/>
      <c r="AOK5" s="187"/>
      <c r="AOL5" s="212"/>
      <c r="AOM5" s="211"/>
      <c r="AON5" s="187"/>
      <c r="AOO5" s="212"/>
      <c r="AOP5" s="211"/>
      <c r="AOQ5" s="187"/>
      <c r="AOR5" s="212"/>
      <c r="AOS5" s="211"/>
      <c r="AOT5" s="187"/>
      <c r="AOU5" s="212"/>
      <c r="AOV5" s="211"/>
      <c r="AOW5" s="187"/>
      <c r="AOX5" s="212"/>
      <c r="AOY5" s="211"/>
      <c r="AOZ5" s="187"/>
      <c r="APA5" s="212"/>
      <c r="APB5" s="211"/>
      <c r="APC5" s="187"/>
      <c r="APD5" s="212"/>
      <c r="APE5" s="211"/>
      <c r="APF5" s="187"/>
      <c r="APG5" s="212"/>
      <c r="APH5" s="211"/>
      <c r="API5" s="187"/>
      <c r="APJ5" s="212"/>
      <c r="APK5" s="211"/>
      <c r="APL5" s="187"/>
      <c r="APM5" s="212"/>
      <c r="APN5" s="211"/>
      <c r="APO5" s="187"/>
      <c r="APP5" s="212"/>
      <c r="APQ5" s="211"/>
      <c r="APR5" s="187"/>
      <c r="APS5" s="212"/>
      <c r="APT5" s="211"/>
      <c r="APU5" s="187"/>
      <c r="APV5" s="212"/>
      <c r="APW5" s="211"/>
      <c r="APX5" s="187"/>
      <c r="APY5" s="212"/>
      <c r="APZ5" s="211"/>
      <c r="AQA5" s="187"/>
      <c r="AQB5" s="212"/>
      <c r="AQC5" s="211"/>
      <c r="AQD5" s="187"/>
      <c r="AQE5" s="212"/>
      <c r="AQF5" s="211"/>
      <c r="AQG5" s="187"/>
      <c r="AQH5" s="212"/>
      <c r="AQI5" s="211"/>
      <c r="AQJ5" s="187"/>
      <c r="AQK5" s="212"/>
      <c r="AQL5" s="211"/>
      <c r="AQM5" s="187"/>
      <c r="AQN5" s="212"/>
      <c r="AQO5" s="211"/>
      <c r="AQP5" s="187"/>
      <c r="AQQ5" s="212"/>
      <c r="AQR5" s="211"/>
      <c r="AQS5" s="187"/>
      <c r="AQT5" s="212"/>
      <c r="AQU5" s="211"/>
      <c r="AQV5" s="187"/>
      <c r="AQW5" s="212"/>
      <c r="AQX5" s="211"/>
      <c r="AQY5" s="187"/>
      <c r="AQZ5" s="212"/>
      <c r="ARA5" s="211"/>
      <c r="ARB5" s="187"/>
      <c r="ARC5" s="212"/>
      <c r="ARD5" s="211"/>
      <c r="ARE5" s="187"/>
      <c r="ARF5" s="212"/>
      <c r="ARG5" s="211"/>
      <c r="ARH5" s="187"/>
      <c r="ARI5" s="212"/>
      <c r="ARJ5" s="211"/>
      <c r="ARK5" s="187"/>
      <c r="ARL5" s="212"/>
      <c r="ARM5" s="211"/>
      <c r="ARN5" s="187"/>
      <c r="ARO5" s="212"/>
      <c r="ARP5" s="211"/>
      <c r="ARQ5" s="187"/>
      <c r="ARR5" s="212"/>
      <c r="ARS5" s="211"/>
      <c r="ART5" s="187"/>
      <c r="ARU5" s="212"/>
      <c r="ARV5" s="211"/>
      <c r="ARW5" s="187"/>
      <c r="ARX5" s="212"/>
      <c r="ARY5" s="211"/>
      <c r="ARZ5" s="187"/>
      <c r="ASA5" s="212"/>
      <c r="ASB5" s="211"/>
      <c r="ASC5" s="187"/>
      <c r="ASD5" s="212"/>
      <c r="ASE5" s="211"/>
      <c r="ASF5" s="187"/>
      <c r="ASG5" s="212"/>
      <c r="ASH5" s="211"/>
      <c r="ASI5" s="187"/>
      <c r="ASJ5" s="212"/>
      <c r="ASK5" s="211"/>
      <c r="ASL5" s="187"/>
      <c r="ASM5" s="212"/>
      <c r="ASN5" s="211"/>
      <c r="ASO5" s="187"/>
      <c r="ASP5" s="212"/>
      <c r="ASQ5" s="211"/>
      <c r="ASR5" s="187"/>
      <c r="ASS5" s="212"/>
      <c r="AST5" s="211"/>
      <c r="ASU5" s="187"/>
      <c r="ASV5" s="212"/>
      <c r="ASW5" s="211"/>
      <c r="ASX5" s="187"/>
      <c r="ASY5" s="212"/>
      <c r="ASZ5" s="211"/>
      <c r="ATA5" s="187"/>
      <c r="ATB5" s="212"/>
      <c r="ATC5" s="211"/>
      <c r="ATD5" s="187"/>
      <c r="ATE5" s="212"/>
      <c r="ATF5" s="211"/>
      <c r="ATG5" s="187"/>
      <c r="ATH5" s="212"/>
      <c r="ATI5" s="211"/>
      <c r="ATJ5" s="187"/>
      <c r="ATK5" s="212"/>
      <c r="ATL5" s="211"/>
      <c r="ATM5" s="187"/>
      <c r="ATN5" s="212"/>
      <c r="ATO5" s="211"/>
      <c r="ATP5" s="187"/>
      <c r="ATQ5" s="212"/>
      <c r="ATR5" s="211"/>
      <c r="ATS5" s="187"/>
      <c r="ATT5" s="212"/>
      <c r="ATU5" s="211"/>
      <c r="ATV5" s="187"/>
      <c r="ATW5" s="212"/>
      <c r="ATX5" s="211"/>
      <c r="ATY5" s="187"/>
      <c r="ATZ5" s="212"/>
      <c r="AUA5" s="211"/>
      <c r="AUB5" s="187"/>
      <c r="AUC5" s="212"/>
      <c r="AUD5" s="211"/>
      <c r="AUE5" s="187"/>
      <c r="AUF5" s="212"/>
      <c r="AUG5" s="211"/>
      <c r="AUH5" s="187"/>
      <c r="AUI5" s="212"/>
      <c r="AUJ5" s="211"/>
      <c r="AUK5" s="187"/>
      <c r="AUL5" s="212"/>
      <c r="AUM5" s="211"/>
      <c r="AUN5" s="187"/>
      <c r="AUO5" s="212"/>
      <c r="AUP5" s="211"/>
      <c r="AUQ5" s="187"/>
      <c r="AUR5" s="212"/>
      <c r="AUS5" s="211"/>
      <c r="AUT5" s="187"/>
      <c r="AUU5" s="212"/>
      <c r="AUV5" s="211"/>
      <c r="AUW5" s="187"/>
      <c r="AUX5" s="212"/>
      <c r="AUY5" s="211"/>
      <c r="AUZ5" s="187"/>
      <c r="AVA5" s="212"/>
      <c r="AVB5" s="211"/>
      <c r="AVC5" s="187"/>
      <c r="AVD5" s="212"/>
      <c r="AVE5" s="211"/>
      <c r="AVF5" s="187"/>
      <c r="AVG5" s="212"/>
      <c r="AVH5" s="211"/>
      <c r="AVI5" s="187"/>
      <c r="AVJ5" s="212"/>
      <c r="AVK5" s="211"/>
      <c r="AVL5" s="187"/>
      <c r="AVM5" s="212"/>
      <c r="AVN5" s="211"/>
      <c r="AVO5" s="187"/>
      <c r="AVP5" s="212"/>
      <c r="AVQ5" s="211"/>
      <c r="AVR5" s="187"/>
      <c r="AVS5" s="212"/>
      <c r="AVT5" s="211"/>
      <c r="AVU5" s="187"/>
      <c r="AVV5" s="212"/>
      <c r="AVW5" s="211"/>
      <c r="AVX5" s="187"/>
      <c r="AVY5" s="212"/>
      <c r="AVZ5" s="211"/>
      <c r="AWA5" s="187"/>
      <c r="AWB5" s="212"/>
      <c r="AWC5" s="211"/>
      <c r="AWD5" s="187"/>
      <c r="AWE5" s="212"/>
      <c r="AWF5" s="211"/>
      <c r="AWG5" s="187"/>
      <c r="AWH5" s="212"/>
      <c r="AWI5" s="211"/>
      <c r="AWJ5" s="187"/>
      <c r="AWK5" s="212"/>
      <c r="AWL5" s="211"/>
      <c r="AWM5" s="187"/>
      <c r="AWN5" s="212"/>
      <c r="AWO5" s="211"/>
      <c r="AWP5" s="187"/>
      <c r="AWQ5" s="212"/>
      <c r="AWR5" s="211"/>
      <c r="AWS5" s="187"/>
      <c r="AWT5" s="212"/>
      <c r="AWU5" s="211"/>
      <c r="AWV5" s="187"/>
      <c r="AWW5" s="212"/>
      <c r="AWX5" s="211"/>
      <c r="AWY5" s="187"/>
      <c r="AWZ5" s="212"/>
      <c r="AXA5" s="211"/>
      <c r="AXB5" s="187"/>
      <c r="AXC5" s="212"/>
      <c r="AXD5" s="211"/>
      <c r="AXE5" s="187"/>
      <c r="AXF5" s="212"/>
      <c r="AXG5" s="211"/>
      <c r="AXH5" s="187"/>
      <c r="AXI5" s="212"/>
      <c r="AXJ5" s="211"/>
      <c r="AXK5" s="187"/>
      <c r="AXL5" s="212"/>
      <c r="AXM5" s="211"/>
      <c r="AXN5" s="187"/>
      <c r="AXO5" s="212"/>
      <c r="AXP5" s="211"/>
      <c r="AXQ5" s="187"/>
      <c r="AXR5" s="212"/>
      <c r="AXS5" s="211"/>
      <c r="AXT5" s="187"/>
      <c r="AXU5" s="212"/>
      <c r="AXV5" s="211"/>
      <c r="AXW5" s="187"/>
      <c r="AXX5" s="212"/>
      <c r="AXY5" s="211"/>
      <c r="AXZ5" s="187"/>
      <c r="AYA5" s="212"/>
      <c r="AYB5" s="211"/>
      <c r="AYC5" s="187"/>
      <c r="AYD5" s="212"/>
      <c r="AYE5" s="211"/>
      <c r="AYF5" s="187"/>
      <c r="AYG5" s="212"/>
      <c r="AYH5" s="211"/>
      <c r="AYI5" s="187"/>
      <c r="AYJ5" s="212"/>
      <c r="AYK5" s="211"/>
      <c r="AYL5" s="187"/>
      <c r="AYM5" s="212"/>
      <c r="AYN5" s="211"/>
      <c r="AYO5" s="187"/>
      <c r="AYP5" s="212"/>
      <c r="AYQ5" s="211"/>
      <c r="AYR5" s="187"/>
      <c r="AYS5" s="212"/>
      <c r="AYT5" s="211"/>
      <c r="AYU5" s="187"/>
      <c r="AYV5" s="212"/>
      <c r="AYW5" s="211"/>
      <c r="AYX5" s="187"/>
      <c r="AYY5" s="212"/>
      <c r="AYZ5" s="211"/>
      <c r="AZA5" s="187"/>
      <c r="AZB5" s="212"/>
      <c r="AZC5" s="211"/>
      <c r="AZD5" s="187"/>
      <c r="AZE5" s="212"/>
      <c r="AZF5" s="211"/>
      <c r="AZG5" s="187"/>
      <c r="AZH5" s="212"/>
      <c r="AZI5" s="211"/>
      <c r="AZJ5" s="187"/>
      <c r="AZK5" s="212"/>
      <c r="AZL5" s="211"/>
      <c r="AZM5" s="187"/>
      <c r="AZN5" s="212"/>
      <c r="AZO5" s="211"/>
      <c r="AZP5" s="187"/>
      <c r="AZQ5" s="212"/>
      <c r="AZR5" s="211"/>
      <c r="AZS5" s="187"/>
      <c r="AZT5" s="212"/>
      <c r="AZU5" s="211"/>
      <c r="AZV5" s="187"/>
      <c r="AZW5" s="212"/>
      <c r="AZX5" s="211"/>
      <c r="AZY5" s="187"/>
      <c r="AZZ5" s="212"/>
      <c r="BAA5" s="211"/>
      <c r="BAB5" s="187"/>
      <c r="BAC5" s="212"/>
      <c r="BAD5" s="211"/>
      <c r="BAE5" s="187"/>
      <c r="BAF5" s="212"/>
      <c r="BAG5" s="211"/>
      <c r="BAH5" s="187"/>
      <c r="BAI5" s="212"/>
      <c r="BAJ5" s="211"/>
      <c r="BAK5" s="187"/>
      <c r="BAL5" s="212"/>
      <c r="BAM5" s="211"/>
      <c r="BAN5" s="187"/>
      <c r="BAO5" s="212"/>
      <c r="BAP5" s="211"/>
      <c r="BAQ5" s="187"/>
      <c r="BAR5" s="212"/>
      <c r="BAS5" s="211"/>
      <c r="BAT5" s="187"/>
      <c r="BAU5" s="212"/>
      <c r="BAV5" s="211"/>
      <c r="BAW5" s="187"/>
      <c r="BAX5" s="212"/>
      <c r="BAY5" s="211"/>
      <c r="BAZ5" s="187"/>
      <c r="BBA5" s="212"/>
      <c r="BBB5" s="211"/>
      <c r="BBC5" s="187"/>
      <c r="BBD5" s="212"/>
      <c r="BBE5" s="211"/>
      <c r="BBF5" s="187"/>
      <c r="BBG5" s="212"/>
      <c r="BBH5" s="211"/>
      <c r="BBI5" s="187"/>
      <c r="BBJ5" s="212"/>
      <c r="BBK5" s="211"/>
      <c r="BBL5" s="187"/>
      <c r="BBM5" s="212"/>
      <c r="BBN5" s="211"/>
      <c r="BBO5" s="187"/>
      <c r="BBP5" s="212"/>
      <c r="BBQ5" s="211"/>
      <c r="BBR5" s="187"/>
      <c r="BBS5" s="212"/>
      <c r="BBT5" s="211"/>
      <c r="BBU5" s="187"/>
      <c r="BBV5" s="212"/>
      <c r="BBW5" s="211"/>
      <c r="BBX5" s="187"/>
      <c r="BBY5" s="212"/>
      <c r="BBZ5" s="211"/>
      <c r="BCA5" s="187"/>
      <c r="BCB5" s="212"/>
      <c r="BCC5" s="211"/>
      <c r="BCD5" s="187"/>
      <c r="BCE5" s="212"/>
      <c r="BCF5" s="211"/>
      <c r="BCG5" s="187"/>
      <c r="BCH5" s="212"/>
      <c r="BCI5" s="211"/>
      <c r="BCJ5" s="187"/>
      <c r="BCK5" s="212"/>
      <c r="BCL5" s="211"/>
      <c r="BCM5" s="187"/>
      <c r="BCN5" s="212"/>
      <c r="BCO5" s="211"/>
      <c r="BCP5" s="187"/>
      <c r="BCQ5" s="212"/>
      <c r="BCR5" s="211"/>
      <c r="BCS5" s="187"/>
      <c r="BCT5" s="212"/>
      <c r="BCU5" s="211"/>
      <c r="BCV5" s="187"/>
      <c r="BCW5" s="212"/>
      <c r="BCX5" s="211"/>
      <c r="BCY5" s="187"/>
      <c r="BCZ5" s="212"/>
      <c r="BDA5" s="211"/>
      <c r="BDB5" s="187"/>
      <c r="BDC5" s="212"/>
      <c r="BDD5" s="211"/>
      <c r="BDE5" s="187"/>
      <c r="BDF5" s="212"/>
      <c r="BDG5" s="211"/>
      <c r="BDH5" s="187"/>
      <c r="BDI5" s="212"/>
      <c r="BDJ5" s="211"/>
      <c r="BDK5" s="187"/>
      <c r="BDL5" s="212"/>
      <c r="BDM5" s="211"/>
      <c r="BDN5" s="187"/>
      <c r="BDO5" s="212"/>
      <c r="BDP5" s="211"/>
      <c r="BDQ5" s="187"/>
      <c r="BDR5" s="212"/>
      <c r="BDS5" s="211"/>
      <c r="BDT5" s="187"/>
      <c r="BDU5" s="212"/>
      <c r="BDV5" s="211"/>
      <c r="BDW5" s="187"/>
      <c r="BDX5" s="212"/>
      <c r="BDY5" s="211"/>
      <c r="BDZ5" s="187"/>
      <c r="BEA5" s="212"/>
      <c r="BEB5" s="211"/>
      <c r="BEC5" s="187"/>
      <c r="BED5" s="212"/>
      <c r="BEE5" s="211"/>
      <c r="BEF5" s="187"/>
      <c r="BEG5" s="212"/>
      <c r="BEH5" s="211"/>
      <c r="BEI5" s="187"/>
      <c r="BEJ5" s="212"/>
      <c r="BEK5" s="211"/>
      <c r="BEL5" s="187"/>
      <c r="BEM5" s="212"/>
      <c r="BEN5" s="211"/>
      <c r="BEO5" s="187"/>
      <c r="BEP5" s="212"/>
      <c r="BEQ5" s="211"/>
      <c r="BER5" s="187"/>
      <c r="BES5" s="212"/>
      <c r="BET5" s="211"/>
      <c r="BEU5" s="187"/>
      <c r="BEV5" s="212"/>
      <c r="BEW5" s="211"/>
      <c r="BEX5" s="187"/>
      <c r="BEY5" s="212"/>
      <c r="BEZ5" s="211"/>
      <c r="BFA5" s="187"/>
      <c r="BFB5" s="212"/>
      <c r="BFC5" s="211"/>
      <c r="BFD5" s="187"/>
      <c r="BFE5" s="212"/>
      <c r="BFF5" s="211"/>
      <c r="BFG5" s="187"/>
      <c r="BFH5" s="212"/>
      <c r="BFI5" s="211"/>
      <c r="BFJ5" s="187"/>
      <c r="BFK5" s="212"/>
      <c r="BFL5" s="211"/>
      <c r="BFM5" s="187"/>
      <c r="BFN5" s="212"/>
      <c r="BFO5" s="211"/>
      <c r="BFP5" s="187"/>
      <c r="BFQ5" s="212"/>
      <c r="BFR5" s="211"/>
      <c r="BFS5" s="187"/>
      <c r="BFT5" s="212"/>
      <c r="BFU5" s="211"/>
      <c r="BFV5" s="187"/>
      <c r="BFW5" s="212"/>
      <c r="BFX5" s="211"/>
      <c r="BFY5" s="187"/>
      <c r="BFZ5" s="212"/>
      <c r="BGA5" s="211"/>
      <c r="BGB5" s="187"/>
      <c r="BGC5" s="212"/>
      <c r="BGD5" s="211"/>
      <c r="BGE5" s="187"/>
      <c r="BGF5" s="212"/>
      <c r="BGG5" s="211"/>
      <c r="BGH5" s="187"/>
      <c r="BGI5" s="212"/>
      <c r="BGJ5" s="211"/>
      <c r="BGK5" s="187"/>
      <c r="BGL5" s="212"/>
      <c r="BGM5" s="211"/>
      <c r="BGN5" s="187"/>
      <c r="BGO5" s="212"/>
      <c r="BGP5" s="211"/>
      <c r="BGQ5" s="187"/>
      <c r="BGR5" s="212"/>
      <c r="BGS5" s="211"/>
      <c r="BGT5" s="187"/>
      <c r="BGU5" s="212"/>
      <c r="BGV5" s="211"/>
      <c r="BGW5" s="187"/>
      <c r="BGX5" s="212"/>
      <c r="BGY5" s="211"/>
      <c r="BGZ5" s="187"/>
      <c r="BHA5" s="212"/>
      <c r="BHB5" s="211"/>
      <c r="BHC5" s="187"/>
      <c r="BHD5" s="212"/>
      <c r="BHE5" s="211"/>
      <c r="BHF5" s="187"/>
      <c r="BHG5" s="212"/>
      <c r="BHH5" s="211"/>
      <c r="BHI5" s="187"/>
      <c r="BHJ5" s="212"/>
      <c r="BHK5" s="211"/>
      <c r="BHL5" s="187"/>
      <c r="BHM5" s="212"/>
      <c r="BHN5" s="211"/>
      <c r="BHO5" s="187"/>
      <c r="BHP5" s="212"/>
      <c r="BHQ5" s="211"/>
      <c r="BHR5" s="187"/>
      <c r="BHS5" s="212"/>
      <c r="BHT5" s="211"/>
      <c r="BHU5" s="187"/>
      <c r="BHV5" s="212"/>
      <c r="BHW5" s="211"/>
      <c r="BHX5" s="187"/>
      <c r="BHY5" s="212"/>
      <c r="BHZ5" s="211"/>
      <c r="BIA5" s="187"/>
      <c r="BIB5" s="212"/>
      <c r="BIC5" s="211"/>
      <c r="BID5" s="187"/>
      <c r="BIE5" s="212"/>
      <c r="BIF5" s="211"/>
      <c r="BIG5" s="187"/>
      <c r="BIH5" s="212"/>
      <c r="BII5" s="211"/>
      <c r="BIJ5" s="187"/>
      <c r="BIK5" s="212"/>
      <c r="BIL5" s="211"/>
      <c r="BIM5" s="187"/>
      <c r="BIN5" s="212"/>
      <c r="BIO5" s="211"/>
      <c r="BIP5" s="187"/>
      <c r="BIQ5" s="212"/>
      <c r="BIR5" s="211"/>
      <c r="BIS5" s="187"/>
      <c r="BIT5" s="212"/>
      <c r="BIU5" s="211"/>
      <c r="BIV5" s="187"/>
      <c r="BIW5" s="212"/>
      <c r="BIX5" s="211"/>
      <c r="BIY5" s="187"/>
      <c r="BIZ5" s="212"/>
      <c r="BJA5" s="211"/>
      <c r="BJB5" s="187"/>
      <c r="BJC5" s="212"/>
      <c r="BJD5" s="211"/>
      <c r="BJE5" s="187"/>
      <c r="BJF5" s="212"/>
      <c r="BJG5" s="211"/>
      <c r="BJH5" s="187"/>
      <c r="BJI5" s="212"/>
      <c r="BJJ5" s="211"/>
      <c r="BJK5" s="187"/>
      <c r="BJL5" s="212"/>
      <c r="BJM5" s="211"/>
      <c r="BJN5" s="187"/>
      <c r="BJO5" s="212"/>
      <c r="BJP5" s="211"/>
      <c r="BJQ5" s="187"/>
      <c r="BJR5" s="212"/>
      <c r="BJS5" s="211"/>
      <c r="BJT5" s="187"/>
      <c r="BJU5" s="212"/>
      <c r="BJV5" s="211"/>
      <c r="BJW5" s="187"/>
      <c r="BJX5" s="212"/>
      <c r="BJY5" s="211"/>
      <c r="BJZ5" s="187"/>
      <c r="BKA5" s="212"/>
      <c r="BKB5" s="211"/>
      <c r="BKC5" s="187"/>
      <c r="BKD5" s="212"/>
      <c r="BKE5" s="211"/>
      <c r="BKF5" s="187"/>
      <c r="BKG5" s="212"/>
      <c r="BKH5" s="211"/>
      <c r="BKI5" s="187"/>
      <c r="BKJ5" s="212"/>
      <c r="BKK5" s="211"/>
      <c r="BKL5" s="187"/>
      <c r="BKM5" s="212"/>
      <c r="BKN5" s="211"/>
      <c r="BKO5" s="187"/>
      <c r="BKP5" s="212"/>
      <c r="BKQ5" s="211"/>
      <c r="BKR5" s="187"/>
      <c r="BKS5" s="212"/>
      <c r="BKT5" s="211"/>
      <c r="BKU5" s="187"/>
      <c r="BKV5" s="212"/>
      <c r="BKW5" s="211"/>
      <c r="BKX5" s="187"/>
      <c r="BKY5" s="212"/>
      <c r="BKZ5" s="211"/>
      <c r="BLA5" s="187"/>
      <c r="BLB5" s="212"/>
      <c r="BLC5" s="211"/>
      <c r="BLD5" s="187"/>
      <c r="BLE5" s="212"/>
      <c r="BLF5" s="211"/>
      <c r="BLG5" s="187"/>
      <c r="BLH5" s="212"/>
      <c r="BLI5" s="211"/>
      <c r="BLJ5" s="187"/>
      <c r="BLK5" s="212"/>
      <c r="BLL5" s="211"/>
      <c r="BLM5" s="187"/>
      <c r="BLN5" s="212"/>
      <c r="BLO5" s="211"/>
      <c r="BLP5" s="187"/>
      <c r="BLQ5" s="212"/>
      <c r="BLR5" s="211"/>
      <c r="BLS5" s="187"/>
      <c r="BLT5" s="212"/>
      <c r="BLU5" s="211"/>
      <c r="BLV5" s="187"/>
      <c r="BLW5" s="212"/>
      <c r="BLX5" s="211"/>
      <c r="BLY5" s="187"/>
      <c r="BLZ5" s="212"/>
      <c r="BMA5" s="211"/>
      <c r="BMB5" s="187"/>
      <c r="BMC5" s="212"/>
      <c r="BMD5" s="211"/>
      <c r="BME5" s="187"/>
      <c r="BMF5" s="212"/>
      <c r="BMG5" s="211"/>
      <c r="BMH5" s="187"/>
      <c r="BMI5" s="212"/>
      <c r="BMJ5" s="211"/>
      <c r="BMK5" s="187"/>
      <c r="BML5" s="212"/>
      <c r="BMM5" s="211"/>
      <c r="BMN5" s="187"/>
      <c r="BMO5" s="212"/>
      <c r="BMP5" s="211"/>
      <c r="BMQ5" s="187"/>
      <c r="BMR5" s="212"/>
      <c r="BMS5" s="211"/>
      <c r="BMT5" s="187"/>
      <c r="BMU5" s="212"/>
      <c r="BMV5" s="211"/>
      <c r="BMW5" s="187"/>
      <c r="BMX5" s="212"/>
      <c r="BMY5" s="211"/>
      <c r="BMZ5" s="187"/>
      <c r="BNA5" s="212"/>
      <c r="BNB5" s="211"/>
      <c r="BNC5" s="187"/>
      <c r="BND5" s="212"/>
      <c r="BNE5" s="211"/>
      <c r="BNF5" s="187"/>
      <c r="BNG5" s="212"/>
      <c r="BNH5" s="211"/>
      <c r="BNI5" s="187"/>
      <c r="BNJ5" s="212"/>
      <c r="BNK5" s="211"/>
      <c r="BNL5" s="187"/>
      <c r="BNM5" s="212"/>
      <c r="BNN5" s="211"/>
      <c r="BNO5" s="187"/>
      <c r="BNP5" s="212"/>
      <c r="BNQ5" s="211"/>
      <c r="BNR5" s="187"/>
      <c r="BNS5" s="212"/>
      <c r="BNT5" s="211"/>
      <c r="BNU5" s="187"/>
      <c r="BNV5" s="212"/>
      <c r="BNW5" s="211"/>
      <c r="BNX5" s="187"/>
      <c r="BNY5" s="212"/>
      <c r="BNZ5" s="211"/>
      <c r="BOA5" s="187"/>
      <c r="BOB5" s="212"/>
      <c r="BOC5" s="211"/>
      <c r="BOD5" s="187"/>
      <c r="BOE5" s="212"/>
      <c r="BOF5" s="211"/>
      <c r="BOG5" s="187"/>
      <c r="BOH5" s="212"/>
      <c r="BOI5" s="211"/>
      <c r="BOJ5" s="187"/>
      <c r="BOK5" s="212"/>
      <c r="BOL5" s="211"/>
      <c r="BOM5" s="187"/>
      <c r="BON5" s="212"/>
      <c r="BOO5" s="211"/>
      <c r="BOP5" s="187"/>
      <c r="BOQ5" s="212"/>
      <c r="BOR5" s="211"/>
      <c r="BOS5" s="187"/>
      <c r="BOT5" s="212"/>
      <c r="BOU5" s="211"/>
      <c r="BOV5" s="187"/>
      <c r="BOW5" s="212"/>
      <c r="BOX5" s="211"/>
      <c r="BOY5" s="187"/>
      <c r="BOZ5" s="212"/>
      <c r="BPA5" s="211"/>
      <c r="BPB5" s="187"/>
      <c r="BPC5" s="212"/>
      <c r="BPD5" s="211"/>
      <c r="BPE5" s="187"/>
      <c r="BPF5" s="212"/>
      <c r="BPG5" s="211"/>
      <c r="BPH5" s="187"/>
      <c r="BPI5" s="212"/>
      <c r="BPJ5" s="211"/>
      <c r="BPK5" s="187"/>
      <c r="BPL5" s="212"/>
      <c r="BPM5" s="211"/>
      <c r="BPN5" s="187"/>
      <c r="BPO5" s="212"/>
      <c r="BPP5" s="211"/>
      <c r="BPQ5" s="187"/>
      <c r="BPR5" s="212"/>
      <c r="BPS5" s="211"/>
      <c r="BPT5" s="187"/>
      <c r="BPU5" s="212"/>
      <c r="BPV5" s="211"/>
      <c r="BPW5" s="187"/>
      <c r="BPX5" s="212"/>
      <c r="BPY5" s="211"/>
      <c r="BPZ5" s="187"/>
      <c r="BQA5" s="212"/>
      <c r="BQB5" s="211"/>
      <c r="BQC5" s="187"/>
      <c r="BQD5" s="212"/>
      <c r="BQE5" s="211"/>
      <c r="BQF5" s="187"/>
      <c r="BQG5" s="212"/>
      <c r="BQH5" s="211"/>
      <c r="BQI5" s="187"/>
      <c r="BQJ5" s="212"/>
      <c r="BQK5" s="211"/>
      <c r="BQL5" s="187"/>
      <c r="BQM5" s="212"/>
      <c r="BQN5" s="211"/>
      <c r="BQO5" s="187"/>
      <c r="BQP5" s="212"/>
      <c r="BQQ5" s="211"/>
      <c r="BQR5" s="187"/>
      <c r="BQS5" s="212"/>
      <c r="BQT5" s="211"/>
      <c r="BQU5" s="187"/>
      <c r="BQV5" s="212"/>
      <c r="BQW5" s="211"/>
      <c r="BQX5" s="187"/>
      <c r="BQY5" s="212"/>
      <c r="BQZ5" s="211"/>
      <c r="BRA5" s="187"/>
      <c r="BRB5" s="212"/>
      <c r="BRC5" s="211"/>
      <c r="BRD5" s="187"/>
      <c r="BRE5" s="212"/>
      <c r="BRF5" s="211"/>
      <c r="BRG5" s="187"/>
      <c r="BRH5" s="212"/>
      <c r="BRI5" s="211"/>
      <c r="BRJ5" s="187"/>
      <c r="BRK5" s="212"/>
      <c r="BRL5" s="211"/>
      <c r="BRM5" s="187"/>
      <c r="BRN5" s="212"/>
      <c r="BRO5" s="211"/>
      <c r="BRP5" s="187"/>
      <c r="BRQ5" s="212"/>
      <c r="BRR5" s="211"/>
      <c r="BRS5" s="187"/>
      <c r="BRT5" s="212"/>
      <c r="BRU5" s="211"/>
      <c r="BRV5" s="187"/>
      <c r="BRW5" s="212"/>
      <c r="BRX5" s="211"/>
      <c r="BRY5" s="187"/>
      <c r="BRZ5" s="212"/>
      <c r="BSA5" s="211"/>
      <c r="BSB5" s="187"/>
      <c r="BSC5" s="212"/>
      <c r="BSD5" s="211"/>
      <c r="BSE5" s="187"/>
      <c r="BSF5" s="212"/>
      <c r="BSG5" s="211"/>
      <c r="BSH5" s="187"/>
      <c r="BSI5" s="212"/>
      <c r="BSJ5" s="211"/>
      <c r="BSK5" s="187"/>
      <c r="BSL5" s="212"/>
      <c r="BSM5" s="211"/>
      <c r="BSN5" s="187"/>
      <c r="BSO5" s="212"/>
      <c r="BSP5" s="211"/>
      <c r="BSQ5" s="187"/>
      <c r="BSR5" s="212"/>
      <c r="BSS5" s="211"/>
      <c r="BST5" s="187"/>
      <c r="BSU5" s="212"/>
      <c r="BSV5" s="211"/>
      <c r="BSW5" s="187"/>
      <c r="BSX5" s="212"/>
      <c r="BSY5" s="211"/>
      <c r="BSZ5" s="187"/>
      <c r="BTA5" s="212"/>
      <c r="BTB5" s="211"/>
      <c r="BTC5" s="187"/>
      <c r="BTD5" s="212"/>
      <c r="BTE5" s="211"/>
      <c r="BTF5" s="187"/>
      <c r="BTG5" s="212"/>
      <c r="BTH5" s="211"/>
      <c r="BTI5" s="187"/>
      <c r="BTJ5" s="212"/>
      <c r="BTK5" s="211"/>
      <c r="BTL5" s="187"/>
      <c r="BTM5" s="212"/>
      <c r="BTN5" s="211"/>
      <c r="BTO5" s="187"/>
      <c r="BTP5" s="212"/>
      <c r="BTQ5" s="211"/>
      <c r="BTR5" s="187"/>
      <c r="BTS5" s="212"/>
      <c r="BTT5" s="211"/>
      <c r="BTU5" s="187"/>
      <c r="BTV5" s="212"/>
      <c r="BTW5" s="211"/>
      <c r="BTX5" s="187"/>
      <c r="BTY5" s="212"/>
      <c r="BTZ5" s="211"/>
      <c r="BUA5" s="187"/>
      <c r="BUB5" s="212"/>
      <c r="BUC5" s="211"/>
      <c r="BUD5" s="187"/>
      <c r="BUE5" s="212"/>
      <c r="BUF5" s="211"/>
      <c r="BUG5" s="187"/>
      <c r="BUH5" s="212"/>
      <c r="BUI5" s="211"/>
      <c r="BUJ5" s="187"/>
      <c r="BUK5" s="212"/>
      <c r="BUL5" s="211"/>
      <c r="BUM5" s="187"/>
      <c r="BUN5" s="212"/>
      <c r="BUO5" s="211"/>
      <c r="BUP5" s="187"/>
      <c r="BUQ5" s="212"/>
      <c r="BUR5" s="211"/>
      <c r="BUS5" s="187"/>
      <c r="BUT5" s="212"/>
      <c r="BUU5" s="211"/>
      <c r="BUV5" s="187"/>
      <c r="BUW5" s="212"/>
      <c r="BUX5" s="211"/>
      <c r="BUY5" s="187"/>
      <c r="BUZ5" s="212"/>
      <c r="BVA5" s="211"/>
      <c r="BVB5" s="187"/>
      <c r="BVC5" s="212"/>
      <c r="BVD5" s="211"/>
      <c r="BVE5" s="187"/>
      <c r="BVF5" s="212"/>
      <c r="BVG5" s="211"/>
      <c r="BVH5" s="187"/>
      <c r="BVI5" s="212"/>
      <c r="BVJ5" s="211"/>
      <c r="BVK5" s="187"/>
      <c r="BVL5" s="212"/>
      <c r="BVM5" s="211"/>
      <c r="BVN5" s="187"/>
      <c r="BVO5" s="212"/>
      <c r="BVP5" s="211"/>
      <c r="BVQ5" s="187"/>
      <c r="BVR5" s="212"/>
      <c r="BVS5" s="211"/>
      <c r="BVT5" s="187"/>
      <c r="BVU5" s="212"/>
      <c r="BVV5" s="211"/>
      <c r="BVW5" s="187"/>
      <c r="BVX5" s="212"/>
      <c r="BVY5" s="211"/>
      <c r="BVZ5" s="187"/>
      <c r="BWA5" s="212"/>
      <c r="BWB5" s="211"/>
      <c r="BWC5" s="187"/>
      <c r="BWD5" s="212"/>
      <c r="BWE5" s="211"/>
      <c r="BWF5" s="187"/>
      <c r="BWG5" s="212"/>
      <c r="BWH5" s="211"/>
      <c r="BWI5" s="187"/>
      <c r="BWJ5" s="212"/>
      <c r="BWK5" s="211"/>
      <c r="BWL5" s="187"/>
      <c r="BWM5" s="212"/>
      <c r="BWN5" s="211"/>
      <c r="BWO5" s="187"/>
      <c r="BWP5" s="212"/>
      <c r="BWQ5" s="211"/>
      <c r="BWR5" s="187"/>
      <c r="BWS5" s="212"/>
      <c r="BWT5" s="211"/>
      <c r="BWU5" s="187"/>
      <c r="BWV5" s="212"/>
      <c r="BWW5" s="211"/>
      <c r="BWX5" s="187"/>
      <c r="BWY5" s="212"/>
      <c r="BWZ5" s="211"/>
      <c r="BXA5" s="187"/>
      <c r="BXB5" s="212"/>
      <c r="BXC5" s="211"/>
      <c r="BXD5" s="187"/>
      <c r="BXE5" s="212"/>
      <c r="BXF5" s="211"/>
      <c r="BXG5" s="187"/>
      <c r="BXH5" s="212"/>
      <c r="BXI5" s="211"/>
      <c r="BXJ5" s="187"/>
      <c r="BXK5" s="212"/>
      <c r="BXL5" s="211"/>
      <c r="BXM5" s="187"/>
      <c r="BXN5" s="212"/>
      <c r="BXO5" s="211"/>
      <c r="BXP5" s="187"/>
      <c r="BXQ5" s="212"/>
      <c r="BXR5" s="211"/>
      <c r="BXS5" s="187"/>
      <c r="BXT5" s="212"/>
      <c r="BXU5" s="211"/>
      <c r="BXV5" s="187"/>
      <c r="BXW5" s="212"/>
      <c r="BXX5" s="211"/>
      <c r="BXY5" s="187"/>
      <c r="BXZ5" s="212"/>
      <c r="BYA5" s="211"/>
      <c r="BYB5" s="187"/>
      <c r="BYC5" s="212"/>
      <c r="BYD5" s="211"/>
      <c r="BYE5" s="187"/>
      <c r="BYF5" s="212"/>
      <c r="BYG5" s="211"/>
      <c r="BYH5" s="187"/>
      <c r="BYI5" s="212"/>
      <c r="BYJ5" s="211"/>
      <c r="BYK5" s="187"/>
      <c r="BYL5" s="212"/>
      <c r="BYM5" s="211"/>
      <c r="BYN5" s="187"/>
      <c r="BYO5" s="212"/>
      <c r="BYP5" s="211"/>
      <c r="BYQ5" s="187"/>
      <c r="BYR5" s="212"/>
      <c r="BYS5" s="211"/>
      <c r="BYT5" s="187"/>
      <c r="BYU5" s="212"/>
      <c r="BYV5" s="211"/>
      <c r="BYW5" s="187"/>
      <c r="BYX5" s="212"/>
      <c r="BYY5" s="211"/>
      <c r="BYZ5" s="187"/>
      <c r="BZA5" s="212"/>
      <c r="BZB5" s="211"/>
      <c r="BZC5" s="187"/>
      <c r="BZD5" s="212"/>
      <c r="BZE5" s="211"/>
      <c r="BZF5" s="187"/>
      <c r="BZG5" s="212"/>
      <c r="BZH5" s="211"/>
      <c r="BZI5" s="187"/>
      <c r="BZJ5" s="212"/>
      <c r="BZK5" s="211"/>
      <c r="BZL5" s="187"/>
      <c r="BZM5" s="212"/>
      <c r="BZN5" s="211"/>
      <c r="BZO5" s="187"/>
      <c r="BZP5" s="212"/>
      <c r="BZQ5" s="211"/>
      <c r="BZR5" s="187"/>
      <c r="BZS5" s="212"/>
      <c r="BZT5" s="211"/>
      <c r="BZU5" s="187"/>
      <c r="BZV5" s="212"/>
      <c r="BZW5" s="211"/>
      <c r="BZX5" s="187"/>
      <c r="BZY5" s="212"/>
      <c r="BZZ5" s="211"/>
      <c r="CAA5" s="187"/>
      <c r="CAB5" s="212"/>
      <c r="CAC5" s="211"/>
      <c r="CAD5" s="187"/>
      <c r="CAE5" s="212"/>
      <c r="CAF5" s="211"/>
      <c r="CAG5" s="187"/>
      <c r="CAH5" s="212"/>
      <c r="CAI5" s="211"/>
      <c r="CAJ5" s="187"/>
      <c r="CAK5" s="212"/>
      <c r="CAL5" s="211"/>
      <c r="CAM5" s="187"/>
      <c r="CAN5" s="212"/>
      <c r="CAO5" s="211"/>
      <c r="CAP5" s="187"/>
      <c r="CAQ5" s="212"/>
      <c r="CAR5" s="211"/>
      <c r="CAS5" s="187"/>
      <c r="CAT5" s="212"/>
      <c r="CAU5" s="211"/>
      <c r="CAV5" s="187"/>
      <c r="CAW5" s="212"/>
      <c r="CAX5" s="211"/>
      <c r="CAY5" s="187"/>
      <c r="CAZ5" s="212"/>
      <c r="CBA5" s="211"/>
      <c r="CBB5" s="187"/>
      <c r="CBC5" s="212"/>
      <c r="CBD5" s="211"/>
      <c r="CBE5" s="187"/>
      <c r="CBF5" s="212"/>
      <c r="CBG5" s="211"/>
      <c r="CBH5" s="187"/>
      <c r="CBI5" s="212"/>
      <c r="CBJ5" s="211"/>
      <c r="CBK5" s="187"/>
      <c r="CBL5" s="212"/>
      <c r="CBM5" s="211"/>
      <c r="CBN5" s="187"/>
      <c r="CBO5" s="212"/>
      <c r="CBP5" s="211"/>
      <c r="CBQ5" s="187"/>
      <c r="CBR5" s="212"/>
      <c r="CBS5" s="211"/>
      <c r="CBT5" s="187"/>
      <c r="CBU5" s="212"/>
      <c r="CBV5" s="211"/>
      <c r="CBW5" s="187"/>
      <c r="CBX5" s="212"/>
      <c r="CBY5" s="211"/>
      <c r="CBZ5" s="187"/>
      <c r="CCA5" s="212"/>
      <c r="CCB5" s="211"/>
      <c r="CCC5" s="187"/>
      <c r="CCD5" s="212"/>
      <c r="CCE5" s="211"/>
      <c r="CCF5" s="187"/>
      <c r="CCG5" s="212"/>
      <c r="CCH5" s="211"/>
      <c r="CCI5" s="187"/>
      <c r="CCJ5" s="212"/>
      <c r="CCK5" s="211"/>
      <c r="CCL5" s="187"/>
      <c r="CCM5" s="212"/>
      <c r="CCN5" s="211"/>
      <c r="CCO5" s="187"/>
      <c r="CCP5" s="212"/>
      <c r="CCQ5" s="211"/>
      <c r="CCR5" s="187"/>
      <c r="CCS5" s="212"/>
      <c r="CCT5" s="211"/>
      <c r="CCU5" s="187"/>
      <c r="CCV5" s="212"/>
      <c r="CCW5" s="211"/>
      <c r="CCX5" s="187"/>
      <c r="CCY5" s="212"/>
      <c r="CCZ5" s="211"/>
      <c r="CDA5" s="187"/>
      <c r="CDB5" s="212"/>
      <c r="CDC5" s="211"/>
      <c r="CDD5" s="187"/>
      <c r="CDE5" s="212"/>
      <c r="CDF5" s="211"/>
      <c r="CDG5" s="187"/>
      <c r="CDH5" s="212"/>
      <c r="CDI5" s="211"/>
      <c r="CDJ5" s="187"/>
      <c r="CDK5" s="212"/>
      <c r="CDL5" s="211"/>
      <c r="CDM5" s="187"/>
      <c r="CDN5" s="212"/>
      <c r="CDO5" s="211"/>
      <c r="CDP5" s="187"/>
      <c r="CDQ5" s="212"/>
      <c r="CDR5" s="211"/>
      <c r="CDS5" s="187"/>
      <c r="CDT5" s="212"/>
      <c r="CDU5" s="211"/>
      <c r="CDV5" s="187"/>
      <c r="CDW5" s="212"/>
      <c r="CDX5" s="211"/>
      <c r="CDY5" s="187"/>
      <c r="CDZ5" s="212"/>
      <c r="CEA5" s="211"/>
      <c r="CEB5" s="187"/>
      <c r="CEC5" s="212"/>
      <c r="CED5" s="211"/>
      <c r="CEE5" s="187"/>
      <c r="CEF5" s="212"/>
      <c r="CEG5" s="211"/>
      <c r="CEH5" s="187"/>
      <c r="CEI5" s="212"/>
      <c r="CEJ5" s="211"/>
      <c r="CEK5" s="187"/>
      <c r="CEL5" s="212"/>
      <c r="CEM5" s="211"/>
      <c r="CEN5" s="187"/>
      <c r="CEO5" s="212"/>
      <c r="CEP5" s="211"/>
      <c r="CEQ5" s="187"/>
      <c r="CER5" s="212"/>
      <c r="CES5" s="211"/>
      <c r="CET5" s="187"/>
      <c r="CEU5" s="212"/>
      <c r="CEV5" s="211"/>
      <c r="CEW5" s="187"/>
      <c r="CEX5" s="212"/>
      <c r="CEY5" s="211"/>
      <c r="CEZ5" s="187"/>
      <c r="CFA5" s="212"/>
      <c r="CFB5" s="211"/>
      <c r="CFC5" s="187"/>
      <c r="CFD5" s="212"/>
      <c r="CFE5" s="211"/>
      <c r="CFF5" s="187"/>
      <c r="CFG5" s="212"/>
      <c r="CFH5" s="211"/>
      <c r="CFI5" s="187"/>
      <c r="CFJ5" s="212"/>
      <c r="CFK5" s="211"/>
      <c r="CFL5" s="187"/>
      <c r="CFM5" s="212"/>
      <c r="CFN5" s="211"/>
      <c r="CFO5" s="187"/>
      <c r="CFP5" s="212"/>
      <c r="CFQ5" s="211"/>
      <c r="CFR5" s="187"/>
      <c r="CFS5" s="212"/>
      <c r="CFT5" s="211"/>
      <c r="CFU5" s="187"/>
      <c r="CFV5" s="212"/>
      <c r="CFW5" s="211"/>
      <c r="CFX5" s="187"/>
      <c r="CFY5" s="212"/>
      <c r="CFZ5" s="211"/>
      <c r="CGA5" s="187"/>
      <c r="CGB5" s="212"/>
      <c r="CGC5" s="211"/>
      <c r="CGD5" s="187"/>
      <c r="CGE5" s="212"/>
      <c r="CGF5" s="211"/>
      <c r="CGG5" s="187"/>
      <c r="CGH5" s="212"/>
      <c r="CGI5" s="211"/>
      <c r="CGJ5" s="187"/>
      <c r="CGK5" s="212"/>
      <c r="CGL5" s="211"/>
      <c r="CGM5" s="187"/>
      <c r="CGN5" s="212"/>
      <c r="CGO5" s="211"/>
      <c r="CGP5" s="187"/>
      <c r="CGQ5" s="212"/>
      <c r="CGR5" s="211"/>
      <c r="CGS5" s="187"/>
      <c r="CGT5" s="212"/>
      <c r="CGU5" s="211"/>
      <c r="CGV5" s="187"/>
      <c r="CGW5" s="212"/>
      <c r="CGX5" s="211"/>
      <c r="CGY5" s="187"/>
      <c r="CGZ5" s="212"/>
      <c r="CHA5" s="211"/>
      <c r="CHB5" s="187"/>
      <c r="CHC5" s="212"/>
      <c r="CHD5" s="211"/>
      <c r="CHE5" s="187"/>
      <c r="CHF5" s="212"/>
      <c r="CHG5" s="211"/>
      <c r="CHH5" s="187"/>
      <c r="CHI5" s="212"/>
      <c r="CHJ5" s="211"/>
      <c r="CHK5" s="187"/>
      <c r="CHL5" s="212"/>
      <c r="CHM5" s="211"/>
      <c r="CHN5" s="187"/>
      <c r="CHO5" s="212"/>
      <c r="CHP5" s="211"/>
      <c r="CHQ5" s="187"/>
      <c r="CHR5" s="212"/>
      <c r="CHS5" s="211"/>
      <c r="CHT5" s="187"/>
      <c r="CHU5" s="212"/>
      <c r="CHV5" s="211"/>
      <c r="CHW5" s="187"/>
      <c r="CHX5" s="212"/>
      <c r="CHY5" s="211"/>
      <c r="CHZ5" s="187"/>
      <c r="CIA5" s="212"/>
      <c r="CIB5" s="211"/>
      <c r="CIC5" s="187"/>
      <c r="CID5" s="212"/>
      <c r="CIE5" s="211"/>
      <c r="CIF5" s="187"/>
      <c r="CIG5" s="212"/>
      <c r="CIH5" s="211"/>
      <c r="CII5" s="187"/>
      <c r="CIJ5" s="212"/>
      <c r="CIK5" s="211"/>
      <c r="CIL5" s="187"/>
      <c r="CIM5" s="212"/>
      <c r="CIN5" s="211"/>
      <c r="CIO5" s="187"/>
      <c r="CIP5" s="212"/>
      <c r="CIQ5" s="211"/>
      <c r="CIR5" s="187"/>
      <c r="CIS5" s="212"/>
      <c r="CIT5" s="211"/>
      <c r="CIU5" s="187"/>
      <c r="CIV5" s="212"/>
      <c r="CIW5" s="211"/>
      <c r="CIX5" s="187"/>
      <c r="CIY5" s="212"/>
      <c r="CIZ5" s="211"/>
      <c r="CJA5" s="187"/>
      <c r="CJB5" s="212"/>
      <c r="CJC5" s="211"/>
      <c r="CJD5" s="187"/>
      <c r="CJE5" s="212"/>
      <c r="CJF5" s="211"/>
      <c r="CJG5" s="187"/>
      <c r="CJH5" s="212"/>
      <c r="CJI5" s="211"/>
      <c r="CJJ5" s="187"/>
      <c r="CJK5" s="212"/>
      <c r="CJL5" s="211"/>
      <c r="CJM5" s="187"/>
      <c r="CJN5" s="212"/>
      <c r="CJO5" s="211"/>
      <c r="CJP5" s="187"/>
      <c r="CJQ5" s="212"/>
      <c r="CJR5" s="211"/>
      <c r="CJS5" s="187"/>
      <c r="CJT5" s="212"/>
      <c r="CJU5" s="211"/>
      <c r="CJV5" s="187"/>
      <c r="CJW5" s="212"/>
      <c r="CJX5" s="211"/>
      <c r="CJY5" s="187"/>
      <c r="CJZ5" s="212"/>
      <c r="CKA5" s="211"/>
      <c r="CKB5" s="187"/>
      <c r="CKC5" s="212"/>
      <c r="CKD5" s="211"/>
      <c r="CKE5" s="187"/>
      <c r="CKF5" s="212"/>
      <c r="CKG5" s="211"/>
      <c r="CKH5" s="187"/>
      <c r="CKI5" s="212"/>
      <c r="CKJ5" s="211"/>
      <c r="CKK5" s="187"/>
      <c r="CKL5" s="212"/>
      <c r="CKM5" s="211"/>
      <c r="CKN5" s="187"/>
      <c r="CKO5" s="212"/>
      <c r="CKP5" s="211"/>
      <c r="CKQ5" s="187"/>
      <c r="CKR5" s="212"/>
      <c r="CKS5" s="211"/>
      <c r="CKT5" s="187"/>
      <c r="CKU5" s="212"/>
      <c r="CKV5" s="211"/>
      <c r="CKW5" s="187"/>
      <c r="CKX5" s="212"/>
      <c r="CKY5" s="211"/>
      <c r="CKZ5" s="187"/>
      <c r="CLA5" s="212"/>
      <c r="CLB5" s="211"/>
      <c r="CLC5" s="187"/>
      <c r="CLD5" s="212"/>
      <c r="CLE5" s="211"/>
      <c r="CLF5" s="187"/>
      <c r="CLG5" s="212"/>
      <c r="CLH5" s="211"/>
      <c r="CLI5" s="187"/>
      <c r="CLJ5" s="212"/>
      <c r="CLK5" s="211"/>
      <c r="CLL5" s="187"/>
      <c r="CLM5" s="212"/>
      <c r="CLN5" s="211"/>
      <c r="CLO5" s="187"/>
      <c r="CLP5" s="212"/>
      <c r="CLQ5" s="211"/>
      <c r="CLR5" s="187"/>
      <c r="CLS5" s="212"/>
      <c r="CLT5" s="211"/>
      <c r="CLU5" s="187"/>
      <c r="CLV5" s="212"/>
      <c r="CLW5" s="211"/>
      <c r="CLX5" s="187"/>
      <c r="CLY5" s="212"/>
      <c r="CLZ5" s="211"/>
      <c r="CMA5" s="187"/>
      <c r="CMB5" s="212"/>
      <c r="CMC5" s="211"/>
      <c r="CMD5" s="187"/>
      <c r="CME5" s="212"/>
      <c r="CMF5" s="211"/>
      <c r="CMG5" s="187"/>
      <c r="CMH5" s="212"/>
      <c r="CMI5" s="211"/>
      <c r="CMJ5" s="187"/>
      <c r="CMK5" s="212"/>
      <c r="CML5" s="211"/>
      <c r="CMM5" s="187"/>
      <c r="CMN5" s="212"/>
      <c r="CMO5" s="211"/>
      <c r="CMP5" s="187"/>
      <c r="CMQ5" s="212"/>
      <c r="CMR5" s="211"/>
      <c r="CMS5" s="187"/>
      <c r="CMT5" s="212"/>
      <c r="CMU5" s="211"/>
      <c r="CMV5" s="187"/>
      <c r="CMW5" s="212"/>
      <c r="CMX5" s="211"/>
      <c r="CMY5" s="187"/>
      <c r="CMZ5" s="212"/>
      <c r="CNA5" s="211"/>
      <c r="CNB5" s="187"/>
      <c r="CNC5" s="212"/>
      <c r="CND5" s="211"/>
      <c r="CNE5" s="187"/>
      <c r="CNF5" s="212"/>
      <c r="CNG5" s="211"/>
      <c r="CNH5" s="187"/>
      <c r="CNI5" s="212"/>
      <c r="CNJ5" s="211"/>
      <c r="CNK5" s="187"/>
      <c r="CNL5" s="212"/>
      <c r="CNM5" s="211"/>
      <c r="CNN5" s="187"/>
      <c r="CNO5" s="212"/>
      <c r="CNP5" s="211"/>
      <c r="CNQ5" s="187"/>
      <c r="CNR5" s="212"/>
      <c r="CNS5" s="211"/>
      <c r="CNT5" s="187"/>
      <c r="CNU5" s="212"/>
      <c r="CNV5" s="211"/>
      <c r="CNW5" s="187"/>
      <c r="CNX5" s="212"/>
      <c r="CNY5" s="211"/>
      <c r="CNZ5" s="187"/>
      <c r="COA5" s="212"/>
      <c r="COB5" s="211"/>
      <c r="COC5" s="187"/>
      <c r="COD5" s="212"/>
      <c r="COE5" s="211"/>
      <c r="COF5" s="187"/>
      <c r="COG5" s="212"/>
      <c r="COH5" s="211"/>
      <c r="COI5" s="187"/>
      <c r="COJ5" s="212"/>
      <c r="COK5" s="211"/>
      <c r="COL5" s="187"/>
      <c r="COM5" s="212"/>
      <c r="CON5" s="211"/>
      <c r="COO5" s="187"/>
      <c r="COP5" s="212"/>
      <c r="COQ5" s="211"/>
      <c r="COR5" s="187"/>
      <c r="COS5" s="212"/>
      <c r="COT5" s="211"/>
      <c r="COU5" s="187"/>
      <c r="COV5" s="212"/>
      <c r="COW5" s="211"/>
      <c r="COX5" s="187"/>
      <c r="COY5" s="212"/>
      <c r="COZ5" s="211"/>
      <c r="CPA5" s="187"/>
      <c r="CPB5" s="212"/>
      <c r="CPC5" s="211"/>
      <c r="CPD5" s="187"/>
      <c r="CPE5" s="212"/>
      <c r="CPF5" s="211"/>
      <c r="CPG5" s="187"/>
      <c r="CPH5" s="212"/>
      <c r="CPI5" s="211"/>
      <c r="CPJ5" s="187"/>
      <c r="CPK5" s="212"/>
      <c r="CPL5" s="211"/>
      <c r="CPM5" s="187"/>
      <c r="CPN5" s="212"/>
      <c r="CPO5" s="211"/>
      <c r="CPP5" s="187"/>
      <c r="CPQ5" s="212"/>
      <c r="CPR5" s="211"/>
      <c r="CPS5" s="187"/>
      <c r="CPT5" s="212"/>
      <c r="CPU5" s="211"/>
      <c r="CPV5" s="187"/>
      <c r="CPW5" s="212"/>
      <c r="CPX5" s="211"/>
      <c r="CPY5" s="187"/>
      <c r="CPZ5" s="212"/>
      <c r="CQA5" s="211"/>
      <c r="CQB5" s="187"/>
      <c r="CQC5" s="212"/>
      <c r="CQD5" s="211"/>
      <c r="CQE5" s="187"/>
      <c r="CQF5" s="212"/>
      <c r="CQG5" s="211"/>
      <c r="CQH5" s="187"/>
      <c r="CQI5" s="212"/>
      <c r="CQJ5" s="211"/>
      <c r="CQK5" s="187"/>
      <c r="CQL5" s="212"/>
      <c r="CQM5" s="211"/>
      <c r="CQN5" s="187"/>
      <c r="CQO5" s="212"/>
      <c r="CQP5" s="211"/>
      <c r="CQQ5" s="187"/>
      <c r="CQR5" s="212"/>
      <c r="CQS5" s="211"/>
      <c r="CQT5" s="187"/>
      <c r="CQU5" s="212"/>
      <c r="CQV5" s="211"/>
      <c r="CQW5" s="187"/>
      <c r="CQX5" s="212"/>
      <c r="CQY5" s="211"/>
      <c r="CQZ5" s="187"/>
      <c r="CRA5" s="212"/>
      <c r="CRB5" s="211"/>
      <c r="CRC5" s="187"/>
      <c r="CRD5" s="212"/>
      <c r="CRE5" s="211"/>
      <c r="CRF5" s="187"/>
      <c r="CRG5" s="212"/>
      <c r="CRH5" s="211"/>
      <c r="CRI5" s="187"/>
      <c r="CRJ5" s="212"/>
      <c r="CRK5" s="211"/>
      <c r="CRL5" s="187"/>
      <c r="CRM5" s="212"/>
      <c r="CRN5" s="211"/>
      <c r="CRO5" s="187"/>
      <c r="CRP5" s="212"/>
      <c r="CRQ5" s="211"/>
      <c r="CRR5" s="187"/>
      <c r="CRS5" s="212"/>
      <c r="CRT5" s="211"/>
      <c r="CRU5" s="187"/>
      <c r="CRV5" s="212"/>
      <c r="CRW5" s="211"/>
      <c r="CRX5" s="187"/>
      <c r="CRY5" s="212"/>
      <c r="CRZ5" s="211"/>
      <c r="CSA5" s="187"/>
      <c r="CSB5" s="212"/>
      <c r="CSC5" s="211"/>
      <c r="CSD5" s="187"/>
      <c r="CSE5" s="212"/>
      <c r="CSF5" s="211"/>
      <c r="CSG5" s="187"/>
      <c r="CSH5" s="212"/>
      <c r="CSI5" s="211"/>
      <c r="CSJ5" s="187"/>
      <c r="CSK5" s="212"/>
      <c r="CSL5" s="211"/>
      <c r="CSM5" s="187"/>
      <c r="CSN5" s="212"/>
      <c r="CSO5" s="211"/>
      <c r="CSP5" s="187"/>
      <c r="CSQ5" s="212"/>
      <c r="CSR5" s="211"/>
      <c r="CSS5" s="187"/>
      <c r="CST5" s="212"/>
      <c r="CSU5" s="211"/>
      <c r="CSV5" s="187"/>
      <c r="CSW5" s="212"/>
      <c r="CSX5" s="211"/>
      <c r="CSY5" s="187"/>
      <c r="CSZ5" s="212"/>
      <c r="CTA5" s="211"/>
      <c r="CTB5" s="187"/>
      <c r="CTC5" s="212"/>
      <c r="CTD5" s="211"/>
      <c r="CTE5" s="187"/>
      <c r="CTF5" s="212"/>
      <c r="CTG5" s="211"/>
      <c r="CTH5" s="187"/>
      <c r="CTI5" s="212"/>
      <c r="CTJ5" s="211"/>
      <c r="CTK5" s="187"/>
      <c r="CTL5" s="212"/>
      <c r="CTM5" s="211"/>
      <c r="CTN5" s="187"/>
      <c r="CTO5" s="212"/>
      <c r="CTP5" s="211"/>
      <c r="CTQ5" s="187"/>
      <c r="CTR5" s="212"/>
      <c r="CTS5" s="211"/>
      <c r="CTT5" s="187"/>
      <c r="CTU5" s="212"/>
      <c r="CTV5" s="211"/>
      <c r="CTW5" s="187"/>
      <c r="CTX5" s="212"/>
      <c r="CTY5" s="211"/>
      <c r="CTZ5" s="187"/>
      <c r="CUA5" s="212"/>
      <c r="CUB5" s="211"/>
      <c r="CUC5" s="187"/>
      <c r="CUD5" s="212"/>
      <c r="CUE5" s="211"/>
      <c r="CUF5" s="187"/>
      <c r="CUG5" s="212"/>
      <c r="CUH5" s="211"/>
      <c r="CUI5" s="187"/>
      <c r="CUJ5" s="212"/>
      <c r="CUK5" s="211"/>
      <c r="CUL5" s="187"/>
      <c r="CUM5" s="212"/>
      <c r="CUN5" s="211"/>
      <c r="CUO5" s="187"/>
      <c r="CUP5" s="212"/>
      <c r="CUQ5" s="211"/>
      <c r="CUR5" s="187"/>
      <c r="CUS5" s="212"/>
      <c r="CUT5" s="211"/>
      <c r="CUU5" s="187"/>
      <c r="CUV5" s="212"/>
      <c r="CUW5" s="211"/>
      <c r="CUX5" s="187"/>
      <c r="CUY5" s="212"/>
      <c r="CUZ5" s="211"/>
      <c r="CVA5" s="187"/>
      <c r="CVB5" s="212"/>
      <c r="CVC5" s="211"/>
      <c r="CVD5" s="187"/>
      <c r="CVE5" s="212"/>
      <c r="CVF5" s="211"/>
      <c r="CVG5" s="187"/>
      <c r="CVH5" s="212"/>
      <c r="CVI5" s="211"/>
      <c r="CVJ5" s="187"/>
      <c r="CVK5" s="212"/>
      <c r="CVL5" s="211"/>
      <c r="CVM5" s="187"/>
      <c r="CVN5" s="212"/>
      <c r="CVO5" s="211"/>
      <c r="CVP5" s="187"/>
      <c r="CVQ5" s="212"/>
      <c r="CVR5" s="211"/>
      <c r="CVS5" s="187"/>
      <c r="CVT5" s="212"/>
      <c r="CVU5" s="211"/>
      <c r="CVV5" s="187"/>
      <c r="CVW5" s="212"/>
      <c r="CVX5" s="211"/>
      <c r="CVY5" s="187"/>
      <c r="CVZ5" s="212"/>
      <c r="CWA5" s="211"/>
      <c r="CWB5" s="187"/>
      <c r="CWC5" s="212"/>
      <c r="CWD5" s="211"/>
      <c r="CWE5" s="187"/>
      <c r="CWF5" s="212"/>
      <c r="CWG5" s="211"/>
      <c r="CWH5" s="187"/>
      <c r="CWI5" s="212"/>
      <c r="CWJ5" s="211"/>
      <c r="CWK5" s="187"/>
      <c r="CWL5" s="212"/>
      <c r="CWM5" s="211"/>
      <c r="CWN5" s="187"/>
      <c r="CWO5" s="212"/>
      <c r="CWP5" s="211"/>
      <c r="CWQ5" s="187"/>
      <c r="CWR5" s="212"/>
      <c r="CWS5" s="211"/>
      <c r="CWT5" s="187"/>
      <c r="CWU5" s="212"/>
      <c r="CWV5" s="211"/>
      <c r="CWW5" s="187"/>
      <c r="CWX5" s="212"/>
      <c r="CWY5" s="211"/>
      <c r="CWZ5" s="187"/>
      <c r="CXA5" s="212"/>
      <c r="CXB5" s="211"/>
      <c r="CXC5" s="187"/>
      <c r="CXD5" s="212"/>
      <c r="CXE5" s="211"/>
      <c r="CXF5" s="187"/>
      <c r="CXG5" s="212"/>
      <c r="CXH5" s="211"/>
      <c r="CXI5" s="187"/>
      <c r="CXJ5" s="212"/>
      <c r="CXK5" s="211"/>
      <c r="CXL5" s="187"/>
      <c r="CXM5" s="212"/>
      <c r="CXN5" s="211"/>
      <c r="CXO5" s="187"/>
      <c r="CXP5" s="212"/>
      <c r="CXQ5" s="211"/>
      <c r="CXR5" s="187"/>
      <c r="CXS5" s="212"/>
      <c r="CXT5" s="211"/>
      <c r="CXU5" s="187"/>
      <c r="CXV5" s="212"/>
      <c r="CXW5" s="211"/>
      <c r="CXX5" s="187"/>
      <c r="CXY5" s="212"/>
      <c r="CXZ5" s="211"/>
      <c r="CYA5" s="187"/>
      <c r="CYB5" s="212"/>
      <c r="CYC5" s="211"/>
      <c r="CYD5" s="187"/>
      <c r="CYE5" s="212"/>
      <c r="CYF5" s="211"/>
      <c r="CYG5" s="187"/>
      <c r="CYH5" s="212"/>
      <c r="CYI5" s="211"/>
      <c r="CYJ5" s="187"/>
      <c r="CYK5" s="212"/>
      <c r="CYL5" s="211"/>
      <c r="CYM5" s="187"/>
      <c r="CYN5" s="212"/>
      <c r="CYO5" s="211"/>
      <c r="CYP5" s="187"/>
      <c r="CYQ5" s="212"/>
      <c r="CYR5" s="211"/>
      <c r="CYS5" s="187"/>
      <c r="CYT5" s="212"/>
      <c r="CYU5" s="211"/>
      <c r="CYV5" s="187"/>
      <c r="CYW5" s="212"/>
      <c r="CYX5" s="211"/>
      <c r="CYY5" s="187"/>
      <c r="CYZ5" s="212"/>
      <c r="CZA5" s="211"/>
      <c r="CZB5" s="187"/>
      <c r="CZC5" s="212"/>
      <c r="CZD5" s="211"/>
      <c r="CZE5" s="187"/>
      <c r="CZF5" s="212"/>
      <c r="CZG5" s="211"/>
      <c r="CZH5" s="187"/>
      <c r="CZI5" s="212"/>
      <c r="CZJ5" s="211"/>
      <c r="CZK5" s="187"/>
      <c r="CZL5" s="212"/>
      <c r="CZM5" s="211"/>
      <c r="CZN5" s="187"/>
      <c r="CZO5" s="212"/>
      <c r="CZP5" s="211"/>
      <c r="CZQ5" s="187"/>
      <c r="CZR5" s="212"/>
      <c r="CZS5" s="211"/>
      <c r="CZT5" s="187"/>
      <c r="CZU5" s="212"/>
      <c r="CZV5" s="211"/>
      <c r="CZW5" s="187"/>
      <c r="CZX5" s="212"/>
      <c r="CZY5" s="211"/>
      <c r="CZZ5" s="187"/>
      <c r="DAA5" s="212"/>
      <c r="DAB5" s="211"/>
      <c r="DAC5" s="187"/>
      <c r="DAD5" s="212"/>
      <c r="DAE5" s="211"/>
      <c r="DAF5" s="187"/>
      <c r="DAG5" s="212"/>
      <c r="DAH5" s="211"/>
      <c r="DAI5" s="187"/>
      <c r="DAJ5" s="212"/>
      <c r="DAK5" s="211"/>
      <c r="DAL5" s="187"/>
      <c r="DAM5" s="212"/>
      <c r="DAN5" s="211"/>
      <c r="DAO5" s="187"/>
      <c r="DAP5" s="212"/>
      <c r="DAQ5" s="211"/>
      <c r="DAR5" s="187"/>
      <c r="DAS5" s="212"/>
      <c r="DAT5" s="211"/>
      <c r="DAU5" s="187"/>
      <c r="DAV5" s="212"/>
      <c r="DAW5" s="211"/>
      <c r="DAX5" s="187"/>
      <c r="DAY5" s="212"/>
      <c r="DAZ5" s="211"/>
      <c r="DBA5" s="187"/>
      <c r="DBB5" s="212"/>
      <c r="DBC5" s="211"/>
      <c r="DBD5" s="187"/>
      <c r="DBE5" s="212"/>
      <c r="DBF5" s="211"/>
      <c r="DBG5" s="187"/>
      <c r="DBH5" s="212"/>
      <c r="DBI5" s="211"/>
      <c r="DBJ5" s="187"/>
      <c r="DBK5" s="212"/>
      <c r="DBL5" s="211"/>
      <c r="DBM5" s="187"/>
      <c r="DBN5" s="212"/>
      <c r="DBO5" s="211"/>
      <c r="DBP5" s="187"/>
      <c r="DBQ5" s="212"/>
      <c r="DBR5" s="211"/>
      <c r="DBS5" s="187"/>
      <c r="DBT5" s="212"/>
      <c r="DBU5" s="211"/>
      <c r="DBV5" s="187"/>
      <c r="DBW5" s="212"/>
      <c r="DBX5" s="211"/>
      <c r="DBY5" s="187"/>
      <c r="DBZ5" s="212"/>
      <c r="DCA5" s="211"/>
      <c r="DCB5" s="187"/>
      <c r="DCC5" s="212"/>
      <c r="DCD5" s="211"/>
      <c r="DCE5" s="187"/>
      <c r="DCF5" s="212"/>
      <c r="DCG5" s="211"/>
      <c r="DCH5" s="187"/>
      <c r="DCI5" s="212"/>
      <c r="DCJ5" s="211"/>
      <c r="DCK5" s="187"/>
      <c r="DCL5" s="212"/>
      <c r="DCM5" s="211"/>
      <c r="DCN5" s="187"/>
      <c r="DCO5" s="212"/>
      <c r="DCP5" s="211"/>
      <c r="DCQ5" s="187"/>
      <c r="DCR5" s="212"/>
      <c r="DCS5" s="211"/>
      <c r="DCT5" s="187"/>
      <c r="DCU5" s="212"/>
      <c r="DCV5" s="211"/>
      <c r="DCW5" s="187"/>
      <c r="DCX5" s="212"/>
      <c r="DCY5" s="211"/>
      <c r="DCZ5" s="187"/>
      <c r="DDA5" s="212"/>
      <c r="DDB5" s="211"/>
      <c r="DDC5" s="187"/>
      <c r="DDD5" s="212"/>
      <c r="DDE5" s="211"/>
      <c r="DDF5" s="187"/>
      <c r="DDG5" s="212"/>
      <c r="DDH5" s="211"/>
      <c r="DDI5" s="187"/>
      <c r="DDJ5" s="212"/>
      <c r="DDK5" s="211"/>
      <c r="DDL5" s="187"/>
      <c r="DDM5" s="212"/>
      <c r="DDN5" s="211"/>
      <c r="DDO5" s="187"/>
      <c r="DDP5" s="212"/>
      <c r="DDQ5" s="211"/>
      <c r="DDR5" s="187"/>
      <c r="DDS5" s="212"/>
      <c r="DDT5" s="211"/>
      <c r="DDU5" s="187"/>
      <c r="DDV5" s="212"/>
      <c r="DDW5" s="211"/>
      <c r="DDX5" s="187"/>
      <c r="DDY5" s="212"/>
      <c r="DDZ5" s="211"/>
      <c r="DEA5" s="187"/>
      <c r="DEB5" s="212"/>
      <c r="DEC5" s="211"/>
      <c r="DED5" s="187"/>
      <c r="DEE5" s="212"/>
      <c r="DEF5" s="211"/>
      <c r="DEG5" s="187"/>
      <c r="DEH5" s="212"/>
      <c r="DEI5" s="211"/>
      <c r="DEJ5" s="187"/>
      <c r="DEK5" s="212"/>
      <c r="DEL5" s="211"/>
      <c r="DEM5" s="187"/>
      <c r="DEN5" s="212"/>
      <c r="DEO5" s="211"/>
      <c r="DEP5" s="187"/>
      <c r="DEQ5" s="212"/>
      <c r="DER5" s="211"/>
      <c r="DES5" s="187"/>
      <c r="DET5" s="212"/>
      <c r="DEU5" s="211"/>
      <c r="DEV5" s="187"/>
      <c r="DEW5" s="212"/>
      <c r="DEX5" s="211"/>
      <c r="DEY5" s="187"/>
      <c r="DEZ5" s="212"/>
      <c r="DFA5" s="211"/>
      <c r="DFB5" s="187"/>
      <c r="DFC5" s="212"/>
      <c r="DFD5" s="211"/>
      <c r="DFE5" s="187"/>
      <c r="DFF5" s="212"/>
      <c r="DFG5" s="211"/>
      <c r="DFH5" s="187"/>
      <c r="DFI5" s="212"/>
      <c r="DFJ5" s="211"/>
      <c r="DFK5" s="187"/>
      <c r="DFL5" s="212"/>
      <c r="DFM5" s="211"/>
      <c r="DFN5" s="187"/>
      <c r="DFO5" s="212"/>
      <c r="DFP5" s="211"/>
      <c r="DFQ5" s="187"/>
      <c r="DFR5" s="212"/>
      <c r="DFS5" s="211"/>
      <c r="DFT5" s="187"/>
      <c r="DFU5" s="212"/>
      <c r="DFV5" s="211"/>
      <c r="DFW5" s="187"/>
      <c r="DFX5" s="212"/>
      <c r="DFY5" s="211"/>
      <c r="DFZ5" s="187"/>
      <c r="DGA5" s="212"/>
      <c r="DGB5" s="211"/>
      <c r="DGC5" s="187"/>
      <c r="DGD5" s="212"/>
      <c r="DGE5" s="211"/>
      <c r="DGF5" s="187"/>
      <c r="DGG5" s="212"/>
      <c r="DGH5" s="211"/>
      <c r="DGI5" s="187"/>
      <c r="DGJ5" s="212"/>
      <c r="DGK5" s="211"/>
      <c r="DGL5" s="187"/>
      <c r="DGM5" s="212"/>
      <c r="DGN5" s="211"/>
      <c r="DGO5" s="187"/>
      <c r="DGP5" s="212"/>
      <c r="DGQ5" s="211"/>
      <c r="DGR5" s="187"/>
      <c r="DGS5" s="212"/>
      <c r="DGT5" s="211"/>
      <c r="DGU5" s="187"/>
      <c r="DGV5" s="212"/>
      <c r="DGW5" s="211"/>
      <c r="DGX5" s="187"/>
      <c r="DGY5" s="212"/>
      <c r="DGZ5" s="211"/>
      <c r="DHA5" s="187"/>
      <c r="DHB5" s="212"/>
      <c r="DHC5" s="211"/>
      <c r="DHD5" s="187"/>
      <c r="DHE5" s="212"/>
      <c r="DHF5" s="211"/>
      <c r="DHG5" s="187"/>
      <c r="DHH5" s="212"/>
      <c r="DHI5" s="211"/>
      <c r="DHJ5" s="187"/>
      <c r="DHK5" s="212"/>
      <c r="DHL5" s="211"/>
      <c r="DHM5" s="187"/>
      <c r="DHN5" s="212"/>
      <c r="DHO5" s="211"/>
      <c r="DHP5" s="187"/>
      <c r="DHQ5" s="212"/>
      <c r="DHR5" s="211"/>
      <c r="DHS5" s="187"/>
      <c r="DHT5" s="212"/>
      <c r="DHU5" s="211"/>
      <c r="DHV5" s="187"/>
      <c r="DHW5" s="212"/>
      <c r="DHX5" s="211"/>
      <c r="DHY5" s="187"/>
      <c r="DHZ5" s="212"/>
      <c r="DIA5" s="211"/>
      <c r="DIB5" s="187"/>
      <c r="DIC5" s="212"/>
      <c r="DID5" s="211"/>
      <c r="DIE5" s="187"/>
      <c r="DIF5" s="212"/>
      <c r="DIG5" s="211"/>
      <c r="DIH5" s="187"/>
      <c r="DII5" s="212"/>
      <c r="DIJ5" s="211"/>
      <c r="DIK5" s="187"/>
      <c r="DIL5" s="212"/>
      <c r="DIM5" s="211"/>
      <c r="DIN5" s="187"/>
      <c r="DIO5" s="212"/>
      <c r="DIP5" s="211"/>
      <c r="DIQ5" s="187"/>
      <c r="DIR5" s="212"/>
      <c r="DIS5" s="211"/>
      <c r="DIT5" s="187"/>
      <c r="DIU5" s="212"/>
      <c r="DIV5" s="211"/>
      <c r="DIW5" s="187"/>
      <c r="DIX5" s="212"/>
      <c r="DIY5" s="211"/>
      <c r="DIZ5" s="187"/>
      <c r="DJA5" s="212"/>
      <c r="DJB5" s="211"/>
      <c r="DJC5" s="187"/>
      <c r="DJD5" s="212"/>
      <c r="DJE5" s="211"/>
      <c r="DJF5" s="187"/>
      <c r="DJG5" s="212"/>
      <c r="DJH5" s="211"/>
      <c r="DJI5" s="187"/>
      <c r="DJJ5" s="212"/>
      <c r="DJK5" s="211"/>
      <c r="DJL5" s="187"/>
      <c r="DJM5" s="212"/>
      <c r="DJN5" s="211"/>
      <c r="DJO5" s="187"/>
      <c r="DJP5" s="212"/>
      <c r="DJQ5" s="211"/>
      <c r="DJR5" s="187"/>
      <c r="DJS5" s="212"/>
      <c r="DJT5" s="211"/>
      <c r="DJU5" s="187"/>
      <c r="DJV5" s="212"/>
      <c r="DJW5" s="211"/>
      <c r="DJX5" s="187"/>
      <c r="DJY5" s="212"/>
      <c r="DJZ5" s="211"/>
      <c r="DKA5" s="187"/>
      <c r="DKB5" s="212"/>
      <c r="DKC5" s="211"/>
      <c r="DKD5" s="187"/>
      <c r="DKE5" s="212"/>
      <c r="DKF5" s="211"/>
      <c r="DKG5" s="187"/>
      <c r="DKH5" s="212"/>
      <c r="DKI5" s="211"/>
      <c r="DKJ5" s="187"/>
      <c r="DKK5" s="212"/>
      <c r="DKL5" s="211"/>
      <c r="DKM5" s="187"/>
      <c r="DKN5" s="212"/>
      <c r="DKO5" s="211"/>
      <c r="DKP5" s="187"/>
      <c r="DKQ5" s="212"/>
      <c r="DKR5" s="211"/>
      <c r="DKS5" s="187"/>
      <c r="DKT5" s="212"/>
      <c r="DKU5" s="211"/>
      <c r="DKV5" s="187"/>
      <c r="DKW5" s="212"/>
      <c r="DKX5" s="211"/>
      <c r="DKY5" s="187"/>
      <c r="DKZ5" s="212"/>
      <c r="DLA5" s="211"/>
      <c r="DLB5" s="187"/>
      <c r="DLC5" s="212"/>
      <c r="DLD5" s="211"/>
      <c r="DLE5" s="187"/>
      <c r="DLF5" s="212"/>
      <c r="DLG5" s="211"/>
      <c r="DLH5" s="187"/>
      <c r="DLI5" s="212"/>
      <c r="DLJ5" s="211"/>
      <c r="DLK5" s="187"/>
      <c r="DLL5" s="212"/>
      <c r="DLM5" s="211"/>
      <c r="DLN5" s="187"/>
      <c r="DLO5" s="212"/>
      <c r="DLP5" s="211"/>
      <c r="DLQ5" s="187"/>
      <c r="DLR5" s="212"/>
      <c r="DLS5" s="211"/>
      <c r="DLT5" s="187"/>
      <c r="DLU5" s="212"/>
      <c r="DLV5" s="211"/>
      <c r="DLW5" s="187"/>
      <c r="DLX5" s="212"/>
      <c r="DLY5" s="211"/>
      <c r="DLZ5" s="187"/>
      <c r="DMA5" s="212"/>
      <c r="DMB5" s="211"/>
      <c r="DMC5" s="187"/>
      <c r="DMD5" s="212"/>
      <c r="DME5" s="211"/>
      <c r="DMF5" s="187"/>
      <c r="DMG5" s="212"/>
      <c r="DMH5" s="211"/>
      <c r="DMI5" s="187"/>
      <c r="DMJ5" s="212"/>
      <c r="DMK5" s="211"/>
      <c r="DML5" s="187"/>
      <c r="DMM5" s="212"/>
      <c r="DMN5" s="211"/>
      <c r="DMO5" s="187"/>
      <c r="DMP5" s="212"/>
      <c r="DMQ5" s="211"/>
      <c r="DMR5" s="187"/>
      <c r="DMS5" s="212"/>
      <c r="DMT5" s="211"/>
      <c r="DMU5" s="187"/>
      <c r="DMV5" s="212"/>
      <c r="DMW5" s="211"/>
      <c r="DMX5" s="187"/>
      <c r="DMY5" s="212"/>
      <c r="DMZ5" s="211"/>
      <c r="DNA5" s="187"/>
      <c r="DNB5" s="212"/>
      <c r="DNC5" s="211"/>
      <c r="DND5" s="187"/>
      <c r="DNE5" s="212"/>
      <c r="DNF5" s="211"/>
      <c r="DNG5" s="187"/>
      <c r="DNH5" s="212"/>
      <c r="DNI5" s="211"/>
      <c r="DNJ5" s="187"/>
      <c r="DNK5" s="212"/>
      <c r="DNL5" s="211"/>
      <c r="DNM5" s="187"/>
      <c r="DNN5" s="212"/>
      <c r="DNO5" s="211"/>
      <c r="DNP5" s="187"/>
      <c r="DNQ5" s="212"/>
      <c r="DNR5" s="211"/>
      <c r="DNS5" s="187"/>
      <c r="DNT5" s="212"/>
      <c r="DNU5" s="211"/>
      <c r="DNV5" s="187"/>
      <c r="DNW5" s="212"/>
      <c r="DNX5" s="211"/>
      <c r="DNY5" s="187"/>
      <c r="DNZ5" s="212"/>
      <c r="DOA5" s="211"/>
      <c r="DOB5" s="187"/>
      <c r="DOC5" s="212"/>
      <c r="DOD5" s="211"/>
      <c r="DOE5" s="187"/>
      <c r="DOF5" s="212"/>
      <c r="DOG5" s="211"/>
      <c r="DOH5" s="187"/>
      <c r="DOI5" s="212"/>
      <c r="DOJ5" s="211"/>
      <c r="DOK5" s="187"/>
      <c r="DOL5" s="212"/>
      <c r="DOM5" s="211"/>
      <c r="DON5" s="187"/>
      <c r="DOO5" s="212"/>
      <c r="DOP5" s="211"/>
      <c r="DOQ5" s="187"/>
      <c r="DOR5" s="212"/>
      <c r="DOS5" s="211"/>
      <c r="DOT5" s="187"/>
      <c r="DOU5" s="212"/>
      <c r="DOV5" s="211"/>
      <c r="DOW5" s="187"/>
      <c r="DOX5" s="212"/>
      <c r="DOY5" s="211"/>
      <c r="DOZ5" s="187"/>
      <c r="DPA5" s="212"/>
      <c r="DPB5" s="211"/>
      <c r="DPC5" s="187"/>
      <c r="DPD5" s="212"/>
      <c r="DPE5" s="211"/>
      <c r="DPF5" s="187"/>
      <c r="DPG5" s="212"/>
      <c r="DPH5" s="211"/>
      <c r="DPI5" s="187"/>
      <c r="DPJ5" s="212"/>
      <c r="DPK5" s="211"/>
      <c r="DPL5" s="187"/>
      <c r="DPM5" s="212"/>
      <c r="DPN5" s="211"/>
      <c r="DPO5" s="187"/>
      <c r="DPP5" s="212"/>
      <c r="DPQ5" s="211"/>
      <c r="DPR5" s="187"/>
      <c r="DPS5" s="212"/>
      <c r="DPT5" s="211"/>
      <c r="DPU5" s="187"/>
      <c r="DPV5" s="212"/>
      <c r="DPW5" s="211"/>
      <c r="DPX5" s="187"/>
      <c r="DPY5" s="212"/>
      <c r="DPZ5" s="211"/>
      <c r="DQA5" s="187"/>
      <c r="DQB5" s="212"/>
      <c r="DQC5" s="211"/>
      <c r="DQD5" s="187"/>
      <c r="DQE5" s="212"/>
      <c r="DQF5" s="211"/>
      <c r="DQG5" s="187"/>
      <c r="DQH5" s="212"/>
      <c r="DQI5" s="211"/>
      <c r="DQJ5" s="187"/>
      <c r="DQK5" s="212"/>
      <c r="DQL5" s="211"/>
      <c r="DQM5" s="187"/>
      <c r="DQN5" s="212"/>
      <c r="DQO5" s="211"/>
      <c r="DQP5" s="187"/>
      <c r="DQQ5" s="212"/>
      <c r="DQR5" s="211"/>
      <c r="DQS5" s="187"/>
      <c r="DQT5" s="212"/>
      <c r="DQU5" s="211"/>
      <c r="DQV5" s="187"/>
      <c r="DQW5" s="212"/>
      <c r="DQX5" s="211"/>
      <c r="DQY5" s="187"/>
      <c r="DQZ5" s="212"/>
      <c r="DRA5" s="211"/>
      <c r="DRB5" s="187"/>
      <c r="DRC5" s="212"/>
      <c r="DRD5" s="211"/>
      <c r="DRE5" s="187"/>
      <c r="DRF5" s="212"/>
      <c r="DRG5" s="211"/>
      <c r="DRH5" s="187"/>
      <c r="DRI5" s="212"/>
      <c r="DRJ5" s="211"/>
      <c r="DRK5" s="187"/>
      <c r="DRL5" s="212"/>
      <c r="DRM5" s="211"/>
      <c r="DRN5" s="187"/>
      <c r="DRO5" s="212"/>
      <c r="DRP5" s="211"/>
      <c r="DRQ5" s="187"/>
      <c r="DRR5" s="212"/>
      <c r="DRS5" s="211"/>
      <c r="DRT5" s="187"/>
      <c r="DRU5" s="212"/>
      <c r="DRV5" s="211"/>
      <c r="DRW5" s="187"/>
      <c r="DRX5" s="212"/>
      <c r="DRY5" s="211"/>
      <c r="DRZ5" s="187"/>
      <c r="DSA5" s="212"/>
      <c r="DSB5" s="211"/>
      <c r="DSC5" s="187"/>
      <c r="DSD5" s="212"/>
      <c r="DSE5" s="211"/>
      <c r="DSF5" s="187"/>
      <c r="DSG5" s="212"/>
      <c r="DSH5" s="211"/>
      <c r="DSI5" s="187"/>
      <c r="DSJ5" s="212"/>
      <c r="DSK5" s="211"/>
      <c r="DSL5" s="187"/>
      <c r="DSM5" s="212"/>
      <c r="DSN5" s="211"/>
      <c r="DSO5" s="187"/>
      <c r="DSP5" s="212"/>
      <c r="DSQ5" s="211"/>
      <c r="DSR5" s="187"/>
      <c r="DSS5" s="212"/>
      <c r="DST5" s="211"/>
      <c r="DSU5" s="187"/>
      <c r="DSV5" s="212"/>
      <c r="DSW5" s="211"/>
      <c r="DSX5" s="187"/>
      <c r="DSY5" s="212"/>
      <c r="DSZ5" s="211"/>
      <c r="DTA5" s="187"/>
      <c r="DTB5" s="212"/>
      <c r="DTC5" s="211"/>
      <c r="DTD5" s="187"/>
      <c r="DTE5" s="212"/>
      <c r="DTF5" s="211"/>
      <c r="DTG5" s="187"/>
      <c r="DTH5" s="212"/>
      <c r="DTI5" s="211"/>
      <c r="DTJ5" s="187"/>
      <c r="DTK5" s="212"/>
      <c r="DTL5" s="211"/>
      <c r="DTM5" s="187"/>
      <c r="DTN5" s="212"/>
      <c r="DTO5" s="211"/>
      <c r="DTP5" s="187"/>
      <c r="DTQ5" s="212"/>
      <c r="DTR5" s="211"/>
      <c r="DTS5" s="187"/>
      <c r="DTT5" s="212"/>
      <c r="DTU5" s="211"/>
      <c r="DTV5" s="187"/>
      <c r="DTW5" s="212"/>
      <c r="DTX5" s="211"/>
      <c r="DTY5" s="187"/>
      <c r="DTZ5" s="212"/>
      <c r="DUA5" s="211"/>
      <c r="DUB5" s="187"/>
      <c r="DUC5" s="212"/>
      <c r="DUD5" s="211"/>
      <c r="DUE5" s="187"/>
      <c r="DUF5" s="212"/>
      <c r="DUG5" s="211"/>
      <c r="DUH5" s="187"/>
      <c r="DUI5" s="212"/>
      <c r="DUJ5" s="211"/>
      <c r="DUK5" s="187"/>
      <c r="DUL5" s="212"/>
      <c r="DUM5" s="211"/>
      <c r="DUN5" s="187"/>
      <c r="DUO5" s="212"/>
      <c r="DUP5" s="211"/>
      <c r="DUQ5" s="187"/>
      <c r="DUR5" s="212"/>
      <c r="DUS5" s="211"/>
      <c r="DUT5" s="187"/>
      <c r="DUU5" s="212"/>
      <c r="DUV5" s="211"/>
      <c r="DUW5" s="187"/>
      <c r="DUX5" s="212"/>
      <c r="DUY5" s="211"/>
      <c r="DUZ5" s="187"/>
      <c r="DVA5" s="212"/>
      <c r="DVB5" s="211"/>
      <c r="DVC5" s="187"/>
      <c r="DVD5" s="212"/>
      <c r="DVE5" s="211"/>
      <c r="DVF5" s="187"/>
      <c r="DVG5" s="212"/>
      <c r="DVH5" s="211"/>
      <c r="DVI5" s="187"/>
      <c r="DVJ5" s="212"/>
      <c r="DVK5" s="211"/>
      <c r="DVL5" s="187"/>
      <c r="DVM5" s="212"/>
      <c r="DVN5" s="211"/>
      <c r="DVO5" s="187"/>
      <c r="DVP5" s="212"/>
      <c r="DVQ5" s="211"/>
      <c r="DVR5" s="187"/>
      <c r="DVS5" s="212"/>
      <c r="DVT5" s="211"/>
      <c r="DVU5" s="187"/>
      <c r="DVV5" s="212"/>
      <c r="DVW5" s="211"/>
      <c r="DVX5" s="187"/>
      <c r="DVY5" s="212"/>
      <c r="DVZ5" s="211"/>
      <c r="DWA5" s="187"/>
      <c r="DWB5" s="212"/>
      <c r="DWC5" s="211"/>
      <c r="DWD5" s="187"/>
      <c r="DWE5" s="212"/>
      <c r="DWF5" s="211"/>
      <c r="DWG5" s="187"/>
      <c r="DWH5" s="212"/>
      <c r="DWI5" s="211"/>
      <c r="DWJ5" s="187"/>
      <c r="DWK5" s="212"/>
      <c r="DWL5" s="211"/>
      <c r="DWM5" s="187"/>
      <c r="DWN5" s="212"/>
      <c r="DWO5" s="211"/>
      <c r="DWP5" s="187"/>
      <c r="DWQ5" s="212"/>
      <c r="DWR5" s="211"/>
      <c r="DWS5" s="187"/>
      <c r="DWT5" s="212"/>
      <c r="DWU5" s="211"/>
      <c r="DWV5" s="187"/>
      <c r="DWW5" s="212"/>
      <c r="DWX5" s="211"/>
      <c r="DWY5" s="187"/>
      <c r="DWZ5" s="212"/>
      <c r="DXA5" s="211"/>
      <c r="DXB5" s="187"/>
      <c r="DXC5" s="212"/>
      <c r="DXD5" s="211"/>
      <c r="DXE5" s="187"/>
      <c r="DXF5" s="212"/>
      <c r="DXG5" s="211"/>
      <c r="DXH5" s="187"/>
      <c r="DXI5" s="212"/>
      <c r="DXJ5" s="211"/>
      <c r="DXK5" s="187"/>
      <c r="DXL5" s="212"/>
      <c r="DXM5" s="211"/>
      <c r="DXN5" s="187"/>
      <c r="DXO5" s="212"/>
      <c r="DXP5" s="211"/>
      <c r="DXQ5" s="187"/>
      <c r="DXR5" s="212"/>
      <c r="DXS5" s="211"/>
      <c r="DXT5" s="187"/>
      <c r="DXU5" s="212"/>
      <c r="DXV5" s="211"/>
      <c r="DXW5" s="187"/>
      <c r="DXX5" s="212"/>
      <c r="DXY5" s="211"/>
      <c r="DXZ5" s="187"/>
      <c r="DYA5" s="212"/>
      <c r="DYB5" s="211"/>
      <c r="DYC5" s="187"/>
      <c r="DYD5" s="212"/>
      <c r="DYE5" s="211"/>
      <c r="DYF5" s="187"/>
      <c r="DYG5" s="212"/>
      <c r="DYH5" s="211"/>
      <c r="DYI5" s="187"/>
      <c r="DYJ5" s="212"/>
      <c r="DYK5" s="211"/>
      <c r="DYL5" s="187"/>
      <c r="DYM5" s="212"/>
      <c r="DYN5" s="211"/>
      <c r="DYO5" s="187"/>
      <c r="DYP5" s="212"/>
      <c r="DYQ5" s="211"/>
      <c r="DYR5" s="187"/>
      <c r="DYS5" s="212"/>
      <c r="DYT5" s="211"/>
      <c r="DYU5" s="187"/>
      <c r="DYV5" s="212"/>
      <c r="DYW5" s="211"/>
      <c r="DYX5" s="187"/>
      <c r="DYY5" s="212"/>
      <c r="DYZ5" s="211"/>
      <c r="DZA5" s="187"/>
      <c r="DZB5" s="212"/>
      <c r="DZC5" s="211"/>
      <c r="DZD5" s="187"/>
      <c r="DZE5" s="212"/>
      <c r="DZF5" s="211"/>
      <c r="DZG5" s="187"/>
      <c r="DZH5" s="212"/>
      <c r="DZI5" s="211"/>
      <c r="DZJ5" s="187"/>
      <c r="DZK5" s="212"/>
      <c r="DZL5" s="211"/>
      <c r="DZM5" s="187"/>
      <c r="DZN5" s="212"/>
      <c r="DZO5" s="211"/>
      <c r="DZP5" s="187"/>
      <c r="DZQ5" s="212"/>
      <c r="DZR5" s="211"/>
      <c r="DZS5" s="187"/>
      <c r="DZT5" s="212"/>
      <c r="DZU5" s="211"/>
      <c r="DZV5" s="187"/>
      <c r="DZW5" s="212"/>
      <c r="DZX5" s="211"/>
      <c r="DZY5" s="187"/>
      <c r="DZZ5" s="212"/>
      <c r="EAA5" s="211"/>
      <c r="EAB5" s="187"/>
      <c r="EAC5" s="212"/>
      <c r="EAD5" s="211"/>
      <c r="EAE5" s="187"/>
      <c r="EAF5" s="212"/>
      <c r="EAG5" s="211"/>
      <c r="EAH5" s="187"/>
      <c r="EAI5" s="212"/>
      <c r="EAJ5" s="211"/>
      <c r="EAK5" s="187"/>
      <c r="EAL5" s="212"/>
      <c r="EAM5" s="211"/>
      <c r="EAN5" s="187"/>
      <c r="EAO5" s="212"/>
      <c r="EAP5" s="211"/>
      <c r="EAQ5" s="187"/>
      <c r="EAR5" s="212"/>
      <c r="EAS5" s="211"/>
      <c r="EAT5" s="187"/>
      <c r="EAU5" s="212"/>
      <c r="EAV5" s="211"/>
      <c r="EAW5" s="187"/>
      <c r="EAX5" s="212"/>
      <c r="EAY5" s="211"/>
      <c r="EAZ5" s="187"/>
      <c r="EBA5" s="212"/>
      <c r="EBB5" s="211"/>
      <c r="EBC5" s="187"/>
      <c r="EBD5" s="212"/>
      <c r="EBE5" s="211"/>
      <c r="EBF5" s="187"/>
      <c r="EBG5" s="212"/>
      <c r="EBH5" s="211"/>
      <c r="EBI5" s="187"/>
      <c r="EBJ5" s="212"/>
      <c r="EBK5" s="211"/>
      <c r="EBL5" s="187"/>
      <c r="EBM5" s="212"/>
      <c r="EBN5" s="211"/>
      <c r="EBO5" s="187"/>
      <c r="EBP5" s="212"/>
      <c r="EBQ5" s="211"/>
      <c r="EBR5" s="187"/>
      <c r="EBS5" s="212"/>
      <c r="EBT5" s="211"/>
      <c r="EBU5" s="187"/>
      <c r="EBV5" s="212"/>
      <c r="EBW5" s="211"/>
      <c r="EBX5" s="187"/>
      <c r="EBY5" s="212"/>
      <c r="EBZ5" s="211"/>
      <c r="ECA5" s="187"/>
      <c r="ECB5" s="212"/>
      <c r="ECC5" s="211"/>
      <c r="ECD5" s="187"/>
      <c r="ECE5" s="212"/>
      <c r="ECF5" s="211"/>
      <c r="ECG5" s="187"/>
      <c r="ECH5" s="212"/>
      <c r="ECI5" s="211"/>
      <c r="ECJ5" s="187"/>
      <c r="ECK5" s="212"/>
      <c r="ECL5" s="211"/>
      <c r="ECM5" s="187"/>
      <c r="ECN5" s="212"/>
      <c r="ECO5" s="211"/>
      <c r="ECP5" s="187"/>
      <c r="ECQ5" s="212"/>
      <c r="ECR5" s="211"/>
      <c r="ECS5" s="187"/>
      <c r="ECT5" s="212"/>
      <c r="ECU5" s="211"/>
      <c r="ECV5" s="187"/>
      <c r="ECW5" s="212"/>
      <c r="ECX5" s="211"/>
      <c r="ECY5" s="187"/>
      <c r="ECZ5" s="212"/>
      <c r="EDA5" s="211"/>
      <c r="EDB5" s="187"/>
      <c r="EDC5" s="212"/>
      <c r="EDD5" s="211"/>
      <c r="EDE5" s="187"/>
      <c r="EDF5" s="212"/>
      <c r="EDG5" s="211"/>
      <c r="EDH5" s="187"/>
      <c r="EDI5" s="212"/>
      <c r="EDJ5" s="211"/>
      <c r="EDK5" s="187"/>
      <c r="EDL5" s="212"/>
      <c r="EDM5" s="211"/>
      <c r="EDN5" s="187"/>
      <c r="EDO5" s="212"/>
      <c r="EDP5" s="211"/>
      <c r="EDQ5" s="187"/>
      <c r="EDR5" s="212"/>
      <c r="EDS5" s="211"/>
      <c r="EDT5" s="187"/>
      <c r="EDU5" s="212"/>
      <c r="EDV5" s="211"/>
      <c r="EDW5" s="187"/>
      <c r="EDX5" s="212"/>
      <c r="EDY5" s="211"/>
      <c r="EDZ5" s="187"/>
      <c r="EEA5" s="212"/>
      <c r="EEB5" s="211"/>
      <c r="EEC5" s="187"/>
      <c r="EED5" s="212"/>
      <c r="EEE5" s="211"/>
      <c r="EEF5" s="187"/>
      <c r="EEG5" s="212"/>
      <c r="EEH5" s="211"/>
      <c r="EEI5" s="187"/>
      <c r="EEJ5" s="212"/>
      <c r="EEK5" s="211"/>
      <c r="EEL5" s="187"/>
      <c r="EEM5" s="212"/>
      <c r="EEN5" s="211"/>
      <c r="EEO5" s="187"/>
      <c r="EEP5" s="212"/>
      <c r="EEQ5" s="211"/>
      <c r="EER5" s="187"/>
      <c r="EES5" s="212"/>
      <c r="EET5" s="211"/>
      <c r="EEU5" s="187"/>
      <c r="EEV5" s="212"/>
      <c r="EEW5" s="211"/>
      <c r="EEX5" s="187"/>
      <c r="EEY5" s="212"/>
      <c r="EEZ5" s="211"/>
      <c r="EFA5" s="187"/>
      <c r="EFB5" s="212"/>
      <c r="EFC5" s="211"/>
      <c r="EFD5" s="187"/>
      <c r="EFE5" s="212"/>
      <c r="EFF5" s="211"/>
      <c r="EFG5" s="187"/>
      <c r="EFH5" s="212"/>
      <c r="EFI5" s="211"/>
      <c r="EFJ5" s="187"/>
      <c r="EFK5" s="212"/>
      <c r="EFL5" s="211"/>
      <c r="EFM5" s="187"/>
      <c r="EFN5" s="212"/>
      <c r="EFO5" s="211"/>
      <c r="EFP5" s="187"/>
      <c r="EFQ5" s="212"/>
      <c r="EFR5" s="211"/>
      <c r="EFS5" s="187"/>
      <c r="EFT5" s="212"/>
      <c r="EFU5" s="211"/>
      <c r="EFV5" s="187"/>
      <c r="EFW5" s="212"/>
      <c r="EFX5" s="211"/>
      <c r="EFY5" s="187"/>
      <c r="EFZ5" s="212"/>
      <c r="EGA5" s="211"/>
      <c r="EGB5" s="187"/>
      <c r="EGC5" s="212"/>
      <c r="EGD5" s="211"/>
      <c r="EGE5" s="187"/>
      <c r="EGF5" s="212"/>
      <c r="EGG5" s="211"/>
      <c r="EGH5" s="187"/>
      <c r="EGI5" s="212"/>
      <c r="EGJ5" s="211"/>
      <c r="EGK5" s="187"/>
      <c r="EGL5" s="212"/>
      <c r="EGM5" s="211"/>
      <c r="EGN5" s="187"/>
      <c r="EGO5" s="212"/>
      <c r="EGP5" s="211"/>
      <c r="EGQ5" s="187"/>
      <c r="EGR5" s="212"/>
      <c r="EGS5" s="211"/>
      <c r="EGT5" s="187"/>
      <c r="EGU5" s="212"/>
      <c r="EGV5" s="211"/>
      <c r="EGW5" s="187"/>
      <c r="EGX5" s="212"/>
      <c r="EGY5" s="211"/>
      <c r="EGZ5" s="187"/>
      <c r="EHA5" s="212"/>
      <c r="EHB5" s="211"/>
      <c r="EHC5" s="187"/>
      <c r="EHD5" s="212"/>
      <c r="EHE5" s="211"/>
      <c r="EHF5" s="187"/>
      <c r="EHG5" s="212"/>
      <c r="EHH5" s="211"/>
      <c r="EHI5" s="187"/>
      <c r="EHJ5" s="212"/>
      <c r="EHK5" s="211"/>
      <c r="EHL5" s="187"/>
      <c r="EHM5" s="212"/>
      <c r="EHN5" s="211"/>
      <c r="EHO5" s="187"/>
      <c r="EHP5" s="212"/>
      <c r="EHQ5" s="211"/>
      <c r="EHR5" s="187"/>
      <c r="EHS5" s="212"/>
      <c r="EHT5" s="211"/>
      <c r="EHU5" s="187"/>
      <c r="EHV5" s="212"/>
      <c r="EHW5" s="211"/>
      <c r="EHX5" s="187"/>
      <c r="EHY5" s="212"/>
      <c r="EHZ5" s="211"/>
      <c r="EIA5" s="187"/>
      <c r="EIB5" s="212"/>
      <c r="EIC5" s="211"/>
      <c r="EID5" s="187"/>
      <c r="EIE5" s="212"/>
      <c r="EIF5" s="211"/>
      <c r="EIG5" s="187"/>
      <c r="EIH5" s="212"/>
      <c r="EII5" s="211"/>
      <c r="EIJ5" s="187"/>
      <c r="EIK5" s="212"/>
      <c r="EIL5" s="211"/>
      <c r="EIM5" s="187"/>
      <c r="EIN5" s="212"/>
      <c r="EIO5" s="211"/>
      <c r="EIP5" s="187"/>
      <c r="EIQ5" s="212"/>
      <c r="EIR5" s="211"/>
      <c r="EIS5" s="187"/>
      <c r="EIT5" s="212"/>
      <c r="EIU5" s="211"/>
      <c r="EIV5" s="187"/>
      <c r="EIW5" s="212"/>
      <c r="EIX5" s="211"/>
      <c r="EIY5" s="187"/>
      <c r="EIZ5" s="212"/>
      <c r="EJA5" s="211"/>
      <c r="EJB5" s="187"/>
      <c r="EJC5" s="212"/>
      <c r="EJD5" s="211"/>
      <c r="EJE5" s="187"/>
      <c r="EJF5" s="212"/>
      <c r="EJG5" s="211"/>
      <c r="EJH5" s="187"/>
      <c r="EJI5" s="212"/>
      <c r="EJJ5" s="211"/>
      <c r="EJK5" s="187"/>
      <c r="EJL5" s="212"/>
      <c r="EJM5" s="211"/>
      <c r="EJN5" s="187"/>
      <c r="EJO5" s="212"/>
      <c r="EJP5" s="211"/>
      <c r="EJQ5" s="187"/>
      <c r="EJR5" s="212"/>
      <c r="EJS5" s="211"/>
      <c r="EJT5" s="187"/>
      <c r="EJU5" s="212"/>
      <c r="EJV5" s="211"/>
      <c r="EJW5" s="187"/>
      <c r="EJX5" s="212"/>
      <c r="EJY5" s="211"/>
      <c r="EJZ5" s="187"/>
      <c r="EKA5" s="212"/>
      <c r="EKB5" s="211"/>
      <c r="EKC5" s="187"/>
      <c r="EKD5" s="212"/>
      <c r="EKE5" s="211"/>
      <c r="EKF5" s="187"/>
      <c r="EKG5" s="212"/>
      <c r="EKH5" s="211"/>
      <c r="EKI5" s="187"/>
      <c r="EKJ5" s="212"/>
      <c r="EKK5" s="211"/>
      <c r="EKL5" s="187"/>
      <c r="EKM5" s="212"/>
      <c r="EKN5" s="211"/>
      <c r="EKO5" s="187"/>
      <c r="EKP5" s="212"/>
      <c r="EKQ5" s="211"/>
      <c r="EKR5" s="187"/>
      <c r="EKS5" s="212"/>
      <c r="EKT5" s="211"/>
      <c r="EKU5" s="187"/>
      <c r="EKV5" s="212"/>
      <c r="EKW5" s="211"/>
      <c r="EKX5" s="187"/>
      <c r="EKY5" s="212"/>
      <c r="EKZ5" s="211"/>
      <c r="ELA5" s="187"/>
      <c r="ELB5" s="212"/>
      <c r="ELC5" s="211"/>
      <c r="ELD5" s="187"/>
      <c r="ELE5" s="212"/>
      <c r="ELF5" s="211"/>
      <c r="ELG5" s="187"/>
      <c r="ELH5" s="212"/>
      <c r="ELI5" s="211"/>
      <c r="ELJ5" s="187"/>
      <c r="ELK5" s="212"/>
      <c r="ELL5" s="211"/>
      <c r="ELM5" s="187"/>
      <c r="ELN5" s="212"/>
      <c r="ELO5" s="211"/>
      <c r="ELP5" s="187"/>
      <c r="ELQ5" s="212"/>
      <c r="ELR5" s="211"/>
      <c r="ELS5" s="187"/>
      <c r="ELT5" s="212"/>
      <c r="ELU5" s="211"/>
      <c r="ELV5" s="187"/>
      <c r="ELW5" s="212"/>
      <c r="ELX5" s="211"/>
      <c r="ELY5" s="187"/>
      <c r="ELZ5" s="212"/>
      <c r="EMA5" s="211"/>
      <c r="EMB5" s="187"/>
      <c r="EMC5" s="212"/>
      <c r="EMD5" s="211"/>
      <c r="EME5" s="187"/>
      <c r="EMF5" s="212"/>
      <c r="EMG5" s="211"/>
      <c r="EMH5" s="187"/>
      <c r="EMI5" s="212"/>
      <c r="EMJ5" s="211"/>
      <c r="EMK5" s="187"/>
      <c r="EML5" s="212"/>
      <c r="EMM5" s="211"/>
      <c r="EMN5" s="187"/>
      <c r="EMO5" s="212"/>
      <c r="EMP5" s="211"/>
      <c r="EMQ5" s="187"/>
      <c r="EMR5" s="212"/>
      <c r="EMS5" s="211"/>
      <c r="EMT5" s="187"/>
      <c r="EMU5" s="212"/>
      <c r="EMV5" s="211"/>
      <c r="EMW5" s="187"/>
      <c r="EMX5" s="212"/>
      <c r="EMY5" s="211"/>
      <c r="EMZ5" s="187"/>
      <c r="ENA5" s="212"/>
      <c r="ENB5" s="211"/>
      <c r="ENC5" s="187"/>
      <c r="END5" s="212"/>
      <c r="ENE5" s="211"/>
      <c r="ENF5" s="187"/>
      <c r="ENG5" s="212"/>
      <c r="ENH5" s="211"/>
      <c r="ENI5" s="187"/>
      <c r="ENJ5" s="212"/>
      <c r="ENK5" s="211"/>
      <c r="ENL5" s="187"/>
      <c r="ENM5" s="212"/>
      <c r="ENN5" s="211"/>
      <c r="ENO5" s="187"/>
      <c r="ENP5" s="212"/>
      <c r="ENQ5" s="211"/>
      <c r="ENR5" s="187"/>
      <c r="ENS5" s="212"/>
      <c r="ENT5" s="211"/>
      <c r="ENU5" s="187"/>
      <c r="ENV5" s="212"/>
      <c r="ENW5" s="211"/>
      <c r="ENX5" s="187"/>
      <c r="ENY5" s="212"/>
      <c r="ENZ5" s="211"/>
      <c r="EOA5" s="187"/>
      <c r="EOB5" s="212"/>
      <c r="EOC5" s="211"/>
      <c r="EOD5" s="187"/>
      <c r="EOE5" s="212"/>
      <c r="EOF5" s="211"/>
      <c r="EOG5" s="187"/>
      <c r="EOH5" s="212"/>
      <c r="EOI5" s="211"/>
      <c r="EOJ5" s="187"/>
      <c r="EOK5" s="212"/>
      <c r="EOL5" s="211"/>
      <c r="EOM5" s="187"/>
      <c r="EON5" s="212"/>
      <c r="EOO5" s="211"/>
      <c r="EOP5" s="187"/>
      <c r="EOQ5" s="212"/>
      <c r="EOR5" s="211"/>
      <c r="EOS5" s="187"/>
      <c r="EOT5" s="212"/>
      <c r="EOU5" s="211"/>
      <c r="EOV5" s="187"/>
      <c r="EOW5" s="212"/>
      <c r="EOX5" s="211"/>
      <c r="EOY5" s="187"/>
      <c r="EOZ5" s="212"/>
      <c r="EPA5" s="211"/>
      <c r="EPB5" s="187"/>
      <c r="EPC5" s="212"/>
      <c r="EPD5" s="211"/>
      <c r="EPE5" s="187"/>
      <c r="EPF5" s="212"/>
      <c r="EPG5" s="211"/>
      <c r="EPH5" s="187"/>
      <c r="EPI5" s="212"/>
      <c r="EPJ5" s="211"/>
      <c r="EPK5" s="187"/>
      <c r="EPL5" s="212"/>
      <c r="EPM5" s="211"/>
      <c r="EPN5" s="187"/>
      <c r="EPO5" s="212"/>
      <c r="EPP5" s="211"/>
      <c r="EPQ5" s="187"/>
      <c r="EPR5" s="212"/>
      <c r="EPS5" s="211"/>
      <c r="EPT5" s="187"/>
      <c r="EPU5" s="212"/>
      <c r="EPV5" s="211"/>
      <c r="EPW5" s="187"/>
      <c r="EPX5" s="212"/>
      <c r="EPY5" s="211"/>
      <c r="EPZ5" s="187"/>
      <c r="EQA5" s="212"/>
      <c r="EQB5" s="211"/>
      <c r="EQC5" s="187"/>
      <c r="EQD5" s="212"/>
      <c r="EQE5" s="211"/>
      <c r="EQF5" s="187"/>
      <c r="EQG5" s="212"/>
      <c r="EQH5" s="211"/>
      <c r="EQI5" s="187"/>
      <c r="EQJ5" s="212"/>
      <c r="EQK5" s="211"/>
      <c r="EQL5" s="187"/>
      <c r="EQM5" s="212"/>
      <c r="EQN5" s="211"/>
      <c r="EQO5" s="187"/>
      <c r="EQP5" s="212"/>
      <c r="EQQ5" s="211"/>
      <c r="EQR5" s="187"/>
      <c r="EQS5" s="212"/>
      <c r="EQT5" s="211"/>
      <c r="EQU5" s="187"/>
      <c r="EQV5" s="212"/>
      <c r="EQW5" s="211"/>
      <c r="EQX5" s="187"/>
      <c r="EQY5" s="212"/>
      <c r="EQZ5" s="211"/>
      <c r="ERA5" s="187"/>
      <c r="ERB5" s="212"/>
      <c r="ERC5" s="211"/>
      <c r="ERD5" s="187"/>
      <c r="ERE5" s="212"/>
      <c r="ERF5" s="211"/>
      <c r="ERG5" s="187"/>
      <c r="ERH5" s="212"/>
      <c r="ERI5" s="211"/>
      <c r="ERJ5" s="187"/>
      <c r="ERK5" s="212"/>
      <c r="ERL5" s="211"/>
      <c r="ERM5" s="187"/>
      <c r="ERN5" s="212"/>
      <c r="ERO5" s="211"/>
      <c r="ERP5" s="187"/>
      <c r="ERQ5" s="212"/>
      <c r="ERR5" s="211"/>
      <c r="ERS5" s="187"/>
      <c r="ERT5" s="212"/>
      <c r="ERU5" s="211"/>
      <c r="ERV5" s="187"/>
      <c r="ERW5" s="212"/>
      <c r="ERX5" s="211"/>
      <c r="ERY5" s="187"/>
      <c r="ERZ5" s="212"/>
      <c r="ESA5" s="211"/>
      <c r="ESB5" s="187"/>
      <c r="ESC5" s="212"/>
      <c r="ESD5" s="211"/>
      <c r="ESE5" s="187"/>
      <c r="ESF5" s="212"/>
      <c r="ESG5" s="211"/>
      <c r="ESH5" s="187"/>
      <c r="ESI5" s="212"/>
      <c r="ESJ5" s="211"/>
      <c r="ESK5" s="187"/>
      <c r="ESL5" s="212"/>
      <c r="ESM5" s="211"/>
      <c r="ESN5" s="187"/>
      <c r="ESO5" s="212"/>
      <c r="ESP5" s="211"/>
      <c r="ESQ5" s="187"/>
      <c r="ESR5" s="212"/>
      <c r="ESS5" s="211"/>
      <c r="EST5" s="187"/>
      <c r="ESU5" s="212"/>
      <c r="ESV5" s="211"/>
      <c r="ESW5" s="187"/>
      <c r="ESX5" s="212"/>
      <c r="ESY5" s="211"/>
      <c r="ESZ5" s="187"/>
      <c r="ETA5" s="212"/>
      <c r="ETB5" s="211"/>
      <c r="ETC5" s="187"/>
      <c r="ETD5" s="212"/>
      <c r="ETE5" s="211"/>
      <c r="ETF5" s="187"/>
      <c r="ETG5" s="212"/>
      <c r="ETH5" s="211"/>
      <c r="ETI5" s="187"/>
      <c r="ETJ5" s="212"/>
      <c r="ETK5" s="211"/>
      <c r="ETL5" s="187"/>
      <c r="ETM5" s="212"/>
      <c r="ETN5" s="211"/>
      <c r="ETO5" s="187"/>
      <c r="ETP5" s="212"/>
      <c r="ETQ5" s="211"/>
      <c r="ETR5" s="187"/>
      <c r="ETS5" s="212"/>
      <c r="ETT5" s="211"/>
      <c r="ETU5" s="187"/>
      <c r="ETV5" s="212"/>
      <c r="ETW5" s="211"/>
      <c r="ETX5" s="187"/>
      <c r="ETY5" s="212"/>
      <c r="ETZ5" s="211"/>
      <c r="EUA5" s="187"/>
      <c r="EUB5" s="212"/>
      <c r="EUC5" s="211"/>
      <c r="EUD5" s="187"/>
      <c r="EUE5" s="212"/>
      <c r="EUF5" s="211"/>
      <c r="EUG5" s="187"/>
      <c r="EUH5" s="212"/>
      <c r="EUI5" s="211"/>
      <c r="EUJ5" s="187"/>
      <c r="EUK5" s="212"/>
      <c r="EUL5" s="211"/>
      <c r="EUM5" s="187"/>
      <c r="EUN5" s="212"/>
      <c r="EUO5" s="211"/>
      <c r="EUP5" s="187"/>
      <c r="EUQ5" s="212"/>
      <c r="EUR5" s="211"/>
      <c r="EUS5" s="187"/>
      <c r="EUT5" s="212"/>
      <c r="EUU5" s="211"/>
      <c r="EUV5" s="187"/>
      <c r="EUW5" s="212"/>
      <c r="EUX5" s="211"/>
      <c r="EUY5" s="187"/>
      <c r="EUZ5" s="212"/>
      <c r="EVA5" s="211"/>
      <c r="EVB5" s="187"/>
      <c r="EVC5" s="212"/>
      <c r="EVD5" s="211"/>
      <c r="EVE5" s="187"/>
      <c r="EVF5" s="212"/>
      <c r="EVG5" s="211"/>
      <c r="EVH5" s="187"/>
      <c r="EVI5" s="212"/>
      <c r="EVJ5" s="211"/>
      <c r="EVK5" s="187"/>
      <c r="EVL5" s="212"/>
      <c r="EVM5" s="211"/>
      <c r="EVN5" s="187"/>
      <c r="EVO5" s="212"/>
      <c r="EVP5" s="211"/>
      <c r="EVQ5" s="187"/>
      <c r="EVR5" s="212"/>
      <c r="EVS5" s="211"/>
      <c r="EVT5" s="187"/>
      <c r="EVU5" s="212"/>
      <c r="EVV5" s="211"/>
      <c r="EVW5" s="187"/>
      <c r="EVX5" s="212"/>
      <c r="EVY5" s="211"/>
      <c r="EVZ5" s="187"/>
      <c r="EWA5" s="212"/>
      <c r="EWB5" s="211"/>
      <c r="EWC5" s="187"/>
      <c r="EWD5" s="212"/>
      <c r="EWE5" s="211"/>
      <c r="EWF5" s="187"/>
      <c r="EWG5" s="212"/>
      <c r="EWH5" s="211"/>
      <c r="EWI5" s="187"/>
      <c r="EWJ5" s="212"/>
      <c r="EWK5" s="211"/>
      <c r="EWL5" s="187"/>
      <c r="EWM5" s="212"/>
      <c r="EWN5" s="211"/>
      <c r="EWO5" s="187"/>
      <c r="EWP5" s="212"/>
      <c r="EWQ5" s="211"/>
      <c r="EWR5" s="187"/>
      <c r="EWS5" s="212"/>
      <c r="EWT5" s="211"/>
      <c r="EWU5" s="187"/>
      <c r="EWV5" s="212"/>
      <c r="EWW5" s="211"/>
      <c r="EWX5" s="187"/>
      <c r="EWY5" s="212"/>
      <c r="EWZ5" s="211"/>
      <c r="EXA5" s="187"/>
      <c r="EXB5" s="212"/>
      <c r="EXC5" s="211"/>
      <c r="EXD5" s="187"/>
      <c r="EXE5" s="212"/>
      <c r="EXF5" s="211"/>
      <c r="EXG5" s="187"/>
      <c r="EXH5" s="212"/>
      <c r="EXI5" s="211"/>
      <c r="EXJ5" s="187"/>
      <c r="EXK5" s="212"/>
      <c r="EXL5" s="211"/>
      <c r="EXM5" s="187"/>
      <c r="EXN5" s="212"/>
      <c r="EXO5" s="211"/>
      <c r="EXP5" s="187"/>
      <c r="EXQ5" s="212"/>
      <c r="EXR5" s="211"/>
      <c r="EXS5" s="187"/>
      <c r="EXT5" s="212"/>
      <c r="EXU5" s="211"/>
      <c r="EXV5" s="187"/>
      <c r="EXW5" s="212"/>
      <c r="EXX5" s="211"/>
      <c r="EXY5" s="187"/>
      <c r="EXZ5" s="212"/>
      <c r="EYA5" s="211"/>
      <c r="EYB5" s="187"/>
      <c r="EYC5" s="212"/>
      <c r="EYD5" s="211"/>
      <c r="EYE5" s="187"/>
      <c r="EYF5" s="212"/>
      <c r="EYG5" s="211"/>
      <c r="EYH5" s="187"/>
      <c r="EYI5" s="212"/>
      <c r="EYJ5" s="211"/>
      <c r="EYK5" s="187"/>
      <c r="EYL5" s="212"/>
      <c r="EYM5" s="211"/>
      <c r="EYN5" s="187"/>
      <c r="EYO5" s="212"/>
      <c r="EYP5" s="211"/>
      <c r="EYQ5" s="187"/>
      <c r="EYR5" s="212"/>
      <c r="EYS5" s="211"/>
      <c r="EYT5" s="187"/>
      <c r="EYU5" s="212"/>
      <c r="EYV5" s="211"/>
      <c r="EYW5" s="187"/>
      <c r="EYX5" s="212"/>
      <c r="EYY5" s="211"/>
      <c r="EYZ5" s="187"/>
      <c r="EZA5" s="212"/>
      <c r="EZB5" s="211"/>
      <c r="EZC5" s="187"/>
      <c r="EZD5" s="212"/>
      <c r="EZE5" s="211"/>
      <c r="EZF5" s="187"/>
      <c r="EZG5" s="212"/>
      <c r="EZH5" s="211"/>
      <c r="EZI5" s="187"/>
      <c r="EZJ5" s="212"/>
      <c r="EZK5" s="211"/>
      <c r="EZL5" s="187"/>
      <c r="EZM5" s="212"/>
      <c r="EZN5" s="211"/>
      <c r="EZO5" s="187"/>
      <c r="EZP5" s="212"/>
      <c r="EZQ5" s="211"/>
      <c r="EZR5" s="187"/>
      <c r="EZS5" s="212"/>
      <c r="EZT5" s="211"/>
      <c r="EZU5" s="187"/>
      <c r="EZV5" s="212"/>
      <c r="EZW5" s="211"/>
      <c r="EZX5" s="187"/>
      <c r="EZY5" s="212"/>
      <c r="EZZ5" s="211"/>
      <c r="FAA5" s="187"/>
      <c r="FAB5" s="212"/>
      <c r="FAC5" s="211"/>
      <c r="FAD5" s="187"/>
      <c r="FAE5" s="212"/>
      <c r="FAF5" s="211"/>
      <c r="FAG5" s="187"/>
      <c r="FAH5" s="212"/>
      <c r="FAI5" s="211"/>
      <c r="FAJ5" s="187"/>
      <c r="FAK5" s="212"/>
      <c r="FAL5" s="211"/>
      <c r="FAM5" s="187"/>
      <c r="FAN5" s="212"/>
      <c r="FAO5" s="211"/>
      <c r="FAP5" s="187"/>
      <c r="FAQ5" s="212"/>
      <c r="FAR5" s="211"/>
      <c r="FAS5" s="187"/>
      <c r="FAT5" s="212"/>
      <c r="FAU5" s="211"/>
      <c r="FAV5" s="187"/>
      <c r="FAW5" s="212"/>
      <c r="FAX5" s="211"/>
      <c r="FAY5" s="187"/>
      <c r="FAZ5" s="212"/>
      <c r="FBA5" s="211"/>
      <c r="FBB5" s="187"/>
      <c r="FBC5" s="212"/>
      <c r="FBD5" s="211"/>
      <c r="FBE5" s="187"/>
      <c r="FBF5" s="212"/>
      <c r="FBG5" s="211"/>
      <c r="FBH5" s="187"/>
      <c r="FBI5" s="212"/>
      <c r="FBJ5" s="211"/>
      <c r="FBK5" s="187"/>
      <c r="FBL5" s="212"/>
      <c r="FBM5" s="211"/>
      <c r="FBN5" s="187"/>
      <c r="FBO5" s="212"/>
      <c r="FBP5" s="211"/>
      <c r="FBQ5" s="187"/>
      <c r="FBR5" s="212"/>
      <c r="FBS5" s="211"/>
      <c r="FBT5" s="187"/>
      <c r="FBU5" s="212"/>
      <c r="FBV5" s="211"/>
      <c r="FBW5" s="187"/>
      <c r="FBX5" s="212"/>
      <c r="FBY5" s="211"/>
      <c r="FBZ5" s="187"/>
      <c r="FCA5" s="212"/>
      <c r="FCB5" s="211"/>
      <c r="FCC5" s="187"/>
      <c r="FCD5" s="212"/>
      <c r="FCE5" s="211"/>
      <c r="FCF5" s="187"/>
      <c r="FCG5" s="212"/>
      <c r="FCH5" s="211"/>
      <c r="FCI5" s="187"/>
      <c r="FCJ5" s="212"/>
      <c r="FCK5" s="211"/>
      <c r="FCL5" s="187"/>
      <c r="FCM5" s="212"/>
      <c r="FCN5" s="211"/>
      <c r="FCO5" s="187"/>
      <c r="FCP5" s="212"/>
      <c r="FCQ5" s="211"/>
      <c r="FCR5" s="187"/>
      <c r="FCS5" s="212"/>
      <c r="FCT5" s="211"/>
      <c r="FCU5" s="187"/>
      <c r="FCV5" s="212"/>
      <c r="FCW5" s="211"/>
      <c r="FCX5" s="187"/>
      <c r="FCY5" s="212"/>
      <c r="FCZ5" s="211"/>
      <c r="FDA5" s="187"/>
      <c r="FDB5" s="212"/>
      <c r="FDC5" s="211"/>
      <c r="FDD5" s="187"/>
      <c r="FDE5" s="212"/>
      <c r="FDF5" s="211"/>
      <c r="FDG5" s="187"/>
      <c r="FDH5" s="212"/>
      <c r="FDI5" s="211"/>
      <c r="FDJ5" s="187"/>
      <c r="FDK5" s="212"/>
      <c r="FDL5" s="211"/>
      <c r="FDM5" s="187"/>
      <c r="FDN5" s="212"/>
      <c r="FDO5" s="211"/>
      <c r="FDP5" s="187"/>
      <c r="FDQ5" s="212"/>
      <c r="FDR5" s="211"/>
      <c r="FDS5" s="187"/>
      <c r="FDT5" s="212"/>
      <c r="FDU5" s="211"/>
      <c r="FDV5" s="187"/>
      <c r="FDW5" s="212"/>
      <c r="FDX5" s="211"/>
      <c r="FDY5" s="187"/>
      <c r="FDZ5" s="212"/>
      <c r="FEA5" s="211"/>
      <c r="FEB5" s="187"/>
      <c r="FEC5" s="212"/>
      <c r="FED5" s="211"/>
      <c r="FEE5" s="187"/>
      <c r="FEF5" s="212"/>
      <c r="FEG5" s="211"/>
      <c r="FEH5" s="187"/>
      <c r="FEI5" s="212"/>
      <c r="FEJ5" s="211"/>
      <c r="FEK5" s="187"/>
      <c r="FEL5" s="212"/>
      <c r="FEM5" s="211"/>
      <c r="FEN5" s="187"/>
      <c r="FEO5" s="212"/>
      <c r="FEP5" s="211"/>
      <c r="FEQ5" s="187"/>
      <c r="FER5" s="212"/>
      <c r="FES5" s="211"/>
      <c r="FET5" s="187"/>
      <c r="FEU5" s="212"/>
      <c r="FEV5" s="211"/>
      <c r="FEW5" s="187"/>
      <c r="FEX5" s="212"/>
      <c r="FEY5" s="211"/>
      <c r="FEZ5" s="187"/>
      <c r="FFA5" s="212"/>
      <c r="FFB5" s="211"/>
      <c r="FFC5" s="187"/>
      <c r="FFD5" s="212"/>
      <c r="FFE5" s="211"/>
      <c r="FFF5" s="187"/>
      <c r="FFG5" s="212"/>
      <c r="FFH5" s="211"/>
      <c r="FFI5" s="187"/>
      <c r="FFJ5" s="212"/>
      <c r="FFK5" s="211"/>
      <c r="FFL5" s="187"/>
      <c r="FFM5" s="212"/>
      <c r="FFN5" s="211"/>
      <c r="FFO5" s="187"/>
      <c r="FFP5" s="212"/>
      <c r="FFQ5" s="211"/>
      <c r="FFR5" s="187"/>
      <c r="FFS5" s="212"/>
      <c r="FFT5" s="211"/>
      <c r="FFU5" s="187"/>
      <c r="FFV5" s="212"/>
      <c r="FFW5" s="211"/>
      <c r="FFX5" s="187"/>
      <c r="FFY5" s="212"/>
      <c r="FFZ5" s="211"/>
      <c r="FGA5" s="187"/>
      <c r="FGB5" s="212"/>
      <c r="FGC5" s="211"/>
      <c r="FGD5" s="187"/>
      <c r="FGE5" s="212"/>
      <c r="FGF5" s="211"/>
      <c r="FGG5" s="187"/>
      <c r="FGH5" s="212"/>
      <c r="FGI5" s="211"/>
      <c r="FGJ5" s="187"/>
      <c r="FGK5" s="212"/>
      <c r="FGL5" s="211"/>
      <c r="FGM5" s="187"/>
      <c r="FGN5" s="212"/>
      <c r="FGO5" s="211"/>
      <c r="FGP5" s="187"/>
      <c r="FGQ5" s="212"/>
      <c r="FGR5" s="211"/>
      <c r="FGS5" s="187"/>
      <c r="FGT5" s="212"/>
      <c r="FGU5" s="211"/>
      <c r="FGV5" s="187"/>
      <c r="FGW5" s="212"/>
      <c r="FGX5" s="211"/>
      <c r="FGY5" s="187"/>
      <c r="FGZ5" s="212"/>
      <c r="FHA5" s="211"/>
      <c r="FHB5" s="187"/>
      <c r="FHC5" s="212"/>
      <c r="FHD5" s="211"/>
      <c r="FHE5" s="187"/>
      <c r="FHF5" s="212"/>
      <c r="FHG5" s="211"/>
      <c r="FHH5" s="187"/>
      <c r="FHI5" s="212"/>
      <c r="FHJ5" s="211"/>
      <c r="FHK5" s="187"/>
      <c r="FHL5" s="212"/>
      <c r="FHM5" s="211"/>
      <c r="FHN5" s="187"/>
      <c r="FHO5" s="212"/>
      <c r="FHP5" s="211"/>
      <c r="FHQ5" s="187"/>
      <c r="FHR5" s="212"/>
      <c r="FHS5" s="211"/>
      <c r="FHT5" s="187"/>
      <c r="FHU5" s="212"/>
      <c r="FHV5" s="211"/>
      <c r="FHW5" s="187"/>
      <c r="FHX5" s="212"/>
      <c r="FHY5" s="211"/>
      <c r="FHZ5" s="187"/>
      <c r="FIA5" s="212"/>
      <c r="FIB5" s="211"/>
      <c r="FIC5" s="187"/>
      <c r="FID5" s="212"/>
      <c r="FIE5" s="211"/>
      <c r="FIF5" s="187"/>
      <c r="FIG5" s="212"/>
      <c r="FIH5" s="211"/>
      <c r="FII5" s="187"/>
      <c r="FIJ5" s="212"/>
      <c r="FIK5" s="211"/>
      <c r="FIL5" s="187"/>
      <c r="FIM5" s="212"/>
      <c r="FIN5" s="211"/>
      <c r="FIO5" s="187"/>
      <c r="FIP5" s="212"/>
      <c r="FIQ5" s="211"/>
      <c r="FIR5" s="187"/>
      <c r="FIS5" s="212"/>
      <c r="FIT5" s="211"/>
      <c r="FIU5" s="187"/>
      <c r="FIV5" s="212"/>
      <c r="FIW5" s="211"/>
      <c r="FIX5" s="187"/>
      <c r="FIY5" s="212"/>
      <c r="FIZ5" s="211"/>
      <c r="FJA5" s="187"/>
      <c r="FJB5" s="212"/>
      <c r="FJC5" s="211"/>
      <c r="FJD5" s="187"/>
      <c r="FJE5" s="212"/>
      <c r="FJF5" s="211"/>
      <c r="FJG5" s="187"/>
      <c r="FJH5" s="212"/>
      <c r="FJI5" s="211"/>
      <c r="FJJ5" s="187"/>
      <c r="FJK5" s="212"/>
      <c r="FJL5" s="211"/>
      <c r="FJM5" s="187"/>
      <c r="FJN5" s="212"/>
      <c r="FJO5" s="211"/>
      <c r="FJP5" s="187"/>
      <c r="FJQ5" s="212"/>
      <c r="FJR5" s="211"/>
      <c r="FJS5" s="187"/>
      <c r="FJT5" s="212"/>
      <c r="FJU5" s="211"/>
      <c r="FJV5" s="187"/>
      <c r="FJW5" s="212"/>
      <c r="FJX5" s="211"/>
      <c r="FJY5" s="187"/>
      <c r="FJZ5" s="212"/>
      <c r="FKA5" s="211"/>
      <c r="FKB5" s="187"/>
      <c r="FKC5" s="212"/>
      <c r="FKD5" s="211"/>
      <c r="FKE5" s="187"/>
      <c r="FKF5" s="212"/>
      <c r="FKG5" s="211"/>
      <c r="FKH5" s="187"/>
      <c r="FKI5" s="212"/>
      <c r="FKJ5" s="211"/>
      <c r="FKK5" s="187"/>
      <c r="FKL5" s="212"/>
      <c r="FKM5" s="211"/>
      <c r="FKN5" s="187"/>
      <c r="FKO5" s="212"/>
      <c r="FKP5" s="211"/>
      <c r="FKQ5" s="187"/>
      <c r="FKR5" s="212"/>
      <c r="FKS5" s="211"/>
      <c r="FKT5" s="187"/>
      <c r="FKU5" s="212"/>
      <c r="FKV5" s="211"/>
      <c r="FKW5" s="187"/>
      <c r="FKX5" s="212"/>
      <c r="FKY5" s="211"/>
      <c r="FKZ5" s="187"/>
      <c r="FLA5" s="212"/>
      <c r="FLB5" s="211"/>
      <c r="FLC5" s="187"/>
      <c r="FLD5" s="212"/>
      <c r="FLE5" s="211"/>
      <c r="FLF5" s="187"/>
      <c r="FLG5" s="212"/>
      <c r="FLH5" s="211"/>
      <c r="FLI5" s="187"/>
      <c r="FLJ5" s="212"/>
      <c r="FLK5" s="211"/>
      <c r="FLL5" s="187"/>
      <c r="FLM5" s="212"/>
      <c r="FLN5" s="211"/>
      <c r="FLO5" s="187"/>
      <c r="FLP5" s="212"/>
      <c r="FLQ5" s="211"/>
      <c r="FLR5" s="187"/>
      <c r="FLS5" s="212"/>
      <c r="FLT5" s="211"/>
      <c r="FLU5" s="187"/>
      <c r="FLV5" s="212"/>
      <c r="FLW5" s="211"/>
      <c r="FLX5" s="187"/>
      <c r="FLY5" s="212"/>
      <c r="FLZ5" s="211"/>
      <c r="FMA5" s="187"/>
      <c r="FMB5" s="212"/>
      <c r="FMC5" s="211"/>
      <c r="FMD5" s="187"/>
      <c r="FME5" s="212"/>
      <c r="FMF5" s="211"/>
      <c r="FMG5" s="187"/>
      <c r="FMH5" s="212"/>
      <c r="FMI5" s="211"/>
      <c r="FMJ5" s="187"/>
      <c r="FMK5" s="212"/>
      <c r="FML5" s="211"/>
      <c r="FMM5" s="187"/>
      <c r="FMN5" s="212"/>
      <c r="FMO5" s="211"/>
      <c r="FMP5" s="187"/>
      <c r="FMQ5" s="212"/>
      <c r="FMR5" s="211"/>
      <c r="FMS5" s="187"/>
      <c r="FMT5" s="212"/>
      <c r="FMU5" s="211"/>
      <c r="FMV5" s="187"/>
      <c r="FMW5" s="212"/>
      <c r="FMX5" s="211"/>
      <c r="FMY5" s="187"/>
      <c r="FMZ5" s="212"/>
      <c r="FNA5" s="211"/>
      <c r="FNB5" s="187"/>
      <c r="FNC5" s="212"/>
      <c r="FND5" s="211"/>
      <c r="FNE5" s="187"/>
      <c r="FNF5" s="212"/>
      <c r="FNG5" s="211"/>
      <c r="FNH5" s="187"/>
      <c r="FNI5" s="212"/>
      <c r="FNJ5" s="211"/>
      <c r="FNK5" s="187"/>
      <c r="FNL5" s="212"/>
      <c r="FNM5" s="211"/>
      <c r="FNN5" s="187"/>
      <c r="FNO5" s="212"/>
      <c r="FNP5" s="211"/>
      <c r="FNQ5" s="187"/>
      <c r="FNR5" s="212"/>
      <c r="FNS5" s="211"/>
      <c r="FNT5" s="187"/>
      <c r="FNU5" s="212"/>
      <c r="FNV5" s="211"/>
      <c r="FNW5" s="187"/>
      <c r="FNX5" s="212"/>
      <c r="FNY5" s="211"/>
      <c r="FNZ5" s="187"/>
      <c r="FOA5" s="212"/>
      <c r="FOB5" s="211"/>
      <c r="FOC5" s="187"/>
      <c r="FOD5" s="212"/>
      <c r="FOE5" s="211"/>
      <c r="FOF5" s="187"/>
      <c r="FOG5" s="212"/>
      <c r="FOH5" s="211"/>
      <c r="FOI5" s="187"/>
      <c r="FOJ5" s="212"/>
      <c r="FOK5" s="211"/>
      <c r="FOL5" s="187"/>
      <c r="FOM5" s="212"/>
      <c r="FON5" s="211"/>
      <c r="FOO5" s="187"/>
      <c r="FOP5" s="212"/>
      <c r="FOQ5" s="211"/>
      <c r="FOR5" s="187"/>
      <c r="FOS5" s="212"/>
      <c r="FOT5" s="211"/>
      <c r="FOU5" s="187"/>
      <c r="FOV5" s="212"/>
      <c r="FOW5" s="211"/>
      <c r="FOX5" s="187"/>
      <c r="FOY5" s="212"/>
      <c r="FOZ5" s="211"/>
      <c r="FPA5" s="187"/>
      <c r="FPB5" s="212"/>
      <c r="FPC5" s="211"/>
      <c r="FPD5" s="187"/>
      <c r="FPE5" s="212"/>
      <c r="FPF5" s="211"/>
      <c r="FPG5" s="187"/>
      <c r="FPH5" s="212"/>
      <c r="FPI5" s="211"/>
      <c r="FPJ5" s="187"/>
      <c r="FPK5" s="212"/>
      <c r="FPL5" s="211"/>
      <c r="FPM5" s="187"/>
      <c r="FPN5" s="212"/>
      <c r="FPO5" s="211"/>
      <c r="FPP5" s="187"/>
      <c r="FPQ5" s="212"/>
      <c r="FPR5" s="211"/>
      <c r="FPS5" s="187"/>
      <c r="FPT5" s="212"/>
      <c r="FPU5" s="211"/>
      <c r="FPV5" s="187"/>
      <c r="FPW5" s="212"/>
      <c r="FPX5" s="211"/>
      <c r="FPY5" s="187"/>
      <c r="FPZ5" s="212"/>
      <c r="FQA5" s="211"/>
      <c r="FQB5" s="187"/>
      <c r="FQC5" s="212"/>
      <c r="FQD5" s="211"/>
      <c r="FQE5" s="187"/>
      <c r="FQF5" s="212"/>
      <c r="FQG5" s="211"/>
      <c r="FQH5" s="187"/>
      <c r="FQI5" s="212"/>
      <c r="FQJ5" s="211"/>
      <c r="FQK5" s="187"/>
      <c r="FQL5" s="212"/>
      <c r="FQM5" s="211"/>
      <c r="FQN5" s="187"/>
      <c r="FQO5" s="212"/>
      <c r="FQP5" s="211"/>
      <c r="FQQ5" s="187"/>
      <c r="FQR5" s="212"/>
      <c r="FQS5" s="211"/>
      <c r="FQT5" s="187"/>
      <c r="FQU5" s="212"/>
      <c r="FQV5" s="211"/>
      <c r="FQW5" s="187"/>
      <c r="FQX5" s="212"/>
      <c r="FQY5" s="211"/>
      <c r="FQZ5" s="187"/>
      <c r="FRA5" s="212"/>
      <c r="FRB5" s="211"/>
      <c r="FRC5" s="187"/>
      <c r="FRD5" s="212"/>
      <c r="FRE5" s="211"/>
      <c r="FRF5" s="187"/>
      <c r="FRG5" s="212"/>
      <c r="FRH5" s="211"/>
      <c r="FRI5" s="187"/>
      <c r="FRJ5" s="212"/>
      <c r="FRK5" s="211"/>
      <c r="FRL5" s="187"/>
      <c r="FRM5" s="212"/>
      <c r="FRN5" s="211"/>
      <c r="FRO5" s="187"/>
      <c r="FRP5" s="212"/>
      <c r="FRQ5" s="211"/>
      <c r="FRR5" s="187"/>
      <c r="FRS5" s="212"/>
      <c r="FRT5" s="211"/>
      <c r="FRU5" s="187"/>
      <c r="FRV5" s="212"/>
      <c r="FRW5" s="211"/>
      <c r="FRX5" s="187"/>
      <c r="FRY5" s="212"/>
      <c r="FRZ5" s="211"/>
      <c r="FSA5" s="187"/>
      <c r="FSB5" s="212"/>
      <c r="FSC5" s="211"/>
      <c r="FSD5" s="187"/>
      <c r="FSE5" s="212"/>
      <c r="FSF5" s="211"/>
      <c r="FSG5" s="187"/>
      <c r="FSH5" s="212"/>
      <c r="FSI5" s="211"/>
      <c r="FSJ5" s="187"/>
      <c r="FSK5" s="212"/>
      <c r="FSL5" s="211"/>
      <c r="FSM5" s="187"/>
      <c r="FSN5" s="212"/>
      <c r="FSO5" s="211"/>
      <c r="FSP5" s="187"/>
      <c r="FSQ5" s="212"/>
      <c r="FSR5" s="211"/>
      <c r="FSS5" s="187"/>
      <c r="FST5" s="212"/>
      <c r="FSU5" s="211"/>
      <c r="FSV5" s="187"/>
      <c r="FSW5" s="212"/>
      <c r="FSX5" s="211"/>
      <c r="FSY5" s="187"/>
      <c r="FSZ5" s="212"/>
      <c r="FTA5" s="211"/>
      <c r="FTB5" s="187"/>
      <c r="FTC5" s="212"/>
      <c r="FTD5" s="211"/>
      <c r="FTE5" s="187"/>
      <c r="FTF5" s="212"/>
      <c r="FTG5" s="211"/>
      <c r="FTH5" s="187"/>
      <c r="FTI5" s="212"/>
      <c r="FTJ5" s="211"/>
      <c r="FTK5" s="187"/>
      <c r="FTL5" s="212"/>
      <c r="FTM5" s="211"/>
      <c r="FTN5" s="187"/>
      <c r="FTO5" s="212"/>
      <c r="FTP5" s="211"/>
      <c r="FTQ5" s="187"/>
      <c r="FTR5" s="212"/>
      <c r="FTS5" s="211"/>
      <c r="FTT5" s="187"/>
      <c r="FTU5" s="212"/>
      <c r="FTV5" s="211"/>
      <c r="FTW5" s="187"/>
      <c r="FTX5" s="212"/>
      <c r="FTY5" s="211"/>
      <c r="FTZ5" s="187"/>
      <c r="FUA5" s="212"/>
      <c r="FUB5" s="211"/>
      <c r="FUC5" s="187"/>
      <c r="FUD5" s="212"/>
      <c r="FUE5" s="211"/>
      <c r="FUF5" s="187"/>
      <c r="FUG5" s="212"/>
      <c r="FUH5" s="211"/>
      <c r="FUI5" s="187"/>
      <c r="FUJ5" s="212"/>
      <c r="FUK5" s="211"/>
      <c r="FUL5" s="187"/>
      <c r="FUM5" s="212"/>
      <c r="FUN5" s="211"/>
      <c r="FUO5" s="187"/>
      <c r="FUP5" s="212"/>
      <c r="FUQ5" s="211"/>
      <c r="FUR5" s="187"/>
      <c r="FUS5" s="212"/>
      <c r="FUT5" s="211"/>
      <c r="FUU5" s="187"/>
      <c r="FUV5" s="212"/>
      <c r="FUW5" s="211"/>
      <c r="FUX5" s="187"/>
      <c r="FUY5" s="212"/>
      <c r="FUZ5" s="211"/>
      <c r="FVA5" s="187"/>
      <c r="FVB5" s="212"/>
      <c r="FVC5" s="211"/>
      <c r="FVD5" s="187"/>
      <c r="FVE5" s="212"/>
      <c r="FVF5" s="211"/>
      <c r="FVG5" s="187"/>
      <c r="FVH5" s="212"/>
      <c r="FVI5" s="211"/>
      <c r="FVJ5" s="187"/>
      <c r="FVK5" s="212"/>
      <c r="FVL5" s="211"/>
      <c r="FVM5" s="187"/>
      <c r="FVN5" s="212"/>
      <c r="FVO5" s="211"/>
      <c r="FVP5" s="187"/>
      <c r="FVQ5" s="212"/>
      <c r="FVR5" s="211"/>
      <c r="FVS5" s="187"/>
      <c r="FVT5" s="212"/>
      <c r="FVU5" s="211"/>
      <c r="FVV5" s="187"/>
      <c r="FVW5" s="212"/>
      <c r="FVX5" s="211"/>
      <c r="FVY5" s="187"/>
      <c r="FVZ5" s="212"/>
      <c r="FWA5" s="211"/>
      <c r="FWB5" s="187"/>
      <c r="FWC5" s="212"/>
      <c r="FWD5" s="211"/>
      <c r="FWE5" s="187"/>
      <c r="FWF5" s="212"/>
      <c r="FWG5" s="211"/>
      <c r="FWH5" s="187"/>
      <c r="FWI5" s="212"/>
      <c r="FWJ5" s="211"/>
      <c r="FWK5" s="187"/>
      <c r="FWL5" s="212"/>
      <c r="FWM5" s="211"/>
      <c r="FWN5" s="187"/>
      <c r="FWO5" s="212"/>
      <c r="FWP5" s="211"/>
      <c r="FWQ5" s="187"/>
      <c r="FWR5" s="212"/>
      <c r="FWS5" s="211"/>
      <c r="FWT5" s="187"/>
      <c r="FWU5" s="212"/>
      <c r="FWV5" s="211"/>
      <c r="FWW5" s="187"/>
      <c r="FWX5" s="212"/>
      <c r="FWY5" s="211"/>
      <c r="FWZ5" s="187"/>
      <c r="FXA5" s="212"/>
      <c r="FXB5" s="211"/>
      <c r="FXC5" s="187"/>
      <c r="FXD5" s="212"/>
      <c r="FXE5" s="211"/>
      <c r="FXF5" s="187"/>
      <c r="FXG5" s="212"/>
      <c r="FXH5" s="211"/>
      <c r="FXI5" s="187"/>
      <c r="FXJ5" s="212"/>
      <c r="FXK5" s="211"/>
      <c r="FXL5" s="187"/>
      <c r="FXM5" s="212"/>
      <c r="FXN5" s="211"/>
      <c r="FXO5" s="187"/>
      <c r="FXP5" s="212"/>
      <c r="FXQ5" s="211"/>
      <c r="FXR5" s="187"/>
      <c r="FXS5" s="212"/>
      <c r="FXT5" s="211"/>
      <c r="FXU5" s="187"/>
      <c r="FXV5" s="212"/>
      <c r="FXW5" s="211"/>
      <c r="FXX5" s="187"/>
      <c r="FXY5" s="212"/>
      <c r="FXZ5" s="211"/>
      <c r="FYA5" s="187"/>
      <c r="FYB5" s="212"/>
      <c r="FYC5" s="211"/>
      <c r="FYD5" s="187"/>
      <c r="FYE5" s="212"/>
      <c r="FYF5" s="211"/>
      <c r="FYG5" s="187"/>
      <c r="FYH5" s="212"/>
      <c r="FYI5" s="211"/>
      <c r="FYJ5" s="187"/>
      <c r="FYK5" s="212"/>
      <c r="FYL5" s="211"/>
      <c r="FYM5" s="187"/>
      <c r="FYN5" s="212"/>
      <c r="FYO5" s="211"/>
      <c r="FYP5" s="187"/>
      <c r="FYQ5" s="212"/>
      <c r="FYR5" s="211"/>
      <c r="FYS5" s="187"/>
      <c r="FYT5" s="212"/>
      <c r="FYU5" s="211"/>
      <c r="FYV5" s="187"/>
      <c r="FYW5" s="212"/>
      <c r="FYX5" s="211"/>
      <c r="FYY5" s="187"/>
      <c r="FYZ5" s="212"/>
      <c r="FZA5" s="211"/>
      <c r="FZB5" s="187"/>
      <c r="FZC5" s="212"/>
      <c r="FZD5" s="211"/>
      <c r="FZE5" s="187"/>
      <c r="FZF5" s="212"/>
      <c r="FZG5" s="211"/>
      <c r="FZH5" s="187"/>
      <c r="FZI5" s="212"/>
      <c r="FZJ5" s="211"/>
      <c r="FZK5" s="187"/>
      <c r="FZL5" s="212"/>
      <c r="FZM5" s="211"/>
      <c r="FZN5" s="187"/>
      <c r="FZO5" s="212"/>
      <c r="FZP5" s="211"/>
      <c r="FZQ5" s="187"/>
      <c r="FZR5" s="212"/>
      <c r="FZS5" s="211"/>
      <c r="FZT5" s="187"/>
      <c r="FZU5" s="212"/>
      <c r="FZV5" s="211"/>
      <c r="FZW5" s="187"/>
      <c r="FZX5" s="212"/>
      <c r="FZY5" s="211"/>
      <c r="FZZ5" s="187"/>
      <c r="GAA5" s="212"/>
      <c r="GAB5" s="211"/>
      <c r="GAC5" s="187"/>
      <c r="GAD5" s="212"/>
      <c r="GAE5" s="211"/>
      <c r="GAF5" s="187"/>
      <c r="GAG5" s="212"/>
      <c r="GAH5" s="211"/>
      <c r="GAI5" s="187"/>
      <c r="GAJ5" s="212"/>
      <c r="GAK5" s="211"/>
      <c r="GAL5" s="187"/>
      <c r="GAM5" s="212"/>
      <c r="GAN5" s="211"/>
      <c r="GAO5" s="187"/>
      <c r="GAP5" s="212"/>
      <c r="GAQ5" s="211"/>
      <c r="GAR5" s="187"/>
      <c r="GAS5" s="212"/>
      <c r="GAT5" s="211"/>
      <c r="GAU5" s="187"/>
      <c r="GAV5" s="212"/>
      <c r="GAW5" s="211"/>
      <c r="GAX5" s="187"/>
      <c r="GAY5" s="212"/>
      <c r="GAZ5" s="211"/>
      <c r="GBA5" s="187"/>
      <c r="GBB5" s="212"/>
      <c r="GBC5" s="211"/>
      <c r="GBD5" s="187"/>
      <c r="GBE5" s="212"/>
      <c r="GBF5" s="211"/>
      <c r="GBG5" s="187"/>
      <c r="GBH5" s="212"/>
      <c r="GBI5" s="211"/>
      <c r="GBJ5" s="187"/>
      <c r="GBK5" s="212"/>
      <c r="GBL5" s="211"/>
      <c r="GBM5" s="187"/>
      <c r="GBN5" s="212"/>
      <c r="GBO5" s="211"/>
      <c r="GBP5" s="187"/>
      <c r="GBQ5" s="212"/>
      <c r="GBR5" s="211"/>
      <c r="GBS5" s="187"/>
      <c r="GBT5" s="212"/>
      <c r="GBU5" s="211"/>
      <c r="GBV5" s="187"/>
      <c r="GBW5" s="212"/>
      <c r="GBX5" s="211"/>
      <c r="GBY5" s="187"/>
      <c r="GBZ5" s="212"/>
      <c r="GCA5" s="211"/>
      <c r="GCB5" s="187"/>
      <c r="GCC5" s="212"/>
      <c r="GCD5" s="211"/>
      <c r="GCE5" s="187"/>
      <c r="GCF5" s="212"/>
      <c r="GCG5" s="211"/>
      <c r="GCH5" s="187"/>
      <c r="GCI5" s="212"/>
      <c r="GCJ5" s="211"/>
      <c r="GCK5" s="187"/>
      <c r="GCL5" s="212"/>
      <c r="GCM5" s="211"/>
      <c r="GCN5" s="187"/>
      <c r="GCO5" s="212"/>
      <c r="GCP5" s="211"/>
      <c r="GCQ5" s="187"/>
      <c r="GCR5" s="212"/>
      <c r="GCS5" s="211"/>
      <c r="GCT5" s="187"/>
      <c r="GCU5" s="212"/>
      <c r="GCV5" s="211"/>
      <c r="GCW5" s="187"/>
      <c r="GCX5" s="212"/>
      <c r="GCY5" s="211"/>
      <c r="GCZ5" s="187"/>
      <c r="GDA5" s="212"/>
      <c r="GDB5" s="211"/>
      <c r="GDC5" s="187"/>
      <c r="GDD5" s="212"/>
      <c r="GDE5" s="211"/>
      <c r="GDF5" s="187"/>
      <c r="GDG5" s="212"/>
      <c r="GDH5" s="211"/>
      <c r="GDI5" s="187"/>
      <c r="GDJ5" s="212"/>
      <c r="GDK5" s="211"/>
      <c r="GDL5" s="187"/>
      <c r="GDM5" s="212"/>
      <c r="GDN5" s="211"/>
      <c r="GDO5" s="187"/>
      <c r="GDP5" s="212"/>
      <c r="GDQ5" s="211"/>
      <c r="GDR5" s="187"/>
      <c r="GDS5" s="212"/>
      <c r="GDT5" s="211"/>
      <c r="GDU5" s="187"/>
      <c r="GDV5" s="212"/>
      <c r="GDW5" s="211"/>
      <c r="GDX5" s="187"/>
      <c r="GDY5" s="212"/>
      <c r="GDZ5" s="211"/>
      <c r="GEA5" s="187"/>
      <c r="GEB5" s="212"/>
      <c r="GEC5" s="211"/>
      <c r="GED5" s="187"/>
      <c r="GEE5" s="212"/>
      <c r="GEF5" s="211"/>
      <c r="GEG5" s="187"/>
      <c r="GEH5" s="212"/>
      <c r="GEI5" s="211"/>
      <c r="GEJ5" s="187"/>
      <c r="GEK5" s="212"/>
      <c r="GEL5" s="211"/>
      <c r="GEM5" s="187"/>
      <c r="GEN5" s="212"/>
      <c r="GEO5" s="211"/>
      <c r="GEP5" s="187"/>
      <c r="GEQ5" s="212"/>
      <c r="GER5" s="211"/>
      <c r="GES5" s="187"/>
      <c r="GET5" s="212"/>
      <c r="GEU5" s="211"/>
      <c r="GEV5" s="187"/>
      <c r="GEW5" s="212"/>
      <c r="GEX5" s="211"/>
      <c r="GEY5" s="187"/>
      <c r="GEZ5" s="212"/>
      <c r="GFA5" s="211"/>
      <c r="GFB5" s="187"/>
      <c r="GFC5" s="212"/>
      <c r="GFD5" s="211"/>
      <c r="GFE5" s="187"/>
      <c r="GFF5" s="212"/>
      <c r="GFG5" s="211"/>
      <c r="GFH5" s="187"/>
      <c r="GFI5" s="212"/>
      <c r="GFJ5" s="211"/>
      <c r="GFK5" s="187"/>
      <c r="GFL5" s="212"/>
      <c r="GFM5" s="211"/>
      <c r="GFN5" s="187"/>
      <c r="GFO5" s="212"/>
      <c r="GFP5" s="211"/>
      <c r="GFQ5" s="187"/>
      <c r="GFR5" s="212"/>
      <c r="GFS5" s="211"/>
      <c r="GFT5" s="187"/>
      <c r="GFU5" s="212"/>
      <c r="GFV5" s="211"/>
      <c r="GFW5" s="187"/>
      <c r="GFX5" s="212"/>
      <c r="GFY5" s="211"/>
      <c r="GFZ5" s="187"/>
      <c r="GGA5" s="212"/>
      <c r="GGB5" s="211"/>
      <c r="GGC5" s="187"/>
      <c r="GGD5" s="212"/>
      <c r="GGE5" s="211"/>
      <c r="GGF5" s="187"/>
      <c r="GGG5" s="212"/>
      <c r="GGH5" s="211"/>
      <c r="GGI5" s="187"/>
      <c r="GGJ5" s="212"/>
      <c r="GGK5" s="211"/>
      <c r="GGL5" s="187"/>
      <c r="GGM5" s="212"/>
      <c r="GGN5" s="211"/>
      <c r="GGO5" s="187"/>
      <c r="GGP5" s="212"/>
      <c r="GGQ5" s="211"/>
      <c r="GGR5" s="187"/>
      <c r="GGS5" s="212"/>
      <c r="GGT5" s="211"/>
      <c r="GGU5" s="187"/>
      <c r="GGV5" s="212"/>
      <c r="GGW5" s="211"/>
      <c r="GGX5" s="187"/>
      <c r="GGY5" s="212"/>
      <c r="GGZ5" s="211"/>
      <c r="GHA5" s="187"/>
      <c r="GHB5" s="212"/>
      <c r="GHC5" s="211"/>
      <c r="GHD5" s="187"/>
      <c r="GHE5" s="212"/>
      <c r="GHF5" s="211"/>
      <c r="GHG5" s="187"/>
      <c r="GHH5" s="212"/>
      <c r="GHI5" s="211"/>
      <c r="GHJ5" s="187"/>
      <c r="GHK5" s="212"/>
      <c r="GHL5" s="211"/>
      <c r="GHM5" s="187"/>
      <c r="GHN5" s="212"/>
      <c r="GHO5" s="211"/>
      <c r="GHP5" s="187"/>
      <c r="GHQ5" s="212"/>
      <c r="GHR5" s="211"/>
      <c r="GHS5" s="187"/>
      <c r="GHT5" s="212"/>
      <c r="GHU5" s="211"/>
      <c r="GHV5" s="187"/>
      <c r="GHW5" s="212"/>
      <c r="GHX5" s="211"/>
      <c r="GHY5" s="187"/>
      <c r="GHZ5" s="212"/>
      <c r="GIA5" s="211"/>
      <c r="GIB5" s="187"/>
      <c r="GIC5" s="212"/>
      <c r="GID5" s="211"/>
      <c r="GIE5" s="187"/>
      <c r="GIF5" s="212"/>
      <c r="GIG5" s="211"/>
      <c r="GIH5" s="187"/>
      <c r="GII5" s="212"/>
      <c r="GIJ5" s="211"/>
      <c r="GIK5" s="187"/>
      <c r="GIL5" s="212"/>
      <c r="GIM5" s="211"/>
      <c r="GIN5" s="187"/>
      <c r="GIO5" s="212"/>
      <c r="GIP5" s="211"/>
      <c r="GIQ5" s="187"/>
      <c r="GIR5" s="212"/>
      <c r="GIS5" s="211"/>
      <c r="GIT5" s="187"/>
      <c r="GIU5" s="212"/>
      <c r="GIV5" s="211"/>
      <c r="GIW5" s="187"/>
      <c r="GIX5" s="212"/>
      <c r="GIY5" s="211"/>
      <c r="GIZ5" s="187"/>
      <c r="GJA5" s="212"/>
      <c r="GJB5" s="211"/>
      <c r="GJC5" s="187"/>
      <c r="GJD5" s="212"/>
      <c r="GJE5" s="211"/>
      <c r="GJF5" s="187"/>
      <c r="GJG5" s="212"/>
      <c r="GJH5" s="211"/>
      <c r="GJI5" s="187"/>
      <c r="GJJ5" s="212"/>
      <c r="GJK5" s="211"/>
      <c r="GJL5" s="187"/>
      <c r="GJM5" s="212"/>
      <c r="GJN5" s="211"/>
      <c r="GJO5" s="187"/>
      <c r="GJP5" s="212"/>
      <c r="GJQ5" s="211"/>
      <c r="GJR5" s="187"/>
      <c r="GJS5" s="212"/>
      <c r="GJT5" s="211"/>
      <c r="GJU5" s="187"/>
      <c r="GJV5" s="212"/>
      <c r="GJW5" s="211"/>
      <c r="GJX5" s="187"/>
      <c r="GJY5" s="212"/>
      <c r="GJZ5" s="211"/>
      <c r="GKA5" s="187"/>
      <c r="GKB5" s="212"/>
      <c r="GKC5" s="211"/>
      <c r="GKD5" s="187"/>
      <c r="GKE5" s="212"/>
      <c r="GKF5" s="211"/>
      <c r="GKG5" s="187"/>
      <c r="GKH5" s="212"/>
      <c r="GKI5" s="211"/>
      <c r="GKJ5" s="187"/>
      <c r="GKK5" s="212"/>
      <c r="GKL5" s="211"/>
      <c r="GKM5" s="187"/>
      <c r="GKN5" s="212"/>
      <c r="GKO5" s="211"/>
      <c r="GKP5" s="187"/>
      <c r="GKQ5" s="212"/>
      <c r="GKR5" s="211"/>
      <c r="GKS5" s="187"/>
      <c r="GKT5" s="212"/>
      <c r="GKU5" s="211"/>
      <c r="GKV5" s="187"/>
      <c r="GKW5" s="212"/>
      <c r="GKX5" s="211"/>
      <c r="GKY5" s="187"/>
      <c r="GKZ5" s="212"/>
      <c r="GLA5" s="211"/>
      <c r="GLB5" s="187"/>
      <c r="GLC5" s="212"/>
      <c r="GLD5" s="211"/>
      <c r="GLE5" s="187"/>
      <c r="GLF5" s="212"/>
      <c r="GLG5" s="211"/>
      <c r="GLH5" s="187"/>
      <c r="GLI5" s="212"/>
      <c r="GLJ5" s="211"/>
      <c r="GLK5" s="187"/>
      <c r="GLL5" s="212"/>
      <c r="GLM5" s="211"/>
      <c r="GLN5" s="187"/>
      <c r="GLO5" s="212"/>
      <c r="GLP5" s="211"/>
      <c r="GLQ5" s="187"/>
      <c r="GLR5" s="212"/>
      <c r="GLS5" s="211"/>
      <c r="GLT5" s="187"/>
      <c r="GLU5" s="212"/>
      <c r="GLV5" s="211"/>
      <c r="GLW5" s="187"/>
      <c r="GLX5" s="212"/>
      <c r="GLY5" s="211"/>
      <c r="GLZ5" s="187"/>
      <c r="GMA5" s="212"/>
      <c r="GMB5" s="211"/>
      <c r="GMC5" s="187"/>
      <c r="GMD5" s="212"/>
      <c r="GME5" s="211"/>
      <c r="GMF5" s="187"/>
      <c r="GMG5" s="212"/>
      <c r="GMH5" s="211"/>
      <c r="GMI5" s="187"/>
      <c r="GMJ5" s="212"/>
      <c r="GMK5" s="211"/>
      <c r="GML5" s="187"/>
      <c r="GMM5" s="212"/>
      <c r="GMN5" s="211"/>
      <c r="GMO5" s="187"/>
      <c r="GMP5" s="212"/>
      <c r="GMQ5" s="211"/>
      <c r="GMR5" s="187"/>
      <c r="GMS5" s="212"/>
      <c r="GMT5" s="211"/>
      <c r="GMU5" s="187"/>
      <c r="GMV5" s="212"/>
      <c r="GMW5" s="211"/>
      <c r="GMX5" s="187"/>
      <c r="GMY5" s="212"/>
      <c r="GMZ5" s="211"/>
      <c r="GNA5" s="187"/>
      <c r="GNB5" s="212"/>
      <c r="GNC5" s="211"/>
      <c r="GND5" s="187"/>
      <c r="GNE5" s="212"/>
      <c r="GNF5" s="211"/>
      <c r="GNG5" s="187"/>
      <c r="GNH5" s="212"/>
      <c r="GNI5" s="211"/>
      <c r="GNJ5" s="187"/>
      <c r="GNK5" s="212"/>
      <c r="GNL5" s="211"/>
      <c r="GNM5" s="187"/>
      <c r="GNN5" s="212"/>
      <c r="GNO5" s="211"/>
      <c r="GNP5" s="187"/>
      <c r="GNQ5" s="212"/>
      <c r="GNR5" s="211"/>
      <c r="GNS5" s="187"/>
      <c r="GNT5" s="212"/>
      <c r="GNU5" s="211"/>
      <c r="GNV5" s="187"/>
      <c r="GNW5" s="212"/>
      <c r="GNX5" s="211"/>
      <c r="GNY5" s="187"/>
      <c r="GNZ5" s="212"/>
      <c r="GOA5" s="211"/>
      <c r="GOB5" s="187"/>
      <c r="GOC5" s="212"/>
      <c r="GOD5" s="211"/>
      <c r="GOE5" s="187"/>
      <c r="GOF5" s="212"/>
      <c r="GOG5" s="211"/>
      <c r="GOH5" s="187"/>
      <c r="GOI5" s="212"/>
      <c r="GOJ5" s="211"/>
      <c r="GOK5" s="187"/>
      <c r="GOL5" s="212"/>
      <c r="GOM5" s="211"/>
      <c r="GON5" s="187"/>
      <c r="GOO5" s="212"/>
      <c r="GOP5" s="211"/>
      <c r="GOQ5" s="187"/>
      <c r="GOR5" s="212"/>
      <c r="GOS5" s="211"/>
      <c r="GOT5" s="187"/>
      <c r="GOU5" s="212"/>
      <c r="GOV5" s="211"/>
      <c r="GOW5" s="187"/>
      <c r="GOX5" s="212"/>
      <c r="GOY5" s="211"/>
      <c r="GOZ5" s="187"/>
      <c r="GPA5" s="212"/>
      <c r="GPB5" s="211"/>
      <c r="GPC5" s="187"/>
      <c r="GPD5" s="212"/>
      <c r="GPE5" s="211"/>
      <c r="GPF5" s="187"/>
      <c r="GPG5" s="212"/>
      <c r="GPH5" s="211"/>
      <c r="GPI5" s="187"/>
      <c r="GPJ5" s="212"/>
      <c r="GPK5" s="211"/>
      <c r="GPL5" s="187"/>
      <c r="GPM5" s="212"/>
      <c r="GPN5" s="211"/>
      <c r="GPO5" s="187"/>
      <c r="GPP5" s="212"/>
      <c r="GPQ5" s="211"/>
      <c r="GPR5" s="187"/>
      <c r="GPS5" s="212"/>
      <c r="GPT5" s="211"/>
      <c r="GPU5" s="187"/>
      <c r="GPV5" s="212"/>
      <c r="GPW5" s="211"/>
      <c r="GPX5" s="187"/>
      <c r="GPY5" s="212"/>
      <c r="GPZ5" s="211"/>
      <c r="GQA5" s="187"/>
      <c r="GQB5" s="212"/>
      <c r="GQC5" s="211"/>
      <c r="GQD5" s="187"/>
      <c r="GQE5" s="212"/>
      <c r="GQF5" s="211"/>
      <c r="GQG5" s="187"/>
      <c r="GQH5" s="212"/>
      <c r="GQI5" s="211"/>
      <c r="GQJ5" s="187"/>
      <c r="GQK5" s="212"/>
      <c r="GQL5" s="211"/>
      <c r="GQM5" s="187"/>
      <c r="GQN5" s="212"/>
      <c r="GQO5" s="211"/>
      <c r="GQP5" s="187"/>
      <c r="GQQ5" s="212"/>
      <c r="GQR5" s="211"/>
      <c r="GQS5" s="187"/>
      <c r="GQT5" s="212"/>
      <c r="GQU5" s="211"/>
      <c r="GQV5" s="187"/>
      <c r="GQW5" s="212"/>
      <c r="GQX5" s="211"/>
      <c r="GQY5" s="187"/>
      <c r="GQZ5" s="212"/>
      <c r="GRA5" s="211"/>
      <c r="GRB5" s="187"/>
      <c r="GRC5" s="212"/>
      <c r="GRD5" s="211"/>
      <c r="GRE5" s="187"/>
      <c r="GRF5" s="212"/>
      <c r="GRG5" s="211"/>
      <c r="GRH5" s="187"/>
      <c r="GRI5" s="212"/>
      <c r="GRJ5" s="211"/>
      <c r="GRK5" s="187"/>
      <c r="GRL5" s="212"/>
      <c r="GRM5" s="211"/>
      <c r="GRN5" s="187"/>
      <c r="GRO5" s="212"/>
      <c r="GRP5" s="211"/>
      <c r="GRQ5" s="187"/>
      <c r="GRR5" s="212"/>
      <c r="GRS5" s="211"/>
      <c r="GRT5" s="187"/>
      <c r="GRU5" s="212"/>
      <c r="GRV5" s="211"/>
      <c r="GRW5" s="187"/>
      <c r="GRX5" s="212"/>
      <c r="GRY5" s="211"/>
      <c r="GRZ5" s="187"/>
      <c r="GSA5" s="212"/>
      <c r="GSB5" s="211"/>
      <c r="GSC5" s="187"/>
      <c r="GSD5" s="212"/>
      <c r="GSE5" s="211"/>
      <c r="GSF5" s="187"/>
      <c r="GSG5" s="212"/>
      <c r="GSH5" s="211"/>
      <c r="GSI5" s="187"/>
      <c r="GSJ5" s="212"/>
      <c r="GSK5" s="211"/>
      <c r="GSL5" s="187"/>
      <c r="GSM5" s="212"/>
      <c r="GSN5" s="211"/>
      <c r="GSO5" s="187"/>
      <c r="GSP5" s="212"/>
      <c r="GSQ5" s="211"/>
      <c r="GSR5" s="187"/>
      <c r="GSS5" s="212"/>
      <c r="GST5" s="211"/>
      <c r="GSU5" s="187"/>
      <c r="GSV5" s="212"/>
      <c r="GSW5" s="211"/>
      <c r="GSX5" s="187"/>
      <c r="GSY5" s="212"/>
      <c r="GSZ5" s="211"/>
      <c r="GTA5" s="187"/>
      <c r="GTB5" s="212"/>
      <c r="GTC5" s="211"/>
      <c r="GTD5" s="187"/>
      <c r="GTE5" s="212"/>
      <c r="GTF5" s="211"/>
      <c r="GTG5" s="187"/>
      <c r="GTH5" s="212"/>
      <c r="GTI5" s="211"/>
      <c r="GTJ5" s="187"/>
      <c r="GTK5" s="212"/>
      <c r="GTL5" s="211"/>
      <c r="GTM5" s="187"/>
      <c r="GTN5" s="212"/>
      <c r="GTO5" s="211"/>
      <c r="GTP5" s="187"/>
      <c r="GTQ5" s="212"/>
      <c r="GTR5" s="211"/>
      <c r="GTS5" s="187"/>
      <c r="GTT5" s="212"/>
      <c r="GTU5" s="211"/>
      <c r="GTV5" s="187"/>
      <c r="GTW5" s="212"/>
      <c r="GTX5" s="211"/>
      <c r="GTY5" s="187"/>
      <c r="GTZ5" s="212"/>
      <c r="GUA5" s="211"/>
      <c r="GUB5" s="187"/>
      <c r="GUC5" s="212"/>
      <c r="GUD5" s="211"/>
      <c r="GUE5" s="187"/>
      <c r="GUF5" s="212"/>
      <c r="GUG5" s="211"/>
      <c r="GUH5" s="187"/>
      <c r="GUI5" s="212"/>
      <c r="GUJ5" s="211"/>
      <c r="GUK5" s="187"/>
      <c r="GUL5" s="212"/>
      <c r="GUM5" s="211"/>
      <c r="GUN5" s="187"/>
      <c r="GUO5" s="212"/>
      <c r="GUP5" s="211"/>
      <c r="GUQ5" s="187"/>
      <c r="GUR5" s="212"/>
      <c r="GUS5" s="211"/>
      <c r="GUT5" s="187"/>
      <c r="GUU5" s="212"/>
      <c r="GUV5" s="211"/>
      <c r="GUW5" s="187"/>
      <c r="GUX5" s="212"/>
      <c r="GUY5" s="211"/>
      <c r="GUZ5" s="187"/>
      <c r="GVA5" s="212"/>
      <c r="GVB5" s="211"/>
      <c r="GVC5" s="187"/>
      <c r="GVD5" s="212"/>
      <c r="GVE5" s="211"/>
      <c r="GVF5" s="187"/>
      <c r="GVG5" s="212"/>
      <c r="GVH5" s="211"/>
      <c r="GVI5" s="187"/>
      <c r="GVJ5" s="212"/>
      <c r="GVK5" s="211"/>
      <c r="GVL5" s="187"/>
      <c r="GVM5" s="212"/>
      <c r="GVN5" s="211"/>
      <c r="GVO5" s="187"/>
      <c r="GVP5" s="212"/>
      <c r="GVQ5" s="211"/>
      <c r="GVR5" s="187"/>
      <c r="GVS5" s="212"/>
      <c r="GVT5" s="211"/>
      <c r="GVU5" s="187"/>
      <c r="GVV5" s="212"/>
      <c r="GVW5" s="211"/>
      <c r="GVX5" s="187"/>
      <c r="GVY5" s="212"/>
      <c r="GVZ5" s="211"/>
      <c r="GWA5" s="187"/>
      <c r="GWB5" s="212"/>
      <c r="GWC5" s="211"/>
      <c r="GWD5" s="187"/>
      <c r="GWE5" s="212"/>
      <c r="GWF5" s="211"/>
      <c r="GWG5" s="187"/>
      <c r="GWH5" s="212"/>
      <c r="GWI5" s="211"/>
      <c r="GWJ5" s="187"/>
      <c r="GWK5" s="212"/>
      <c r="GWL5" s="211"/>
      <c r="GWM5" s="187"/>
      <c r="GWN5" s="212"/>
      <c r="GWO5" s="211"/>
      <c r="GWP5" s="187"/>
      <c r="GWQ5" s="212"/>
      <c r="GWR5" s="211"/>
      <c r="GWS5" s="187"/>
      <c r="GWT5" s="212"/>
      <c r="GWU5" s="211"/>
      <c r="GWV5" s="187"/>
      <c r="GWW5" s="212"/>
      <c r="GWX5" s="211"/>
      <c r="GWY5" s="187"/>
      <c r="GWZ5" s="212"/>
      <c r="GXA5" s="211"/>
      <c r="GXB5" s="187"/>
      <c r="GXC5" s="212"/>
      <c r="GXD5" s="211"/>
      <c r="GXE5" s="187"/>
      <c r="GXF5" s="212"/>
      <c r="GXG5" s="211"/>
      <c r="GXH5" s="187"/>
      <c r="GXI5" s="212"/>
      <c r="GXJ5" s="211"/>
      <c r="GXK5" s="187"/>
      <c r="GXL5" s="212"/>
      <c r="GXM5" s="211"/>
      <c r="GXN5" s="187"/>
      <c r="GXO5" s="212"/>
      <c r="GXP5" s="211"/>
      <c r="GXQ5" s="187"/>
      <c r="GXR5" s="212"/>
      <c r="GXS5" s="211"/>
      <c r="GXT5" s="187"/>
      <c r="GXU5" s="212"/>
      <c r="GXV5" s="211"/>
      <c r="GXW5" s="187"/>
      <c r="GXX5" s="212"/>
      <c r="GXY5" s="211"/>
      <c r="GXZ5" s="187"/>
      <c r="GYA5" s="212"/>
      <c r="GYB5" s="211"/>
      <c r="GYC5" s="187"/>
      <c r="GYD5" s="212"/>
      <c r="GYE5" s="211"/>
      <c r="GYF5" s="187"/>
      <c r="GYG5" s="212"/>
      <c r="GYH5" s="211"/>
      <c r="GYI5" s="187"/>
      <c r="GYJ5" s="212"/>
      <c r="GYK5" s="211"/>
      <c r="GYL5" s="187"/>
      <c r="GYM5" s="212"/>
      <c r="GYN5" s="211"/>
      <c r="GYO5" s="187"/>
      <c r="GYP5" s="212"/>
      <c r="GYQ5" s="211"/>
      <c r="GYR5" s="187"/>
      <c r="GYS5" s="212"/>
      <c r="GYT5" s="211"/>
      <c r="GYU5" s="187"/>
      <c r="GYV5" s="212"/>
      <c r="GYW5" s="211"/>
      <c r="GYX5" s="187"/>
      <c r="GYY5" s="212"/>
      <c r="GYZ5" s="211"/>
      <c r="GZA5" s="187"/>
      <c r="GZB5" s="212"/>
      <c r="GZC5" s="211"/>
      <c r="GZD5" s="187"/>
      <c r="GZE5" s="212"/>
      <c r="GZF5" s="211"/>
      <c r="GZG5" s="187"/>
      <c r="GZH5" s="212"/>
      <c r="GZI5" s="211"/>
      <c r="GZJ5" s="187"/>
      <c r="GZK5" s="212"/>
      <c r="GZL5" s="211"/>
      <c r="GZM5" s="187"/>
      <c r="GZN5" s="212"/>
      <c r="GZO5" s="211"/>
      <c r="GZP5" s="187"/>
      <c r="GZQ5" s="212"/>
      <c r="GZR5" s="211"/>
      <c r="GZS5" s="187"/>
      <c r="GZT5" s="212"/>
      <c r="GZU5" s="211"/>
      <c r="GZV5" s="187"/>
      <c r="GZW5" s="212"/>
      <c r="GZX5" s="211"/>
      <c r="GZY5" s="187"/>
      <c r="GZZ5" s="212"/>
      <c r="HAA5" s="211"/>
      <c r="HAB5" s="187"/>
      <c r="HAC5" s="212"/>
      <c r="HAD5" s="211"/>
      <c r="HAE5" s="187"/>
      <c r="HAF5" s="212"/>
      <c r="HAG5" s="211"/>
      <c r="HAH5" s="187"/>
      <c r="HAI5" s="212"/>
      <c r="HAJ5" s="211"/>
      <c r="HAK5" s="187"/>
      <c r="HAL5" s="212"/>
      <c r="HAM5" s="211"/>
      <c r="HAN5" s="187"/>
      <c r="HAO5" s="212"/>
      <c r="HAP5" s="211"/>
      <c r="HAQ5" s="187"/>
      <c r="HAR5" s="212"/>
      <c r="HAS5" s="211"/>
      <c r="HAT5" s="187"/>
      <c r="HAU5" s="212"/>
      <c r="HAV5" s="211"/>
      <c r="HAW5" s="187"/>
      <c r="HAX5" s="212"/>
      <c r="HAY5" s="211"/>
      <c r="HAZ5" s="187"/>
      <c r="HBA5" s="212"/>
      <c r="HBB5" s="211"/>
      <c r="HBC5" s="187"/>
      <c r="HBD5" s="212"/>
      <c r="HBE5" s="211"/>
      <c r="HBF5" s="187"/>
      <c r="HBG5" s="212"/>
      <c r="HBH5" s="211"/>
      <c r="HBI5" s="187"/>
      <c r="HBJ5" s="212"/>
      <c r="HBK5" s="211"/>
      <c r="HBL5" s="187"/>
      <c r="HBM5" s="212"/>
      <c r="HBN5" s="211"/>
      <c r="HBO5" s="187"/>
      <c r="HBP5" s="212"/>
      <c r="HBQ5" s="211"/>
      <c r="HBR5" s="187"/>
      <c r="HBS5" s="212"/>
      <c r="HBT5" s="211"/>
      <c r="HBU5" s="187"/>
      <c r="HBV5" s="212"/>
      <c r="HBW5" s="211"/>
      <c r="HBX5" s="187"/>
      <c r="HBY5" s="212"/>
      <c r="HBZ5" s="211"/>
      <c r="HCA5" s="187"/>
      <c r="HCB5" s="212"/>
      <c r="HCC5" s="211"/>
      <c r="HCD5" s="187"/>
      <c r="HCE5" s="212"/>
      <c r="HCF5" s="211"/>
      <c r="HCG5" s="187"/>
      <c r="HCH5" s="212"/>
      <c r="HCI5" s="211"/>
      <c r="HCJ5" s="187"/>
      <c r="HCK5" s="212"/>
      <c r="HCL5" s="211"/>
      <c r="HCM5" s="187"/>
      <c r="HCN5" s="212"/>
      <c r="HCO5" s="211"/>
      <c r="HCP5" s="187"/>
      <c r="HCQ5" s="212"/>
      <c r="HCR5" s="211"/>
      <c r="HCS5" s="187"/>
      <c r="HCT5" s="212"/>
      <c r="HCU5" s="211"/>
      <c r="HCV5" s="187"/>
      <c r="HCW5" s="212"/>
      <c r="HCX5" s="211"/>
      <c r="HCY5" s="187"/>
      <c r="HCZ5" s="212"/>
      <c r="HDA5" s="211"/>
      <c r="HDB5" s="187"/>
      <c r="HDC5" s="212"/>
      <c r="HDD5" s="211"/>
      <c r="HDE5" s="187"/>
      <c r="HDF5" s="212"/>
      <c r="HDG5" s="211"/>
      <c r="HDH5" s="187"/>
      <c r="HDI5" s="212"/>
      <c r="HDJ5" s="211"/>
      <c r="HDK5" s="187"/>
      <c r="HDL5" s="212"/>
      <c r="HDM5" s="211"/>
      <c r="HDN5" s="187"/>
      <c r="HDO5" s="212"/>
      <c r="HDP5" s="211"/>
      <c r="HDQ5" s="187"/>
      <c r="HDR5" s="212"/>
      <c r="HDS5" s="211"/>
      <c r="HDT5" s="187"/>
      <c r="HDU5" s="212"/>
      <c r="HDV5" s="211"/>
      <c r="HDW5" s="187"/>
      <c r="HDX5" s="212"/>
      <c r="HDY5" s="211"/>
      <c r="HDZ5" s="187"/>
      <c r="HEA5" s="212"/>
      <c r="HEB5" s="211"/>
      <c r="HEC5" s="187"/>
      <c r="HED5" s="212"/>
      <c r="HEE5" s="211"/>
      <c r="HEF5" s="187"/>
      <c r="HEG5" s="212"/>
      <c r="HEH5" s="211"/>
      <c r="HEI5" s="187"/>
      <c r="HEJ5" s="212"/>
      <c r="HEK5" s="211"/>
      <c r="HEL5" s="187"/>
      <c r="HEM5" s="212"/>
      <c r="HEN5" s="211"/>
      <c r="HEO5" s="187"/>
      <c r="HEP5" s="212"/>
      <c r="HEQ5" s="211"/>
      <c r="HER5" s="187"/>
      <c r="HES5" s="212"/>
      <c r="HET5" s="211"/>
      <c r="HEU5" s="187"/>
      <c r="HEV5" s="212"/>
      <c r="HEW5" s="211"/>
      <c r="HEX5" s="187"/>
      <c r="HEY5" s="212"/>
      <c r="HEZ5" s="211"/>
      <c r="HFA5" s="187"/>
      <c r="HFB5" s="212"/>
      <c r="HFC5" s="211"/>
      <c r="HFD5" s="187"/>
      <c r="HFE5" s="212"/>
      <c r="HFF5" s="211"/>
      <c r="HFG5" s="187"/>
      <c r="HFH5" s="212"/>
      <c r="HFI5" s="211"/>
      <c r="HFJ5" s="187"/>
      <c r="HFK5" s="212"/>
      <c r="HFL5" s="211"/>
      <c r="HFM5" s="187"/>
      <c r="HFN5" s="212"/>
      <c r="HFO5" s="211"/>
      <c r="HFP5" s="187"/>
      <c r="HFQ5" s="212"/>
      <c r="HFR5" s="211"/>
      <c r="HFS5" s="187"/>
      <c r="HFT5" s="212"/>
      <c r="HFU5" s="211"/>
      <c r="HFV5" s="187"/>
      <c r="HFW5" s="212"/>
      <c r="HFX5" s="211"/>
      <c r="HFY5" s="187"/>
      <c r="HFZ5" s="212"/>
      <c r="HGA5" s="211"/>
      <c r="HGB5" s="187"/>
      <c r="HGC5" s="212"/>
      <c r="HGD5" s="211"/>
      <c r="HGE5" s="187"/>
      <c r="HGF5" s="212"/>
      <c r="HGG5" s="211"/>
      <c r="HGH5" s="187"/>
      <c r="HGI5" s="212"/>
      <c r="HGJ5" s="211"/>
      <c r="HGK5" s="187"/>
      <c r="HGL5" s="212"/>
      <c r="HGM5" s="211"/>
      <c r="HGN5" s="187"/>
      <c r="HGO5" s="212"/>
      <c r="HGP5" s="211"/>
      <c r="HGQ5" s="187"/>
      <c r="HGR5" s="212"/>
      <c r="HGS5" s="211"/>
      <c r="HGT5" s="187"/>
      <c r="HGU5" s="212"/>
      <c r="HGV5" s="211"/>
      <c r="HGW5" s="187"/>
      <c r="HGX5" s="212"/>
      <c r="HGY5" s="211"/>
      <c r="HGZ5" s="187"/>
      <c r="HHA5" s="212"/>
      <c r="HHB5" s="211"/>
      <c r="HHC5" s="187"/>
      <c r="HHD5" s="212"/>
      <c r="HHE5" s="211"/>
      <c r="HHF5" s="187"/>
      <c r="HHG5" s="212"/>
      <c r="HHH5" s="211"/>
      <c r="HHI5" s="187"/>
      <c r="HHJ5" s="212"/>
      <c r="HHK5" s="211"/>
      <c r="HHL5" s="187"/>
      <c r="HHM5" s="212"/>
      <c r="HHN5" s="211"/>
      <c r="HHO5" s="187"/>
      <c r="HHP5" s="212"/>
      <c r="HHQ5" s="211"/>
      <c r="HHR5" s="187"/>
      <c r="HHS5" s="212"/>
      <c r="HHT5" s="211"/>
      <c r="HHU5" s="187"/>
      <c r="HHV5" s="212"/>
      <c r="HHW5" s="211"/>
      <c r="HHX5" s="187"/>
      <c r="HHY5" s="212"/>
      <c r="HHZ5" s="211"/>
      <c r="HIA5" s="187"/>
      <c r="HIB5" s="212"/>
      <c r="HIC5" s="211"/>
      <c r="HID5" s="187"/>
      <c r="HIE5" s="212"/>
      <c r="HIF5" s="211"/>
      <c r="HIG5" s="187"/>
      <c r="HIH5" s="212"/>
      <c r="HII5" s="211"/>
      <c r="HIJ5" s="187"/>
      <c r="HIK5" s="212"/>
      <c r="HIL5" s="211"/>
      <c r="HIM5" s="187"/>
      <c r="HIN5" s="212"/>
      <c r="HIO5" s="211"/>
      <c r="HIP5" s="187"/>
      <c r="HIQ5" s="212"/>
      <c r="HIR5" s="211"/>
      <c r="HIS5" s="187"/>
      <c r="HIT5" s="212"/>
      <c r="HIU5" s="211"/>
      <c r="HIV5" s="187"/>
      <c r="HIW5" s="212"/>
      <c r="HIX5" s="211"/>
      <c r="HIY5" s="187"/>
      <c r="HIZ5" s="212"/>
      <c r="HJA5" s="211"/>
      <c r="HJB5" s="187"/>
      <c r="HJC5" s="212"/>
      <c r="HJD5" s="211"/>
      <c r="HJE5" s="187"/>
      <c r="HJF5" s="212"/>
      <c r="HJG5" s="211"/>
      <c r="HJH5" s="187"/>
      <c r="HJI5" s="212"/>
      <c r="HJJ5" s="211"/>
      <c r="HJK5" s="187"/>
      <c r="HJL5" s="212"/>
      <c r="HJM5" s="211"/>
      <c r="HJN5" s="187"/>
      <c r="HJO5" s="212"/>
      <c r="HJP5" s="211"/>
      <c r="HJQ5" s="187"/>
      <c r="HJR5" s="212"/>
      <c r="HJS5" s="211"/>
      <c r="HJT5" s="187"/>
      <c r="HJU5" s="212"/>
      <c r="HJV5" s="211"/>
      <c r="HJW5" s="187"/>
      <c r="HJX5" s="212"/>
      <c r="HJY5" s="211"/>
      <c r="HJZ5" s="187"/>
      <c r="HKA5" s="212"/>
      <c r="HKB5" s="211"/>
      <c r="HKC5" s="187"/>
      <c r="HKD5" s="212"/>
      <c r="HKE5" s="211"/>
      <c r="HKF5" s="187"/>
      <c r="HKG5" s="212"/>
      <c r="HKH5" s="211"/>
      <c r="HKI5" s="187"/>
      <c r="HKJ5" s="212"/>
      <c r="HKK5" s="211"/>
      <c r="HKL5" s="187"/>
      <c r="HKM5" s="212"/>
      <c r="HKN5" s="211"/>
      <c r="HKO5" s="187"/>
      <c r="HKP5" s="212"/>
      <c r="HKQ5" s="211"/>
      <c r="HKR5" s="187"/>
      <c r="HKS5" s="212"/>
      <c r="HKT5" s="211"/>
      <c r="HKU5" s="187"/>
      <c r="HKV5" s="212"/>
      <c r="HKW5" s="211"/>
      <c r="HKX5" s="187"/>
      <c r="HKY5" s="212"/>
      <c r="HKZ5" s="211"/>
      <c r="HLA5" s="187"/>
      <c r="HLB5" s="212"/>
      <c r="HLC5" s="211"/>
      <c r="HLD5" s="187"/>
      <c r="HLE5" s="212"/>
      <c r="HLF5" s="211"/>
      <c r="HLG5" s="187"/>
      <c r="HLH5" s="212"/>
      <c r="HLI5" s="211"/>
      <c r="HLJ5" s="187"/>
      <c r="HLK5" s="212"/>
      <c r="HLL5" s="211"/>
      <c r="HLM5" s="187"/>
      <c r="HLN5" s="212"/>
      <c r="HLO5" s="211"/>
      <c r="HLP5" s="187"/>
      <c r="HLQ5" s="212"/>
      <c r="HLR5" s="211"/>
      <c r="HLS5" s="187"/>
      <c r="HLT5" s="212"/>
      <c r="HLU5" s="211"/>
      <c r="HLV5" s="187"/>
      <c r="HLW5" s="212"/>
      <c r="HLX5" s="211"/>
      <c r="HLY5" s="187"/>
      <c r="HLZ5" s="212"/>
      <c r="HMA5" s="211"/>
      <c r="HMB5" s="187"/>
      <c r="HMC5" s="212"/>
      <c r="HMD5" s="211"/>
      <c r="HME5" s="187"/>
      <c r="HMF5" s="212"/>
      <c r="HMG5" s="211"/>
      <c r="HMH5" s="187"/>
      <c r="HMI5" s="212"/>
      <c r="HMJ5" s="211"/>
      <c r="HMK5" s="187"/>
      <c r="HML5" s="212"/>
      <c r="HMM5" s="211"/>
      <c r="HMN5" s="187"/>
      <c r="HMO5" s="212"/>
      <c r="HMP5" s="211"/>
      <c r="HMQ5" s="187"/>
      <c r="HMR5" s="212"/>
      <c r="HMS5" s="211"/>
      <c r="HMT5" s="187"/>
      <c r="HMU5" s="212"/>
      <c r="HMV5" s="211"/>
      <c r="HMW5" s="187"/>
      <c r="HMX5" s="212"/>
      <c r="HMY5" s="211"/>
      <c r="HMZ5" s="187"/>
      <c r="HNA5" s="212"/>
      <c r="HNB5" s="211"/>
      <c r="HNC5" s="187"/>
      <c r="HND5" s="212"/>
      <c r="HNE5" s="211"/>
      <c r="HNF5" s="187"/>
      <c r="HNG5" s="212"/>
      <c r="HNH5" s="211"/>
      <c r="HNI5" s="187"/>
      <c r="HNJ5" s="212"/>
      <c r="HNK5" s="211"/>
      <c r="HNL5" s="187"/>
      <c r="HNM5" s="212"/>
      <c r="HNN5" s="211"/>
      <c r="HNO5" s="187"/>
      <c r="HNP5" s="212"/>
      <c r="HNQ5" s="211"/>
      <c r="HNR5" s="187"/>
      <c r="HNS5" s="212"/>
      <c r="HNT5" s="211"/>
      <c r="HNU5" s="187"/>
      <c r="HNV5" s="212"/>
      <c r="HNW5" s="211"/>
      <c r="HNX5" s="187"/>
      <c r="HNY5" s="212"/>
      <c r="HNZ5" s="211"/>
      <c r="HOA5" s="187"/>
      <c r="HOB5" s="212"/>
      <c r="HOC5" s="211"/>
      <c r="HOD5" s="187"/>
      <c r="HOE5" s="212"/>
      <c r="HOF5" s="211"/>
      <c r="HOG5" s="187"/>
      <c r="HOH5" s="212"/>
      <c r="HOI5" s="211"/>
      <c r="HOJ5" s="187"/>
      <c r="HOK5" s="212"/>
      <c r="HOL5" s="211"/>
      <c r="HOM5" s="187"/>
      <c r="HON5" s="212"/>
      <c r="HOO5" s="211"/>
      <c r="HOP5" s="187"/>
      <c r="HOQ5" s="212"/>
      <c r="HOR5" s="211"/>
      <c r="HOS5" s="187"/>
      <c r="HOT5" s="212"/>
      <c r="HOU5" s="211"/>
      <c r="HOV5" s="187"/>
      <c r="HOW5" s="212"/>
      <c r="HOX5" s="211"/>
      <c r="HOY5" s="187"/>
      <c r="HOZ5" s="212"/>
      <c r="HPA5" s="211"/>
      <c r="HPB5" s="187"/>
      <c r="HPC5" s="212"/>
      <c r="HPD5" s="211"/>
      <c r="HPE5" s="187"/>
      <c r="HPF5" s="212"/>
      <c r="HPG5" s="211"/>
      <c r="HPH5" s="187"/>
      <c r="HPI5" s="212"/>
      <c r="HPJ5" s="211"/>
      <c r="HPK5" s="187"/>
      <c r="HPL5" s="212"/>
      <c r="HPM5" s="211"/>
      <c r="HPN5" s="187"/>
      <c r="HPO5" s="212"/>
      <c r="HPP5" s="211"/>
      <c r="HPQ5" s="187"/>
      <c r="HPR5" s="212"/>
      <c r="HPS5" s="211"/>
      <c r="HPT5" s="187"/>
      <c r="HPU5" s="212"/>
      <c r="HPV5" s="211"/>
      <c r="HPW5" s="187"/>
      <c r="HPX5" s="212"/>
      <c r="HPY5" s="211"/>
      <c r="HPZ5" s="187"/>
      <c r="HQA5" s="212"/>
      <c r="HQB5" s="211"/>
      <c r="HQC5" s="187"/>
      <c r="HQD5" s="212"/>
      <c r="HQE5" s="211"/>
      <c r="HQF5" s="187"/>
      <c r="HQG5" s="212"/>
      <c r="HQH5" s="211"/>
      <c r="HQI5" s="187"/>
      <c r="HQJ5" s="212"/>
      <c r="HQK5" s="211"/>
      <c r="HQL5" s="187"/>
      <c r="HQM5" s="212"/>
      <c r="HQN5" s="211"/>
      <c r="HQO5" s="187"/>
      <c r="HQP5" s="212"/>
      <c r="HQQ5" s="211"/>
      <c r="HQR5" s="187"/>
      <c r="HQS5" s="212"/>
      <c r="HQT5" s="211"/>
      <c r="HQU5" s="187"/>
      <c r="HQV5" s="212"/>
      <c r="HQW5" s="211"/>
      <c r="HQX5" s="187"/>
      <c r="HQY5" s="212"/>
      <c r="HQZ5" s="211"/>
      <c r="HRA5" s="187"/>
      <c r="HRB5" s="212"/>
      <c r="HRC5" s="211"/>
      <c r="HRD5" s="187"/>
      <c r="HRE5" s="212"/>
      <c r="HRF5" s="211"/>
      <c r="HRG5" s="187"/>
      <c r="HRH5" s="212"/>
      <c r="HRI5" s="211"/>
      <c r="HRJ5" s="187"/>
      <c r="HRK5" s="212"/>
      <c r="HRL5" s="211"/>
      <c r="HRM5" s="187"/>
      <c r="HRN5" s="212"/>
      <c r="HRO5" s="211"/>
      <c r="HRP5" s="187"/>
      <c r="HRQ5" s="212"/>
      <c r="HRR5" s="211"/>
      <c r="HRS5" s="187"/>
      <c r="HRT5" s="212"/>
      <c r="HRU5" s="211"/>
      <c r="HRV5" s="187"/>
      <c r="HRW5" s="212"/>
      <c r="HRX5" s="211"/>
      <c r="HRY5" s="187"/>
      <c r="HRZ5" s="212"/>
      <c r="HSA5" s="211"/>
      <c r="HSB5" s="187"/>
      <c r="HSC5" s="212"/>
      <c r="HSD5" s="211"/>
      <c r="HSE5" s="187"/>
      <c r="HSF5" s="212"/>
      <c r="HSG5" s="211"/>
      <c r="HSH5" s="187"/>
      <c r="HSI5" s="212"/>
      <c r="HSJ5" s="211"/>
      <c r="HSK5" s="187"/>
      <c r="HSL5" s="212"/>
      <c r="HSM5" s="211"/>
      <c r="HSN5" s="187"/>
      <c r="HSO5" s="212"/>
      <c r="HSP5" s="211"/>
      <c r="HSQ5" s="187"/>
      <c r="HSR5" s="212"/>
      <c r="HSS5" s="211"/>
      <c r="HST5" s="187"/>
      <c r="HSU5" s="212"/>
      <c r="HSV5" s="211"/>
      <c r="HSW5" s="187"/>
      <c r="HSX5" s="212"/>
      <c r="HSY5" s="211"/>
      <c r="HSZ5" s="187"/>
      <c r="HTA5" s="212"/>
      <c r="HTB5" s="211"/>
      <c r="HTC5" s="187"/>
      <c r="HTD5" s="212"/>
      <c r="HTE5" s="211"/>
      <c r="HTF5" s="187"/>
      <c r="HTG5" s="212"/>
      <c r="HTH5" s="211"/>
      <c r="HTI5" s="187"/>
      <c r="HTJ5" s="212"/>
      <c r="HTK5" s="211"/>
      <c r="HTL5" s="187"/>
      <c r="HTM5" s="212"/>
      <c r="HTN5" s="211"/>
      <c r="HTO5" s="187"/>
      <c r="HTP5" s="212"/>
      <c r="HTQ5" s="211"/>
      <c r="HTR5" s="187"/>
      <c r="HTS5" s="212"/>
      <c r="HTT5" s="211"/>
      <c r="HTU5" s="187"/>
      <c r="HTV5" s="212"/>
      <c r="HTW5" s="211"/>
      <c r="HTX5" s="187"/>
      <c r="HTY5" s="212"/>
      <c r="HTZ5" s="211"/>
      <c r="HUA5" s="187"/>
      <c r="HUB5" s="212"/>
      <c r="HUC5" s="211"/>
      <c r="HUD5" s="187"/>
      <c r="HUE5" s="212"/>
      <c r="HUF5" s="211"/>
      <c r="HUG5" s="187"/>
      <c r="HUH5" s="212"/>
      <c r="HUI5" s="211"/>
      <c r="HUJ5" s="187"/>
      <c r="HUK5" s="212"/>
      <c r="HUL5" s="211"/>
      <c r="HUM5" s="187"/>
      <c r="HUN5" s="212"/>
      <c r="HUO5" s="211"/>
      <c r="HUP5" s="187"/>
      <c r="HUQ5" s="212"/>
      <c r="HUR5" s="211"/>
      <c r="HUS5" s="187"/>
      <c r="HUT5" s="212"/>
      <c r="HUU5" s="211"/>
      <c r="HUV5" s="187"/>
      <c r="HUW5" s="212"/>
      <c r="HUX5" s="211"/>
      <c r="HUY5" s="187"/>
      <c r="HUZ5" s="212"/>
      <c r="HVA5" s="211"/>
      <c r="HVB5" s="187"/>
      <c r="HVC5" s="212"/>
      <c r="HVD5" s="211"/>
      <c r="HVE5" s="187"/>
      <c r="HVF5" s="212"/>
      <c r="HVG5" s="211"/>
      <c r="HVH5" s="187"/>
      <c r="HVI5" s="212"/>
      <c r="HVJ5" s="211"/>
      <c r="HVK5" s="187"/>
      <c r="HVL5" s="212"/>
      <c r="HVM5" s="211"/>
      <c r="HVN5" s="187"/>
      <c r="HVO5" s="212"/>
      <c r="HVP5" s="211"/>
      <c r="HVQ5" s="187"/>
      <c r="HVR5" s="212"/>
      <c r="HVS5" s="211"/>
      <c r="HVT5" s="187"/>
      <c r="HVU5" s="212"/>
      <c r="HVV5" s="211"/>
      <c r="HVW5" s="187"/>
      <c r="HVX5" s="212"/>
      <c r="HVY5" s="211"/>
      <c r="HVZ5" s="187"/>
      <c r="HWA5" s="212"/>
      <c r="HWB5" s="211"/>
      <c r="HWC5" s="187"/>
      <c r="HWD5" s="212"/>
      <c r="HWE5" s="211"/>
      <c r="HWF5" s="187"/>
      <c r="HWG5" s="212"/>
      <c r="HWH5" s="211"/>
      <c r="HWI5" s="187"/>
      <c r="HWJ5" s="212"/>
      <c r="HWK5" s="211"/>
      <c r="HWL5" s="187"/>
      <c r="HWM5" s="212"/>
      <c r="HWN5" s="211"/>
      <c r="HWO5" s="187"/>
      <c r="HWP5" s="212"/>
      <c r="HWQ5" s="211"/>
      <c r="HWR5" s="187"/>
      <c r="HWS5" s="212"/>
      <c r="HWT5" s="211"/>
      <c r="HWU5" s="187"/>
      <c r="HWV5" s="212"/>
      <c r="HWW5" s="211"/>
      <c r="HWX5" s="187"/>
      <c r="HWY5" s="212"/>
      <c r="HWZ5" s="211"/>
      <c r="HXA5" s="187"/>
      <c r="HXB5" s="212"/>
      <c r="HXC5" s="211"/>
      <c r="HXD5" s="187"/>
      <c r="HXE5" s="212"/>
      <c r="HXF5" s="211"/>
      <c r="HXG5" s="187"/>
      <c r="HXH5" s="212"/>
      <c r="HXI5" s="211"/>
      <c r="HXJ5" s="187"/>
      <c r="HXK5" s="212"/>
      <c r="HXL5" s="211"/>
      <c r="HXM5" s="187"/>
      <c r="HXN5" s="212"/>
      <c r="HXO5" s="211"/>
      <c r="HXP5" s="187"/>
      <c r="HXQ5" s="212"/>
      <c r="HXR5" s="211"/>
      <c r="HXS5" s="187"/>
      <c r="HXT5" s="212"/>
      <c r="HXU5" s="211"/>
      <c r="HXV5" s="187"/>
      <c r="HXW5" s="212"/>
      <c r="HXX5" s="211"/>
      <c r="HXY5" s="187"/>
      <c r="HXZ5" s="212"/>
      <c r="HYA5" s="211"/>
      <c r="HYB5" s="187"/>
      <c r="HYC5" s="212"/>
      <c r="HYD5" s="211"/>
      <c r="HYE5" s="187"/>
      <c r="HYF5" s="212"/>
      <c r="HYG5" s="211"/>
      <c r="HYH5" s="187"/>
      <c r="HYI5" s="212"/>
      <c r="HYJ5" s="211"/>
      <c r="HYK5" s="187"/>
      <c r="HYL5" s="212"/>
      <c r="HYM5" s="211"/>
      <c r="HYN5" s="187"/>
      <c r="HYO5" s="212"/>
      <c r="HYP5" s="211"/>
      <c r="HYQ5" s="187"/>
      <c r="HYR5" s="212"/>
      <c r="HYS5" s="211"/>
      <c r="HYT5" s="187"/>
      <c r="HYU5" s="212"/>
      <c r="HYV5" s="211"/>
      <c r="HYW5" s="187"/>
      <c r="HYX5" s="212"/>
      <c r="HYY5" s="211"/>
      <c r="HYZ5" s="187"/>
      <c r="HZA5" s="212"/>
      <c r="HZB5" s="211"/>
      <c r="HZC5" s="187"/>
      <c r="HZD5" s="212"/>
      <c r="HZE5" s="211"/>
      <c r="HZF5" s="187"/>
      <c r="HZG5" s="212"/>
      <c r="HZH5" s="211"/>
      <c r="HZI5" s="187"/>
      <c r="HZJ5" s="212"/>
      <c r="HZK5" s="211"/>
      <c r="HZL5" s="187"/>
      <c r="HZM5" s="212"/>
      <c r="HZN5" s="211"/>
      <c r="HZO5" s="187"/>
      <c r="HZP5" s="212"/>
      <c r="HZQ5" s="211"/>
      <c r="HZR5" s="187"/>
      <c r="HZS5" s="212"/>
      <c r="HZT5" s="211"/>
      <c r="HZU5" s="187"/>
      <c r="HZV5" s="212"/>
      <c r="HZW5" s="211"/>
      <c r="HZX5" s="187"/>
      <c r="HZY5" s="212"/>
      <c r="HZZ5" s="211"/>
      <c r="IAA5" s="187"/>
      <c r="IAB5" s="212"/>
      <c r="IAC5" s="211"/>
      <c r="IAD5" s="187"/>
      <c r="IAE5" s="212"/>
      <c r="IAF5" s="211"/>
      <c r="IAG5" s="187"/>
      <c r="IAH5" s="212"/>
      <c r="IAI5" s="211"/>
      <c r="IAJ5" s="187"/>
      <c r="IAK5" s="212"/>
      <c r="IAL5" s="211"/>
      <c r="IAM5" s="187"/>
      <c r="IAN5" s="212"/>
      <c r="IAO5" s="211"/>
      <c r="IAP5" s="187"/>
      <c r="IAQ5" s="212"/>
      <c r="IAR5" s="211"/>
      <c r="IAS5" s="187"/>
      <c r="IAT5" s="212"/>
      <c r="IAU5" s="211"/>
      <c r="IAV5" s="187"/>
      <c r="IAW5" s="212"/>
      <c r="IAX5" s="211"/>
      <c r="IAY5" s="187"/>
      <c r="IAZ5" s="212"/>
      <c r="IBA5" s="211"/>
      <c r="IBB5" s="187"/>
      <c r="IBC5" s="212"/>
      <c r="IBD5" s="211"/>
      <c r="IBE5" s="187"/>
      <c r="IBF5" s="212"/>
      <c r="IBG5" s="211"/>
      <c r="IBH5" s="187"/>
      <c r="IBI5" s="212"/>
      <c r="IBJ5" s="211"/>
      <c r="IBK5" s="187"/>
      <c r="IBL5" s="212"/>
      <c r="IBM5" s="211"/>
      <c r="IBN5" s="187"/>
      <c r="IBO5" s="212"/>
      <c r="IBP5" s="211"/>
      <c r="IBQ5" s="187"/>
      <c r="IBR5" s="212"/>
      <c r="IBS5" s="211"/>
      <c r="IBT5" s="187"/>
      <c r="IBU5" s="212"/>
      <c r="IBV5" s="211"/>
      <c r="IBW5" s="187"/>
      <c r="IBX5" s="212"/>
      <c r="IBY5" s="211"/>
      <c r="IBZ5" s="187"/>
      <c r="ICA5" s="212"/>
      <c r="ICB5" s="211"/>
      <c r="ICC5" s="187"/>
      <c r="ICD5" s="212"/>
      <c r="ICE5" s="211"/>
      <c r="ICF5" s="187"/>
      <c r="ICG5" s="212"/>
      <c r="ICH5" s="211"/>
      <c r="ICI5" s="187"/>
      <c r="ICJ5" s="212"/>
      <c r="ICK5" s="211"/>
      <c r="ICL5" s="187"/>
      <c r="ICM5" s="212"/>
      <c r="ICN5" s="211"/>
      <c r="ICO5" s="187"/>
      <c r="ICP5" s="212"/>
      <c r="ICQ5" s="211"/>
      <c r="ICR5" s="187"/>
      <c r="ICS5" s="212"/>
      <c r="ICT5" s="211"/>
      <c r="ICU5" s="187"/>
      <c r="ICV5" s="212"/>
      <c r="ICW5" s="211"/>
      <c r="ICX5" s="187"/>
      <c r="ICY5" s="212"/>
      <c r="ICZ5" s="211"/>
      <c r="IDA5" s="187"/>
      <c r="IDB5" s="212"/>
      <c r="IDC5" s="211"/>
      <c r="IDD5" s="187"/>
      <c r="IDE5" s="212"/>
      <c r="IDF5" s="211"/>
      <c r="IDG5" s="187"/>
      <c r="IDH5" s="212"/>
      <c r="IDI5" s="211"/>
      <c r="IDJ5" s="187"/>
      <c r="IDK5" s="212"/>
      <c r="IDL5" s="211"/>
      <c r="IDM5" s="187"/>
      <c r="IDN5" s="212"/>
      <c r="IDO5" s="211"/>
      <c r="IDP5" s="187"/>
      <c r="IDQ5" s="212"/>
      <c r="IDR5" s="211"/>
      <c r="IDS5" s="187"/>
      <c r="IDT5" s="212"/>
      <c r="IDU5" s="211"/>
      <c r="IDV5" s="187"/>
      <c r="IDW5" s="212"/>
      <c r="IDX5" s="211"/>
      <c r="IDY5" s="187"/>
      <c r="IDZ5" s="212"/>
      <c r="IEA5" s="211"/>
      <c r="IEB5" s="187"/>
      <c r="IEC5" s="212"/>
      <c r="IED5" s="211"/>
      <c r="IEE5" s="187"/>
      <c r="IEF5" s="212"/>
      <c r="IEG5" s="211"/>
      <c r="IEH5" s="187"/>
      <c r="IEI5" s="212"/>
      <c r="IEJ5" s="211"/>
      <c r="IEK5" s="187"/>
      <c r="IEL5" s="212"/>
      <c r="IEM5" s="211"/>
      <c r="IEN5" s="187"/>
      <c r="IEO5" s="212"/>
      <c r="IEP5" s="211"/>
      <c r="IEQ5" s="187"/>
      <c r="IER5" s="212"/>
      <c r="IES5" s="211"/>
      <c r="IET5" s="187"/>
      <c r="IEU5" s="212"/>
      <c r="IEV5" s="211"/>
      <c r="IEW5" s="187"/>
      <c r="IEX5" s="212"/>
      <c r="IEY5" s="211"/>
      <c r="IEZ5" s="187"/>
      <c r="IFA5" s="212"/>
      <c r="IFB5" s="211"/>
      <c r="IFC5" s="187"/>
      <c r="IFD5" s="212"/>
      <c r="IFE5" s="211"/>
      <c r="IFF5" s="187"/>
      <c r="IFG5" s="212"/>
      <c r="IFH5" s="211"/>
      <c r="IFI5" s="187"/>
      <c r="IFJ5" s="212"/>
      <c r="IFK5" s="211"/>
      <c r="IFL5" s="187"/>
      <c r="IFM5" s="212"/>
      <c r="IFN5" s="211"/>
      <c r="IFO5" s="187"/>
      <c r="IFP5" s="212"/>
      <c r="IFQ5" s="211"/>
      <c r="IFR5" s="187"/>
      <c r="IFS5" s="212"/>
      <c r="IFT5" s="211"/>
      <c r="IFU5" s="187"/>
      <c r="IFV5" s="212"/>
      <c r="IFW5" s="211"/>
      <c r="IFX5" s="187"/>
      <c r="IFY5" s="212"/>
      <c r="IFZ5" s="211"/>
      <c r="IGA5" s="187"/>
      <c r="IGB5" s="212"/>
      <c r="IGC5" s="211"/>
      <c r="IGD5" s="187"/>
      <c r="IGE5" s="212"/>
      <c r="IGF5" s="211"/>
      <c r="IGG5" s="187"/>
      <c r="IGH5" s="212"/>
      <c r="IGI5" s="211"/>
      <c r="IGJ5" s="187"/>
      <c r="IGK5" s="212"/>
      <c r="IGL5" s="211"/>
      <c r="IGM5" s="187"/>
      <c r="IGN5" s="212"/>
      <c r="IGO5" s="211"/>
      <c r="IGP5" s="187"/>
      <c r="IGQ5" s="212"/>
      <c r="IGR5" s="211"/>
      <c r="IGS5" s="187"/>
      <c r="IGT5" s="212"/>
      <c r="IGU5" s="211"/>
      <c r="IGV5" s="187"/>
      <c r="IGW5" s="212"/>
      <c r="IGX5" s="211"/>
      <c r="IGY5" s="187"/>
      <c r="IGZ5" s="212"/>
      <c r="IHA5" s="211"/>
      <c r="IHB5" s="187"/>
      <c r="IHC5" s="212"/>
      <c r="IHD5" s="211"/>
      <c r="IHE5" s="187"/>
      <c r="IHF5" s="212"/>
      <c r="IHG5" s="211"/>
      <c r="IHH5" s="187"/>
      <c r="IHI5" s="212"/>
      <c r="IHJ5" s="211"/>
      <c r="IHK5" s="187"/>
      <c r="IHL5" s="212"/>
      <c r="IHM5" s="211"/>
      <c r="IHN5" s="187"/>
      <c r="IHO5" s="212"/>
      <c r="IHP5" s="211"/>
      <c r="IHQ5" s="187"/>
      <c r="IHR5" s="212"/>
      <c r="IHS5" s="211"/>
      <c r="IHT5" s="187"/>
      <c r="IHU5" s="212"/>
      <c r="IHV5" s="211"/>
      <c r="IHW5" s="187"/>
      <c r="IHX5" s="212"/>
      <c r="IHY5" s="211"/>
      <c r="IHZ5" s="187"/>
      <c r="IIA5" s="212"/>
      <c r="IIB5" s="211"/>
      <c r="IIC5" s="187"/>
      <c r="IID5" s="212"/>
      <c r="IIE5" s="211"/>
      <c r="IIF5" s="187"/>
      <c r="IIG5" s="212"/>
      <c r="IIH5" s="211"/>
      <c r="III5" s="187"/>
      <c r="IIJ5" s="212"/>
      <c r="IIK5" s="211"/>
      <c r="IIL5" s="187"/>
      <c r="IIM5" s="212"/>
      <c r="IIN5" s="211"/>
      <c r="IIO5" s="187"/>
      <c r="IIP5" s="212"/>
      <c r="IIQ5" s="211"/>
      <c r="IIR5" s="187"/>
      <c r="IIS5" s="212"/>
      <c r="IIT5" s="211"/>
      <c r="IIU5" s="187"/>
      <c r="IIV5" s="212"/>
      <c r="IIW5" s="211"/>
      <c r="IIX5" s="187"/>
      <c r="IIY5" s="212"/>
      <c r="IIZ5" s="211"/>
      <c r="IJA5" s="187"/>
      <c r="IJB5" s="212"/>
      <c r="IJC5" s="211"/>
      <c r="IJD5" s="187"/>
      <c r="IJE5" s="212"/>
      <c r="IJF5" s="211"/>
      <c r="IJG5" s="187"/>
      <c r="IJH5" s="212"/>
      <c r="IJI5" s="211"/>
      <c r="IJJ5" s="187"/>
      <c r="IJK5" s="212"/>
      <c r="IJL5" s="211"/>
      <c r="IJM5" s="187"/>
      <c r="IJN5" s="212"/>
      <c r="IJO5" s="211"/>
      <c r="IJP5" s="187"/>
      <c r="IJQ5" s="212"/>
      <c r="IJR5" s="211"/>
      <c r="IJS5" s="187"/>
      <c r="IJT5" s="212"/>
      <c r="IJU5" s="211"/>
      <c r="IJV5" s="187"/>
      <c r="IJW5" s="212"/>
      <c r="IJX5" s="211"/>
      <c r="IJY5" s="187"/>
      <c r="IJZ5" s="212"/>
      <c r="IKA5" s="211"/>
      <c r="IKB5" s="187"/>
      <c r="IKC5" s="212"/>
      <c r="IKD5" s="211"/>
      <c r="IKE5" s="187"/>
      <c r="IKF5" s="212"/>
      <c r="IKG5" s="211"/>
      <c r="IKH5" s="187"/>
      <c r="IKI5" s="212"/>
      <c r="IKJ5" s="211"/>
      <c r="IKK5" s="187"/>
      <c r="IKL5" s="212"/>
      <c r="IKM5" s="211"/>
      <c r="IKN5" s="187"/>
      <c r="IKO5" s="212"/>
      <c r="IKP5" s="211"/>
      <c r="IKQ5" s="187"/>
      <c r="IKR5" s="212"/>
      <c r="IKS5" s="211"/>
      <c r="IKT5" s="187"/>
      <c r="IKU5" s="212"/>
      <c r="IKV5" s="211"/>
      <c r="IKW5" s="187"/>
      <c r="IKX5" s="212"/>
      <c r="IKY5" s="211"/>
      <c r="IKZ5" s="187"/>
      <c r="ILA5" s="212"/>
      <c r="ILB5" s="211"/>
      <c r="ILC5" s="187"/>
      <c r="ILD5" s="212"/>
      <c r="ILE5" s="211"/>
      <c r="ILF5" s="187"/>
      <c r="ILG5" s="212"/>
      <c r="ILH5" s="211"/>
      <c r="ILI5" s="187"/>
      <c r="ILJ5" s="212"/>
      <c r="ILK5" s="211"/>
      <c r="ILL5" s="187"/>
      <c r="ILM5" s="212"/>
      <c r="ILN5" s="211"/>
      <c r="ILO5" s="187"/>
      <c r="ILP5" s="212"/>
      <c r="ILQ5" s="211"/>
      <c r="ILR5" s="187"/>
      <c r="ILS5" s="212"/>
      <c r="ILT5" s="211"/>
      <c r="ILU5" s="187"/>
      <c r="ILV5" s="212"/>
      <c r="ILW5" s="211"/>
      <c r="ILX5" s="187"/>
      <c r="ILY5" s="212"/>
      <c r="ILZ5" s="211"/>
      <c r="IMA5" s="187"/>
      <c r="IMB5" s="212"/>
      <c r="IMC5" s="211"/>
      <c r="IMD5" s="187"/>
      <c r="IME5" s="212"/>
      <c r="IMF5" s="211"/>
      <c r="IMG5" s="187"/>
      <c r="IMH5" s="212"/>
      <c r="IMI5" s="211"/>
      <c r="IMJ5" s="187"/>
      <c r="IMK5" s="212"/>
      <c r="IML5" s="211"/>
      <c r="IMM5" s="187"/>
      <c r="IMN5" s="212"/>
      <c r="IMO5" s="211"/>
      <c r="IMP5" s="187"/>
      <c r="IMQ5" s="212"/>
      <c r="IMR5" s="211"/>
      <c r="IMS5" s="187"/>
      <c r="IMT5" s="212"/>
      <c r="IMU5" s="211"/>
      <c r="IMV5" s="187"/>
      <c r="IMW5" s="212"/>
      <c r="IMX5" s="211"/>
      <c r="IMY5" s="187"/>
      <c r="IMZ5" s="212"/>
      <c r="INA5" s="211"/>
      <c r="INB5" s="187"/>
      <c r="INC5" s="212"/>
      <c r="IND5" s="211"/>
      <c r="INE5" s="187"/>
      <c r="INF5" s="212"/>
      <c r="ING5" s="211"/>
      <c r="INH5" s="187"/>
      <c r="INI5" s="212"/>
      <c r="INJ5" s="211"/>
      <c r="INK5" s="187"/>
      <c r="INL5" s="212"/>
      <c r="INM5" s="211"/>
      <c r="INN5" s="187"/>
      <c r="INO5" s="212"/>
      <c r="INP5" s="211"/>
      <c r="INQ5" s="187"/>
      <c r="INR5" s="212"/>
      <c r="INS5" s="211"/>
      <c r="INT5" s="187"/>
      <c r="INU5" s="212"/>
      <c r="INV5" s="211"/>
      <c r="INW5" s="187"/>
      <c r="INX5" s="212"/>
      <c r="INY5" s="211"/>
      <c r="INZ5" s="187"/>
      <c r="IOA5" s="212"/>
      <c r="IOB5" s="211"/>
      <c r="IOC5" s="187"/>
      <c r="IOD5" s="212"/>
      <c r="IOE5" s="211"/>
      <c r="IOF5" s="187"/>
      <c r="IOG5" s="212"/>
      <c r="IOH5" s="211"/>
      <c r="IOI5" s="187"/>
      <c r="IOJ5" s="212"/>
      <c r="IOK5" s="211"/>
      <c r="IOL5" s="187"/>
      <c r="IOM5" s="212"/>
      <c r="ION5" s="211"/>
      <c r="IOO5" s="187"/>
      <c r="IOP5" s="212"/>
      <c r="IOQ5" s="211"/>
      <c r="IOR5" s="187"/>
      <c r="IOS5" s="212"/>
      <c r="IOT5" s="211"/>
      <c r="IOU5" s="187"/>
      <c r="IOV5" s="212"/>
      <c r="IOW5" s="211"/>
      <c r="IOX5" s="187"/>
      <c r="IOY5" s="212"/>
      <c r="IOZ5" s="211"/>
      <c r="IPA5" s="187"/>
      <c r="IPB5" s="212"/>
      <c r="IPC5" s="211"/>
      <c r="IPD5" s="187"/>
      <c r="IPE5" s="212"/>
      <c r="IPF5" s="211"/>
      <c r="IPG5" s="187"/>
      <c r="IPH5" s="212"/>
      <c r="IPI5" s="211"/>
      <c r="IPJ5" s="187"/>
      <c r="IPK5" s="212"/>
      <c r="IPL5" s="211"/>
      <c r="IPM5" s="187"/>
      <c r="IPN5" s="212"/>
      <c r="IPO5" s="211"/>
      <c r="IPP5" s="187"/>
      <c r="IPQ5" s="212"/>
      <c r="IPR5" s="211"/>
      <c r="IPS5" s="187"/>
      <c r="IPT5" s="212"/>
      <c r="IPU5" s="211"/>
      <c r="IPV5" s="187"/>
      <c r="IPW5" s="212"/>
      <c r="IPX5" s="211"/>
      <c r="IPY5" s="187"/>
      <c r="IPZ5" s="212"/>
      <c r="IQA5" s="211"/>
      <c r="IQB5" s="187"/>
      <c r="IQC5" s="212"/>
      <c r="IQD5" s="211"/>
      <c r="IQE5" s="187"/>
      <c r="IQF5" s="212"/>
      <c r="IQG5" s="211"/>
      <c r="IQH5" s="187"/>
      <c r="IQI5" s="212"/>
      <c r="IQJ5" s="211"/>
      <c r="IQK5" s="187"/>
      <c r="IQL5" s="212"/>
      <c r="IQM5" s="211"/>
      <c r="IQN5" s="187"/>
      <c r="IQO5" s="212"/>
      <c r="IQP5" s="211"/>
      <c r="IQQ5" s="187"/>
      <c r="IQR5" s="212"/>
      <c r="IQS5" s="211"/>
      <c r="IQT5" s="187"/>
      <c r="IQU5" s="212"/>
      <c r="IQV5" s="211"/>
      <c r="IQW5" s="187"/>
      <c r="IQX5" s="212"/>
      <c r="IQY5" s="211"/>
      <c r="IQZ5" s="187"/>
      <c r="IRA5" s="212"/>
      <c r="IRB5" s="211"/>
      <c r="IRC5" s="187"/>
      <c r="IRD5" s="212"/>
      <c r="IRE5" s="211"/>
      <c r="IRF5" s="187"/>
      <c r="IRG5" s="212"/>
      <c r="IRH5" s="211"/>
      <c r="IRI5" s="187"/>
      <c r="IRJ5" s="212"/>
      <c r="IRK5" s="211"/>
      <c r="IRL5" s="187"/>
      <c r="IRM5" s="212"/>
      <c r="IRN5" s="211"/>
      <c r="IRO5" s="187"/>
      <c r="IRP5" s="212"/>
      <c r="IRQ5" s="211"/>
      <c r="IRR5" s="187"/>
      <c r="IRS5" s="212"/>
      <c r="IRT5" s="211"/>
      <c r="IRU5" s="187"/>
      <c r="IRV5" s="212"/>
      <c r="IRW5" s="211"/>
      <c r="IRX5" s="187"/>
      <c r="IRY5" s="212"/>
      <c r="IRZ5" s="211"/>
      <c r="ISA5" s="187"/>
      <c r="ISB5" s="212"/>
      <c r="ISC5" s="211"/>
      <c r="ISD5" s="187"/>
      <c r="ISE5" s="212"/>
      <c r="ISF5" s="211"/>
      <c r="ISG5" s="187"/>
      <c r="ISH5" s="212"/>
      <c r="ISI5" s="211"/>
      <c r="ISJ5" s="187"/>
      <c r="ISK5" s="212"/>
      <c r="ISL5" s="211"/>
      <c r="ISM5" s="187"/>
      <c r="ISN5" s="212"/>
      <c r="ISO5" s="211"/>
      <c r="ISP5" s="187"/>
      <c r="ISQ5" s="212"/>
      <c r="ISR5" s="211"/>
      <c r="ISS5" s="187"/>
      <c r="IST5" s="212"/>
      <c r="ISU5" s="211"/>
      <c r="ISV5" s="187"/>
      <c r="ISW5" s="212"/>
      <c r="ISX5" s="211"/>
      <c r="ISY5" s="187"/>
      <c r="ISZ5" s="212"/>
      <c r="ITA5" s="211"/>
      <c r="ITB5" s="187"/>
      <c r="ITC5" s="212"/>
      <c r="ITD5" s="211"/>
      <c r="ITE5" s="187"/>
      <c r="ITF5" s="212"/>
      <c r="ITG5" s="211"/>
      <c r="ITH5" s="187"/>
      <c r="ITI5" s="212"/>
      <c r="ITJ5" s="211"/>
      <c r="ITK5" s="187"/>
      <c r="ITL5" s="212"/>
      <c r="ITM5" s="211"/>
      <c r="ITN5" s="187"/>
      <c r="ITO5" s="212"/>
      <c r="ITP5" s="211"/>
      <c r="ITQ5" s="187"/>
      <c r="ITR5" s="212"/>
      <c r="ITS5" s="211"/>
      <c r="ITT5" s="187"/>
      <c r="ITU5" s="212"/>
      <c r="ITV5" s="211"/>
      <c r="ITW5" s="187"/>
      <c r="ITX5" s="212"/>
      <c r="ITY5" s="211"/>
      <c r="ITZ5" s="187"/>
      <c r="IUA5" s="212"/>
      <c r="IUB5" s="211"/>
      <c r="IUC5" s="187"/>
      <c r="IUD5" s="212"/>
      <c r="IUE5" s="211"/>
      <c r="IUF5" s="187"/>
      <c r="IUG5" s="212"/>
      <c r="IUH5" s="211"/>
      <c r="IUI5" s="187"/>
      <c r="IUJ5" s="212"/>
      <c r="IUK5" s="211"/>
      <c r="IUL5" s="187"/>
      <c r="IUM5" s="212"/>
      <c r="IUN5" s="211"/>
      <c r="IUO5" s="187"/>
      <c r="IUP5" s="212"/>
      <c r="IUQ5" s="211"/>
      <c r="IUR5" s="187"/>
      <c r="IUS5" s="212"/>
      <c r="IUT5" s="211"/>
      <c r="IUU5" s="187"/>
      <c r="IUV5" s="212"/>
      <c r="IUW5" s="211"/>
      <c r="IUX5" s="187"/>
      <c r="IUY5" s="212"/>
      <c r="IUZ5" s="211"/>
      <c r="IVA5" s="187"/>
      <c r="IVB5" s="212"/>
      <c r="IVC5" s="211"/>
      <c r="IVD5" s="187"/>
      <c r="IVE5" s="212"/>
      <c r="IVF5" s="211"/>
      <c r="IVG5" s="187"/>
      <c r="IVH5" s="212"/>
      <c r="IVI5" s="211"/>
      <c r="IVJ5" s="187"/>
      <c r="IVK5" s="212"/>
      <c r="IVL5" s="211"/>
      <c r="IVM5" s="187"/>
      <c r="IVN5" s="212"/>
      <c r="IVO5" s="211"/>
      <c r="IVP5" s="187"/>
      <c r="IVQ5" s="212"/>
      <c r="IVR5" s="211"/>
      <c r="IVS5" s="187"/>
      <c r="IVT5" s="212"/>
      <c r="IVU5" s="211"/>
      <c r="IVV5" s="187"/>
      <c r="IVW5" s="212"/>
      <c r="IVX5" s="211"/>
      <c r="IVY5" s="187"/>
      <c r="IVZ5" s="212"/>
      <c r="IWA5" s="211"/>
      <c r="IWB5" s="187"/>
      <c r="IWC5" s="212"/>
      <c r="IWD5" s="211"/>
      <c r="IWE5" s="187"/>
      <c r="IWF5" s="212"/>
      <c r="IWG5" s="211"/>
      <c r="IWH5" s="187"/>
      <c r="IWI5" s="212"/>
      <c r="IWJ5" s="211"/>
      <c r="IWK5" s="187"/>
      <c r="IWL5" s="212"/>
      <c r="IWM5" s="211"/>
      <c r="IWN5" s="187"/>
      <c r="IWO5" s="212"/>
      <c r="IWP5" s="211"/>
      <c r="IWQ5" s="187"/>
      <c r="IWR5" s="212"/>
      <c r="IWS5" s="211"/>
      <c r="IWT5" s="187"/>
      <c r="IWU5" s="212"/>
      <c r="IWV5" s="211"/>
      <c r="IWW5" s="187"/>
      <c r="IWX5" s="212"/>
      <c r="IWY5" s="211"/>
      <c r="IWZ5" s="187"/>
      <c r="IXA5" s="212"/>
      <c r="IXB5" s="211"/>
      <c r="IXC5" s="187"/>
      <c r="IXD5" s="212"/>
      <c r="IXE5" s="211"/>
      <c r="IXF5" s="187"/>
      <c r="IXG5" s="212"/>
      <c r="IXH5" s="211"/>
      <c r="IXI5" s="187"/>
      <c r="IXJ5" s="212"/>
      <c r="IXK5" s="211"/>
      <c r="IXL5" s="187"/>
      <c r="IXM5" s="212"/>
      <c r="IXN5" s="211"/>
      <c r="IXO5" s="187"/>
      <c r="IXP5" s="212"/>
      <c r="IXQ5" s="211"/>
      <c r="IXR5" s="187"/>
      <c r="IXS5" s="212"/>
      <c r="IXT5" s="211"/>
      <c r="IXU5" s="187"/>
      <c r="IXV5" s="212"/>
      <c r="IXW5" s="211"/>
      <c r="IXX5" s="187"/>
      <c r="IXY5" s="212"/>
      <c r="IXZ5" s="211"/>
      <c r="IYA5" s="187"/>
      <c r="IYB5" s="212"/>
      <c r="IYC5" s="211"/>
      <c r="IYD5" s="187"/>
      <c r="IYE5" s="212"/>
      <c r="IYF5" s="211"/>
      <c r="IYG5" s="187"/>
      <c r="IYH5" s="212"/>
      <c r="IYI5" s="211"/>
      <c r="IYJ5" s="187"/>
      <c r="IYK5" s="212"/>
      <c r="IYL5" s="211"/>
      <c r="IYM5" s="187"/>
      <c r="IYN5" s="212"/>
      <c r="IYO5" s="211"/>
      <c r="IYP5" s="187"/>
      <c r="IYQ5" s="212"/>
      <c r="IYR5" s="211"/>
      <c r="IYS5" s="187"/>
      <c r="IYT5" s="212"/>
      <c r="IYU5" s="211"/>
      <c r="IYV5" s="187"/>
      <c r="IYW5" s="212"/>
      <c r="IYX5" s="211"/>
      <c r="IYY5" s="187"/>
      <c r="IYZ5" s="212"/>
      <c r="IZA5" s="211"/>
      <c r="IZB5" s="187"/>
      <c r="IZC5" s="212"/>
      <c r="IZD5" s="211"/>
      <c r="IZE5" s="187"/>
      <c r="IZF5" s="212"/>
      <c r="IZG5" s="211"/>
      <c r="IZH5" s="187"/>
      <c r="IZI5" s="212"/>
      <c r="IZJ5" s="211"/>
      <c r="IZK5" s="187"/>
      <c r="IZL5" s="212"/>
      <c r="IZM5" s="211"/>
      <c r="IZN5" s="187"/>
      <c r="IZO5" s="212"/>
      <c r="IZP5" s="211"/>
      <c r="IZQ5" s="187"/>
      <c r="IZR5" s="212"/>
      <c r="IZS5" s="211"/>
      <c r="IZT5" s="187"/>
      <c r="IZU5" s="212"/>
      <c r="IZV5" s="211"/>
      <c r="IZW5" s="187"/>
      <c r="IZX5" s="212"/>
      <c r="IZY5" s="211"/>
      <c r="IZZ5" s="187"/>
      <c r="JAA5" s="212"/>
      <c r="JAB5" s="211"/>
      <c r="JAC5" s="187"/>
      <c r="JAD5" s="212"/>
      <c r="JAE5" s="211"/>
      <c r="JAF5" s="187"/>
      <c r="JAG5" s="212"/>
      <c r="JAH5" s="211"/>
      <c r="JAI5" s="187"/>
      <c r="JAJ5" s="212"/>
      <c r="JAK5" s="211"/>
      <c r="JAL5" s="187"/>
      <c r="JAM5" s="212"/>
      <c r="JAN5" s="211"/>
      <c r="JAO5" s="187"/>
      <c r="JAP5" s="212"/>
      <c r="JAQ5" s="211"/>
      <c r="JAR5" s="187"/>
      <c r="JAS5" s="212"/>
      <c r="JAT5" s="211"/>
      <c r="JAU5" s="187"/>
      <c r="JAV5" s="212"/>
      <c r="JAW5" s="211"/>
      <c r="JAX5" s="187"/>
      <c r="JAY5" s="212"/>
      <c r="JAZ5" s="211"/>
      <c r="JBA5" s="187"/>
      <c r="JBB5" s="212"/>
      <c r="JBC5" s="211"/>
      <c r="JBD5" s="187"/>
      <c r="JBE5" s="212"/>
      <c r="JBF5" s="211"/>
      <c r="JBG5" s="187"/>
      <c r="JBH5" s="212"/>
      <c r="JBI5" s="211"/>
      <c r="JBJ5" s="187"/>
      <c r="JBK5" s="212"/>
      <c r="JBL5" s="211"/>
      <c r="JBM5" s="187"/>
      <c r="JBN5" s="212"/>
      <c r="JBO5" s="211"/>
      <c r="JBP5" s="187"/>
      <c r="JBQ5" s="212"/>
      <c r="JBR5" s="211"/>
      <c r="JBS5" s="187"/>
      <c r="JBT5" s="212"/>
      <c r="JBU5" s="211"/>
      <c r="JBV5" s="187"/>
      <c r="JBW5" s="212"/>
      <c r="JBX5" s="211"/>
      <c r="JBY5" s="187"/>
      <c r="JBZ5" s="212"/>
      <c r="JCA5" s="211"/>
      <c r="JCB5" s="187"/>
      <c r="JCC5" s="212"/>
      <c r="JCD5" s="211"/>
      <c r="JCE5" s="187"/>
      <c r="JCF5" s="212"/>
      <c r="JCG5" s="211"/>
      <c r="JCH5" s="187"/>
      <c r="JCI5" s="212"/>
      <c r="JCJ5" s="211"/>
      <c r="JCK5" s="187"/>
      <c r="JCL5" s="212"/>
      <c r="JCM5" s="211"/>
      <c r="JCN5" s="187"/>
      <c r="JCO5" s="212"/>
      <c r="JCP5" s="211"/>
      <c r="JCQ5" s="187"/>
      <c r="JCR5" s="212"/>
      <c r="JCS5" s="211"/>
      <c r="JCT5" s="187"/>
      <c r="JCU5" s="212"/>
      <c r="JCV5" s="211"/>
      <c r="JCW5" s="187"/>
      <c r="JCX5" s="212"/>
      <c r="JCY5" s="211"/>
      <c r="JCZ5" s="187"/>
      <c r="JDA5" s="212"/>
      <c r="JDB5" s="211"/>
      <c r="JDC5" s="187"/>
      <c r="JDD5" s="212"/>
      <c r="JDE5" s="211"/>
      <c r="JDF5" s="187"/>
      <c r="JDG5" s="212"/>
      <c r="JDH5" s="211"/>
      <c r="JDI5" s="187"/>
      <c r="JDJ5" s="212"/>
      <c r="JDK5" s="211"/>
      <c r="JDL5" s="187"/>
      <c r="JDM5" s="212"/>
      <c r="JDN5" s="211"/>
      <c r="JDO5" s="187"/>
      <c r="JDP5" s="212"/>
      <c r="JDQ5" s="211"/>
      <c r="JDR5" s="187"/>
      <c r="JDS5" s="212"/>
      <c r="JDT5" s="211"/>
      <c r="JDU5" s="187"/>
      <c r="JDV5" s="212"/>
      <c r="JDW5" s="211"/>
      <c r="JDX5" s="187"/>
      <c r="JDY5" s="212"/>
      <c r="JDZ5" s="211"/>
      <c r="JEA5" s="187"/>
      <c r="JEB5" s="212"/>
      <c r="JEC5" s="211"/>
      <c r="JED5" s="187"/>
      <c r="JEE5" s="212"/>
      <c r="JEF5" s="211"/>
      <c r="JEG5" s="187"/>
      <c r="JEH5" s="212"/>
      <c r="JEI5" s="211"/>
      <c r="JEJ5" s="187"/>
      <c r="JEK5" s="212"/>
      <c r="JEL5" s="211"/>
      <c r="JEM5" s="187"/>
      <c r="JEN5" s="212"/>
      <c r="JEO5" s="211"/>
      <c r="JEP5" s="187"/>
      <c r="JEQ5" s="212"/>
      <c r="JER5" s="211"/>
      <c r="JES5" s="187"/>
      <c r="JET5" s="212"/>
      <c r="JEU5" s="211"/>
      <c r="JEV5" s="187"/>
      <c r="JEW5" s="212"/>
      <c r="JEX5" s="211"/>
      <c r="JEY5" s="187"/>
      <c r="JEZ5" s="212"/>
      <c r="JFA5" s="211"/>
      <c r="JFB5" s="187"/>
      <c r="JFC5" s="212"/>
      <c r="JFD5" s="211"/>
      <c r="JFE5" s="187"/>
      <c r="JFF5" s="212"/>
      <c r="JFG5" s="211"/>
      <c r="JFH5" s="187"/>
      <c r="JFI5" s="212"/>
      <c r="JFJ5" s="211"/>
      <c r="JFK5" s="187"/>
      <c r="JFL5" s="212"/>
      <c r="JFM5" s="211"/>
      <c r="JFN5" s="187"/>
      <c r="JFO5" s="212"/>
      <c r="JFP5" s="211"/>
      <c r="JFQ5" s="187"/>
      <c r="JFR5" s="212"/>
      <c r="JFS5" s="211"/>
      <c r="JFT5" s="187"/>
      <c r="JFU5" s="212"/>
      <c r="JFV5" s="211"/>
      <c r="JFW5" s="187"/>
      <c r="JFX5" s="212"/>
      <c r="JFY5" s="211"/>
      <c r="JFZ5" s="187"/>
      <c r="JGA5" s="212"/>
      <c r="JGB5" s="211"/>
      <c r="JGC5" s="187"/>
      <c r="JGD5" s="212"/>
      <c r="JGE5" s="211"/>
      <c r="JGF5" s="187"/>
      <c r="JGG5" s="212"/>
      <c r="JGH5" s="211"/>
      <c r="JGI5" s="187"/>
      <c r="JGJ5" s="212"/>
      <c r="JGK5" s="211"/>
      <c r="JGL5" s="187"/>
      <c r="JGM5" s="212"/>
      <c r="JGN5" s="211"/>
      <c r="JGO5" s="187"/>
      <c r="JGP5" s="212"/>
      <c r="JGQ5" s="211"/>
      <c r="JGR5" s="187"/>
      <c r="JGS5" s="212"/>
      <c r="JGT5" s="211"/>
      <c r="JGU5" s="187"/>
      <c r="JGV5" s="212"/>
      <c r="JGW5" s="211"/>
      <c r="JGX5" s="187"/>
      <c r="JGY5" s="212"/>
      <c r="JGZ5" s="211"/>
      <c r="JHA5" s="187"/>
      <c r="JHB5" s="212"/>
      <c r="JHC5" s="211"/>
      <c r="JHD5" s="187"/>
      <c r="JHE5" s="212"/>
      <c r="JHF5" s="211"/>
      <c r="JHG5" s="187"/>
      <c r="JHH5" s="212"/>
      <c r="JHI5" s="211"/>
      <c r="JHJ5" s="187"/>
      <c r="JHK5" s="212"/>
      <c r="JHL5" s="211"/>
      <c r="JHM5" s="187"/>
      <c r="JHN5" s="212"/>
      <c r="JHO5" s="211"/>
      <c r="JHP5" s="187"/>
      <c r="JHQ5" s="212"/>
      <c r="JHR5" s="211"/>
      <c r="JHS5" s="187"/>
      <c r="JHT5" s="212"/>
      <c r="JHU5" s="211"/>
      <c r="JHV5" s="187"/>
      <c r="JHW5" s="212"/>
      <c r="JHX5" s="211"/>
      <c r="JHY5" s="187"/>
      <c r="JHZ5" s="212"/>
      <c r="JIA5" s="211"/>
      <c r="JIB5" s="187"/>
      <c r="JIC5" s="212"/>
      <c r="JID5" s="211"/>
      <c r="JIE5" s="187"/>
      <c r="JIF5" s="212"/>
      <c r="JIG5" s="211"/>
      <c r="JIH5" s="187"/>
      <c r="JII5" s="212"/>
      <c r="JIJ5" s="211"/>
      <c r="JIK5" s="187"/>
      <c r="JIL5" s="212"/>
      <c r="JIM5" s="211"/>
      <c r="JIN5" s="187"/>
      <c r="JIO5" s="212"/>
      <c r="JIP5" s="211"/>
      <c r="JIQ5" s="187"/>
      <c r="JIR5" s="212"/>
      <c r="JIS5" s="211"/>
      <c r="JIT5" s="187"/>
      <c r="JIU5" s="212"/>
      <c r="JIV5" s="211"/>
      <c r="JIW5" s="187"/>
      <c r="JIX5" s="212"/>
      <c r="JIY5" s="211"/>
      <c r="JIZ5" s="187"/>
      <c r="JJA5" s="212"/>
      <c r="JJB5" s="211"/>
      <c r="JJC5" s="187"/>
      <c r="JJD5" s="212"/>
      <c r="JJE5" s="211"/>
      <c r="JJF5" s="187"/>
      <c r="JJG5" s="212"/>
      <c r="JJH5" s="211"/>
      <c r="JJI5" s="187"/>
      <c r="JJJ5" s="212"/>
      <c r="JJK5" s="211"/>
      <c r="JJL5" s="187"/>
      <c r="JJM5" s="212"/>
      <c r="JJN5" s="211"/>
      <c r="JJO5" s="187"/>
      <c r="JJP5" s="212"/>
      <c r="JJQ5" s="211"/>
      <c r="JJR5" s="187"/>
      <c r="JJS5" s="212"/>
      <c r="JJT5" s="211"/>
      <c r="JJU5" s="187"/>
      <c r="JJV5" s="212"/>
      <c r="JJW5" s="211"/>
      <c r="JJX5" s="187"/>
      <c r="JJY5" s="212"/>
      <c r="JJZ5" s="211"/>
      <c r="JKA5" s="187"/>
      <c r="JKB5" s="212"/>
      <c r="JKC5" s="211"/>
      <c r="JKD5" s="187"/>
      <c r="JKE5" s="212"/>
      <c r="JKF5" s="211"/>
      <c r="JKG5" s="187"/>
      <c r="JKH5" s="212"/>
      <c r="JKI5" s="211"/>
      <c r="JKJ5" s="187"/>
      <c r="JKK5" s="212"/>
      <c r="JKL5" s="211"/>
      <c r="JKM5" s="187"/>
      <c r="JKN5" s="212"/>
      <c r="JKO5" s="211"/>
      <c r="JKP5" s="187"/>
      <c r="JKQ5" s="212"/>
      <c r="JKR5" s="211"/>
      <c r="JKS5" s="187"/>
      <c r="JKT5" s="212"/>
      <c r="JKU5" s="211"/>
      <c r="JKV5" s="187"/>
      <c r="JKW5" s="212"/>
      <c r="JKX5" s="211"/>
      <c r="JKY5" s="187"/>
      <c r="JKZ5" s="212"/>
      <c r="JLA5" s="211"/>
      <c r="JLB5" s="187"/>
      <c r="JLC5" s="212"/>
      <c r="JLD5" s="211"/>
      <c r="JLE5" s="187"/>
      <c r="JLF5" s="212"/>
      <c r="JLG5" s="211"/>
      <c r="JLH5" s="187"/>
      <c r="JLI5" s="212"/>
      <c r="JLJ5" s="211"/>
      <c r="JLK5" s="187"/>
      <c r="JLL5" s="212"/>
      <c r="JLM5" s="211"/>
      <c r="JLN5" s="187"/>
      <c r="JLO5" s="212"/>
      <c r="JLP5" s="211"/>
      <c r="JLQ5" s="187"/>
      <c r="JLR5" s="212"/>
      <c r="JLS5" s="211"/>
      <c r="JLT5" s="187"/>
      <c r="JLU5" s="212"/>
      <c r="JLV5" s="211"/>
      <c r="JLW5" s="187"/>
      <c r="JLX5" s="212"/>
      <c r="JLY5" s="211"/>
      <c r="JLZ5" s="187"/>
      <c r="JMA5" s="212"/>
      <c r="JMB5" s="211"/>
      <c r="JMC5" s="187"/>
      <c r="JMD5" s="212"/>
      <c r="JME5" s="211"/>
      <c r="JMF5" s="187"/>
      <c r="JMG5" s="212"/>
      <c r="JMH5" s="211"/>
      <c r="JMI5" s="187"/>
      <c r="JMJ5" s="212"/>
      <c r="JMK5" s="211"/>
      <c r="JML5" s="187"/>
      <c r="JMM5" s="212"/>
      <c r="JMN5" s="211"/>
      <c r="JMO5" s="187"/>
      <c r="JMP5" s="212"/>
      <c r="JMQ5" s="211"/>
      <c r="JMR5" s="187"/>
      <c r="JMS5" s="212"/>
      <c r="JMT5" s="211"/>
      <c r="JMU5" s="187"/>
      <c r="JMV5" s="212"/>
      <c r="JMW5" s="211"/>
      <c r="JMX5" s="187"/>
      <c r="JMY5" s="212"/>
      <c r="JMZ5" s="211"/>
      <c r="JNA5" s="187"/>
      <c r="JNB5" s="212"/>
      <c r="JNC5" s="211"/>
      <c r="JND5" s="187"/>
      <c r="JNE5" s="212"/>
      <c r="JNF5" s="211"/>
      <c r="JNG5" s="187"/>
      <c r="JNH5" s="212"/>
      <c r="JNI5" s="211"/>
      <c r="JNJ5" s="187"/>
      <c r="JNK5" s="212"/>
      <c r="JNL5" s="211"/>
      <c r="JNM5" s="187"/>
      <c r="JNN5" s="212"/>
      <c r="JNO5" s="211"/>
      <c r="JNP5" s="187"/>
      <c r="JNQ5" s="212"/>
      <c r="JNR5" s="211"/>
      <c r="JNS5" s="187"/>
      <c r="JNT5" s="212"/>
      <c r="JNU5" s="211"/>
      <c r="JNV5" s="187"/>
      <c r="JNW5" s="212"/>
      <c r="JNX5" s="211"/>
      <c r="JNY5" s="187"/>
      <c r="JNZ5" s="212"/>
      <c r="JOA5" s="211"/>
      <c r="JOB5" s="187"/>
      <c r="JOC5" s="212"/>
      <c r="JOD5" s="211"/>
      <c r="JOE5" s="187"/>
      <c r="JOF5" s="212"/>
      <c r="JOG5" s="211"/>
      <c r="JOH5" s="187"/>
      <c r="JOI5" s="212"/>
      <c r="JOJ5" s="211"/>
      <c r="JOK5" s="187"/>
      <c r="JOL5" s="212"/>
      <c r="JOM5" s="211"/>
      <c r="JON5" s="187"/>
      <c r="JOO5" s="212"/>
      <c r="JOP5" s="211"/>
      <c r="JOQ5" s="187"/>
      <c r="JOR5" s="212"/>
      <c r="JOS5" s="211"/>
      <c r="JOT5" s="187"/>
      <c r="JOU5" s="212"/>
      <c r="JOV5" s="211"/>
      <c r="JOW5" s="187"/>
      <c r="JOX5" s="212"/>
      <c r="JOY5" s="211"/>
      <c r="JOZ5" s="187"/>
      <c r="JPA5" s="212"/>
      <c r="JPB5" s="211"/>
      <c r="JPC5" s="187"/>
      <c r="JPD5" s="212"/>
      <c r="JPE5" s="211"/>
      <c r="JPF5" s="187"/>
      <c r="JPG5" s="212"/>
      <c r="JPH5" s="211"/>
      <c r="JPI5" s="187"/>
      <c r="JPJ5" s="212"/>
      <c r="JPK5" s="211"/>
      <c r="JPL5" s="187"/>
      <c r="JPM5" s="212"/>
      <c r="JPN5" s="211"/>
      <c r="JPO5" s="187"/>
      <c r="JPP5" s="212"/>
      <c r="JPQ5" s="211"/>
      <c r="JPR5" s="187"/>
      <c r="JPS5" s="212"/>
      <c r="JPT5" s="211"/>
      <c r="JPU5" s="187"/>
      <c r="JPV5" s="212"/>
      <c r="JPW5" s="211"/>
      <c r="JPX5" s="187"/>
      <c r="JPY5" s="212"/>
      <c r="JPZ5" s="211"/>
      <c r="JQA5" s="187"/>
      <c r="JQB5" s="212"/>
      <c r="JQC5" s="211"/>
      <c r="JQD5" s="187"/>
      <c r="JQE5" s="212"/>
      <c r="JQF5" s="211"/>
      <c r="JQG5" s="187"/>
      <c r="JQH5" s="212"/>
      <c r="JQI5" s="211"/>
      <c r="JQJ5" s="187"/>
      <c r="JQK5" s="212"/>
      <c r="JQL5" s="211"/>
      <c r="JQM5" s="187"/>
      <c r="JQN5" s="212"/>
      <c r="JQO5" s="211"/>
      <c r="JQP5" s="187"/>
      <c r="JQQ5" s="212"/>
      <c r="JQR5" s="211"/>
      <c r="JQS5" s="187"/>
      <c r="JQT5" s="212"/>
      <c r="JQU5" s="211"/>
      <c r="JQV5" s="187"/>
      <c r="JQW5" s="212"/>
      <c r="JQX5" s="211"/>
      <c r="JQY5" s="187"/>
      <c r="JQZ5" s="212"/>
      <c r="JRA5" s="211"/>
      <c r="JRB5" s="187"/>
      <c r="JRC5" s="212"/>
      <c r="JRD5" s="211"/>
      <c r="JRE5" s="187"/>
      <c r="JRF5" s="212"/>
      <c r="JRG5" s="211"/>
      <c r="JRH5" s="187"/>
      <c r="JRI5" s="212"/>
      <c r="JRJ5" s="211"/>
      <c r="JRK5" s="187"/>
      <c r="JRL5" s="212"/>
      <c r="JRM5" s="211"/>
      <c r="JRN5" s="187"/>
      <c r="JRO5" s="212"/>
      <c r="JRP5" s="211"/>
      <c r="JRQ5" s="187"/>
      <c r="JRR5" s="212"/>
      <c r="JRS5" s="211"/>
      <c r="JRT5" s="187"/>
      <c r="JRU5" s="212"/>
      <c r="JRV5" s="211"/>
      <c r="JRW5" s="187"/>
      <c r="JRX5" s="212"/>
      <c r="JRY5" s="211"/>
      <c r="JRZ5" s="187"/>
      <c r="JSA5" s="212"/>
      <c r="JSB5" s="211"/>
      <c r="JSC5" s="187"/>
      <c r="JSD5" s="212"/>
      <c r="JSE5" s="211"/>
      <c r="JSF5" s="187"/>
      <c r="JSG5" s="212"/>
      <c r="JSH5" s="211"/>
      <c r="JSI5" s="187"/>
      <c r="JSJ5" s="212"/>
      <c r="JSK5" s="211"/>
      <c r="JSL5" s="187"/>
      <c r="JSM5" s="212"/>
      <c r="JSN5" s="211"/>
      <c r="JSO5" s="187"/>
      <c r="JSP5" s="212"/>
      <c r="JSQ5" s="211"/>
      <c r="JSR5" s="187"/>
      <c r="JSS5" s="212"/>
      <c r="JST5" s="211"/>
      <c r="JSU5" s="187"/>
      <c r="JSV5" s="212"/>
      <c r="JSW5" s="211"/>
      <c r="JSX5" s="187"/>
      <c r="JSY5" s="212"/>
      <c r="JSZ5" s="211"/>
      <c r="JTA5" s="187"/>
      <c r="JTB5" s="212"/>
      <c r="JTC5" s="211"/>
      <c r="JTD5" s="187"/>
      <c r="JTE5" s="212"/>
      <c r="JTF5" s="211"/>
      <c r="JTG5" s="187"/>
      <c r="JTH5" s="212"/>
      <c r="JTI5" s="211"/>
      <c r="JTJ5" s="187"/>
      <c r="JTK5" s="212"/>
      <c r="JTL5" s="211"/>
      <c r="JTM5" s="187"/>
      <c r="JTN5" s="212"/>
      <c r="JTO5" s="211"/>
      <c r="JTP5" s="187"/>
      <c r="JTQ5" s="212"/>
      <c r="JTR5" s="211"/>
      <c r="JTS5" s="187"/>
      <c r="JTT5" s="212"/>
      <c r="JTU5" s="211"/>
      <c r="JTV5" s="187"/>
      <c r="JTW5" s="212"/>
      <c r="JTX5" s="211"/>
      <c r="JTY5" s="187"/>
      <c r="JTZ5" s="212"/>
      <c r="JUA5" s="211"/>
      <c r="JUB5" s="187"/>
      <c r="JUC5" s="212"/>
      <c r="JUD5" s="211"/>
      <c r="JUE5" s="187"/>
      <c r="JUF5" s="212"/>
      <c r="JUG5" s="211"/>
      <c r="JUH5" s="187"/>
      <c r="JUI5" s="212"/>
      <c r="JUJ5" s="211"/>
      <c r="JUK5" s="187"/>
      <c r="JUL5" s="212"/>
      <c r="JUM5" s="211"/>
      <c r="JUN5" s="187"/>
      <c r="JUO5" s="212"/>
      <c r="JUP5" s="211"/>
      <c r="JUQ5" s="187"/>
      <c r="JUR5" s="212"/>
      <c r="JUS5" s="211"/>
      <c r="JUT5" s="187"/>
      <c r="JUU5" s="212"/>
      <c r="JUV5" s="211"/>
      <c r="JUW5" s="187"/>
      <c r="JUX5" s="212"/>
      <c r="JUY5" s="211"/>
      <c r="JUZ5" s="187"/>
      <c r="JVA5" s="212"/>
      <c r="JVB5" s="211"/>
      <c r="JVC5" s="187"/>
      <c r="JVD5" s="212"/>
      <c r="JVE5" s="211"/>
      <c r="JVF5" s="187"/>
      <c r="JVG5" s="212"/>
      <c r="JVH5" s="211"/>
      <c r="JVI5" s="187"/>
      <c r="JVJ5" s="212"/>
      <c r="JVK5" s="211"/>
      <c r="JVL5" s="187"/>
      <c r="JVM5" s="212"/>
      <c r="JVN5" s="211"/>
      <c r="JVO5" s="187"/>
      <c r="JVP5" s="212"/>
      <c r="JVQ5" s="211"/>
      <c r="JVR5" s="187"/>
      <c r="JVS5" s="212"/>
      <c r="JVT5" s="211"/>
      <c r="JVU5" s="187"/>
      <c r="JVV5" s="212"/>
      <c r="JVW5" s="211"/>
      <c r="JVX5" s="187"/>
      <c r="JVY5" s="212"/>
      <c r="JVZ5" s="211"/>
      <c r="JWA5" s="187"/>
      <c r="JWB5" s="212"/>
      <c r="JWC5" s="211"/>
      <c r="JWD5" s="187"/>
      <c r="JWE5" s="212"/>
      <c r="JWF5" s="211"/>
      <c r="JWG5" s="187"/>
      <c r="JWH5" s="212"/>
      <c r="JWI5" s="211"/>
      <c r="JWJ5" s="187"/>
      <c r="JWK5" s="212"/>
      <c r="JWL5" s="211"/>
      <c r="JWM5" s="187"/>
      <c r="JWN5" s="212"/>
      <c r="JWO5" s="211"/>
      <c r="JWP5" s="187"/>
      <c r="JWQ5" s="212"/>
      <c r="JWR5" s="211"/>
      <c r="JWS5" s="187"/>
      <c r="JWT5" s="212"/>
      <c r="JWU5" s="211"/>
      <c r="JWV5" s="187"/>
      <c r="JWW5" s="212"/>
      <c r="JWX5" s="211"/>
      <c r="JWY5" s="187"/>
      <c r="JWZ5" s="212"/>
      <c r="JXA5" s="211"/>
      <c r="JXB5" s="187"/>
      <c r="JXC5" s="212"/>
      <c r="JXD5" s="211"/>
      <c r="JXE5" s="187"/>
      <c r="JXF5" s="212"/>
      <c r="JXG5" s="211"/>
      <c r="JXH5" s="187"/>
      <c r="JXI5" s="212"/>
      <c r="JXJ5" s="211"/>
      <c r="JXK5" s="187"/>
      <c r="JXL5" s="212"/>
      <c r="JXM5" s="211"/>
      <c r="JXN5" s="187"/>
      <c r="JXO5" s="212"/>
      <c r="JXP5" s="211"/>
      <c r="JXQ5" s="187"/>
      <c r="JXR5" s="212"/>
      <c r="JXS5" s="211"/>
      <c r="JXT5" s="187"/>
      <c r="JXU5" s="212"/>
      <c r="JXV5" s="211"/>
      <c r="JXW5" s="187"/>
      <c r="JXX5" s="212"/>
      <c r="JXY5" s="211"/>
      <c r="JXZ5" s="187"/>
      <c r="JYA5" s="212"/>
      <c r="JYB5" s="211"/>
      <c r="JYC5" s="187"/>
      <c r="JYD5" s="212"/>
      <c r="JYE5" s="211"/>
      <c r="JYF5" s="187"/>
      <c r="JYG5" s="212"/>
      <c r="JYH5" s="211"/>
      <c r="JYI5" s="187"/>
      <c r="JYJ5" s="212"/>
      <c r="JYK5" s="211"/>
      <c r="JYL5" s="187"/>
      <c r="JYM5" s="212"/>
      <c r="JYN5" s="211"/>
      <c r="JYO5" s="187"/>
      <c r="JYP5" s="212"/>
      <c r="JYQ5" s="211"/>
      <c r="JYR5" s="187"/>
      <c r="JYS5" s="212"/>
      <c r="JYT5" s="211"/>
      <c r="JYU5" s="187"/>
      <c r="JYV5" s="212"/>
      <c r="JYW5" s="211"/>
      <c r="JYX5" s="187"/>
      <c r="JYY5" s="212"/>
      <c r="JYZ5" s="211"/>
      <c r="JZA5" s="187"/>
      <c r="JZB5" s="212"/>
      <c r="JZC5" s="211"/>
      <c r="JZD5" s="187"/>
      <c r="JZE5" s="212"/>
      <c r="JZF5" s="211"/>
      <c r="JZG5" s="187"/>
      <c r="JZH5" s="212"/>
      <c r="JZI5" s="211"/>
      <c r="JZJ5" s="187"/>
      <c r="JZK5" s="212"/>
      <c r="JZL5" s="211"/>
      <c r="JZM5" s="187"/>
      <c r="JZN5" s="212"/>
      <c r="JZO5" s="211"/>
      <c r="JZP5" s="187"/>
      <c r="JZQ5" s="212"/>
      <c r="JZR5" s="211"/>
      <c r="JZS5" s="187"/>
      <c r="JZT5" s="212"/>
      <c r="JZU5" s="211"/>
      <c r="JZV5" s="187"/>
      <c r="JZW5" s="212"/>
      <c r="JZX5" s="211"/>
      <c r="JZY5" s="187"/>
      <c r="JZZ5" s="212"/>
      <c r="KAA5" s="211"/>
      <c r="KAB5" s="187"/>
      <c r="KAC5" s="212"/>
      <c r="KAD5" s="211"/>
      <c r="KAE5" s="187"/>
      <c r="KAF5" s="212"/>
      <c r="KAG5" s="211"/>
      <c r="KAH5" s="187"/>
      <c r="KAI5" s="212"/>
      <c r="KAJ5" s="211"/>
      <c r="KAK5" s="187"/>
      <c r="KAL5" s="212"/>
      <c r="KAM5" s="211"/>
      <c r="KAN5" s="187"/>
      <c r="KAO5" s="212"/>
      <c r="KAP5" s="211"/>
      <c r="KAQ5" s="187"/>
      <c r="KAR5" s="212"/>
      <c r="KAS5" s="211"/>
      <c r="KAT5" s="187"/>
      <c r="KAU5" s="212"/>
      <c r="KAV5" s="211"/>
      <c r="KAW5" s="187"/>
      <c r="KAX5" s="212"/>
      <c r="KAY5" s="211"/>
      <c r="KAZ5" s="187"/>
      <c r="KBA5" s="212"/>
      <c r="KBB5" s="211"/>
      <c r="KBC5" s="187"/>
      <c r="KBD5" s="212"/>
      <c r="KBE5" s="211"/>
      <c r="KBF5" s="187"/>
      <c r="KBG5" s="212"/>
      <c r="KBH5" s="211"/>
      <c r="KBI5" s="187"/>
      <c r="KBJ5" s="212"/>
      <c r="KBK5" s="211"/>
      <c r="KBL5" s="187"/>
      <c r="KBM5" s="212"/>
      <c r="KBN5" s="211"/>
      <c r="KBO5" s="187"/>
      <c r="KBP5" s="212"/>
      <c r="KBQ5" s="211"/>
      <c r="KBR5" s="187"/>
      <c r="KBS5" s="212"/>
      <c r="KBT5" s="211"/>
      <c r="KBU5" s="187"/>
      <c r="KBV5" s="212"/>
      <c r="KBW5" s="211"/>
      <c r="KBX5" s="187"/>
      <c r="KBY5" s="212"/>
      <c r="KBZ5" s="211"/>
      <c r="KCA5" s="187"/>
      <c r="KCB5" s="212"/>
      <c r="KCC5" s="211"/>
      <c r="KCD5" s="187"/>
      <c r="KCE5" s="212"/>
      <c r="KCF5" s="211"/>
      <c r="KCG5" s="187"/>
      <c r="KCH5" s="212"/>
      <c r="KCI5" s="211"/>
      <c r="KCJ5" s="187"/>
      <c r="KCK5" s="212"/>
      <c r="KCL5" s="211"/>
      <c r="KCM5" s="187"/>
      <c r="KCN5" s="212"/>
      <c r="KCO5" s="211"/>
      <c r="KCP5" s="187"/>
      <c r="KCQ5" s="212"/>
      <c r="KCR5" s="211"/>
      <c r="KCS5" s="187"/>
      <c r="KCT5" s="212"/>
      <c r="KCU5" s="211"/>
      <c r="KCV5" s="187"/>
      <c r="KCW5" s="212"/>
      <c r="KCX5" s="211"/>
      <c r="KCY5" s="187"/>
      <c r="KCZ5" s="212"/>
      <c r="KDA5" s="211"/>
      <c r="KDB5" s="187"/>
      <c r="KDC5" s="212"/>
      <c r="KDD5" s="211"/>
      <c r="KDE5" s="187"/>
      <c r="KDF5" s="212"/>
      <c r="KDG5" s="211"/>
      <c r="KDH5" s="187"/>
      <c r="KDI5" s="212"/>
      <c r="KDJ5" s="211"/>
      <c r="KDK5" s="187"/>
      <c r="KDL5" s="212"/>
      <c r="KDM5" s="211"/>
      <c r="KDN5" s="187"/>
      <c r="KDO5" s="212"/>
      <c r="KDP5" s="211"/>
      <c r="KDQ5" s="187"/>
      <c r="KDR5" s="212"/>
      <c r="KDS5" s="211"/>
      <c r="KDT5" s="187"/>
      <c r="KDU5" s="212"/>
      <c r="KDV5" s="211"/>
      <c r="KDW5" s="187"/>
      <c r="KDX5" s="212"/>
      <c r="KDY5" s="211"/>
      <c r="KDZ5" s="187"/>
      <c r="KEA5" s="212"/>
      <c r="KEB5" s="211"/>
      <c r="KEC5" s="187"/>
      <c r="KED5" s="212"/>
      <c r="KEE5" s="211"/>
      <c r="KEF5" s="187"/>
      <c r="KEG5" s="212"/>
      <c r="KEH5" s="211"/>
      <c r="KEI5" s="187"/>
      <c r="KEJ5" s="212"/>
      <c r="KEK5" s="211"/>
      <c r="KEL5" s="187"/>
      <c r="KEM5" s="212"/>
      <c r="KEN5" s="211"/>
      <c r="KEO5" s="187"/>
      <c r="KEP5" s="212"/>
      <c r="KEQ5" s="211"/>
      <c r="KER5" s="187"/>
      <c r="KES5" s="212"/>
      <c r="KET5" s="211"/>
      <c r="KEU5" s="187"/>
      <c r="KEV5" s="212"/>
      <c r="KEW5" s="211"/>
      <c r="KEX5" s="187"/>
      <c r="KEY5" s="212"/>
      <c r="KEZ5" s="211"/>
      <c r="KFA5" s="187"/>
      <c r="KFB5" s="212"/>
      <c r="KFC5" s="211"/>
      <c r="KFD5" s="187"/>
      <c r="KFE5" s="212"/>
      <c r="KFF5" s="211"/>
      <c r="KFG5" s="187"/>
      <c r="KFH5" s="212"/>
      <c r="KFI5" s="211"/>
      <c r="KFJ5" s="187"/>
      <c r="KFK5" s="212"/>
      <c r="KFL5" s="211"/>
      <c r="KFM5" s="187"/>
      <c r="KFN5" s="212"/>
      <c r="KFO5" s="211"/>
      <c r="KFP5" s="187"/>
      <c r="KFQ5" s="212"/>
      <c r="KFR5" s="211"/>
      <c r="KFS5" s="187"/>
      <c r="KFT5" s="212"/>
      <c r="KFU5" s="211"/>
      <c r="KFV5" s="187"/>
      <c r="KFW5" s="212"/>
      <c r="KFX5" s="211"/>
      <c r="KFY5" s="187"/>
      <c r="KFZ5" s="212"/>
      <c r="KGA5" s="211"/>
      <c r="KGB5" s="187"/>
      <c r="KGC5" s="212"/>
      <c r="KGD5" s="211"/>
      <c r="KGE5" s="187"/>
      <c r="KGF5" s="212"/>
      <c r="KGG5" s="211"/>
      <c r="KGH5" s="187"/>
      <c r="KGI5" s="212"/>
      <c r="KGJ5" s="211"/>
      <c r="KGK5" s="187"/>
      <c r="KGL5" s="212"/>
      <c r="KGM5" s="211"/>
      <c r="KGN5" s="187"/>
      <c r="KGO5" s="212"/>
      <c r="KGP5" s="211"/>
      <c r="KGQ5" s="187"/>
      <c r="KGR5" s="212"/>
      <c r="KGS5" s="211"/>
      <c r="KGT5" s="187"/>
      <c r="KGU5" s="212"/>
      <c r="KGV5" s="211"/>
      <c r="KGW5" s="187"/>
      <c r="KGX5" s="212"/>
      <c r="KGY5" s="211"/>
      <c r="KGZ5" s="187"/>
      <c r="KHA5" s="212"/>
      <c r="KHB5" s="211"/>
      <c r="KHC5" s="187"/>
      <c r="KHD5" s="212"/>
      <c r="KHE5" s="211"/>
      <c r="KHF5" s="187"/>
      <c r="KHG5" s="212"/>
      <c r="KHH5" s="211"/>
      <c r="KHI5" s="187"/>
      <c r="KHJ5" s="212"/>
      <c r="KHK5" s="211"/>
      <c r="KHL5" s="187"/>
      <c r="KHM5" s="212"/>
      <c r="KHN5" s="211"/>
      <c r="KHO5" s="187"/>
      <c r="KHP5" s="212"/>
      <c r="KHQ5" s="211"/>
      <c r="KHR5" s="187"/>
      <c r="KHS5" s="212"/>
      <c r="KHT5" s="211"/>
      <c r="KHU5" s="187"/>
      <c r="KHV5" s="212"/>
      <c r="KHW5" s="211"/>
      <c r="KHX5" s="187"/>
      <c r="KHY5" s="212"/>
      <c r="KHZ5" s="211"/>
      <c r="KIA5" s="187"/>
      <c r="KIB5" s="212"/>
      <c r="KIC5" s="211"/>
      <c r="KID5" s="187"/>
      <c r="KIE5" s="212"/>
      <c r="KIF5" s="211"/>
      <c r="KIG5" s="187"/>
      <c r="KIH5" s="212"/>
      <c r="KII5" s="211"/>
      <c r="KIJ5" s="187"/>
      <c r="KIK5" s="212"/>
      <c r="KIL5" s="211"/>
      <c r="KIM5" s="187"/>
      <c r="KIN5" s="212"/>
      <c r="KIO5" s="211"/>
      <c r="KIP5" s="187"/>
      <c r="KIQ5" s="212"/>
      <c r="KIR5" s="211"/>
      <c r="KIS5" s="187"/>
      <c r="KIT5" s="212"/>
      <c r="KIU5" s="211"/>
      <c r="KIV5" s="187"/>
      <c r="KIW5" s="212"/>
      <c r="KIX5" s="211"/>
      <c r="KIY5" s="187"/>
      <c r="KIZ5" s="212"/>
      <c r="KJA5" s="211"/>
      <c r="KJB5" s="187"/>
      <c r="KJC5" s="212"/>
      <c r="KJD5" s="211"/>
      <c r="KJE5" s="187"/>
      <c r="KJF5" s="212"/>
      <c r="KJG5" s="211"/>
      <c r="KJH5" s="187"/>
      <c r="KJI5" s="212"/>
      <c r="KJJ5" s="211"/>
      <c r="KJK5" s="187"/>
      <c r="KJL5" s="212"/>
      <c r="KJM5" s="211"/>
      <c r="KJN5" s="187"/>
      <c r="KJO5" s="212"/>
      <c r="KJP5" s="211"/>
      <c r="KJQ5" s="187"/>
      <c r="KJR5" s="212"/>
      <c r="KJS5" s="211"/>
      <c r="KJT5" s="187"/>
      <c r="KJU5" s="212"/>
      <c r="KJV5" s="211"/>
      <c r="KJW5" s="187"/>
      <c r="KJX5" s="212"/>
      <c r="KJY5" s="211"/>
      <c r="KJZ5" s="187"/>
      <c r="KKA5" s="212"/>
      <c r="KKB5" s="211"/>
      <c r="KKC5" s="187"/>
      <c r="KKD5" s="212"/>
      <c r="KKE5" s="211"/>
      <c r="KKF5" s="187"/>
      <c r="KKG5" s="212"/>
      <c r="KKH5" s="211"/>
      <c r="KKI5" s="187"/>
      <c r="KKJ5" s="212"/>
      <c r="KKK5" s="211"/>
      <c r="KKL5" s="187"/>
      <c r="KKM5" s="212"/>
      <c r="KKN5" s="211"/>
      <c r="KKO5" s="187"/>
      <c r="KKP5" s="212"/>
      <c r="KKQ5" s="211"/>
      <c r="KKR5" s="187"/>
      <c r="KKS5" s="212"/>
      <c r="KKT5" s="211"/>
      <c r="KKU5" s="187"/>
      <c r="KKV5" s="212"/>
      <c r="KKW5" s="211"/>
      <c r="KKX5" s="187"/>
      <c r="KKY5" s="212"/>
      <c r="KKZ5" s="211"/>
      <c r="KLA5" s="187"/>
      <c r="KLB5" s="212"/>
      <c r="KLC5" s="211"/>
      <c r="KLD5" s="187"/>
      <c r="KLE5" s="212"/>
      <c r="KLF5" s="211"/>
      <c r="KLG5" s="187"/>
      <c r="KLH5" s="212"/>
      <c r="KLI5" s="211"/>
      <c r="KLJ5" s="187"/>
      <c r="KLK5" s="212"/>
      <c r="KLL5" s="211"/>
      <c r="KLM5" s="187"/>
      <c r="KLN5" s="212"/>
      <c r="KLO5" s="211"/>
      <c r="KLP5" s="187"/>
      <c r="KLQ5" s="212"/>
      <c r="KLR5" s="211"/>
      <c r="KLS5" s="187"/>
      <c r="KLT5" s="212"/>
      <c r="KLU5" s="211"/>
      <c r="KLV5" s="187"/>
      <c r="KLW5" s="212"/>
      <c r="KLX5" s="211"/>
      <c r="KLY5" s="187"/>
      <c r="KLZ5" s="212"/>
      <c r="KMA5" s="211"/>
      <c r="KMB5" s="187"/>
      <c r="KMC5" s="212"/>
      <c r="KMD5" s="211"/>
      <c r="KME5" s="187"/>
      <c r="KMF5" s="212"/>
      <c r="KMG5" s="211"/>
      <c r="KMH5" s="187"/>
      <c r="KMI5" s="212"/>
      <c r="KMJ5" s="211"/>
      <c r="KMK5" s="187"/>
      <c r="KML5" s="212"/>
      <c r="KMM5" s="211"/>
      <c r="KMN5" s="187"/>
      <c r="KMO5" s="212"/>
      <c r="KMP5" s="211"/>
      <c r="KMQ5" s="187"/>
      <c r="KMR5" s="212"/>
      <c r="KMS5" s="211"/>
      <c r="KMT5" s="187"/>
      <c r="KMU5" s="212"/>
      <c r="KMV5" s="211"/>
      <c r="KMW5" s="187"/>
      <c r="KMX5" s="212"/>
      <c r="KMY5" s="211"/>
      <c r="KMZ5" s="187"/>
      <c r="KNA5" s="212"/>
      <c r="KNB5" s="211"/>
      <c r="KNC5" s="187"/>
      <c r="KND5" s="212"/>
      <c r="KNE5" s="211"/>
      <c r="KNF5" s="187"/>
      <c r="KNG5" s="212"/>
      <c r="KNH5" s="211"/>
      <c r="KNI5" s="187"/>
      <c r="KNJ5" s="212"/>
      <c r="KNK5" s="211"/>
      <c r="KNL5" s="187"/>
      <c r="KNM5" s="212"/>
      <c r="KNN5" s="211"/>
      <c r="KNO5" s="187"/>
      <c r="KNP5" s="212"/>
      <c r="KNQ5" s="211"/>
      <c r="KNR5" s="187"/>
      <c r="KNS5" s="212"/>
      <c r="KNT5" s="211"/>
      <c r="KNU5" s="187"/>
      <c r="KNV5" s="212"/>
      <c r="KNW5" s="211"/>
      <c r="KNX5" s="187"/>
      <c r="KNY5" s="212"/>
      <c r="KNZ5" s="211"/>
      <c r="KOA5" s="187"/>
      <c r="KOB5" s="212"/>
      <c r="KOC5" s="211"/>
      <c r="KOD5" s="187"/>
      <c r="KOE5" s="212"/>
      <c r="KOF5" s="211"/>
      <c r="KOG5" s="187"/>
      <c r="KOH5" s="212"/>
      <c r="KOI5" s="211"/>
      <c r="KOJ5" s="187"/>
      <c r="KOK5" s="212"/>
      <c r="KOL5" s="211"/>
      <c r="KOM5" s="187"/>
      <c r="KON5" s="212"/>
      <c r="KOO5" s="211"/>
      <c r="KOP5" s="187"/>
      <c r="KOQ5" s="212"/>
      <c r="KOR5" s="211"/>
      <c r="KOS5" s="187"/>
      <c r="KOT5" s="212"/>
      <c r="KOU5" s="211"/>
      <c r="KOV5" s="187"/>
      <c r="KOW5" s="212"/>
      <c r="KOX5" s="211"/>
      <c r="KOY5" s="187"/>
      <c r="KOZ5" s="212"/>
      <c r="KPA5" s="211"/>
      <c r="KPB5" s="187"/>
      <c r="KPC5" s="212"/>
      <c r="KPD5" s="211"/>
      <c r="KPE5" s="187"/>
      <c r="KPF5" s="212"/>
      <c r="KPG5" s="211"/>
      <c r="KPH5" s="187"/>
      <c r="KPI5" s="212"/>
      <c r="KPJ5" s="211"/>
      <c r="KPK5" s="187"/>
      <c r="KPL5" s="212"/>
      <c r="KPM5" s="211"/>
      <c r="KPN5" s="187"/>
      <c r="KPO5" s="212"/>
      <c r="KPP5" s="211"/>
      <c r="KPQ5" s="187"/>
      <c r="KPR5" s="212"/>
      <c r="KPS5" s="211"/>
      <c r="KPT5" s="187"/>
      <c r="KPU5" s="212"/>
      <c r="KPV5" s="211"/>
      <c r="KPW5" s="187"/>
      <c r="KPX5" s="212"/>
      <c r="KPY5" s="211"/>
      <c r="KPZ5" s="187"/>
      <c r="KQA5" s="212"/>
      <c r="KQB5" s="211"/>
      <c r="KQC5" s="187"/>
      <c r="KQD5" s="212"/>
      <c r="KQE5" s="211"/>
      <c r="KQF5" s="187"/>
      <c r="KQG5" s="212"/>
      <c r="KQH5" s="211"/>
      <c r="KQI5" s="187"/>
      <c r="KQJ5" s="212"/>
      <c r="KQK5" s="211"/>
      <c r="KQL5" s="187"/>
      <c r="KQM5" s="212"/>
      <c r="KQN5" s="211"/>
      <c r="KQO5" s="187"/>
      <c r="KQP5" s="212"/>
      <c r="KQQ5" s="211"/>
      <c r="KQR5" s="187"/>
      <c r="KQS5" s="212"/>
      <c r="KQT5" s="211"/>
      <c r="KQU5" s="187"/>
      <c r="KQV5" s="212"/>
      <c r="KQW5" s="211"/>
      <c r="KQX5" s="187"/>
      <c r="KQY5" s="212"/>
      <c r="KQZ5" s="211"/>
      <c r="KRA5" s="187"/>
      <c r="KRB5" s="212"/>
      <c r="KRC5" s="211"/>
      <c r="KRD5" s="187"/>
      <c r="KRE5" s="212"/>
      <c r="KRF5" s="211"/>
      <c r="KRG5" s="187"/>
      <c r="KRH5" s="212"/>
      <c r="KRI5" s="211"/>
      <c r="KRJ5" s="187"/>
      <c r="KRK5" s="212"/>
      <c r="KRL5" s="211"/>
      <c r="KRM5" s="187"/>
      <c r="KRN5" s="212"/>
      <c r="KRO5" s="211"/>
      <c r="KRP5" s="187"/>
      <c r="KRQ5" s="212"/>
      <c r="KRR5" s="211"/>
      <c r="KRS5" s="187"/>
      <c r="KRT5" s="212"/>
      <c r="KRU5" s="211"/>
      <c r="KRV5" s="187"/>
      <c r="KRW5" s="212"/>
      <c r="KRX5" s="211"/>
      <c r="KRY5" s="187"/>
      <c r="KRZ5" s="212"/>
      <c r="KSA5" s="211"/>
      <c r="KSB5" s="187"/>
      <c r="KSC5" s="212"/>
      <c r="KSD5" s="211"/>
      <c r="KSE5" s="187"/>
      <c r="KSF5" s="212"/>
      <c r="KSG5" s="211"/>
      <c r="KSH5" s="187"/>
      <c r="KSI5" s="212"/>
      <c r="KSJ5" s="211"/>
      <c r="KSK5" s="187"/>
      <c r="KSL5" s="212"/>
      <c r="KSM5" s="211"/>
      <c r="KSN5" s="187"/>
      <c r="KSO5" s="212"/>
      <c r="KSP5" s="211"/>
      <c r="KSQ5" s="187"/>
      <c r="KSR5" s="212"/>
      <c r="KSS5" s="211"/>
      <c r="KST5" s="187"/>
      <c r="KSU5" s="212"/>
      <c r="KSV5" s="211"/>
      <c r="KSW5" s="187"/>
      <c r="KSX5" s="212"/>
      <c r="KSY5" s="211"/>
      <c r="KSZ5" s="187"/>
      <c r="KTA5" s="212"/>
      <c r="KTB5" s="211"/>
      <c r="KTC5" s="187"/>
      <c r="KTD5" s="212"/>
      <c r="KTE5" s="211"/>
      <c r="KTF5" s="187"/>
      <c r="KTG5" s="212"/>
      <c r="KTH5" s="211"/>
      <c r="KTI5" s="187"/>
      <c r="KTJ5" s="212"/>
      <c r="KTK5" s="211"/>
      <c r="KTL5" s="187"/>
      <c r="KTM5" s="212"/>
      <c r="KTN5" s="211"/>
      <c r="KTO5" s="187"/>
      <c r="KTP5" s="212"/>
      <c r="KTQ5" s="211"/>
      <c r="KTR5" s="187"/>
      <c r="KTS5" s="212"/>
      <c r="KTT5" s="211"/>
      <c r="KTU5" s="187"/>
      <c r="KTV5" s="212"/>
      <c r="KTW5" s="211"/>
      <c r="KTX5" s="187"/>
      <c r="KTY5" s="212"/>
      <c r="KTZ5" s="211"/>
      <c r="KUA5" s="187"/>
      <c r="KUB5" s="212"/>
      <c r="KUC5" s="211"/>
      <c r="KUD5" s="187"/>
      <c r="KUE5" s="212"/>
      <c r="KUF5" s="211"/>
      <c r="KUG5" s="187"/>
      <c r="KUH5" s="212"/>
      <c r="KUI5" s="211"/>
      <c r="KUJ5" s="187"/>
      <c r="KUK5" s="212"/>
      <c r="KUL5" s="211"/>
      <c r="KUM5" s="187"/>
      <c r="KUN5" s="212"/>
      <c r="KUO5" s="211"/>
      <c r="KUP5" s="187"/>
      <c r="KUQ5" s="212"/>
      <c r="KUR5" s="211"/>
      <c r="KUS5" s="187"/>
      <c r="KUT5" s="212"/>
      <c r="KUU5" s="211"/>
      <c r="KUV5" s="187"/>
      <c r="KUW5" s="212"/>
      <c r="KUX5" s="211"/>
      <c r="KUY5" s="187"/>
      <c r="KUZ5" s="212"/>
      <c r="KVA5" s="211"/>
      <c r="KVB5" s="187"/>
      <c r="KVC5" s="212"/>
      <c r="KVD5" s="211"/>
      <c r="KVE5" s="187"/>
      <c r="KVF5" s="212"/>
      <c r="KVG5" s="211"/>
      <c r="KVH5" s="187"/>
      <c r="KVI5" s="212"/>
      <c r="KVJ5" s="211"/>
      <c r="KVK5" s="187"/>
      <c r="KVL5" s="212"/>
      <c r="KVM5" s="211"/>
      <c r="KVN5" s="187"/>
      <c r="KVO5" s="212"/>
      <c r="KVP5" s="211"/>
      <c r="KVQ5" s="187"/>
      <c r="KVR5" s="212"/>
      <c r="KVS5" s="211"/>
      <c r="KVT5" s="187"/>
      <c r="KVU5" s="212"/>
      <c r="KVV5" s="211"/>
      <c r="KVW5" s="187"/>
      <c r="KVX5" s="212"/>
      <c r="KVY5" s="211"/>
      <c r="KVZ5" s="187"/>
      <c r="KWA5" s="212"/>
      <c r="KWB5" s="211"/>
      <c r="KWC5" s="187"/>
      <c r="KWD5" s="212"/>
      <c r="KWE5" s="211"/>
      <c r="KWF5" s="187"/>
      <c r="KWG5" s="212"/>
      <c r="KWH5" s="211"/>
      <c r="KWI5" s="187"/>
      <c r="KWJ5" s="212"/>
      <c r="KWK5" s="211"/>
      <c r="KWL5" s="187"/>
      <c r="KWM5" s="212"/>
      <c r="KWN5" s="211"/>
      <c r="KWO5" s="187"/>
      <c r="KWP5" s="212"/>
      <c r="KWQ5" s="211"/>
      <c r="KWR5" s="187"/>
      <c r="KWS5" s="212"/>
      <c r="KWT5" s="211"/>
      <c r="KWU5" s="187"/>
      <c r="KWV5" s="212"/>
      <c r="KWW5" s="211"/>
      <c r="KWX5" s="187"/>
      <c r="KWY5" s="212"/>
      <c r="KWZ5" s="211"/>
      <c r="KXA5" s="187"/>
      <c r="KXB5" s="212"/>
      <c r="KXC5" s="211"/>
      <c r="KXD5" s="187"/>
      <c r="KXE5" s="212"/>
      <c r="KXF5" s="211"/>
      <c r="KXG5" s="187"/>
      <c r="KXH5" s="212"/>
      <c r="KXI5" s="211"/>
      <c r="KXJ5" s="187"/>
      <c r="KXK5" s="212"/>
      <c r="KXL5" s="211"/>
      <c r="KXM5" s="187"/>
      <c r="KXN5" s="212"/>
      <c r="KXO5" s="211"/>
      <c r="KXP5" s="187"/>
      <c r="KXQ5" s="212"/>
      <c r="KXR5" s="211"/>
      <c r="KXS5" s="187"/>
      <c r="KXT5" s="212"/>
      <c r="KXU5" s="211"/>
      <c r="KXV5" s="187"/>
      <c r="KXW5" s="212"/>
      <c r="KXX5" s="211"/>
      <c r="KXY5" s="187"/>
      <c r="KXZ5" s="212"/>
      <c r="KYA5" s="211"/>
      <c r="KYB5" s="187"/>
      <c r="KYC5" s="212"/>
      <c r="KYD5" s="211"/>
      <c r="KYE5" s="187"/>
      <c r="KYF5" s="212"/>
      <c r="KYG5" s="211"/>
      <c r="KYH5" s="187"/>
      <c r="KYI5" s="212"/>
      <c r="KYJ5" s="211"/>
      <c r="KYK5" s="187"/>
      <c r="KYL5" s="212"/>
      <c r="KYM5" s="211"/>
      <c r="KYN5" s="187"/>
      <c r="KYO5" s="212"/>
      <c r="KYP5" s="211"/>
      <c r="KYQ5" s="187"/>
      <c r="KYR5" s="212"/>
      <c r="KYS5" s="211"/>
      <c r="KYT5" s="187"/>
      <c r="KYU5" s="212"/>
      <c r="KYV5" s="211"/>
      <c r="KYW5" s="187"/>
      <c r="KYX5" s="212"/>
      <c r="KYY5" s="211"/>
      <c r="KYZ5" s="187"/>
      <c r="KZA5" s="212"/>
      <c r="KZB5" s="211"/>
      <c r="KZC5" s="187"/>
      <c r="KZD5" s="212"/>
      <c r="KZE5" s="211"/>
      <c r="KZF5" s="187"/>
      <c r="KZG5" s="212"/>
      <c r="KZH5" s="211"/>
      <c r="KZI5" s="187"/>
      <c r="KZJ5" s="212"/>
      <c r="KZK5" s="211"/>
      <c r="KZL5" s="187"/>
      <c r="KZM5" s="212"/>
      <c r="KZN5" s="211"/>
      <c r="KZO5" s="187"/>
      <c r="KZP5" s="212"/>
      <c r="KZQ5" s="211"/>
      <c r="KZR5" s="187"/>
      <c r="KZS5" s="212"/>
      <c r="KZT5" s="211"/>
      <c r="KZU5" s="187"/>
      <c r="KZV5" s="212"/>
      <c r="KZW5" s="211"/>
      <c r="KZX5" s="187"/>
      <c r="KZY5" s="212"/>
      <c r="KZZ5" s="211"/>
      <c r="LAA5" s="187"/>
      <c r="LAB5" s="212"/>
      <c r="LAC5" s="211"/>
      <c r="LAD5" s="187"/>
      <c r="LAE5" s="212"/>
      <c r="LAF5" s="211"/>
      <c r="LAG5" s="187"/>
      <c r="LAH5" s="212"/>
      <c r="LAI5" s="211"/>
      <c r="LAJ5" s="187"/>
      <c r="LAK5" s="212"/>
      <c r="LAL5" s="211"/>
      <c r="LAM5" s="187"/>
      <c r="LAN5" s="212"/>
      <c r="LAO5" s="211"/>
      <c r="LAP5" s="187"/>
      <c r="LAQ5" s="212"/>
      <c r="LAR5" s="211"/>
      <c r="LAS5" s="187"/>
      <c r="LAT5" s="212"/>
      <c r="LAU5" s="211"/>
      <c r="LAV5" s="187"/>
      <c r="LAW5" s="212"/>
      <c r="LAX5" s="211"/>
      <c r="LAY5" s="187"/>
      <c r="LAZ5" s="212"/>
      <c r="LBA5" s="211"/>
      <c r="LBB5" s="187"/>
      <c r="LBC5" s="212"/>
      <c r="LBD5" s="211"/>
      <c r="LBE5" s="187"/>
      <c r="LBF5" s="212"/>
      <c r="LBG5" s="211"/>
      <c r="LBH5" s="187"/>
      <c r="LBI5" s="212"/>
      <c r="LBJ5" s="211"/>
      <c r="LBK5" s="187"/>
      <c r="LBL5" s="212"/>
      <c r="LBM5" s="211"/>
      <c r="LBN5" s="187"/>
      <c r="LBO5" s="212"/>
      <c r="LBP5" s="211"/>
      <c r="LBQ5" s="187"/>
      <c r="LBR5" s="212"/>
      <c r="LBS5" s="211"/>
      <c r="LBT5" s="187"/>
      <c r="LBU5" s="212"/>
      <c r="LBV5" s="211"/>
      <c r="LBW5" s="187"/>
      <c r="LBX5" s="212"/>
      <c r="LBY5" s="211"/>
      <c r="LBZ5" s="187"/>
      <c r="LCA5" s="212"/>
      <c r="LCB5" s="211"/>
      <c r="LCC5" s="187"/>
      <c r="LCD5" s="212"/>
      <c r="LCE5" s="211"/>
      <c r="LCF5" s="187"/>
      <c r="LCG5" s="212"/>
      <c r="LCH5" s="211"/>
      <c r="LCI5" s="187"/>
      <c r="LCJ5" s="212"/>
      <c r="LCK5" s="211"/>
      <c r="LCL5" s="187"/>
      <c r="LCM5" s="212"/>
      <c r="LCN5" s="211"/>
      <c r="LCO5" s="187"/>
      <c r="LCP5" s="212"/>
      <c r="LCQ5" s="211"/>
      <c r="LCR5" s="187"/>
      <c r="LCS5" s="212"/>
      <c r="LCT5" s="211"/>
      <c r="LCU5" s="187"/>
      <c r="LCV5" s="212"/>
      <c r="LCW5" s="211"/>
      <c r="LCX5" s="187"/>
      <c r="LCY5" s="212"/>
      <c r="LCZ5" s="211"/>
      <c r="LDA5" s="187"/>
      <c r="LDB5" s="212"/>
      <c r="LDC5" s="211"/>
      <c r="LDD5" s="187"/>
      <c r="LDE5" s="212"/>
      <c r="LDF5" s="211"/>
      <c r="LDG5" s="187"/>
      <c r="LDH5" s="212"/>
      <c r="LDI5" s="211"/>
      <c r="LDJ5" s="187"/>
      <c r="LDK5" s="212"/>
      <c r="LDL5" s="211"/>
      <c r="LDM5" s="187"/>
      <c r="LDN5" s="212"/>
      <c r="LDO5" s="211"/>
      <c r="LDP5" s="187"/>
      <c r="LDQ5" s="212"/>
      <c r="LDR5" s="211"/>
      <c r="LDS5" s="187"/>
      <c r="LDT5" s="212"/>
      <c r="LDU5" s="211"/>
      <c r="LDV5" s="187"/>
      <c r="LDW5" s="212"/>
      <c r="LDX5" s="211"/>
      <c r="LDY5" s="187"/>
      <c r="LDZ5" s="212"/>
      <c r="LEA5" s="211"/>
      <c r="LEB5" s="187"/>
      <c r="LEC5" s="212"/>
      <c r="LED5" s="211"/>
      <c r="LEE5" s="187"/>
      <c r="LEF5" s="212"/>
      <c r="LEG5" s="211"/>
      <c r="LEH5" s="187"/>
      <c r="LEI5" s="212"/>
      <c r="LEJ5" s="211"/>
      <c r="LEK5" s="187"/>
      <c r="LEL5" s="212"/>
      <c r="LEM5" s="211"/>
      <c r="LEN5" s="187"/>
      <c r="LEO5" s="212"/>
      <c r="LEP5" s="211"/>
      <c r="LEQ5" s="187"/>
      <c r="LER5" s="212"/>
      <c r="LES5" s="211"/>
      <c r="LET5" s="187"/>
      <c r="LEU5" s="212"/>
      <c r="LEV5" s="211"/>
      <c r="LEW5" s="187"/>
      <c r="LEX5" s="212"/>
      <c r="LEY5" s="211"/>
      <c r="LEZ5" s="187"/>
      <c r="LFA5" s="212"/>
      <c r="LFB5" s="211"/>
      <c r="LFC5" s="187"/>
      <c r="LFD5" s="212"/>
      <c r="LFE5" s="211"/>
      <c r="LFF5" s="187"/>
      <c r="LFG5" s="212"/>
      <c r="LFH5" s="211"/>
      <c r="LFI5" s="187"/>
      <c r="LFJ5" s="212"/>
      <c r="LFK5" s="211"/>
      <c r="LFL5" s="187"/>
      <c r="LFM5" s="212"/>
      <c r="LFN5" s="211"/>
      <c r="LFO5" s="187"/>
      <c r="LFP5" s="212"/>
      <c r="LFQ5" s="211"/>
      <c r="LFR5" s="187"/>
      <c r="LFS5" s="212"/>
      <c r="LFT5" s="211"/>
      <c r="LFU5" s="187"/>
      <c r="LFV5" s="212"/>
      <c r="LFW5" s="211"/>
      <c r="LFX5" s="187"/>
      <c r="LFY5" s="212"/>
      <c r="LFZ5" s="211"/>
      <c r="LGA5" s="187"/>
      <c r="LGB5" s="212"/>
      <c r="LGC5" s="211"/>
      <c r="LGD5" s="187"/>
      <c r="LGE5" s="212"/>
      <c r="LGF5" s="211"/>
      <c r="LGG5" s="187"/>
      <c r="LGH5" s="212"/>
      <c r="LGI5" s="211"/>
      <c r="LGJ5" s="187"/>
      <c r="LGK5" s="212"/>
      <c r="LGL5" s="211"/>
      <c r="LGM5" s="187"/>
      <c r="LGN5" s="212"/>
      <c r="LGO5" s="211"/>
      <c r="LGP5" s="187"/>
      <c r="LGQ5" s="212"/>
      <c r="LGR5" s="211"/>
      <c r="LGS5" s="187"/>
      <c r="LGT5" s="212"/>
      <c r="LGU5" s="211"/>
      <c r="LGV5" s="187"/>
      <c r="LGW5" s="212"/>
      <c r="LGX5" s="211"/>
      <c r="LGY5" s="187"/>
      <c r="LGZ5" s="212"/>
      <c r="LHA5" s="211"/>
      <c r="LHB5" s="187"/>
      <c r="LHC5" s="212"/>
      <c r="LHD5" s="211"/>
      <c r="LHE5" s="187"/>
      <c r="LHF5" s="212"/>
      <c r="LHG5" s="211"/>
      <c r="LHH5" s="187"/>
      <c r="LHI5" s="212"/>
      <c r="LHJ5" s="211"/>
      <c r="LHK5" s="187"/>
      <c r="LHL5" s="212"/>
      <c r="LHM5" s="211"/>
      <c r="LHN5" s="187"/>
      <c r="LHO5" s="212"/>
      <c r="LHP5" s="211"/>
      <c r="LHQ5" s="187"/>
      <c r="LHR5" s="212"/>
      <c r="LHS5" s="211"/>
      <c r="LHT5" s="187"/>
      <c r="LHU5" s="212"/>
      <c r="LHV5" s="211"/>
      <c r="LHW5" s="187"/>
      <c r="LHX5" s="212"/>
      <c r="LHY5" s="211"/>
      <c r="LHZ5" s="187"/>
      <c r="LIA5" s="212"/>
      <c r="LIB5" s="211"/>
      <c r="LIC5" s="187"/>
      <c r="LID5" s="212"/>
      <c r="LIE5" s="211"/>
      <c r="LIF5" s="187"/>
      <c r="LIG5" s="212"/>
      <c r="LIH5" s="211"/>
      <c r="LII5" s="187"/>
      <c r="LIJ5" s="212"/>
      <c r="LIK5" s="211"/>
      <c r="LIL5" s="187"/>
      <c r="LIM5" s="212"/>
      <c r="LIN5" s="211"/>
      <c r="LIO5" s="187"/>
      <c r="LIP5" s="212"/>
      <c r="LIQ5" s="211"/>
      <c r="LIR5" s="187"/>
      <c r="LIS5" s="212"/>
      <c r="LIT5" s="211"/>
      <c r="LIU5" s="187"/>
      <c r="LIV5" s="212"/>
      <c r="LIW5" s="211"/>
      <c r="LIX5" s="187"/>
      <c r="LIY5" s="212"/>
      <c r="LIZ5" s="211"/>
      <c r="LJA5" s="187"/>
      <c r="LJB5" s="212"/>
      <c r="LJC5" s="211"/>
      <c r="LJD5" s="187"/>
      <c r="LJE5" s="212"/>
      <c r="LJF5" s="211"/>
      <c r="LJG5" s="187"/>
      <c r="LJH5" s="212"/>
      <c r="LJI5" s="211"/>
      <c r="LJJ5" s="187"/>
      <c r="LJK5" s="212"/>
      <c r="LJL5" s="211"/>
      <c r="LJM5" s="187"/>
      <c r="LJN5" s="212"/>
      <c r="LJO5" s="211"/>
      <c r="LJP5" s="187"/>
      <c r="LJQ5" s="212"/>
      <c r="LJR5" s="211"/>
      <c r="LJS5" s="187"/>
      <c r="LJT5" s="212"/>
      <c r="LJU5" s="211"/>
      <c r="LJV5" s="187"/>
      <c r="LJW5" s="212"/>
      <c r="LJX5" s="211"/>
      <c r="LJY5" s="187"/>
      <c r="LJZ5" s="212"/>
      <c r="LKA5" s="211"/>
      <c r="LKB5" s="187"/>
      <c r="LKC5" s="212"/>
      <c r="LKD5" s="211"/>
      <c r="LKE5" s="187"/>
      <c r="LKF5" s="212"/>
      <c r="LKG5" s="211"/>
      <c r="LKH5" s="187"/>
      <c r="LKI5" s="212"/>
      <c r="LKJ5" s="211"/>
      <c r="LKK5" s="187"/>
      <c r="LKL5" s="212"/>
      <c r="LKM5" s="211"/>
      <c r="LKN5" s="187"/>
      <c r="LKO5" s="212"/>
      <c r="LKP5" s="211"/>
      <c r="LKQ5" s="187"/>
      <c r="LKR5" s="212"/>
      <c r="LKS5" s="211"/>
      <c r="LKT5" s="187"/>
      <c r="LKU5" s="212"/>
      <c r="LKV5" s="211"/>
      <c r="LKW5" s="187"/>
      <c r="LKX5" s="212"/>
      <c r="LKY5" s="211"/>
      <c r="LKZ5" s="187"/>
      <c r="LLA5" s="212"/>
      <c r="LLB5" s="211"/>
      <c r="LLC5" s="187"/>
      <c r="LLD5" s="212"/>
      <c r="LLE5" s="211"/>
      <c r="LLF5" s="187"/>
      <c r="LLG5" s="212"/>
      <c r="LLH5" s="211"/>
      <c r="LLI5" s="187"/>
      <c r="LLJ5" s="212"/>
      <c r="LLK5" s="211"/>
      <c r="LLL5" s="187"/>
      <c r="LLM5" s="212"/>
      <c r="LLN5" s="211"/>
      <c r="LLO5" s="187"/>
      <c r="LLP5" s="212"/>
      <c r="LLQ5" s="211"/>
      <c r="LLR5" s="187"/>
      <c r="LLS5" s="212"/>
      <c r="LLT5" s="211"/>
      <c r="LLU5" s="187"/>
      <c r="LLV5" s="212"/>
      <c r="LLW5" s="211"/>
      <c r="LLX5" s="187"/>
      <c r="LLY5" s="212"/>
      <c r="LLZ5" s="211"/>
      <c r="LMA5" s="187"/>
      <c r="LMB5" s="212"/>
      <c r="LMC5" s="211"/>
      <c r="LMD5" s="187"/>
      <c r="LME5" s="212"/>
      <c r="LMF5" s="211"/>
      <c r="LMG5" s="187"/>
      <c r="LMH5" s="212"/>
      <c r="LMI5" s="211"/>
      <c r="LMJ5" s="187"/>
      <c r="LMK5" s="212"/>
      <c r="LML5" s="211"/>
      <c r="LMM5" s="187"/>
      <c r="LMN5" s="212"/>
      <c r="LMO5" s="211"/>
      <c r="LMP5" s="187"/>
      <c r="LMQ5" s="212"/>
      <c r="LMR5" s="211"/>
      <c r="LMS5" s="187"/>
      <c r="LMT5" s="212"/>
      <c r="LMU5" s="211"/>
      <c r="LMV5" s="187"/>
      <c r="LMW5" s="212"/>
      <c r="LMX5" s="211"/>
      <c r="LMY5" s="187"/>
      <c r="LMZ5" s="212"/>
      <c r="LNA5" s="211"/>
      <c r="LNB5" s="187"/>
      <c r="LNC5" s="212"/>
      <c r="LND5" s="211"/>
      <c r="LNE5" s="187"/>
      <c r="LNF5" s="212"/>
      <c r="LNG5" s="211"/>
      <c r="LNH5" s="187"/>
      <c r="LNI5" s="212"/>
      <c r="LNJ5" s="211"/>
      <c r="LNK5" s="187"/>
      <c r="LNL5" s="212"/>
      <c r="LNM5" s="211"/>
      <c r="LNN5" s="187"/>
      <c r="LNO5" s="212"/>
      <c r="LNP5" s="211"/>
      <c r="LNQ5" s="187"/>
      <c r="LNR5" s="212"/>
      <c r="LNS5" s="211"/>
      <c r="LNT5" s="187"/>
      <c r="LNU5" s="212"/>
      <c r="LNV5" s="211"/>
      <c r="LNW5" s="187"/>
      <c r="LNX5" s="212"/>
      <c r="LNY5" s="211"/>
      <c r="LNZ5" s="187"/>
      <c r="LOA5" s="212"/>
      <c r="LOB5" s="211"/>
      <c r="LOC5" s="187"/>
      <c r="LOD5" s="212"/>
      <c r="LOE5" s="211"/>
      <c r="LOF5" s="187"/>
      <c r="LOG5" s="212"/>
      <c r="LOH5" s="211"/>
      <c r="LOI5" s="187"/>
      <c r="LOJ5" s="212"/>
      <c r="LOK5" s="211"/>
      <c r="LOL5" s="187"/>
      <c r="LOM5" s="212"/>
      <c r="LON5" s="211"/>
      <c r="LOO5" s="187"/>
      <c r="LOP5" s="212"/>
      <c r="LOQ5" s="211"/>
      <c r="LOR5" s="187"/>
      <c r="LOS5" s="212"/>
      <c r="LOT5" s="211"/>
      <c r="LOU5" s="187"/>
      <c r="LOV5" s="212"/>
      <c r="LOW5" s="211"/>
      <c r="LOX5" s="187"/>
      <c r="LOY5" s="212"/>
      <c r="LOZ5" s="211"/>
      <c r="LPA5" s="187"/>
      <c r="LPB5" s="212"/>
      <c r="LPC5" s="211"/>
      <c r="LPD5" s="187"/>
      <c r="LPE5" s="212"/>
      <c r="LPF5" s="211"/>
      <c r="LPG5" s="187"/>
      <c r="LPH5" s="212"/>
      <c r="LPI5" s="211"/>
      <c r="LPJ5" s="187"/>
      <c r="LPK5" s="212"/>
      <c r="LPL5" s="211"/>
      <c r="LPM5" s="187"/>
      <c r="LPN5" s="212"/>
      <c r="LPO5" s="211"/>
      <c r="LPP5" s="187"/>
      <c r="LPQ5" s="212"/>
      <c r="LPR5" s="211"/>
      <c r="LPS5" s="187"/>
      <c r="LPT5" s="212"/>
      <c r="LPU5" s="211"/>
      <c r="LPV5" s="187"/>
      <c r="LPW5" s="212"/>
      <c r="LPX5" s="211"/>
      <c r="LPY5" s="187"/>
      <c r="LPZ5" s="212"/>
      <c r="LQA5" s="211"/>
      <c r="LQB5" s="187"/>
      <c r="LQC5" s="212"/>
      <c r="LQD5" s="211"/>
      <c r="LQE5" s="187"/>
      <c r="LQF5" s="212"/>
      <c r="LQG5" s="211"/>
      <c r="LQH5" s="187"/>
      <c r="LQI5" s="212"/>
      <c r="LQJ5" s="211"/>
      <c r="LQK5" s="187"/>
      <c r="LQL5" s="212"/>
      <c r="LQM5" s="211"/>
      <c r="LQN5" s="187"/>
      <c r="LQO5" s="212"/>
      <c r="LQP5" s="211"/>
      <c r="LQQ5" s="187"/>
      <c r="LQR5" s="212"/>
      <c r="LQS5" s="211"/>
      <c r="LQT5" s="187"/>
      <c r="LQU5" s="212"/>
      <c r="LQV5" s="211"/>
      <c r="LQW5" s="187"/>
      <c r="LQX5" s="212"/>
      <c r="LQY5" s="211"/>
      <c r="LQZ5" s="187"/>
      <c r="LRA5" s="212"/>
      <c r="LRB5" s="211"/>
      <c r="LRC5" s="187"/>
      <c r="LRD5" s="212"/>
      <c r="LRE5" s="211"/>
      <c r="LRF5" s="187"/>
      <c r="LRG5" s="212"/>
      <c r="LRH5" s="211"/>
      <c r="LRI5" s="187"/>
      <c r="LRJ5" s="212"/>
      <c r="LRK5" s="211"/>
      <c r="LRL5" s="187"/>
      <c r="LRM5" s="212"/>
      <c r="LRN5" s="211"/>
      <c r="LRO5" s="187"/>
      <c r="LRP5" s="212"/>
      <c r="LRQ5" s="211"/>
      <c r="LRR5" s="187"/>
      <c r="LRS5" s="212"/>
      <c r="LRT5" s="211"/>
      <c r="LRU5" s="187"/>
      <c r="LRV5" s="212"/>
      <c r="LRW5" s="211"/>
      <c r="LRX5" s="187"/>
      <c r="LRY5" s="212"/>
      <c r="LRZ5" s="211"/>
      <c r="LSA5" s="187"/>
      <c r="LSB5" s="212"/>
      <c r="LSC5" s="211"/>
      <c r="LSD5" s="187"/>
      <c r="LSE5" s="212"/>
      <c r="LSF5" s="211"/>
      <c r="LSG5" s="187"/>
      <c r="LSH5" s="212"/>
      <c r="LSI5" s="211"/>
      <c r="LSJ5" s="187"/>
      <c r="LSK5" s="212"/>
      <c r="LSL5" s="211"/>
      <c r="LSM5" s="187"/>
      <c r="LSN5" s="212"/>
      <c r="LSO5" s="211"/>
      <c r="LSP5" s="187"/>
      <c r="LSQ5" s="212"/>
      <c r="LSR5" s="211"/>
      <c r="LSS5" s="187"/>
      <c r="LST5" s="212"/>
      <c r="LSU5" s="211"/>
      <c r="LSV5" s="187"/>
      <c r="LSW5" s="212"/>
      <c r="LSX5" s="211"/>
      <c r="LSY5" s="187"/>
      <c r="LSZ5" s="212"/>
      <c r="LTA5" s="211"/>
      <c r="LTB5" s="187"/>
      <c r="LTC5" s="212"/>
      <c r="LTD5" s="211"/>
      <c r="LTE5" s="187"/>
      <c r="LTF5" s="212"/>
      <c r="LTG5" s="211"/>
      <c r="LTH5" s="187"/>
      <c r="LTI5" s="212"/>
      <c r="LTJ5" s="211"/>
      <c r="LTK5" s="187"/>
      <c r="LTL5" s="212"/>
      <c r="LTM5" s="211"/>
      <c r="LTN5" s="187"/>
      <c r="LTO5" s="212"/>
      <c r="LTP5" s="211"/>
      <c r="LTQ5" s="187"/>
      <c r="LTR5" s="212"/>
      <c r="LTS5" s="211"/>
      <c r="LTT5" s="187"/>
      <c r="LTU5" s="212"/>
      <c r="LTV5" s="211"/>
      <c r="LTW5" s="187"/>
      <c r="LTX5" s="212"/>
      <c r="LTY5" s="211"/>
      <c r="LTZ5" s="187"/>
      <c r="LUA5" s="212"/>
      <c r="LUB5" s="211"/>
      <c r="LUC5" s="187"/>
      <c r="LUD5" s="212"/>
      <c r="LUE5" s="211"/>
      <c r="LUF5" s="187"/>
      <c r="LUG5" s="212"/>
      <c r="LUH5" s="211"/>
      <c r="LUI5" s="187"/>
      <c r="LUJ5" s="212"/>
      <c r="LUK5" s="211"/>
      <c r="LUL5" s="187"/>
      <c r="LUM5" s="212"/>
      <c r="LUN5" s="211"/>
      <c r="LUO5" s="187"/>
      <c r="LUP5" s="212"/>
      <c r="LUQ5" s="211"/>
      <c r="LUR5" s="187"/>
      <c r="LUS5" s="212"/>
      <c r="LUT5" s="211"/>
      <c r="LUU5" s="187"/>
      <c r="LUV5" s="212"/>
      <c r="LUW5" s="211"/>
      <c r="LUX5" s="187"/>
      <c r="LUY5" s="212"/>
      <c r="LUZ5" s="211"/>
      <c r="LVA5" s="187"/>
      <c r="LVB5" s="212"/>
      <c r="LVC5" s="211"/>
      <c r="LVD5" s="187"/>
      <c r="LVE5" s="212"/>
      <c r="LVF5" s="211"/>
      <c r="LVG5" s="187"/>
      <c r="LVH5" s="212"/>
      <c r="LVI5" s="211"/>
      <c r="LVJ5" s="187"/>
      <c r="LVK5" s="212"/>
      <c r="LVL5" s="211"/>
      <c r="LVM5" s="187"/>
      <c r="LVN5" s="212"/>
      <c r="LVO5" s="211"/>
      <c r="LVP5" s="187"/>
      <c r="LVQ5" s="212"/>
      <c r="LVR5" s="211"/>
      <c r="LVS5" s="187"/>
      <c r="LVT5" s="212"/>
      <c r="LVU5" s="211"/>
      <c r="LVV5" s="187"/>
      <c r="LVW5" s="212"/>
      <c r="LVX5" s="211"/>
      <c r="LVY5" s="187"/>
      <c r="LVZ5" s="212"/>
      <c r="LWA5" s="211"/>
      <c r="LWB5" s="187"/>
      <c r="LWC5" s="212"/>
      <c r="LWD5" s="211"/>
      <c r="LWE5" s="187"/>
      <c r="LWF5" s="212"/>
      <c r="LWG5" s="211"/>
      <c r="LWH5" s="187"/>
      <c r="LWI5" s="212"/>
      <c r="LWJ5" s="211"/>
      <c r="LWK5" s="187"/>
      <c r="LWL5" s="212"/>
      <c r="LWM5" s="211"/>
      <c r="LWN5" s="187"/>
      <c r="LWO5" s="212"/>
      <c r="LWP5" s="211"/>
      <c r="LWQ5" s="187"/>
      <c r="LWR5" s="212"/>
      <c r="LWS5" s="211"/>
      <c r="LWT5" s="187"/>
      <c r="LWU5" s="212"/>
      <c r="LWV5" s="211"/>
      <c r="LWW5" s="187"/>
      <c r="LWX5" s="212"/>
      <c r="LWY5" s="211"/>
      <c r="LWZ5" s="187"/>
      <c r="LXA5" s="212"/>
      <c r="LXB5" s="211"/>
      <c r="LXC5" s="187"/>
      <c r="LXD5" s="212"/>
      <c r="LXE5" s="211"/>
      <c r="LXF5" s="187"/>
      <c r="LXG5" s="212"/>
      <c r="LXH5" s="211"/>
      <c r="LXI5" s="187"/>
      <c r="LXJ5" s="212"/>
      <c r="LXK5" s="211"/>
      <c r="LXL5" s="187"/>
      <c r="LXM5" s="212"/>
      <c r="LXN5" s="211"/>
      <c r="LXO5" s="187"/>
      <c r="LXP5" s="212"/>
      <c r="LXQ5" s="211"/>
      <c r="LXR5" s="187"/>
      <c r="LXS5" s="212"/>
      <c r="LXT5" s="211"/>
      <c r="LXU5" s="187"/>
      <c r="LXV5" s="212"/>
      <c r="LXW5" s="211"/>
      <c r="LXX5" s="187"/>
      <c r="LXY5" s="212"/>
      <c r="LXZ5" s="211"/>
      <c r="LYA5" s="187"/>
      <c r="LYB5" s="212"/>
      <c r="LYC5" s="211"/>
      <c r="LYD5" s="187"/>
      <c r="LYE5" s="212"/>
      <c r="LYF5" s="211"/>
      <c r="LYG5" s="187"/>
      <c r="LYH5" s="212"/>
      <c r="LYI5" s="211"/>
      <c r="LYJ5" s="187"/>
      <c r="LYK5" s="212"/>
      <c r="LYL5" s="211"/>
      <c r="LYM5" s="187"/>
      <c r="LYN5" s="212"/>
      <c r="LYO5" s="211"/>
      <c r="LYP5" s="187"/>
      <c r="LYQ5" s="212"/>
      <c r="LYR5" s="211"/>
      <c r="LYS5" s="187"/>
      <c r="LYT5" s="212"/>
      <c r="LYU5" s="211"/>
      <c r="LYV5" s="187"/>
      <c r="LYW5" s="212"/>
      <c r="LYX5" s="211"/>
      <c r="LYY5" s="187"/>
      <c r="LYZ5" s="212"/>
      <c r="LZA5" s="211"/>
      <c r="LZB5" s="187"/>
      <c r="LZC5" s="212"/>
      <c r="LZD5" s="211"/>
      <c r="LZE5" s="187"/>
      <c r="LZF5" s="212"/>
      <c r="LZG5" s="211"/>
      <c r="LZH5" s="187"/>
      <c r="LZI5" s="212"/>
      <c r="LZJ5" s="211"/>
      <c r="LZK5" s="187"/>
      <c r="LZL5" s="212"/>
      <c r="LZM5" s="211"/>
      <c r="LZN5" s="187"/>
      <c r="LZO5" s="212"/>
      <c r="LZP5" s="211"/>
      <c r="LZQ5" s="187"/>
      <c r="LZR5" s="212"/>
      <c r="LZS5" s="211"/>
      <c r="LZT5" s="187"/>
      <c r="LZU5" s="212"/>
      <c r="LZV5" s="211"/>
      <c r="LZW5" s="187"/>
      <c r="LZX5" s="212"/>
      <c r="LZY5" s="211"/>
      <c r="LZZ5" s="187"/>
      <c r="MAA5" s="212"/>
      <c r="MAB5" s="211"/>
      <c r="MAC5" s="187"/>
      <c r="MAD5" s="212"/>
      <c r="MAE5" s="211"/>
      <c r="MAF5" s="187"/>
      <c r="MAG5" s="212"/>
      <c r="MAH5" s="211"/>
      <c r="MAI5" s="187"/>
      <c r="MAJ5" s="212"/>
      <c r="MAK5" s="211"/>
      <c r="MAL5" s="187"/>
      <c r="MAM5" s="212"/>
      <c r="MAN5" s="211"/>
      <c r="MAO5" s="187"/>
      <c r="MAP5" s="212"/>
      <c r="MAQ5" s="211"/>
      <c r="MAR5" s="187"/>
      <c r="MAS5" s="212"/>
      <c r="MAT5" s="211"/>
      <c r="MAU5" s="187"/>
      <c r="MAV5" s="212"/>
      <c r="MAW5" s="211"/>
      <c r="MAX5" s="187"/>
      <c r="MAY5" s="212"/>
      <c r="MAZ5" s="211"/>
      <c r="MBA5" s="187"/>
      <c r="MBB5" s="212"/>
      <c r="MBC5" s="211"/>
      <c r="MBD5" s="187"/>
      <c r="MBE5" s="212"/>
      <c r="MBF5" s="211"/>
      <c r="MBG5" s="187"/>
      <c r="MBH5" s="212"/>
      <c r="MBI5" s="211"/>
      <c r="MBJ5" s="187"/>
      <c r="MBK5" s="212"/>
      <c r="MBL5" s="211"/>
      <c r="MBM5" s="187"/>
      <c r="MBN5" s="212"/>
      <c r="MBO5" s="211"/>
      <c r="MBP5" s="187"/>
      <c r="MBQ5" s="212"/>
      <c r="MBR5" s="211"/>
      <c r="MBS5" s="187"/>
      <c r="MBT5" s="212"/>
      <c r="MBU5" s="211"/>
      <c r="MBV5" s="187"/>
      <c r="MBW5" s="212"/>
      <c r="MBX5" s="211"/>
      <c r="MBY5" s="187"/>
      <c r="MBZ5" s="212"/>
      <c r="MCA5" s="211"/>
      <c r="MCB5" s="187"/>
      <c r="MCC5" s="212"/>
      <c r="MCD5" s="211"/>
      <c r="MCE5" s="187"/>
      <c r="MCF5" s="212"/>
      <c r="MCG5" s="211"/>
      <c r="MCH5" s="187"/>
      <c r="MCI5" s="212"/>
      <c r="MCJ5" s="211"/>
      <c r="MCK5" s="187"/>
      <c r="MCL5" s="212"/>
      <c r="MCM5" s="211"/>
      <c r="MCN5" s="187"/>
      <c r="MCO5" s="212"/>
      <c r="MCP5" s="211"/>
      <c r="MCQ5" s="187"/>
      <c r="MCR5" s="212"/>
      <c r="MCS5" s="211"/>
      <c r="MCT5" s="187"/>
      <c r="MCU5" s="212"/>
      <c r="MCV5" s="211"/>
      <c r="MCW5" s="187"/>
      <c r="MCX5" s="212"/>
      <c r="MCY5" s="211"/>
      <c r="MCZ5" s="187"/>
      <c r="MDA5" s="212"/>
      <c r="MDB5" s="211"/>
      <c r="MDC5" s="187"/>
      <c r="MDD5" s="212"/>
      <c r="MDE5" s="211"/>
      <c r="MDF5" s="187"/>
      <c r="MDG5" s="212"/>
      <c r="MDH5" s="211"/>
      <c r="MDI5" s="187"/>
      <c r="MDJ5" s="212"/>
      <c r="MDK5" s="211"/>
      <c r="MDL5" s="187"/>
      <c r="MDM5" s="212"/>
      <c r="MDN5" s="211"/>
      <c r="MDO5" s="187"/>
      <c r="MDP5" s="212"/>
      <c r="MDQ5" s="211"/>
      <c r="MDR5" s="187"/>
      <c r="MDS5" s="212"/>
      <c r="MDT5" s="211"/>
      <c r="MDU5" s="187"/>
      <c r="MDV5" s="212"/>
      <c r="MDW5" s="211"/>
      <c r="MDX5" s="187"/>
      <c r="MDY5" s="212"/>
      <c r="MDZ5" s="211"/>
      <c r="MEA5" s="187"/>
      <c r="MEB5" s="212"/>
      <c r="MEC5" s="211"/>
      <c r="MED5" s="187"/>
      <c r="MEE5" s="212"/>
      <c r="MEF5" s="211"/>
      <c r="MEG5" s="187"/>
      <c r="MEH5" s="212"/>
      <c r="MEI5" s="211"/>
      <c r="MEJ5" s="187"/>
      <c r="MEK5" s="212"/>
      <c r="MEL5" s="211"/>
      <c r="MEM5" s="187"/>
      <c r="MEN5" s="212"/>
      <c r="MEO5" s="211"/>
      <c r="MEP5" s="187"/>
      <c r="MEQ5" s="212"/>
      <c r="MER5" s="211"/>
      <c r="MES5" s="187"/>
      <c r="MET5" s="212"/>
      <c r="MEU5" s="211"/>
      <c r="MEV5" s="187"/>
      <c r="MEW5" s="212"/>
      <c r="MEX5" s="211"/>
      <c r="MEY5" s="187"/>
      <c r="MEZ5" s="212"/>
      <c r="MFA5" s="211"/>
      <c r="MFB5" s="187"/>
      <c r="MFC5" s="212"/>
      <c r="MFD5" s="211"/>
      <c r="MFE5" s="187"/>
      <c r="MFF5" s="212"/>
      <c r="MFG5" s="211"/>
      <c r="MFH5" s="187"/>
      <c r="MFI5" s="212"/>
      <c r="MFJ5" s="211"/>
      <c r="MFK5" s="187"/>
      <c r="MFL5" s="212"/>
      <c r="MFM5" s="211"/>
      <c r="MFN5" s="187"/>
      <c r="MFO5" s="212"/>
      <c r="MFP5" s="211"/>
      <c r="MFQ5" s="187"/>
      <c r="MFR5" s="212"/>
      <c r="MFS5" s="211"/>
      <c r="MFT5" s="187"/>
      <c r="MFU5" s="212"/>
      <c r="MFV5" s="211"/>
      <c r="MFW5" s="187"/>
      <c r="MFX5" s="212"/>
      <c r="MFY5" s="211"/>
      <c r="MFZ5" s="187"/>
      <c r="MGA5" s="212"/>
      <c r="MGB5" s="211"/>
      <c r="MGC5" s="187"/>
      <c r="MGD5" s="212"/>
      <c r="MGE5" s="211"/>
      <c r="MGF5" s="187"/>
      <c r="MGG5" s="212"/>
      <c r="MGH5" s="211"/>
      <c r="MGI5" s="187"/>
      <c r="MGJ5" s="212"/>
      <c r="MGK5" s="211"/>
      <c r="MGL5" s="187"/>
      <c r="MGM5" s="212"/>
      <c r="MGN5" s="211"/>
      <c r="MGO5" s="187"/>
      <c r="MGP5" s="212"/>
      <c r="MGQ5" s="211"/>
      <c r="MGR5" s="187"/>
      <c r="MGS5" s="212"/>
      <c r="MGT5" s="211"/>
      <c r="MGU5" s="187"/>
      <c r="MGV5" s="212"/>
      <c r="MGW5" s="211"/>
      <c r="MGX5" s="187"/>
      <c r="MGY5" s="212"/>
      <c r="MGZ5" s="211"/>
      <c r="MHA5" s="187"/>
      <c r="MHB5" s="212"/>
      <c r="MHC5" s="211"/>
      <c r="MHD5" s="187"/>
      <c r="MHE5" s="212"/>
      <c r="MHF5" s="211"/>
      <c r="MHG5" s="187"/>
      <c r="MHH5" s="212"/>
      <c r="MHI5" s="211"/>
      <c r="MHJ5" s="187"/>
      <c r="MHK5" s="212"/>
      <c r="MHL5" s="211"/>
      <c r="MHM5" s="187"/>
      <c r="MHN5" s="212"/>
      <c r="MHO5" s="211"/>
      <c r="MHP5" s="187"/>
      <c r="MHQ5" s="212"/>
      <c r="MHR5" s="211"/>
      <c r="MHS5" s="187"/>
      <c r="MHT5" s="212"/>
      <c r="MHU5" s="211"/>
      <c r="MHV5" s="187"/>
      <c r="MHW5" s="212"/>
      <c r="MHX5" s="211"/>
      <c r="MHY5" s="187"/>
      <c r="MHZ5" s="212"/>
      <c r="MIA5" s="211"/>
      <c r="MIB5" s="187"/>
      <c r="MIC5" s="212"/>
      <c r="MID5" s="211"/>
      <c r="MIE5" s="187"/>
      <c r="MIF5" s="212"/>
      <c r="MIG5" s="211"/>
      <c r="MIH5" s="187"/>
      <c r="MII5" s="212"/>
      <c r="MIJ5" s="211"/>
      <c r="MIK5" s="187"/>
      <c r="MIL5" s="212"/>
      <c r="MIM5" s="211"/>
      <c r="MIN5" s="187"/>
      <c r="MIO5" s="212"/>
      <c r="MIP5" s="211"/>
      <c r="MIQ5" s="187"/>
      <c r="MIR5" s="212"/>
      <c r="MIS5" s="211"/>
      <c r="MIT5" s="187"/>
      <c r="MIU5" s="212"/>
      <c r="MIV5" s="211"/>
      <c r="MIW5" s="187"/>
      <c r="MIX5" s="212"/>
      <c r="MIY5" s="211"/>
      <c r="MIZ5" s="187"/>
      <c r="MJA5" s="212"/>
      <c r="MJB5" s="211"/>
      <c r="MJC5" s="187"/>
      <c r="MJD5" s="212"/>
      <c r="MJE5" s="211"/>
      <c r="MJF5" s="187"/>
      <c r="MJG5" s="212"/>
      <c r="MJH5" s="211"/>
      <c r="MJI5" s="187"/>
      <c r="MJJ5" s="212"/>
      <c r="MJK5" s="211"/>
      <c r="MJL5" s="187"/>
      <c r="MJM5" s="212"/>
      <c r="MJN5" s="211"/>
      <c r="MJO5" s="187"/>
      <c r="MJP5" s="212"/>
      <c r="MJQ5" s="211"/>
      <c r="MJR5" s="187"/>
      <c r="MJS5" s="212"/>
      <c r="MJT5" s="211"/>
      <c r="MJU5" s="187"/>
      <c r="MJV5" s="212"/>
      <c r="MJW5" s="211"/>
      <c r="MJX5" s="187"/>
      <c r="MJY5" s="212"/>
      <c r="MJZ5" s="211"/>
      <c r="MKA5" s="187"/>
      <c r="MKB5" s="212"/>
      <c r="MKC5" s="211"/>
      <c r="MKD5" s="187"/>
      <c r="MKE5" s="212"/>
      <c r="MKF5" s="211"/>
      <c r="MKG5" s="187"/>
      <c r="MKH5" s="212"/>
      <c r="MKI5" s="211"/>
      <c r="MKJ5" s="187"/>
      <c r="MKK5" s="212"/>
      <c r="MKL5" s="211"/>
      <c r="MKM5" s="187"/>
      <c r="MKN5" s="212"/>
      <c r="MKO5" s="211"/>
      <c r="MKP5" s="187"/>
      <c r="MKQ5" s="212"/>
      <c r="MKR5" s="211"/>
      <c r="MKS5" s="187"/>
      <c r="MKT5" s="212"/>
      <c r="MKU5" s="211"/>
      <c r="MKV5" s="187"/>
      <c r="MKW5" s="212"/>
      <c r="MKX5" s="211"/>
      <c r="MKY5" s="187"/>
      <c r="MKZ5" s="212"/>
      <c r="MLA5" s="211"/>
      <c r="MLB5" s="187"/>
      <c r="MLC5" s="212"/>
      <c r="MLD5" s="211"/>
      <c r="MLE5" s="187"/>
      <c r="MLF5" s="212"/>
      <c r="MLG5" s="211"/>
      <c r="MLH5" s="187"/>
      <c r="MLI5" s="212"/>
      <c r="MLJ5" s="211"/>
      <c r="MLK5" s="187"/>
      <c r="MLL5" s="212"/>
      <c r="MLM5" s="211"/>
      <c r="MLN5" s="187"/>
      <c r="MLO5" s="212"/>
      <c r="MLP5" s="211"/>
      <c r="MLQ5" s="187"/>
      <c r="MLR5" s="212"/>
      <c r="MLS5" s="211"/>
      <c r="MLT5" s="187"/>
      <c r="MLU5" s="212"/>
      <c r="MLV5" s="211"/>
      <c r="MLW5" s="187"/>
      <c r="MLX5" s="212"/>
      <c r="MLY5" s="211"/>
      <c r="MLZ5" s="187"/>
      <c r="MMA5" s="212"/>
      <c r="MMB5" s="211"/>
      <c r="MMC5" s="187"/>
      <c r="MMD5" s="212"/>
      <c r="MME5" s="211"/>
      <c r="MMF5" s="187"/>
      <c r="MMG5" s="212"/>
      <c r="MMH5" s="211"/>
      <c r="MMI5" s="187"/>
      <c r="MMJ5" s="212"/>
      <c r="MMK5" s="211"/>
      <c r="MML5" s="187"/>
      <c r="MMM5" s="212"/>
      <c r="MMN5" s="211"/>
      <c r="MMO5" s="187"/>
      <c r="MMP5" s="212"/>
      <c r="MMQ5" s="211"/>
      <c r="MMR5" s="187"/>
      <c r="MMS5" s="212"/>
      <c r="MMT5" s="211"/>
      <c r="MMU5" s="187"/>
      <c r="MMV5" s="212"/>
      <c r="MMW5" s="211"/>
      <c r="MMX5" s="187"/>
      <c r="MMY5" s="212"/>
      <c r="MMZ5" s="211"/>
      <c r="MNA5" s="187"/>
      <c r="MNB5" s="212"/>
      <c r="MNC5" s="211"/>
      <c r="MND5" s="187"/>
      <c r="MNE5" s="212"/>
      <c r="MNF5" s="211"/>
      <c r="MNG5" s="187"/>
      <c r="MNH5" s="212"/>
      <c r="MNI5" s="211"/>
      <c r="MNJ5" s="187"/>
      <c r="MNK5" s="212"/>
      <c r="MNL5" s="211"/>
      <c r="MNM5" s="187"/>
      <c r="MNN5" s="212"/>
      <c r="MNO5" s="211"/>
      <c r="MNP5" s="187"/>
      <c r="MNQ5" s="212"/>
      <c r="MNR5" s="211"/>
      <c r="MNS5" s="187"/>
      <c r="MNT5" s="212"/>
      <c r="MNU5" s="211"/>
      <c r="MNV5" s="187"/>
      <c r="MNW5" s="212"/>
      <c r="MNX5" s="211"/>
      <c r="MNY5" s="187"/>
      <c r="MNZ5" s="212"/>
      <c r="MOA5" s="211"/>
      <c r="MOB5" s="187"/>
      <c r="MOC5" s="212"/>
      <c r="MOD5" s="211"/>
      <c r="MOE5" s="187"/>
      <c r="MOF5" s="212"/>
      <c r="MOG5" s="211"/>
      <c r="MOH5" s="187"/>
      <c r="MOI5" s="212"/>
      <c r="MOJ5" s="211"/>
      <c r="MOK5" s="187"/>
      <c r="MOL5" s="212"/>
      <c r="MOM5" s="211"/>
      <c r="MON5" s="187"/>
      <c r="MOO5" s="212"/>
      <c r="MOP5" s="211"/>
      <c r="MOQ5" s="187"/>
      <c r="MOR5" s="212"/>
      <c r="MOS5" s="211"/>
      <c r="MOT5" s="187"/>
      <c r="MOU5" s="212"/>
      <c r="MOV5" s="211"/>
      <c r="MOW5" s="187"/>
      <c r="MOX5" s="212"/>
      <c r="MOY5" s="211"/>
      <c r="MOZ5" s="187"/>
      <c r="MPA5" s="212"/>
      <c r="MPB5" s="211"/>
      <c r="MPC5" s="187"/>
      <c r="MPD5" s="212"/>
      <c r="MPE5" s="211"/>
      <c r="MPF5" s="187"/>
      <c r="MPG5" s="212"/>
      <c r="MPH5" s="211"/>
      <c r="MPI5" s="187"/>
      <c r="MPJ5" s="212"/>
      <c r="MPK5" s="211"/>
      <c r="MPL5" s="187"/>
      <c r="MPM5" s="212"/>
      <c r="MPN5" s="211"/>
      <c r="MPO5" s="187"/>
      <c r="MPP5" s="212"/>
      <c r="MPQ5" s="211"/>
      <c r="MPR5" s="187"/>
      <c r="MPS5" s="212"/>
      <c r="MPT5" s="211"/>
      <c r="MPU5" s="187"/>
      <c r="MPV5" s="212"/>
      <c r="MPW5" s="211"/>
      <c r="MPX5" s="187"/>
      <c r="MPY5" s="212"/>
      <c r="MPZ5" s="211"/>
      <c r="MQA5" s="187"/>
      <c r="MQB5" s="212"/>
      <c r="MQC5" s="211"/>
      <c r="MQD5" s="187"/>
      <c r="MQE5" s="212"/>
      <c r="MQF5" s="211"/>
      <c r="MQG5" s="187"/>
      <c r="MQH5" s="212"/>
      <c r="MQI5" s="211"/>
      <c r="MQJ5" s="187"/>
      <c r="MQK5" s="212"/>
      <c r="MQL5" s="211"/>
      <c r="MQM5" s="187"/>
      <c r="MQN5" s="212"/>
      <c r="MQO5" s="211"/>
      <c r="MQP5" s="187"/>
      <c r="MQQ5" s="212"/>
      <c r="MQR5" s="211"/>
      <c r="MQS5" s="187"/>
      <c r="MQT5" s="212"/>
      <c r="MQU5" s="211"/>
      <c r="MQV5" s="187"/>
      <c r="MQW5" s="212"/>
      <c r="MQX5" s="211"/>
      <c r="MQY5" s="187"/>
      <c r="MQZ5" s="212"/>
      <c r="MRA5" s="211"/>
      <c r="MRB5" s="187"/>
      <c r="MRC5" s="212"/>
      <c r="MRD5" s="211"/>
      <c r="MRE5" s="187"/>
      <c r="MRF5" s="212"/>
      <c r="MRG5" s="211"/>
      <c r="MRH5" s="187"/>
      <c r="MRI5" s="212"/>
      <c r="MRJ5" s="211"/>
      <c r="MRK5" s="187"/>
      <c r="MRL5" s="212"/>
      <c r="MRM5" s="211"/>
      <c r="MRN5" s="187"/>
      <c r="MRO5" s="212"/>
      <c r="MRP5" s="211"/>
      <c r="MRQ5" s="187"/>
      <c r="MRR5" s="212"/>
      <c r="MRS5" s="211"/>
      <c r="MRT5" s="187"/>
      <c r="MRU5" s="212"/>
      <c r="MRV5" s="211"/>
      <c r="MRW5" s="187"/>
      <c r="MRX5" s="212"/>
      <c r="MRY5" s="211"/>
      <c r="MRZ5" s="187"/>
      <c r="MSA5" s="212"/>
      <c r="MSB5" s="211"/>
      <c r="MSC5" s="187"/>
      <c r="MSD5" s="212"/>
      <c r="MSE5" s="211"/>
      <c r="MSF5" s="187"/>
      <c r="MSG5" s="212"/>
      <c r="MSH5" s="211"/>
      <c r="MSI5" s="187"/>
      <c r="MSJ5" s="212"/>
      <c r="MSK5" s="211"/>
      <c r="MSL5" s="187"/>
      <c r="MSM5" s="212"/>
      <c r="MSN5" s="211"/>
      <c r="MSO5" s="187"/>
      <c r="MSP5" s="212"/>
      <c r="MSQ5" s="211"/>
      <c r="MSR5" s="187"/>
      <c r="MSS5" s="212"/>
      <c r="MST5" s="211"/>
      <c r="MSU5" s="187"/>
      <c r="MSV5" s="212"/>
      <c r="MSW5" s="211"/>
      <c r="MSX5" s="187"/>
      <c r="MSY5" s="212"/>
      <c r="MSZ5" s="211"/>
      <c r="MTA5" s="187"/>
      <c r="MTB5" s="212"/>
      <c r="MTC5" s="211"/>
      <c r="MTD5" s="187"/>
      <c r="MTE5" s="212"/>
      <c r="MTF5" s="211"/>
      <c r="MTG5" s="187"/>
      <c r="MTH5" s="212"/>
      <c r="MTI5" s="211"/>
      <c r="MTJ5" s="187"/>
      <c r="MTK5" s="212"/>
      <c r="MTL5" s="211"/>
      <c r="MTM5" s="187"/>
      <c r="MTN5" s="212"/>
      <c r="MTO5" s="211"/>
      <c r="MTP5" s="187"/>
      <c r="MTQ5" s="212"/>
      <c r="MTR5" s="211"/>
      <c r="MTS5" s="187"/>
      <c r="MTT5" s="212"/>
      <c r="MTU5" s="211"/>
      <c r="MTV5" s="187"/>
      <c r="MTW5" s="212"/>
      <c r="MTX5" s="211"/>
      <c r="MTY5" s="187"/>
      <c r="MTZ5" s="212"/>
      <c r="MUA5" s="211"/>
      <c r="MUB5" s="187"/>
      <c r="MUC5" s="212"/>
      <c r="MUD5" s="211"/>
      <c r="MUE5" s="187"/>
      <c r="MUF5" s="212"/>
      <c r="MUG5" s="211"/>
      <c r="MUH5" s="187"/>
      <c r="MUI5" s="212"/>
      <c r="MUJ5" s="211"/>
      <c r="MUK5" s="187"/>
      <c r="MUL5" s="212"/>
      <c r="MUM5" s="211"/>
      <c r="MUN5" s="187"/>
      <c r="MUO5" s="212"/>
      <c r="MUP5" s="211"/>
      <c r="MUQ5" s="187"/>
      <c r="MUR5" s="212"/>
      <c r="MUS5" s="211"/>
      <c r="MUT5" s="187"/>
      <c r="MUU5" s="212"/>
      <c r="MUV5" s="211"/>
      <c r="MUW5" s="187"/>
      <c r="MUX5" s="212"/>
      <c r="MUY5" s="211"/>
      <c r="MUZ5" s="187"/>
      <c r="MVA5" s="212"/>
      <c r="MVB5" s="211"/>
      <c r="MVC5" s="187"/>
      <c r="MVD5" s="212"/>
      <c r="MVE5" s="211"/>
      <c r="MVF5" s="187"/>
      <c r="MVG5" s="212"/>
      <c r="MVH5" s="211"/>
      <c r="MVI5" s="187"/>
      <c r="MVJ5" s="212"/>
      <c r="MVK5" s="211"/>
      <c r="MVL5" s="187"/>
      <c r="MVM5" s="212"/>
      <c r="MVN5" s="211"/>
      <c r="MVO5" s="187"/>
      <c r="MVP5" s="212"/>
      <c r="MVQ5" s="211"/>
      <c r="MVR5" s="187"/>
      <c r="MVS5" s="212"/>
      <c r="MVT5" s="211"/>
      <c r="MVU5" s="187"/>
      <c r="MVV5" s="212"/>
      <c r="MVW5" s="211"/>
      <c r="MVX5" s="187"/>
      <c r="MVY5" s="212"/>
      <c r="MVZ5" s="211"/>
      <c r="MWA5" s="187"/>
      <c r="MWB5" s="212"/>
      <c r="MWC5" s="211"/>
      <c r="MWD5" s="187"/>
      <c r="MWE5" s="212"/>
      <c r="MWF5" s="211"/>
      <c r="MWG5" s="187"/>
      <c r="MWH5" s="212"/>
      <c r="MWI5" s="211"/>
      <c r="MWJ5" s="187"/>
      <c r="MWK5" s="212"/>
      <c r="MWL5" s="211"/>
      <c r="MWM5" s="187"/>
      <c r="MWN5" s="212"/>
      <c r="MWO5" s="211"/>
      <c r="MWP5" s="187"/>
      <c r="MWQ5" s="212"/>
      <c r="MWR5" s="211"/>
      <c r="MWS5" s="187"/>
      <c r="MWT5" s="212"/>
      <c r="MWU5" s="211"/>
      <c r="MWV5" s="187"/>
      <c r="MWW5" s="212"/>
      <c r="MWX5" s="211"/>
      <c r="MWY5" s="187"/>
      <c r="MWZ5" s="212"/>
      <c r="MXA5" s="211"/>
      <c r="MXB5" s="187"/>
      <c r="MXC5" s="212"/>
      <c r="MXD5" s="211"/>
      <c r="MXE5" s="187"/>
      <c r="MXF5" s="212"/>
      <c r="MXG5" s="211"/>
      <c r="MXH5" s="187"/>
      <c r="MXI5" s="212"/>
      <c r="MXJ5" s="211"/>
      <c r="MXK5" s="187"/>
      <c r="MXL5" s="212"/>
      <c r="MXM5" s="211"/>
      <c r="MXN5" s="187"/>
      <c r="MXO5" s="212"/>
      <c r="MXP5" s="211"/>
      <c r="MXQ5" s="187"/>
      <c r="MXR5" s="212"/>
      <c r="MXS5" s="211"/>
      <c r="MXT5" s="187"/>
      <c r="MXU5" s="212"/>
      <c r="MXV5" s="211"/>
      <c r="MXW5" s="187"/>
      <c r="MXX5" s="212"/>
      <c r="MXY5" s="211"/>
      <c r="MXZ5" s="187"/>
      <c r="MYA5" s="212"/>
      <c r="MYB5" s="211"/>
      <c r="MYC5" s="187"/>
      <c r="MYD5" s="212"/>
      <c r="MYE5" s="211"/>
      <c r="MYF5" s="187"/>
      <c r="MYG5" s="212"/>
      <c r="MYH5" s="211"/>
      <c r="MYI5" s="187"/>
      <c r="MYJ5" s="212"/>
      <c r="MYK5" s="211"/>
      <c r="MYL5" s="187"/>
      <c r="MYM5" s="212"/>
      <c r="MYN5" s="211"/>
      <c r="MYO5" s="187"/>
      <c r="MYP5" s="212"/>
      <c r="MYQ5" s="211"/>
      <c r="MYR5" s="187"/>
      <c r="MYS5" s="212"/>
      <c r="MYT5" s="211"/>
      <c r="MYU5" s="187"/>
      <c r="MYV5" s="212"/>
      <c r="MYW5" s="211"/>
      <c r="MYX5" s="187"/>
      <c r="MYY5" s="212"/>
      <c r="MYZ5" s="211"/>
      <c r="MZA5" s="187"/>
      <c r="MZB5" s="212"/>
      <c r="MZC5" s="211"/>
      <c r="MZD5" s="187"/>
      <c r="MZE5" s="212"/>
      <c r="MZF5" s="211"/>
      <c r="MZG5" s="187"/>
      <c r="MZH5" s="212"/>
      <c r="MZI5" s="211"/>
      <c r="MZJ5" s="187"/>
      <c r="MZK5" s="212"/>
      <c r="MZL5" s="211"/>
      <c r="MZM5" s="187"/>
      <c r="MZN5" s="212"/>
      <c r="MZO5" s="211"/>
      <c r="MZP5" s="187"/>
      <c r="MZQ5" s="212"/>
      <c r="MZR5" s="211"/>
      <c r="MZS5" s="187"/>
      <c r="MZT5" s="212"/>
      <c r="MZU5" s="211"/>
      <c r="MZV5" s="187"/>
      <c r="MZW5" s="212"/>
      <c r="MZX5" s="211"/>
      <c r="MZY5" s="187"/>
      <c r="MZZ5" s="212"/>
      <c r="NAA5" s="211"/>
      <c r="NAB5" s="187"/>
      <c r="NAC5" s="212"/>
      <c r="NAD5" s="211"/>
      <c r="NAE5" s="187"/>
      <c r="NAF5" s="212"/>
      <c r="NAG5" s="211"/>
      <c r="NAH5" s="187"/>
      <c r="NAI5" s="212"/>
      <c r="NAJ5" s="211"/>
      <c r="NAK5" s="187"/>
      <c r="NAL5" s="212"/>
      <c r="NAM5" s="211"/>
      <c r="NAN5" s="187"/>
      <c r="NAO5" s="212"/>
      <c r="NAP5" s="211"/>
      <c r="NAQ5" s="187"/>
      <c r="NAR5" s="212"/>
      <c r="NAS5" s="211"/>
      <c r="NAT5" s="187"/>
      <c r="NAU5" s="212"/>
      <c r="NAV5" s="211"/>
      <c r="NAW5" s="187"/>
      <c r="NAX5" s="212"/>
      <c r="NAY5" s="211"/>
      <c r="NAZ5" s="187"/>
      <c r="NBA5" s="212"/>
      <c r="NBB5" s="211"/>
      <c r="NBC5" s="187"/>
      <c r="NBD5" s="212"/>
      <c r="NBE5" s="211"/>
      <c r="NBF5" s="187"/>
      <c r="NBG5" s="212"/>
      <c r="NBH5" s="211"/>
      <c r="NBI5" s="187"/>
      <c r="NBJ5" s="212"/>
      <c r="NBK5" s="211"/>
      <c r="NBL5" s="187"/>
      <c r="NBM5" s="212"/>
      <c r="NBN5" s="211"/>
      <c r="NBO5" s="187"/>
      <c r="NBP5" s="212"/>
      <c r="NBQ5" s="211"/>
      <c r="NBR5" s="187"/>
      <c r="NBS5" s="212"/>
      <c r="NBT5" s="211"/>
      <c r="NBU5" s="187"/>
      <c r="NBV5" s="212"/>
      <c r="NBW5" s="211"/>
      <c r="NBX5" s="187"/>
      <c r="NBY5" s="212"/>
      <c r="NBZ5" s="211"/>
      <c r="NCA5" s="187"/>
      <c r="NCB5" s="212"/>
      <c r="NCC5" s="211"/>
      <c r="NCD5" s="187"/>
      <c r="NCE5" s="212"/>
      <c r="NCF5" s="211"/>
      <c r="NCG5" s="187"/>
      <c r="NCH5" s="212"/>
      <c r="NCI5" s="211"/>
      <c r="NCJ5" s="187"/>
      <c r="NCK5" s="212"/>
      <c r="NCL5" s="211"/>
      <c r="NCM5" s="187"/>
      <c r="NCN5" s="212"/>
      <c r="NCO5" s="211"/>
      <c r="NCP5" s="187"/>
      <c r="NCQ5" s="212"/>
      <c r="NCR5" s="211"/>
      <c r="NCS5" s="187"/>
      <c r="NCT5" s="212"/>
      <c r="NCU5" s="211"/>
      <c r="NCV5" s="187"/>
      <c r="NCW5" s="212"/>
      <c r="NCX5" s="211"/>
      <c r="NCY5" s="187"/>
      <c r="NCZ5" s="212"/>
      <c r="NDA5" s="211"/>
      <c r="NDB5" s="187"/>
      <c r="NDC5" s="212"/>
      <c r="NDD5" s="211"/>
      <c r="NDE5" s="187"/>
      <c r="NDF5" s="212"/>
      <c r="NDG5" s="211"/>
      <c r="NDH5" s="187"/>
      <c r="NDI5" s="212"/>
      <c r="NDJ5" s="211"/>
      <c r="NDK5" s="187"/>
      <c r="NDL5" s="212"/>
      <c r="NDM5" s="211"/>
      <c r="NDN5" s="187"/>
      <c r="NDO5" s="212"/>
      <c r="NDP5" s="211"/>
      <c r="NDQ5" s="187"/>
      <c r="NDR5" s="212"/>
      <c r="NDS5" s="211"/>
      <c r="NDT5" s="187"/>
      <c r="NDU5" s="212"/>
      <c r="NDV5" s="211"/>
      <c r="NDW5" s="187"/>
      <c r="NDX5" s="212"/>
      <c r="NDY5" s="211"/>
      <c r="NDZ5" s="187"/>
      <c r="NEA5" s="212"/>
      <c r="NEB5" s="211"/>
      <c r="NEC5" s="187"/>
      <c r="NED5" s="212"/>
      <c r="NEE5" s="211"/>
      <c r="NEF5" s="187"/>
      <c r="NEG5" s="212"/>
      <c r="NEH5" s="211"/>
      <c r="NEI5" s="187"/>
      <c r="NEJ5" s="212"/>
      <c r="NEK5" s="211"/>
      <c r="NEL5" s="187"/>
      <c r="NEM5" s="212"/>
      <c r="NEN5" s="211"/>
      <c r="NEO5" s="187"/>
      <c r="NEP5" s="212"/>
      <c r="NEQ5" s="211"/>
      <c r="NER5" s="187"/>
      <c r="NES5" s="212"/>
      <c r="NET5" s="211"/>
      <c r="NEU5" s="187"/>
      <c r="NEV5" s="212"/>
      <c r="NEW5" s="211"/>
      <c r="NEX5" s="187"/>
      <c r="NEY5" s="212"/>
      <c r="NEZ5" s="211"/>
      <c r="NFA5" s="187"/>
      <c r="NFB5" s="212"/>
      <c r="NFC5" s="211"/>
      <c r="NFD5" s="187"/>
      <c r="NFE5" s="212"/>
      <c r="NFF5" s="211"/>
      <c r="NFG5" s="187"/>
      <c r="NFH5" s="212"/>
      <c r="NFI5" s="211"/>
      <c r="NFJ5" s="187"/>
      <c r="NFK5" s="212"/>
      <c r="NFL5" s="211"/>
      <c r="NFM5" s="187"/>
      <c r="NFN5" s="212"/>
      <c r="NFO5" s="211"/>
      <c r="NFP5" s="187"/>
      <c r="NFQ5" s="212"/>
      <c r="NFR5" s="211"/>
      <c r="NFS5" s="187"/>
      <c r="NFT5" s="212"/>
      <c r="NFU5" s="211"/>
      <c r="NFV5" s="187"/>
      <c r="NFW5" s="212"/>
      <c r="NFX5" s="211"/>
      <c r="NFY5" s="187"/>
      <c r="NFZ5" s="212"/>
      <c r="NGA5" s="211"/>
      <c r="NGB5" s="187"/>
      <c r="NGC5" s="212"/>
      <c r="NGD5" s="211"/>
      <c r="NGE5" s="187"/>
      <c r="NGF5" s="212"/>
      <c r="NGG5" s="211"/>
      <c r="NGH5" s="187"/>
      <c r="NGI5" s="212"/>
      <c r="NGJ5" s="211"/>
      <c r="NGK5" s="187"/>
      <c r="NGL5" s="212"/>
      <c r="NGM5" s="211"/>
      <c r="NGN5" s="187"/>
      <c r="NGO5" s="212"/>
      <c r="NGP5" s="211"/>
      <c r="NGQ5" s="187"/>
      <c r="NGR5" s="212"/>
      <c r="NGS5" s="211"/>
      <c r="NGT5" s="187"/>
      <c r="NGU5" s="212"/>
      <c r="NGV5" s="211"/>
      <c r="NGW5" s="187"/>
      <c r="NGX5" s="212"/>
      <c r="NGY5" s="211"/>
      <c r="NGZ5" s="187"/>
      <c r="NHA5" s="212"/>
      <c r="NHB5" s="211"/>
      <c r="NHC5" s="187"/>
      <c r="NHD5" s="212"/>
      <c r="NHE5" s="211"/>
      <c r="NHF5" s="187"/>
      <c r="NHG5" s="212"/>
      <c r="NHH5" s="211"/>
      <c r="NHI5" s="187"/>
      <c r="NHJ5" s="212"/>
      <c r="NHK5" s="211"/>
      <c r="NHL5" s="187"/>
      <c r="NHM5" s="212"/>
      <c r="NHN5" s="211"/>
      <c r="NHO5" s="187"/>
      <c r="NHP5" s="212"/>
      <c r="NHQ5" s="211"/>
      <c r="NHR5" s="187"/>
      <c r="NHS5" s="212"/>
      <c r="NHT5" s="211"/>
      <c r="NHU5" s="187"/>
      <c r="NHV5" s="212"/>
      <c r="NHW5" s="211"/>
      <c r="NHX5" s="187"/>
      <c r="NHY5" s="212"/>
      <c r="NHZ5" s="211"/>
      <c r="NIA5" s="187"/>
      <c r="NIB5" s="212"/>
      <c r="NIC5" s="211"/>
      <c r="NID5" s="187"/>
      <c r="NIE5" s="212"/>
      <c r="NIF5" s="211"/>
      <c r="NIG5" s="187"/>
      <c r="NIH5" s="212"/>
      <c r="NII5" s="211"/>
      <c r="NIJ5" s="187"/>
      <c r="NIK5" s="212"/>
      <c r="NIL5" s="211"/>
      <c r="NIM5" s="187"/>
      <c r="NIN5" s="212"/>
      <c r="NIO5" s="211"/>
      <c r="NIP5" s="187"/>
      <c r="NIQ5" s="212"/>
      <c r="NIR5" s="211"/>
      <c r="NIS5" s="187"/>
      <c r="NIT5" s="212"/>
      <c r="NIU5" s="211"/>
      <c r="NIV5" s="187"/>
      <c r="NIW5" s="212"/>
      <c r="NIX5" s="211"/>
      <c r="NIY5" s="187"/>
      <c r="NIZ5" s="212"/>
      <c r="NJA5" s="211"/>
      <c r="NJB5" s="187"/>
      <c r="NJC5" s="212"/>
      <c r="NJD5" s="211"/>
      <c r="NJE5" s="187"/>
      <c r="NJF5" s="212"/>
      <c r="NJG5" s="211"/>
      <c r="NJH5" s="187"/>
      <c r="NJI5" s="212"/>
      <c r="NJJ5" s="211"/>
      <c r="NJK5" s="187"/>
      <c r="NJL5" s="212"/>
      <c r="NJM5" s="211"/>
      <c r="NJN5" s="187"/>
      <c r="NJO5" s="212"/>
      <c r="NJP5" s="211"/>
      <c r="NJQ5" s="187"/>
      <c r="NJR5" s="212"/>
      <c r="NJS5" s="211"/>
      <c r="NJT5" s="187"/>
      <c r="NJU5" s="212"/>
      <c r="NJV5" s="211"/>
      <c r="NJW5" s="187"/>
      <c r="NJX5" s="212"/>
      <c r="NJY5" s="211"/>
      <c r="NJZ5" s="187"/>
      <c r="NKA5" s="212"/>
      <c r="NKB5" s="211"/>
      <c r="NKC5" s="187"/>
      <c r="NKD5" s="212"/>
      <c r="NKE5" s="211"/>
      <c r="NKF5" s="187"/>
      <c r="NKG5" s="212"/>
      <c r="NKH5" s="211"/>
      <c r="NKI5" s="187"/>
      <c r="NKJ5" s="212"/>
      <c r="NKK5" s="211"/>
      <c r="NKL5" s="187"/>
      <c r="NKM5" s="212"/>
      <c r="NKN5" s="211"/>
      <c r="NKO5" s="187"/>
      <c r="NKP5" s="212"/>
      <c r="NKQ5" s="211"/>
      <c r="NKR5" s="187"/>
      <c r="NKS5" s="212"/>
      <c r="NKT5" s="211"/>
      <c r="NKU5" s="187"/>
      <c r="NKV5" s="212"/>
      <c r="NKW5" s="211"/>
      <c r="NKX5" s="187"/>
      <c r="NKY5" s="212"/>
      <c r="NKZ5" s="211"/>
      <c r="NLA5" s="187"/>
      <c r="NLB5" s="212"/>
      <c r="NLC5" s="211"/>
      <c r="NLD5" s="187"/>
      <c r="NLE5" s="212"/>
      <c r="NLF5" s="211"/>
      <c r="NLG5" s="187"/>
      <c r="NLH5" s="212"/>
      <c r="NLI5" s="211"/>
      <c r="NLJ5" s="187"/>
      <c r="NLK5" s="212"/>
      <c r="NLL5" s="211"/>
      <c r="NLM5" s="187"/>
      <c r="NLN5" s="212"/>
      <c r="NLO5" s="211"/>
      <c r="NLP5" s="187"/>
      <c r="NLQ5" s="212"/>
      <c r="NLR5" s="211"/>
      <c r="NLS5" s="187"/>
      <c r="NLT5" s="212"/>
      <c r="NLU5" s="211"/>
      <c r="NLV5" s="187"/>
      <c r="NLW5" s="212"/>
      <c r="NLX5" s="211"/>
      <c r="NLY5" s="187"/>
      <c r="NLZ5" s="212"/>
      <c r="NMA5" s="211"/>
      <c r="NMB5" s="187"/>
      <c r="NMC5" s="212"/>
      <c r="NMD5" s="211"/>
      <c r="NME5" s="187"/>
      <c r="NMF5" s="212"/>
      <c r="NMG5" s="211"/>
      <c r="NMH5" s="187"/>
      <c r="NMI5" s="212"/>
      <c r="NMJ5" s="211"/>
      <c r="NMK5" s="187"/>
      <c r="NML5" s="212"/>
      <c r="NMM5" s="211"/>
      <c r="NMN5" s="187"/>
      <c r="NMO5" s="212"/>
      <c r="NMP5" s="211"/>
      <c r="NMQ5" s="187"/>
      <c r="NMR5" s="212"/>
      <c r="NMS5" s="211"/>
      <c r="NMT5" s="187"/>
      <c r="NMU5" s="212"/>
      <c r="NMV5" s="211"/>
      <c r="NMW5" s="187"/>
      <c r="NMX5" s="212"/>
      <c r="NMY5" s="211"/>
      <c r="NMZ5" s="187"/>
      <c r="NNA5" s="212"/>
      <c r="NNB5" s="211"/>
      <c r="NNC5" s="187"/>
      <c r="NND5" s="212"/>
      <c r="NNE5" s="211"/>
      <c r="NNF5" s="187"/>
      <c r="NNG5" s="212"/>
      <c r="NNH5" s="211"/>
      <c r="NNI5" s="187"/>
      <c r="NNJ5" s="212"/>
      <c r="NNK5" s="211"/>
      <c r="NNL5" s="187"/>
      <c r="NNM5" s="212"/>
      <c r="NNN5" s="211"/>
      <c r="NNO5" s="187"/>
      <c r="NNP5" s="212"/>
      <c r="NNQ5" s="211"/>
      <c r="NNR5" s="187"/>
      <c r="NNS5" s="212"/>
      <c r="NNT5" s="211"/>
      <c r="NNU5" s="187"/>
      <c r="NNV5" s="212"/>
      <c r="NNW5" s="211"/>
      <c r="NNX5" s="187"/>
      <c r="NNY5" s="212"/>
      <c r="NNZ5" s="211"/>
      <c r="NOA5" s="187"/>
      <c r="NOB5" s="212"/>
      <c r="NOC5" s="211"/>
      <c r="NOD5" s="187"/>
      <c r="NOE5" s="212"/>
      <c r="NOF5" s="211"/>
      <c r="NOG5" s="187"/>
      <c r="NOH5" s="212"/>
      <c r="NOI5" s="211"/>
      <c r="NOJ5" s="187"/>
      <c r="NOK5" s="212"/>
      <c r="NOL5" s="211"/>
      <c r="NOM5" s="187"/>
      <c r="NON5" s="212"/>
      <c r="NOO5" s="211"/>
      <c r="NOP5" s="187"/>
      <c r="NOQ5" s="212"/>
      <c r="NOR5" s="211"/>
      <c r="NOS5" s="187"/>
      <c r="NOT5" s="212"/>
      <c r="NOU5" s="211"/>
      <c r="NOV5" s="187"/>
      <c r="NOW5" s="212"/>
      <c r="NOX5" s="211"/>
      <c r="NOY5" s="187"/>
      <c r="NOZ5" s="212"/>
      <c r="NPA5" s="211"/>
      <c r="NPB5" s="187"/>
      <c r="NPC5" s="212"/>
      <c r="NPD5" s="211"/>
      <c r="NPE5" s="187"/>
      <c r="NPF5" s="212"/>
      <c r="NPG5" s="211"/>
      <c r="NPH5" s="187"/>
      <c r="NPI5" s="212"/>
      <c r="NPJ5" s="211"/>
      <c r="NPK5" s="187"/>
      <c r="NPL5" s="212"/>
      <c r="NPM5" s="211"/>
      <c r="NPN5" s="187"/>
      <c r="NPO5" s="212"/>
      <c r="NPP5" s="211"/>
      <c r="NPQ5" s="187"/>
      <c r="NPR5" s="212"/>
      <c r="NPS5" s="211"/>
      <c r="NPT5" s="187"/>
      <c r="NPU5" s="212"/>
      <c r="NPV5" s="211"/>
      <c r="NPW5" s="187"/>
      <c r="NPX5" s="212"/>
      <c r="NPY5" s="211"/>
      <c r="NPZ5" s="187"/>
      <c r="NQA5" s="212"/>
      <c r="NQB5" s="211"/>
      <c r="NQC5" s="187"/>
      <c r="NQD5" s="212"/>
      <c r="NQE5" s="211"/>
      <c r="NQF5" s="187"/>
      <c r="NQG5" s="212"/>
      <c r="NQH5" s="211"/>
      <c r="NQI5" s="187"/>
      <c r="NQJ5" s="212"/>
      <c r="NQK5" s="211"/>
      <c r="NQL5" s="187"/>
      <c r="NQM5" s="212"/>
      <c r="NQN5" s="211"/>
      <c r="NQO5" s="187"/>
      <c r="NQP5" s="212"/>
      <c r="NQQ5" s="211"/>
      <c r="NQR5" s="187"/>
      <c r="NQS5" s="212"/>
      <c r="NQT5" s="211"/>
      <c r="NQU5" s="187"/>
      <c r="NQV5" s="212"/>
      <c r="NQW5" s="211"/>
      <c r="NQX5" s="187"/>
      <c r="NQY5" s="212"/>
      <c r="NQZ5" s="211"/>
      <c r="NRA5" s="187"/>
      <c r="NRB5" s="212"/>
      <c r="NRC5" s="211"/>
      <c r="NRD5" s="187"/>
      <c r="NRE5" s="212"/>
      <c r="NRF5" s="211"/>
      <c r="NRG5" s="187"/>
      <c r="NRH5" s="212"/>
      <c r="NRI5" s="211"/>
      <c r="NRJ5" s="187"/>
      <c r="NRK5" s="212"/>
      <c r="NRL5" s="211"/>
      <c r="NRM5" s="187"/>
      <c r="NRN5" s="212"/>
      <c r="NRO5" s="211"/>
      <c r="NRP5" s="187"/>
      <c r="NRQ5" s="212"/>
      <c r="NRR5" s="211"/>
      <c r="NRS5" s="187"/>
      <c r="NRT5" s="212"/>
      <c r="NRU5" s="211"/>
      <c r="NRV5" s="187"/>
      <c r="NRW5" s="212"/>
      <c r="NRX5" s="211"/>
      <c r="NRY5" s="187"/>
      <c r="NRZ5" s="212"/>
      <c r="NSA5" s="211"/>
      <c r="NSB5" s="187"/>
      <c r="NSC5" s="212"/>
      <c r="NSD5" s="211"/>
      <c r="NSE5" s="187"/>
      <c r="NSF5" s="212"/>
      <c r="NSG5" s="211"/>
      <c r="NSH5" s="187"/>
      <c r="NSI5" s="212"/>
      <c r="NSJ5" s="211"/>
      <c r="NSK5" s="187"/>
      <c r="NSL5" s="212"/>
      <c r="NSM5" s="211"/>
      <c r="NSN5" s="187"/>
      <c r="NSO5" s="212"/>
      <c r="NSP5" s="211"/>
      <c r="NSQ5" s="187"/>
      <c r="NSR5" s="212"/>
      <c r="NSS5" s="211"/>
      <c r="NST5" s="187"/>
      <c r="NSU5" s="212"/>
      <c r="NSV5" s="211"/>
      <c r="NSW5" s="187"/>
      <c r="NSX5" s="212"/>
      <c r="NSY5" s="211"/>
      <c r="NSZ5" s="187"/>
      <c r="NTA5" s="212"/>
      <c r="NTB5" s="211"/>
      <c r="NTC5" s="187"/>
      <c r="NTD5" s="212"/>
      <c r="NTE5" s="211"/>
      <c r="NTF5" s="187"/>
      <c r="NTG5" s="212"/>
      <c r="NTH5" s="211"/>
      <c r="NTI5" s="187"/>
      <c r="NTJ5" s="212"/>
      <c r="NTK5" s="211"/>
      <c r="NTL5" s="187"/>
      <c r="NTM5" s="212"/>
      <c r="NTN5" s="211"/>
      <c r="NTO5" s="187"/>
      <c r="NTP5" s="212"/>
      <c r="NTQ5" s="211"/>
      <c r="NTR5" s="187"/>
      <c r="NTS5" s="212"/>
      <c r="NTT5" s="211"/>
      <c r="NTU5" s="187"/>
      <c r="NTV5" s="212"/>
      <c r="NTW5" s="211"/>
      <c r="NTX5" s="187"/>
      <c r="NTY5" s="212"/>
      <c r="NTZ5" s="211"/>
      <c r="NUA5" s="187"/>
      <c r="NUB5" s="212"/>
      <c r="NUC5" s="211"/>
      <c r="NUD5" s="187"/>
      <c r="NUE5" s="212"/>
      <c r="NUF5" s="211"/>
      <c r="NUG5" s="187"/>
      <c r="NUH5" s="212"/>
      <c r="NUI5" s="211"/>
      <c r="NUJ5" s="187"/>
      <c r="NUK5" s="212"/>
      <c r="NUL5" s="211"/>
      <c r="NUM5" s="187"/>
      <c r="NUN5" s="212"/>
      <c r="NUO5" s="211"/>
      <c r="NUP5" s="187"/>
      <c r="NUQ5" s="212"/>
      <c r="NUR5" s="211"/>
      <c r="NUS5" s="187"/>
      <c r="NUT5" s="212"/>
      <c r="NUU5" s="211"/>
      <c r="NUV5" s="187"/>
      <c r="NUW5" s="212"/>
      <c r="NUX5" s="211"/>
      <c r="NUY5" s="187"/>
      <c r="NUZ5" s="212"/>
      <c r="NVA5" s="211"/>
      <c r="NVB5" s="187"/>
      <c r="NVC5" s="212"/>
      <c r="NVD5" s="211"/>
      <c r="NVE5" s="187"/>
      <c r="NVF5" s="212"/>
      <c r="NVG5" s="211"/>
      <c r="NVH5" s="187"/>
      <c r="NVI5" s="212"/>
      <c r="NVJ5" s="211"/>
      <c r="NVK5" s="187"/>
      <c r="NVL5" s="212"/>
      <c r="NVM5" s="211"/>
      <c r="NVN5" s="187"/>
      <c r="NVO5" s="212"/>
      <c r="NVP5" s="211"/>
      <c r="NVQ5" s="187"/>
      <c r="NVR5" s="212"/>
      <c r="NVS5" s="211"/>
      <c r="NVT5" s="187"/>
      <c r="NVU5" s="212"/>
      <c r="NVV5" s="211"/>
      <c r="NVW5" s="187"/>
      <c r="NVX5" s="212"/>
      <c r="NVY5" s="211"/>
      <c r="NVZ5" s="187"/>
      <c r="NWA5" s="212"/>
      <c r="NWB5" s="211"/>
      <c r="NWC5" s="187"/>
      <c r="NWD5" s="212"/>
      <c r="NWE5" s="211"/>
      <c r="NWF5" s="187"/>
      <c r="NWG5" s="212"/>
      <c r="NWH5" s="211"/>
      <c r="NWI5" s="187"/>
      <c r="NWJ5" s="212"/>
      <c r="NWK5" s="211"/>
      <c r="NWL5" s="187"/>
      <c r="NWM5" s="212"/>
      <c r="NWN5" s="211"/>
      <c r="NWO5" s="187"/>
      <c r="NWP5" s="212"/>
      <c r="NWQ5" s="211"/>
      <c r="NWR5" s="187"/>
      <c r="NWS5" s="212"/>
      <c r="NWT5" s="211"/>
      <c r="NWU5" s="187"/>
      <c r="NWV5" s="212"/>
      <c r="NWW5" s="211"/>
      <c r="NWX5" s="187"/>
      <c r="NWY5" s="212"/>
      <c r="NWZ5" s="211"/>
      <c r="NXA5" s="187"/>
      <c r="NXB5" s="212"/>
      <c r="NXC5" s="211"/>
      <c r="NXD5" s="187"/>
      <c r="NXE5" s="212"/>
      <c r="NXF5" s="211"/>
      <c r="NXG5" s="187"/>
      <c r="NXH5" s="212"/>
      <c r="NXI5" s="211"/>
      <c r="NXJ5" s="187"/>
      <c r="NXK5" s="212"/>
      <c r="NXL5" s="211"/>
      <c r="NXM5" s="187"/>
      <c r="NXN5" s="212"/>
      <c r="NXO5" s="211"/>
      <c r="NXP5" s="187"/>
      <c r="NXQ5" s="212"/>
      <c r="NXR5" s="211"/>
      <c r="NXS5" s="187"/>
      <c r="NXT5" s="212"/>
      <c r="NXU5" s="211"/>
      <c r="NXV5" s="187"/>
      <c r="NXW5" s="212"/>
      <c r="NXX5" s="211"/>
      <c r="NXY5" s="187"/>
      <c r="NXZ5" s="212"/>
      <c r="NYA5" s="211"/>
      <c r="NYB5" s="187"/>
      <c r="NYC5" s="212"/>
      <c r="NYD5" s="211"/>
      <c r="NYE5" s="187"/>
      <c r="NYF5" s="212"/>
      <c r="NYG5" s="211"/>
      <c r="NYH5" s="187"/>
      <c r="NYI5" s="212"/>
      <c r="NYJ5" s="211"/>
      <c r="NYK5" s="187"/>
      <c r="NYL5" s="212"/>
      <c r="NYM5" s="211"/>
      <c r="NYN5" s="187"/>
      <c r="NYO5" s="212"/>
      <c r="NYP5" s="211"/>
      <c r="NYQ5" s="187"/>
      <c r="NYR5" s="212"/>
      <c r="NYS5" s="211"/>
      <c r="NYT5" s="187"/>
      <c r="NYU5" s="212"/>
      <c r="NYV5" s="211"/>
      <c r="NYW5" s="187"/>
      <c r="NYX5" s="212"/>
      <c r="NYY5" s="211"/>
      <c r="NYZ5" s="187"/>
      <c r="NZA5" s="212"/>
      <c r="NZB5" s="211"/>
      <c r="NZC5" s="187"/>
      <c r="NZD5" s="212"/>
      <c r="NZE5" s="211"/>
      <c r="NZF5" s="187"/>
      <c r="NZG5" s="212"/>
      <c r="NZH5" s="211"/>
      <c r="NZI5" s="187"/>
      <c r="NZJ5" s="212"/>
      <c r="NZK5" s="211"/>
      <c r="NZL5" s="187"/>
      <c r="NZM5" s="212"/>
      <c r="NZN5" s="211"/>
      <c r="NZO5" s="187"/>
      <c r="NZP5" s="212"/>
      <c r="NZQ5" s="211"/>
      <c r="NZR5" s="187"/>
      <c r="NZS5" s="212"/>
      <c r="NZT5" s="211"/>
      <c r="NZU5" s="187"/>
      <c r="NZV5" s="212"/>
      <c r="NZW5" s="211"/>
      <c r="NZX5" s="187"/>
      <c r="NZY5" s="212"/>
      <c r="NZZ5" s="211"/>
      <c r="OAA5" s="187"/>
      <c r="OAB5" s="212"/>
      <c r="OAC5" s="211"/>
      <c r="OAD5" s="187"/>
      <c r="OAE5" s="212"/>
      <c r="OAF5" s="211"/>
      <c r="OAG5" s="187"/>
      <c r="OAH5" s="212"/>
      <c r="OAI5" s="211"/>
      <c r="OAJ5" s="187"/>
      <c r="OAK5" s="212"/>
      <c r="OAL5" s="211"/>
      <c r="OAM5" s="187"/>
      <c r="OAN5" s="212"/>
      <c r="OAO5" s="211"/>
      <c r="OAP5" s="187"/>
      <c r="OAQ5" s="212"/>
      <c r="OAR5" s="211"/>
      <c r="OAS5" s="187"/>
      <c r="OAT5" s="212"/>
      <c r="OAU5" s="211"/>
      <c r="OAV5" s="187"/>
      <c r="OAW5" s="212"/>
      <c r="OAX5" s="211"/>
      <c r="OAY5" s="187"/>
      <c r="OAZ5" s="212"/>
      <c r="OBA5" s="211"/>
      <c r="OBB5" s="187"/>
      <c r="OBC5" s="212"/>
      <c r="OBD5" s="211"/>
      <c r="OBE5" s="187"/>
      <c r="OBF5" s="212"/>
      <c r="OBG5" s="211"/>
      <c r="OBH5" s="187"/>
      <c r="OBI5" s="212"/>
      <c r="OBJ5" s="211"/>
      <c r="OBK5" s="187"/>
      <c r="OBL5" s="212"/>
      <c r="OBM5" s="211"/>
      <c r="OBN5" s="187"/>
      <c r="OBO5" s="212"/>
      <c r="OBP5" s="211"/>
      <c r="OBQ5" s="187"/>
      <c r="OBR5" s="212"/>
      <c r="OBS5" s="211"/>
      <c r="OBT5" s="187"/>
      <c r="OBU5" s="212"/>
      <c r="OBV5" s="211"/>
      <c r="OBW5" s="187"/>
      <c r="OBX5" s="212"/>
      <c r="OBY5" s="211"/>
      <c r="OBZ5" s="187"/>
      <c r="OCA5" s="212"/>
      <c r="OCB5" s="211"/>
      <c r="OCC5" s="187"/>
      <c r="OCD5" s="212"/>
      <c r="OCE5" s="211"/>
      <c r="OCF5" s="187"/>
      <c r="OCG5" s="212"/>
      <c r="OCH5" s="211"/>
      <c r="OCI5" s="187"/>
      <c r="OCJ5" s="212"/>
      <c r="OCK5" s="211"/>
      <c r="OCL5" s="187"/>
      <c r="OCM5" s="212"/>
      <c r="OCN5" s="211"/>
      <c r="OCO5" s="187"/>
      <c r="OCP5" s="212"/>
      <c r="OCQ5" s="211"/>
      <c r="OCR5" s="187"/>
      <c r="OCS5" s="212"/>
      <c r="OCT5" s="211"/>
      <c r="OCU5" s="187"/>
      <c r="OCV5" s="212"/>
      <c r="OCW5" s="211"/>
      <c r="OCX5" s="187"/>
      <c r="OCY5" s="212"/>
      <c r="OCZ5" s="211"/>
      <c r="ODA5" s="187"/>
      <c r="ODB5" s="212"/>
      <c r="ODC5" s="211"/>
      <c r="ODD5" s="187"/>
      <c r="ODE5" s="212"/>
      <c r="ODF5" s="211"/>
      <c r="ODG5" s="187"/>
      <c r="ODH5" s="212"/>
      <c r="ODI5" s="211"/>
      <c r="ODJ5" s="187"/>
      <c r="ODK5" s="212"/>
      <c r="ODL5" s="211"/>
      <c r="ODM5" s="187"/>
      <c r="ODN5" s="212"/>
      <c r="ODO5" s="211"/>
      <c r="ODP5" s="187"/>
      <c r="ODQ5" s="212"/>
      <c r="ODR5" s="211"/>
      <c r="ODS5" s="187"/>
      <c r="ODT5" s="212"/>
      <c r="ODU5" s="211"/>
      <c r="ODV5" s="187"/>
      <c r="ODW5" s="212"/>
      <c r="ODX5" s="211"/>
      <c r="ODY5" s="187"/>
      <c r="ODZ5" s="212"/>
      <c r="OEA5" s="211"/>
      <c r="OEB5" s="187"/>
      <c r="OEC5" s="212"/>
      <c r="OED5" s="211"/>
      <c r="OEE5" s="187"/>
      <c r="OEF5" s="212"/>
      <c r="OEG5" s="211"/>
      <c r="OEH5" s="187"/>
      <c r="OEI5" s="212"/>
      <c r="OEJ5" s="211"/>
      <c r="OEK5" s="187"/>
      <c r="OEL5" s="212"/>
      <c r="OEM5" s="211"/>
      <c r="OEN5" s="187"/>
      <c r="OEO5" s="212"/>
      <c r="OEP5" s="211"/>
      <c r="OEQ5" s="187"/>
      <c r="OER5" s="212"/>
      <c r="OES5" s="211"/>
      <c r="OET5" s="187"/>
      <c r="OEU5" s="212"/>
      <c r="OEV5" s="211"/>
      <c r="OEW5" s="187"/>
      <c r="OEX5" s="212"/>
      <c r="OEY5" s="211"/>
      <c r="OEZ5" s="187"/>
      <c r="OFA5" s="212"/>
      <c r="OFB5" s="211"/>
      <c r="OFC5" s="187"/>
      <c r="OFD5" s="212"/>
      <c r="OFE5" s="211"/>
      <c r="OFF5" s="187"/>
      <c r="OFG5" s="212"/>
      <c r="OFH5" s="211"/>
      <c r="OFI5" s="187"/>
      <c r="OFJ5" s="212"/>
      <c r="OFK5" s="211"/>
      <c r="OFL5" s="187"/>
      <c r="OFM5" s="212"/>
      <c r="OFN5" s="211"/>
      <c r="OFO5" s="187"/>
      <c r="OFP5" s="212"/>
      <c r="OFQ5" s="211"/>
      <c r="OFR5" s="187"/>
      <c r="OFS5" s="212"/>
      <c r="OFT5" s="211"/>
      <c r="OFU5" s="187"/>
      <c r="OFV5" s="212"/>
      <c r="OFW5" s="211"/>
      <c r="OFX5" s="187"/>
      <c r="OFY5" s="212"/>
      <c r="OFZ5" s="211"/>
      <c r="OGA5" s="187"/>
      <c r="OGB5" s="212"/>
      <c r="OGC5" s="211"/>
      <c r="OGD5" s="187"/>
      <c r="OGE5" s="212"/>
      <c r="OGF5" s="211"/>
      <c r="OGG5" s="187"/>
      <c r="OGH5" s="212"/>
      <c r="OGI5" s="211"/>
      <c r="OGJ5" s="187"/>
      <c r="OGK5" s="212"/>
      <c r="OGL5" s="211"/>
      <c r="OGM5" s="187"/>
      <c r="OGN5" s="212"/>
      <c r="OGO5" s="211"/>
      <c r="OGP5" s="187"/>
      <c r="OGQ5" s="212"/>
      <c r="OGR5" s="211"/>
      <c r="OGS5" s="187"/>
      <c r="OGT5" s="212"/>
      <c r="OGU5" s="211"/>
      <c r="OGV5" s="187"/>
      <c r="OGW5" s="212"/>
      <c r="OGX5" s="211"/>
      <c r="OGY5" s="187"/>
      <c r="OGZ5" s="212"/>
      <c r="OHA5" s="211"/>
      <c r="OHB5" s="187"/>
      <c r="OHC5" s="212"/>
      <c r="OHD5" s="211"/>
      <c r="OHE5" s="187"/>
      <c r="OHF5" s="212"/>
      <c r="OHG5" s="211"/>
      <c r="OHH5" s="187"/>
      <c r="OHI5" s="212"/>
      <c r="OHJ5" s="211"/>
      <c r="OHK5" s="187"/>
      <c r="OHL5" s="212"/>
      <c r="OHM5" s="211"/>
      <c r="OHN5" s="187"/>
      <c r="OHO5" s="212"/>
      <c r="OHP5" s="211"/>
      <c r="OHQ5" s="187"/>
      <c r="OHR5" s="212"/>
      <c r="OHS5" s="211"/>
      <c r="OHT5" s="187"/>
      <c r="OHU5" s="212"/>
      <c r="OHV5" s="211"/>
      <c r="OHW5" s="187"/>
      <c r="OHX5" s="212"/>
      <c r="OHY5" s="211"/>
      <c r="OHZ5" s="187"/>
      <c r="OIA5" s="212"/>
      <c r="OIB5" s="211"/>
      <c r="OIC5" s="187"/>
      <c r="OID5" s="212"/>
      <c r="OIE5" s="211"/>
      <c r="OIF5" s="187"/>
      <c r="OIG5" s="212"/>
      <c r="OIH5" s="211"/>
      <c r="OII5" s="187"/>
      <c r="OIJ5" s="212"/>
      <c r="OIK5" s="211"/>
      <c r="OIL5" s="187"/>
      <c r="OIM5" s="212"/>
      <c r="OIN5" s="211"/>
      <c r="OIO5" s="187"/>
      <c r="OIP5" s="212"/>
      <c r="OIQ5" s="211"/>
      <c r="OIR5" s="187"/>
      <c r="OIS5" s="212"/>
      <c r="OIT5" s="211"/>
      <c r="OIU5" s="187"/>
      <c r="OIV5" s="212"/>
      <c r="OIW5" s="211"/>
      <c r="OIX5" s="187"/>
      <c r="OIY5" s="212"/>
      <c r="OIZ5" s="211"/>
      <c r="OJA5" s="187"/>
      <c r="OJB5" s="212"/>
      <c r="OJC5" s="211"/>
      <c r="OJD5" s="187"/>
      <c r="OJE5" s="212"/>
      <c r="OJF5" s="211"/>
      <c r="OJG5" s="187"/>
      <c r="OJH5" s="212"/>
      <c r="OJI5" s="211"/>
      <c r="OJJ5" s="187"/>
      <c r="OJK5" s="212"/>
      <c r="OJL5" s="211"/>
      <c r="OJM5" s="187"/>
      <c r="OJN5" s="212"/>
      <c r="OJO5" s="211"/>
      <c r="OJP5" s="187"/>
      <c r="OJQ5" s="212"/>
      <c r="OJR5" s="211"/>
      <c r="OJS5" s="187"/>
      <c r="OJT5" s="212"/>
      <c r="OJU5" s="211"/>
      <c r="OJV5" s="187"/>
      <c r="OJW5" s="212"/>
      <c r="OJX5" s="211"/>
      <c r="OJY5" s="187"/>
      <c r="OJZ5" s="212"/>
      <c r="OKA5" s="211"/>
      <c r="OKB5" s="187"/>
      <c r="OKC5" s="212"/>
      <c r="OKD5" s="211"/>
      <c r="OKE5" s="187"/>
      <c r="OKF5" s="212"/>
      <c r="OKG5" s="211"/>
      <c r="OKH5" s="187"/>
      <c r="OKI5" s="212"/>
      <c r="OKJ5" s="211"/>
      <c r="OKK5" s="187"/>
      <c r="OKL5" s="212"/>
      <c r="OKM5" s="211"/>
      <c r="OKN5" s="187"/>
      <c r="OKO5" s="212"/>
      <c r="OKP5" s="211"/>
      <c r="OKQ5" s="187"/>
      <c r="OKR5" s="212"/>
      <c r="OKS5" s="211"/>
      <c r="OKT5" s="187"/>
      <c r="OKU5" s="212"/>
      <c r="OKV5" s="211"/>
      <c r="OKW5" s="187"/>
      <c r="OKX5" s="212"/>
      <c r="OKY5" s="211"/>
      <c r="OKZ5" s="187"/>
      <c r="OLA5" s="212"/>
      <c r="OLB5" s="211"/>
      <c r="OLC5" s="187"/>
      <c r="OLD5" s="212"/>
      <c r="OLE5" s="211"/>
      <c r="OLF5" s="187"/>
      <c r="OLG5" s="212"/>
      <c r="OLH5" s="211"/>
      <c r="OLI5" s="187"/>
      <c r="OLJ5" s="212"/>
      <c r="OLK5" s="211"/>
      <c r="OLL5" s="187"/>
      <c r="OLM5" s="212"/>
      <c r="OLN5" s="211"/>
      <c r="OLO5" s="187"/>
      <c r="OLP5" s="212"/>
      <c r="OLQ5" s="211"/>
      <c r="OLR5" s="187"/>
      <c r="OLS5" s="212"/>
      <c r="OLT5" s="211"/>
      <c r="OLU5" s="187"/>
      <c r="OLV5" s="212"/>
      <c r="OLW5" s="211"/>
      <c r="OLX5" s="187"/>
      <c r="OLY5" s="212"/>
      <c r="OLZ5" s="211"/>
      <c r="OMA5" s="187"/>
      <c r="OMB5" s="212"/>
      <c r="OMC5" s="211"/>
      <c r="OMD5" s="187"/>
      <c r="OME5" s="212"/>
      <c r="OMF5" s="211"/>
      <c r="OMG5" s="187"/>
      <c r="OMH5" s="212"/>
      <c r="OMI5" s="211"/>
      <c r="OMJ5" s="187"/>
      <c r="OMK5" s="212"/>
      <c r="OML5" s="211"/>
      <c r="OMM5" s="187"/>
      <c r="OMN5" s="212"/>
      <c r="OMO5" s="211"/>
      <c r="OMP5" s="187"/>
      <c r="OMQ5" s="212"/>
      <c r="OMR5" s="211"/>
      <c r="OMS5" s="187"/>
      <c r="OMT5" s="212"/>
      <c r="OMU5" s="211"/>
      <c r="OMV5" s="187"/>
      <c r="OMW5" s="212"/>
      <c r="OMX5" s="211"/>
      <c r="OMY5" s="187"/>
      <c r="OMZ5" s="212"/>
      <c r="ONA5" s="211"/>
      <c r="ONB5" s="187"/>
      <c r="ONC5" s="212"/>
      <c r="OND5" s="211"/>
      <c r="ONE5" s="187"/>
      <c r="ONF5" s="212"/>
      <c r="ONG5" s="211"/>
      <c r="ONH5" s="187"/>
      <c r="ONI5" s="212"/>
      <c r="ONJ5" s="211"/>
      <c r="ONK5" s="187"/>
      <c r="ONL5" s="212"/>
      <c r="ONM5" s="211"/>
      <c r="ONN5" s="187"/>
      <c r="ONO5" s="212"/>
      <c r="ONP5" s="211"/>
      <c r="ONQ5" s="187"/>
      <c r="ONR5" s="212"/>
      <c r="ONS5" s="211"/>
      <c r="ONT5" s="187"/>
      <c r="ONU5" s="212"/>
      <c r="ONV5" s="211"/>
      <c r="ONW5" s="187"/>
      <c r="ONX5" s="212"/>
      <c r="ONY5" s="211"/>
      <c r="ONZ5" s="187"/>
      <c r="OOA5" s="212"/>
      <c r="OOB5" s="211"/>
      <c r="OOC5" s="187"/>
      <c r="OOD5" s="212"/>
      <c r="OOE5" s="211"/>
      <c r="OOF5" s="187"/>
      <c r="OOG5" s="212"/>
      <c r="OOH5" s="211"/>
      <c r="OOI5" s="187"/>
      <c r="OOJ5" s="212"/>
      <c r="OOK5" s="211"/>
      <c r="OOL5" s="187"/>
      <c r="OOM5" s="212"/>
      <c r="OON5" s="211"/>
      <c r="OOO5" s="187"/>
      <c r="OOP5" s="212"/>
      <c r="OOQ5" s="211"/>
      <c r="OOR5" s="187"/>
      <c r="OOS5" s="212"/>
      <c r="OOT5" s="211"/>
      <c r="OOU5" s="187"/>
      <c r="OOV5" s="212"/>
      <c r="OOW5" s="211"/>
      <c r="OOX5" s="187"/>
      <c r="OOY5" s="212"/>
      <c r="OOZ5" s="211"/>
      <c r="OPA5" s="187"/>
      <c r="OPB5" s="212"/>
      <c r="OPC5" s="211"/>
      <c r="OPD5" s="187"/>
      <c r="OPE5" s="212"/>
      <c r="OPF5" s="211"/>
      <c r="OPG5" s="187"/>
      <c r="OPH5" s="212"/>
      <c r="OPI5" s="211"/>
      <c r="OPJ5" s="187"/>
      <c r="OPK5" s="212"/>
      <c r="OPL5" s="211"/>
      <c r="OPM5" s="187"/>
      <c r="OPN5" s="212"/>
      <c r="OPO5" s="211"/>
      <c r="OPP5" s="187"/>
      <c r="OPQ5" s="212"/>
      <c r="OPR5" s="211"/>
      <c r="OPS5" s="187"/>
      <c r="OPT5" s="212"/>
      <c r="OPU5" s="211"/>
      <c r="OPV5" s="187"/>
      <c r="OPW5" s="212"/>
      <c r="OPX5" s="211"/>
      <c r="OPY5" s="187"/>
      <c r="OPZ5" s="212"/>
      <c r="OQA5" s="211"/>
      <c r="OQB5" s="187"/>
      <c r="OQC5" s="212"/>
      <c r="OQD5" s="211"/>
      <c r="OQE5" s="187"/>
      <c r="OQF5" s="212"/>
      <c r="OQG5" s="211"/>
      <c r="OQH5" s="187"/>
      <c r="OQI5" s="212"/>
      <c r="OQJ5" s="211"/>
      <c r="OQK5" s="187"/>
      <c r="OQL5" s="212"/>
      <c r="OQM5" s="211"/>
      <c r="OQN5" s="187"/>
      <c r="OQO5" s="212"/>
      <c r="OQP5" s="211"/>
      <c r="OQQ5" s="187"/>
      <c r="OQR5" s="212"/>
      <c r="OQS5" s="211"/>
      <c r="OQT5" s="187"/>
      <c r="OQU5" s="212"/>
      <c r="OQV5" s="211"/>
      <c r="OQW5" s="187"/>
      <c r="OQX5" s="212"/>
      <c r="OQY5" s="211"/>
      <c r="OQZ5" s="187"/>
      <c r="ORA5" s="212"/>
      <c r="ORB5" s="211"/>
      <c r="ORC5" s="187"/>
      <c r="ORD5" s="212"/>
      <c r="ORE5" s="211"/>
      <c r="ORF5" s="187"/>
      <c r="ORG5" s="212"/>
      <c r="ORH5" s="211"/>
      <c r="ORI5" s="187"/>
      <c r="ORJ5" s="212"/>
      <c r="ORK5" s="211"/>
      <c r="ORL5" s="187"/>
      <c r="ORM5" s="212"/>
      <c r="ORN5" s="211"/>
      <c r="ORO5" s="187"/>
      <c r="ORP5" s="212"/>
      <c r="ORQ5" s="211"/>
      <c r="ORR5" s="187"/>
      <c r="ORS5" s="212"/>
      <c r="ORT5" s="211"/>
      <c r="ORU5" s="187"/>
      <c r="ORV5" s="212"/>
      <c r="ORW5" s="211"/>
      <c r="ORX5" s="187"/>
      <c r="ORY5" s="212"/>
      <c r="ORZ5" s="211"/>
      <c r="OSA5" s="187"/>
      <c r="OSB5" s="212"/>
      <c r="OSC5" s="211"/>
      <c r="OSD5" s="187"/>
      <c r="OSE5" s="212"/>
      <c r="OSF5" s="211"/>
      <c r="OSG5" s="187"/>
      <c r="OSH5" s="212"/>
      <c r="OSI5" s="211"/>
      <c r="OSJ5" s="187"/>
      <c r="OSK5" s="212"/>
      <c r="OSL5" s="211"/>
      <c r="OSM5" s="187"/>
      <c r="OSN5" s="212"/>
      <c r="OSO5" s="211"/>
      <c r="OSP5" s="187"/>
      <c r="OSQ5" s="212"/>
      <c r="OSR5" s="211"/>
      <c r="OSS5" s="187"/>
      <c r="OST5" s="212"/>
      <c r="OSU5" s="211"/>
      <c r="OSV5" s="187"/>
      <c r="OSW5" s="212"/>
      <c r="OSX5" s="211"/>
      <c r="OSY5" s="187"/>
      <c r="OSZ5" s="212"/>
      <c r="OTA5" s="211"/>
      <c r="OTB5" s="187"/>
      <c r="OTC5" s="212"/>
      <c r="OTD5" s="211"/>
      <c r="OTE5" s="187"/>
      <c r="OTF5" s="212"/>
      <c r="OTG5" s="211"/>
      <c r="OTH5" s="187"/>
      <c r="OTI5" s="212"/>
      <c r="OTJ5" s="211"/>
      <c r="OTK5" s="187"/>
      <c r="OTL5" s="212"/>
      <c r="OTM5" s="211"/>
      <c r="OTN5" s="187"/>
      <c r="OTO5" s="212"/>
      <c r="OTP5" s="211"/>
      <c r="OTQ5" s="187"/>
      <c r="OTR5" s="212"/>
      <c r="OTS5" s="211"/>
      <c r="OTT5" s="187"/>
      <c r="OTU5" s="212"/>
      <c r="OTV5" s="211"/>
      <c r="OTW5" s="187"/>
      <c r="OTX5" s="212"/>
      <c r="OTY5" s="211"/>
      <c r="OTZ5" s="187"/>
      <c r="OUA5" s="212"/>
      <c r="OUB5" s="211"/>
      <c r="OUC5" s="187"/>
      <c r="OUD5" s="212"/>
      <c r="OUE5" s="211"/>
      <c r="OUF5" s="187"/>
      <c r="OUG5" s="212"/>
      <c r="OUH5" s="211"/>
      <c r="OUI5" s="187"/>
      <c r="OUJ5" s="212"/>
      <c r="OUK5" s="211"/>
      <c r="OUL5" s="187"/>
      <c r="OUM5" s="212"/>
      <c r="OUN5" s="211"/>
      <c r="OUO5" s="187"/>
      <c r="OUP5" s="212"/>
      <c r="OUQ5" s="211"/>
      <c r="OUR5" s="187"/>
      <c r="OUS5" s="212"/>
      <c r="OUT5" s="211"/>
      <c r="OUU5" s="187"/>
      <c r="OUV5" s="212"/>
      <c r="OUW5" s="211"/>
      <c r="OUX5" s="187"/>
      <c r="OUY5" s="212"/>
      <c r="OUZ5" s="211"/>
      <c r="OVA5" s="187"/>
      <c r="OVB5" s="212"/>
      <c r="OVC5" s="211"/>
      <c r="OVD5" s="187"/>
      <c r="OVE5" s="212"/>
      <c r="OVF5" s="211"/>
      <c r="OVG5" s="187"/>
      <c r="OVH5" s="212"/>
      <c r="OVI5" s="211"/>
      <c r="OVJ5" s="187"/>
      <c r="OVK5" s="212"/>
      <c r="OVL5" s="211"/>
      <c r="OVM5" s="187"/>
      <c r="OVN5" s="212"/>
      <c r="OVO5" s="211"/>
      <c r="OVP5" s="187"/>
      <c r="OVQ5" s="212"/>
      <c r="OVR5" s="211"/>
      <c r="OVS5" s="187"/>
      <c r="OVT5" s="212"/>
      <c r="OVU5" s="211"/>
      <c r="OVV5" s="187"/>
      <c r="OVW5" s="212"/>
      <c r="OVX5" s="211"/>
      <c r="OVY5" s="187"/>
      <c r="OVZ5" s="212"/>
      <c r="OWA5" s="211"/>
      <c r="OWB5" s="187"/>
      <c r="OWC5" s="212"/>
      <c r="OWD5" s="211"/>
      <c r="OWE5" s="187"/>
      <c r="OWF5" s="212"/>
      <c r="OWG5" s="211"/>
      <c r="OWH5" s="187"/>
      <c r="OWI5" s="212"/>
      <c r="OWJ5" s="211"/>
      <c r="OWK5" s="187"/>
      <c r="OWL5" s="212"/>
      <c r="OWM5" s="211"/>
      <c r="OWN5" s="187"/>
      <c r="OWO5" s="212"/>
      <c r="OWP5" s="211"/>
      <c r="OWQ5" s="187"/>
      <c r="OWR5" s="212"/>
      <c r="OWS5" s="211"/>
      <c r="OWT5" s="187"/>
      <c r="OWU5" s="212"/>
      <c r="OWV5" s="211"/>
      <c r="OWW5" s="187"/>
      <c r="OWX5" s="212"/>
      <c r="OWY5" s="211"/>
      <c r="OWZ5" s="187"/>
      <c r="OXA5" s="212"/>
      <c r="OXB5" s="211"/>
      <c r="OXC5" s="187"/>
      <c r="OXD5" s="212"/>
      <c r="OXE5" s="211"/>
      <c r="OXF5" s="187"/>
      <c r="OXG5" s="212"/>
      <c r="OXH5" s="211"/>
      <c r="OXI5" s="187"/>
      <c r="OXJ5" s="212"/>
      <c r="OXK5" s="211"/>
      <c r="OXL5" s="187"/>
      <c r="OXM5" s="212"/>
      <c r="OXN5" s="211"/>
      <c r="OXO5" s="187"/>
      <c r="OXP5" s="212"/>
      <c r="OXQ5" s="211"/>
      <c r="OXR5" s="187"/>
      <c r="OXS5" s="212"/>
      <c r="OXT5" s="211"/>
      <c r="OXU5" s="187"/>
      <c r="OXV5" s="212"/>
      <c r="OXW5" s="211"/>
      <c r="OXX5" s="187"/>
      <c r="OXY5" s="212"/>
      <c r="OXZ5" s="211"/>
      <c r="OYA5" s="187"/>
      <c r="OYB5" s="212"/>
      <c r="OYC5" s="211"/>
      <c r="OYD5" s="187"/>
      <c r="OYE5" s="212"/>
      <c r="OYF5" s="211"/>
      <c r="OYG5" s="187"/>
      <c r="OYH5" s="212"/>
      <c r="OYI5" s="211"/>
      <c r="OYJ5" s="187"/>
      <c r="OYK5" s="212"/>
      <c r="OYL5" s="211"/>
      <c r="OYM5" s="187"/>
      <c r="OYN5" s="212"/>
      <c r="OYO5" s="211"/>
      <c r="OYP5" s="187"/>
      <c r="OYQ5" s="212"/>
      <c r="OYR5" s="211"/>
      <c r="OYS5" s="187"/>
      <c r="OYT5" s="212"/>
      <c r="OYU5" s="211"/>
      <c r="OYV5" s="187"/>
      <c r="OYW5" s="212"/>
      <c r="OYX5" s="211"/>
      <c r="OYY5" s="187"/>
      <c r="OYZ5" s="212"/>
      <c r="OZA5" s="211"/>
      <c r="OZB5" s="187"/>
      <c r="OZC5" s="212"/>
      <c r="OZD5" s="211"/>
      <c r="OZE5" s="187"/>
      <c r="OZF5" s="212"/>
      <c r="OZG5" s="211"/>
      <c r="OZH5" s="187"/>
      <c r="OZI5" s="212"/>
      <c r="OZJ5" s="211"/>
      <c r="OZK5" s="187"/>
      <c r="OZL5" s="212"/>
      <c r="OZM5" s="211"/>
      <c r="OZN5" s="187"/>
      <c r="OZO5" s="212"/>
      <c r="OZP5" s="211"/>
      <c r="OZQ5" s="187"/>
      <c r="OZR5" s="212"/>
      <c r="OZS5" s="211"/>
      <c r="OZT5" s="187"/>
      <c r="OZU5" s="212"/>
      <c r="OZV5" s="211"/>
      <c r="OZW5" s="187"/>
      <c r="OZX5" s="212"/>
      <c r="OZY5" s="211"/>
      <c r="OZZ5" s="187"/>
      <c r="PAA5" s="212"/>
      <c r="PAB5" s="211"/>
      <c r="PAC5" s="187"/>
      <c r="PAD5" s="212"/>
      <c r="PAE5" s="211"/>
      <c r="PAF5" s="187"/>
      <c r="PAG5" s="212"/>
      <c r="PAH5" s="211"/>
      <c r="PAI5" s="187"/>
      <c r="PAJ5" s="212"/>
      <c r="PAK5" s="211"/>
      <c r="PAL5" s="187"/>
      <c r="PAM5" s="212"/>
      <c r="PAN5" s="211"/>
      <c r="PAO5" s="187"/>
      <c r="PAP5" s="212"/>
      <c r="PAQ5" s="211"/>
      <c r="PAR5" s="187"/>
      <c r="PAS5" s="212"/>
      <c r="PAT5" s="211"/>
      <c r="PAU5" s="187"/>
      <c r="PAV5" s="212"/>
      <c r="PAW5" s="211"/>
      <c r="PAX5" s="187"/>
      <c r="PAY5" s="212"/>
      <c r="PAZ5" s="211"/>
      <c r="PBA5" s="187"/>
      <c r="PBB5" s="212"/>
      <c r="PBC5" s="211"/>
      <c r="PBD5" s="187"/>
      <c r="PBE5" s="212"/>
      <c r="PBF5" s="211"/>
      <c r="PBG5" s="187"/>
      <c r="PBH5" s="212"/>
      <c r="PBI5" s="211"/>
      <c r="PBJ5" s="187"/>
      <c r="PBK5" s="212"/>
      <c r="PBL5" s="211"/>
      <c r="PBM5" s="187"/>
      <c r="PBN5" s="212"/>
      <c r="PBO5" s="211"/>
      <c r="PBP5" s="187"/>
      <c r="PBQ5" s="212"/>
      <c r="PBR5" s="211"/>
      <c r="PBS5" s="187"/>
      <c r="PBT5" s="212"/>
      <c r="PBU5" s="211"/>
      <c r="PBV5" s="187"/>
      <c r="PBW5" s="212"/>
      <c r="PBX5" s="211"/>
      <c r="PBY5" s="187"/>
      <c r="PBZ5" s="212"/>
      <c r="PCA5" s="211"/>
      <c r="PCB5" s="187"/>
      <c r="PCC5" s="212"/>
      <c r="PCD5" s="211"/>
      <c r="PCE5" s="187"/>
      <c r="PCF5" s="212"/>
      <c r="PCG5" s="211"/>
      <c r="PCH5" s="187"/>
      <c r="PCI5" s="212"/>
      <c r="PCJ5" s="211"/>
      <c r="PCK5" s="187"/>
      <c r="PCL5" s="212"/>
      <c r="PCM5" s="211"/>
      <c r="PCN5" s="187"/>
      <c r="PCO5" s="212"/>
      <c r="PCP5" s="211"/>
      <c r="PCQ5" s="187"/>
      <c r="PCR5" s="212"/>
      <c r="PCS5" s="211"/>
      <c r="PCT5" s="187"/>
      <c r="PCU5" s="212"/>
      <c r="PCV5" s="211"/>
      <c r="PCW5" s="187"/>
      <c r="PCX5" s="212"/>
      <c r="PCY5" s="211"/>
      <c r="PCZ5" s="187"/>
      <c r="PDA5" s="212"/>
      <c r="PDB5" s="211"/>
      <c r="PDC5" s="187"/>
      <c r="PDD5" s="212"/>
      <c r="PDE5" s="211"/>
      <c r="PDF5" s="187"/>
      <c r="PDG5" s="212"/>
      <c r="PDH5" s="211"/>
      <c r="PDI5" s="187"/>
      <c r="PDJ5" s="212"/>
      <c r="PDK5" s="211"/>
      <c r="PDL5" s="187"/>
      <c r="PDM5" s="212"/>
      <c r="PDN5" s="211"/>
      <c r="PDO5" s="187"/>
      <c r="PDP5" s="212"/>
      <c r="PDQ5" s="211"/>
      <c r="PDR5" s="187"/>
      <c r="PDS5" s="212"/>
      <c r="PDT5" s="211"/>
      <c r="PDU5" s="187"/>
      <c r="PDV5" s="212"/>
      <c r="PDW5" s="211"/>
      <c r="PDX5" s="187"/>
      <c r="PDY5" s="212"/>
      <c r="PDZ5" s="211"/>
      <c r="PEA5" s="187"/>
      <c r="PEB5" s="212"/>
      <c r="PEC5" s="211"/>
      <c r="PED5" s="187"/>
      <c r="PEE5" s="212"/>
      <c r="PEF5" s="211"/>
      <c r="PEG5" s="187"/>
      <c r="PEH5" s="212"/>
      <c r="PEI5" s="211"/>
      <c r="PEJ5" s="187"/>
      <c r="PEK5" s="212"/>
      <c r="PEL5" s="211"/>
      <c r="PEM5" s="187"/>
      <c r="PEN5" s="212"/>
      <c r="PEO5" s="211"/>
      <c r="PEP5" s="187"/>
      <c r="PEQ5" s="212"/>
      <c r="PER5" s="211"/>
      <c r="PES5" s="187"/>
      <c r="PET5" s="212"/>
      <c r="PEU5" s="211"/>
      <c r="PEV5" s="187"/>
      <c r="PEW5" s="212"/>
      <c r="PEX5" s="211"/>
      <c r="PEY5" s="187"/>
      <c r="PEZ5" s="212"/>
      <c r="PFA5" s="211"/>
      <c r="PFB5" s="187"/>
      <c r="PFC5" s="212"/>
      <c r="PFD5" s="211"/>
      <c r="PFE5" s="187"/>
      <c r="PFF5" s="212"/>
      <c r="PFG5" s="211"/>
      <c r="PFH5" s="187"/>
      <c r="PFI5" s="212"/>
      <c r="PFJ5" s="211"/>
      <c r="PFK5" s="187"/>
      <c r="PFL5" s="212"/>
      <c r="PFM5" s="211"/>
      <c r="PFN5" s="187"/>
      <c r="PFO5" s="212"/>
      <c r="PFP5" s="211"/>
      <c r="PFQ5" s="187"/>
      <c r="PFR5" s="212"/>
      <c r="PFS5" s="211"/>
      <c r="PFT5" s="187"/>
      <c r="PFU5" s="212"/>
      <c r="PFV5" s="211"/>
      <c r="PFW5" s="187"/>
      <c r="PFX5" s="212"/>
      <c r="PFY5" s="211"/>
      <c r="PFZ5" s="187"/>
      <c r="PGA5" s="212"/>
      <c r="PGB5" s="211"/>
      <c r="PGC5" s="187"/>
      <c r="PGD5" s="212"/>
      <c r="PGE5" s="211"/>
      <c r="PGF5" s="187"/>
      <c r="PGG5" s="212"/>
      <c r="PGH5" s="211"/>
      <c r="PGI5" s="187"/>
      <c r="PGJ5" s="212"/>
      <c r="PGK5" s="211"/>
      <c r="PGL5" s="187"/>
      <c r="PGM5" s="212"/>
      <c r="PGN5" s="211"/>
      <c r="PGO5" s="187"/>
      <c r="PGP5" s="212"/>
      <c r="PGQ5" s="211"/>
      <c r="PGR5" s="187"/>
      <c r="PGS5" s="212"/>
      <c r="PGT5" s="211"/>
      <c r="PGU5" s="187"/>
      <c r="PGV5" s="212"/>
      <c r="PGW5" s="211"/>
      <c r="PGX5" s="187"/>
      <c r="PGY5" s="212"/>
      <c r="PGZ5" s="211"/>
      <c r="PHA5" s="187"/>
      <c r="PHB5" s="212"/>
      <c r="PHC5" s="211"/>
      <c r="PHD5" s="187"/>
      <c r="PHE5" s="212"/>
      <c r="PHF5" s="211"/>
      <c r="PHG5" s="187"/>
      <c r="PHH5" s="212"/>
      <c r="PHI5" s="211"/>
      <c r="PHJ5" s="187"/>
      <c r="PHK5" s="212"/>
      <c r="PHL5" s="211"/>
      <c r="PHM5" s="187"/>
      <c r="PHN5" s="212"/>
      <c r="PHO5" s="211"/>
      <c r="PHP5" s="187"/>
      <c r="PHQ5" s="212"/>
      <c r="PHR5" s="211"/>
      <c r="PHS5" s="187"/>
      <c r="PHT5" s="212"/>
      <c r="PHU5" s="211"/>
      <c r="PHV5" s="187"/>
      <c r="PHW5" s="212"/>
      <c r="PHX5" s="211"/>
      <c r="PHY5" s="187"/>
      <c r="PHZ5" s="212"/>
      <c r="PIA5" s="211"/>
      <c r="PIB5" s="187"/>
      <c r="PIC5" s="212"/>
      <c r="PID5" s="211"/>
      <c r="PIE5" s="187"/>
      <c r="PIF5" s="212"/>
      <c r="PIG5" s="211"/>
      <c r="PIH5" s="187"/>
      <c r="PII5" s="212"/>
      <c r="PIJ5" s="211"/>
      <c r="PIK5" s="187"/>
      <c r="PIL5" s="212"/>
      <c r="PIM5" s="211"/>
      <c r="PIN5" s="187"/>
      <c r="PIO5" s="212"/>
      <c r="PIP5" s="211"/>
      <c r="PIQ5" s="187"/>
      <c r="PIR5" s="212"/>
      <c r="PIS5" s="211"/>
      <c r="PIT5" s="187"/>
      <c r="PIU5" s="212"/>
      <c r="PIV5" s="211"/>
      <c r="PIW5" s="187"/>
      <c r="PIX5" s="212"/>
      <c r="PIY5" s="211"/>
      <c r="PIZ5" s="187"/>
      <c r="PJA5" s="212"/>
      <c r="PJB5" s="211"/>
      <c r="PJC5" s="187"/>
      <c r="PJD5" s="212"/>
      <c r="PJE5" s="211"/>
      <c r="PJF5" s="187"/>
      <c r="PJG5" s="212"/>
      <c r="PJH5" s="211"/>
      <c r="PJI5" s="187"/>
      <c r="PJJ5" s="212"/>
      <c r="PJK5" s="211"/>
      <c r="PJL5" s="187"/>
      <c r="PJM5" s="212"/>
      <c r="PJN5" s="211"/>
      <c r="PJO5" s="187"/>
      <c r="PJP5" s="212"/>
      <c r="PJQ5" s="211"/>
      <c r="PJR5" s="187"/>
      <c r="PJS5" s="212"/>
      <c r="PJT5" s="211"/>
      <c r="PJU5" s="187"/>
      <c r="PJV5" s="212"/>
      <c r="PJW5" s="211"/>
      <c r="PJX5" s="187"/>
      <c r="PJY5" s="212"/>
      <c r="PJZ5" s="211"/>
      <c r="PKA5" s="187"/>
      <c r="PKB5" s="212"/>
      <c r="PKC5" s="211"/>
      <c r="PKD5" s="187"/>
      <c r="PKE5" s="212"/>
      <c r="PKF5" s="211"/>
      <c r="PKG5" s="187"/>
      <c r="PKH5" s="212"/>
      <c r="PKI5" s="211"/>
      <c r="PKJ5" s="187"/>
      <c r="PKK5" s="212"/>
      <c r="PKL5" s="211"/>
      <c r="PKM5" s="187"/>
      <c r="PKN5" s="212"/>
      <c r="PKO5" s="211"/>
      <c r="PKP5" s="187"/>
      <c r="PKQ5" s="212"/>
      <c r="PKR5" s="211"/>
      <c r="PKS5" s="187"/>
      <c r="PKT5" s="212"/>
      <c r="PKU5" s="211"/>
      <c r="PKV5" s="187"/>
      <c r="PKW5" s="212"/>
      <c r="PKX5" s="211"/>
      <c r="PKY5" s="187"/>
      <c r="PKZ5" s="212"/>
      <c r="PLA5" s="211"/>
      <c r="PLB5" s="187"/>
      <c r="PLC5" s="212"/>
      <c r="PLD5" s="211"/>
      <c r="PLE5" s="187"/>
      <c r="PLF5" s="212"/>
      <c r="PLG5" s="211"/>
      <c r="PLH5" s="187"/>
      <c r="PLI5" s="212"/>
      <c r="PLJ5" s="211"/>
      <c r="PLK5" s="187"/>
      <c r="PLL5" s="212"/>
      <c r="PLM5" s="211"/>
      <c r="PLN5" s="187"/>
      <c r="PLO5" s="212"/>
      <c r="PLP5" s="211"/>
      <c r="PLQ5" s="187"/>
      <c r="PLR5" s="212"/>
      <c r="PLS5" s="211"/>
      <c r="PLT5" s="187"/>
      <c r="PLU5" s="212"/>
      <c r="PLV5" s="211"/>
      <c r="PLW5" s="187"/>
      <c r="PLX5" s="212"/>
      <c r="PLY5" s="211"/>
      <c r="PLZ5" s="187"/>
      <c r="PMA5" s="212"/>
      <c r="PMB5" s="211"/>
      <c r="PMC5" s="187"/>
      <c r="PMD5" s="212"/>
      <c r="PME5" s="211"/>
      <c r="PMF5" s="187"/>
      <c r="PMG5" s="212"/>
      <c r="PMH5" s="211"/>
      <c r="PMI5" s="187"/>
      <c r="PMJ5" s="212"/>
      <c r="PMK5" s="211"/>
      <c r="PML5" s="187"/>
      <c r="PMM5" s="212"/>
      <c r="PMN5" s="211"/>
      <c r="PMO5" s="187"/>
      <c r="PMP5" s="212"/>
      <c r="PMQ5" s="211"/>
      <c r="PMR5" s="187"/>
      <c r="PMS5" s="212"/>
      <c r="PMT5" s="211"/>
      <c r="PMU5" s="187"/>
      <c r="PMV5" s="212"/>
      <c r="PMW5" s="211"/>
      <c r="PMX5" s="187"/>
      <c r="PMY5" s="212"/>
      <c r="PMZ5" s="211"/>
      <c r="PNA5" s="187"/>
      <c r="PNB5" s="212"/>
      <c r="PNC5" s="211"/>
      <c r="PND5" s="187"/>
      <c r="PNE5" s="212"/>
      <c r="PNF5" s="211"/>
      <c r="PNG5" s="187"/>
      <c r="PNH5" s="212"/>
      <c r="PNI5" s="211"/>
      <c r="PNJ5" s="187"/>
      <c r="PNK5" s="212"/>
      <c r="PNL5" s="211"/>
      <c r="PNM5" s="187"/>
      <c r="PNN5" s="212"/>
      <c r="PNO5" s="211"/>
      <c r="PNP5" s="187"/>
      <c r="PNQ5" s="212"/>
      <c r="PNR5" s="211"/>
      <c r="PNS5" s="187"/>
      <c r="PNT5" s="212"/>
      <c r="PNU5" s="211"/>
      <c r="PNV5" s="187"/>
      <c r="PNW5" s="212"/>
      <c r="PNX5" s="211"/>
      <c r="PNY5" s="187"/>
      <c r="PNZ5" s="212"/>
      <c r="POA5" s="211"/>
      <c r="POB5" s="187"/>
      <c r="POC5" s="212"/>
      <c r="POD5" s="211"/>
      <c r="POE5" s="187"/>
      <c r="POF5" s="212"/>
      <c r="POG5" s="211"/>
      <c r="POH5" s="187"/>
      <c r="POI5" s="212"/>
      <c r="POJ5" s="211"/>
      <c r="POK5" s="187"/>
      <c r="POL5" s="212"/>
      <c r="POM5" s="211"/>
      <c r="PON5" s="187"/>
      <c r="POO5" s="212"/>
      <c r="POP5" s="211"/>
      <c r="POQ5" s="187"/>
      <c r="POR5" s="212"/>
      <c r="POS5" s="211"/>
      <c r="POT5" s="187"/>
      <c r="POU5" s="212"/>
      <c r="POV5" s="211"/>
      <c r="POW5" s="187"/>
      <c r="POX5" s="212"/>
      <c r="POY5" s="211"/>
      <c r="POZ5" s="187"/>
      <c r="PPA5" s="212"/>
      <c r="PPB5" s="211"/>
      <c r="PPC5" s="187"/>
      <c r="PPD5" s="212"/>
      <c r="PPE5" s="211"/>
      <c r="PPF5" s="187"/>
      <c r="PPG5" s="212"/>
      <c r="PPH5" s="211"/>
      <c r="PPI5" s="187"/>
      <c r="PPJ5" s="212"/>
      <c r="PPK5" s="211"/>
      <c r="PPL5" s="187"/>
      <c r="PPM5" s="212"/>
      <c r="PPN5" s="211"/>
      <c r="PPO5" s="187"/>
      <c r="PPP5" s="212"/>
      <c r="PPQ5" s="211"/>
      <c r="PPR5" s="187"/>
      <c r="PPS5" s="212"/>
      <c r="PPT5" s="211"/>
      <c r="PPU5" s="187"/>
      <c r="PPV5" s="212"/>
      <c r="PPW5" s="211"/>
      <c r="PPX5" s="187"/>
      <c r="PPY5" s="212"/>
      <c r="PPZ5" s="211"/>
      <c r="PQA5" s="187"/>
      <c r="PQB5" s="212"/>
      <c r="PQC5" s="211"/>
      <c r="PQD5" s="187"/>
      <c r="PQE5" s="212"/>
      <c r="PQF5" s="211"/>
      <c r="PQG5" s="187"/>
      <c r="PQH5" s="212"/>
      <c r="PQI5" s="211"/>
      <c r="PQJ5" s="187"/>
      <c r="PQK5" s="212"/>
      <c r="PQL5" s="211"/>
      <c r="PQM5" s="187"/>
      <c r="PQN5" s="212"/>
      <c r="PQO5" s="211"/>
      <c r="PQP5" s="187"/>
      <c r="PQQ5" s="212"/>
      <c r="PQR5" s="211"/>
      <c r="PQS5" s="187"/>
      <c r="PQT5" s="212"/>
      <c r="PQU5" s="211"/>
      <c r="PQV5" s="187"/>
      <c r="PQW5" s="212"/>
      <c r="PQX5" s="211"/>
      <c r="PQY5" s="187"/>
      <c r="PQZ5" s="212"/>
      <c r="PRA5" s="211"/>
      <c r="PRB5" s="187"/>
      <c r="PRC5" s="212"/>
      <c r="PRD5" s="211"/>
      <c r="PRE5" s="187"/>
      <c r="PRF5" s="212"/>
      <c r="PRG5" s="211"/>
      <c r="PRH5" s="187"/>
      <c r="PRI5" s="212"/>
      <c r="PRJ5" s="211"/>
      <c r="PRK5" s="187"/>
      <c r="PRL5" s="212"/>
      <c r="PRM5" s="211"/>
      <c r="PRN5" s="187"/>
      <c r="PRO5" s="212"/>
      <c r="PRP5" s="211"/>
      <c r="PRQ5" s="187"/>
      <c r="PRR5" s="212"/>
      <c r="PRS5" s="211"/>
      <c r="PRT5" s="187"/>
      <c r="PRU5" s="212"/>
      <c r="PRV5" s="211"/>
      <c r="PRW5" s="187"/>
      <c r="PRX5" s="212"/>
      <c r="PRY5" s="211"/>
      <c r="PRZ5" s="187"/>
      <c r="PSA5" s="212"/>
      <c r="PSB5" s="211"/>
      <c r="PSC5" s="187"/>
      <c r="PSD5" s="212"/>
      <c r="PSE5" s="211"/>
      <c r="PSF5" s="187"/>
      <c r="PSG5" s="212"/>
      <c r="PSH5" s="211"/>
      <c r="PSI5" s="187"/>
      <c r="PSJ5" s="212"/>
      <c r="PSK5" s="211"/>
      <c r="PSL5" s="187"/>
      <c r="PSM5" s="212"/>
      <c r="PSN5" s="211"/>
      <c r="PSO5" s="187"/>
      <c r="PSP5" s="212"/>
      <c r="PSQ5" s="211"/>
      <c r="PSR5" s="187"/>
      <c r="PSS5" s="212"/>
      <c r="PST5" s="211"/>
      <c r="PSU5" s="187"/>
      <c r="PSV5" s="212"/>
      <c r="PSW5" s="211"/>
      <c r="PSX5" s="187"/>
      <c r="PSY5" s="212"/>
      <c r="PSZ5" s="211"/>
      <c r="PTA5" s="187"/>
      <c r="PTB5" s="212"/>
      <c r="PTC5" s="211"/>
      <c r="PTD5" s="187"/>
      <c r="PTE5" s="212"/>
      <c r="PTF5" s="211"/>
      <c r="PTG5" s="187"/>
      <c r="PTH5" s="212"/>
      <c r="PTI5" s="211"/>
      <c r="PTJ5" s="187"/>
      <c r="PTK5" s="212"/>
      <c r="PTL5" s="211"/>
      <c r="PTM5" s="187"/>
      <c r="PTN5" s="212"/>
      <c r="PTO5" s="211"/>
      <c r="PTP5" s="187"/>
      <c r="PTQ5" s="212"/>
      <c r="PTR5" s="211"/>
      <c r="PTS5" s="187"/>
      <c r="PTT5" s="212"/>
      <c r="PTU5" s="211"/>
      <c r="PTV5" s="187"/>
      <c r="PTW5" s="212"/>
      <c r="PTX5" s="211"/>
      <c r="PTY5" s="187"/>
      <c r="PTZ5" s="212"/>
      <c r="PUA5" s="211"/>
      <c r="PUB5" s="187"/>
      <c r="PUC5" s="212"/>
      <c r="PUD5" s="211"/>
      <c r="PUE5" s="187"/>
      <c r="PUF5" s="212"/>
      <c r="PUG5" s="211"/>
      <c r="PUH5" s="187"/>
      <c r="PUI5" s="212"/>
      <c r="PUJ5" s="211"/>
      <c r="PUK5" s="187"/>
      <c r="PUL5" s="212"/>
      <c r="PUM5" s="211"/>
      <c r="PUN5" s="187"/>
      <c r="PUO5" s="212"/>
      <c r="PUP5" s="211"/>
      <c r="PUQ5" s="187"/>
      <c r="PUR5" s="212"/>
      <c r="PUS5" s="211"/>
      <c r="PUT5" s="187"/>
      <c r="PUU5" s="212"/>
      <c r="PUV5" s="211"/>
      <c r="PUW5" s="187"/>
      <c r="PUX5" s="212"/>
      <c r="PUY5" s="211"/>
      <c r="PUZ5" s="187"/>
      <c r="PVA5" s="212"/>
      <c r="PVB5" s="211"/>
      <c r="PVC5" s="187"/>
      <c r="PVD5" s="212"/>
      <c r="PVE5" s="211"/>
      <c r="PVF5" s="187"/>
      <c r="PVG5" s="212"/>
      <c r="PVH5" s="211"/>
      <c r="PVI5" s="187"/>
      <c r="PVJ5" s="212"/>
      <c r="PVK5" s="211"/>
      <c r="PVL5" s="187"/>
      <c r="PVM5" s="212"/>
      <c r="PVN5" s="211"/>
      <c r="PVO5" s="187"/>
      <c r="PVP5" s="212"/>
      <c r="PVQ5" s="211"/>
      <c r="PVR5" s="187"/>
      <c r="PVS5" s="212"/>
      <c r="PVT5" s="211"/>
      <c r="PVU5" s="187"/>
      <c r="PVV5" s="212"/>
      <c r="PVW5" s="211"/>
      <c r="PVX5" s="187"/>
      <c r="PVY5" s="212"/>
      <c r="PVZ5" s="211"/>
      <c r="PWA5" s="187"/>
      <c r="PWB5" s="212"/>
      <c r="PWC5" s="211"/>
      <c r="PWD5" s="187"/>
      <c r="PWE5" s="212"/>
      <c r="PWF5" s="211"/>
      <c r="PWG5" s="187"/>
      <c r="PWH5" s="212"/>
      <c r="PWI5" s="211"/>
      <c r="PWJ5" s="187"/>
      <c r="PWK5" s="212"/>
      <c r="PWL5" s="211"/>
      <c r="PWM5" s="187"/>
      <c r="PWN5" s="212"/>
      <c r="PWO5" s="211"/>
      <c r="PWP5" s="187"/>
      <c r="PWQ5" s="212"/>
      <c r="PWR5" s="211"/>
      <c r="PWS5" s="187"/>
      <c r="PWT5" s="212"/>
      <c r="PWU5" s="211"/>
      <c r="PWV5" s="187"/>
      <c r="PWW5" s="212"/>
      <c r="PWX5" s="211"/>
      <c r="PWY5" s="187"/>
      <c r="PWZ5" s="212"/>
      <c r="PXA5" s="211"/>
      <c r="PXB5" s="187"/>
      <c r="PXC5" s="212"/>
      <c r="PXD5" s="211"/>
      <c r="PXE5" s="187"/>
      <c r="PXF5" s="212"/>
      <c r="PXG5" s="211"/>
      <c r="PXH5" s="187"/>
      <c r="PXI5" s="212"/>
      <c r="PXJ5" s="211"/>
      <c r="PXK5" s="187"/>
      <c r="PXL5" s="212"/>
      <c r="PXM5" s="211"/>
      <c r="PXN5" s="187"/>
      <c r="PXO5" s="212"/>
      <c r="PXP5" s="211"/>
      <c r="PXQ5" s="187"/>
      <c r="PXR5" s="212"/>
      <c r="PXS5" s="211"/>
      <c r="PXT5" s="187"/>
      <c r="PXU5" s="212"/>
      <c r="PXV5" s="211"/>
      <c r="PXW5" s="187"/>
      <c r="PXX5" s="212"/>
      <c r="PXY5" s="211"/>
      <c r="PXZ5" s="187"/>
      <c r="PYA5" s="212"/>
      <c r="PYB5" s="211"/>
      <c r="PYC5" s="187"/>
      <c r="PYD5" s="212"/>
      <c r="PYE5" s="211"/>
      <c r="PYF5" s="187"/>
      <c r="PYG5" s="212"/>
      <c r="PYH5" s="211"/>
      <c r="PYI5" s="187"/>
      <c r="PYJ5" s="212"/>
      <c r="PYK5" s="211"/>
      <c r="PYL5" s="187"/>
      <c r="PYM5" s="212"/>
      <c r="PYN5" s="211"/>
      <c r="PYO5" s="187"/>
      <c r="PYP5" s="212"/>
      <c r="PYQ5" s="211"/>
      <c r="PYR5" s="187"/>
      <c r="PYS5" s="212"/>
      <c r="PYT5" s="211"/>
      <c r="PYU5" s="187"/>
      <c r="PYV5" s="212"/>
      <c r="PYW5" s="211"/>
      <c r="PYX5" s="187"/>
      <c r="PYY5" s="212"/>
      <c r="PYZ5" s="211"/>
      <c r="PZA5" s="187"/>
      <c r="PZB5" s="212"/>
      <c r="PZC5" s="211"/>
      <c r="PZD5" s="187"/>
      <c r="PZE5" s="212"/>
      <c r="PZF5" s="211"/>
      <c r="PZG5" s="187"/>
      <c r="PZH5" s="212"/>
      <c r="PZI5" s="211"/>
      <c r="PZJ5" s="187"/>
      <c r="PZK5" s="212"/>
      <c r="PZL5" s="211"/>
      <c r="PZM5" s="187"/>
      <c r="PZN5" s="212"/>
      <c r="PZO5" s="211"/>
      <c r="PZP5" s="187"/>
      <c r="PZQ5" s="212"/>
      <c r="PZR5" s="211"/>
      <c r="PZS5" s="187"/>
      <c r="PZT5" s="212"/>
      <c r="PZU5" s="211"/>
      <c r="PZV5" s="187"/>
      <c r="PZW5" s="212"/>
      <c r="PZX5" s="211"/>
      <c r="PZY5" s="187"/>
      <c r="PZZ5" s="212"/>
      <c r="QAA5" s="211"/>
      <c r="QAB5" s="187"/>
      <c r="QAC5" s="212"/>
      <c r="QAD5" s="211"/>
      <c r="QAE5" s="187"/>
      <c r="QAF5" s="212"/>
      <c r="QAG5" s="211"/>
      <c r="QAH5" s="187"/>
      <c r="QAI5" s="212"/>
      <c r="QAJ5" s="211"/>
      <c r="QAK5" s="187"/>
      <c r="QAL5" s="212"/>
      <c r="QAM5" s="211"/>
      <c r="QAN5" s="187"/>
      <c r="QAO5" s="212"/>
      <c r="QAP5" s="211"/>
      <c r="QAQ5" s="187"/>
      <c r="QAR5" s="212"/>
      <c r="QAS5" s="211"/>
      <c r="QAT5" s="187"/>
      <c r="QAU5" s="212"/>
      <c r="QAV5" s="211"/>
      <c r="QAW5" s="187"/>
      <c r="QAX5" s="212"/>
      <c r="QAY5" s="211"/>
      <c r="QAZ5" s="187"/>
      <c r="QBA5" s="212"/>
      <c r="QBB5" s="211"/>
      <c r="QBC5" s="187"/>
      <c r="QBD5" s="212"/>
      <c r="QBE5" s="211"/>
      <c r="QBF5" s="187"/>
      <c r="QBG5" s="212"/>
      <c r="QBH5" s="211"/>
      <c r="QBI5" s="187"/>
      <c r="QBJ5" s="212"/>
      <c r="QBK5" s="211"/>
      <c r="QBL5" s="187"/>
      <c r="QBM5" s="212"/>
      <c r="QBN5" s="211"/>
      <c r="QBO5" s="187"/>
      <c r="QBP5" s="212"/>
      <c r="QBQ5" s="211"/>
      <c r="QBR5" s="187"/>
      <c r="QBS5" s="212"/>
      <c r="QBT5" s="211"/>
      <c r="QBU5" s="187"/>
      <c r="QBV5" s="212"/>
      <c r="QBW5" s="211"/>
      <c r="QBX5" s="187"/>
      <c r="QBY5" s="212"/>
      <c r="QBZ5" s="211"/>
      <c r="QCA5" s="187"/>
      <c r="QCB5" s="212"/>
      <c r="QCC5" s="211"/>
      <c r="QCD5" s="187"/>
      <c r="QCE5" s="212"/>
      <c r="QCF5" s="211"/>
      <c r="QCG5" s="187"/>
      <c r="QCH5" s="212"/>
      <c r="QCI5" s="211"/>
      <c r="QCJ5" s="187"/>
      <c r="QCK5" s="212"/>
      <c r="QCL5" s="211"/>
      <c r="QCM5" s="187"/>
      <c r="QCN5" s="212"/>
      <c r="QCO5" s="211"/>
      <c r="QCP5" s="187"/>
      <c r="QCQ5" s="212"/>
      <c r="QCR5" s="211"/>
      <c r="QCS5" s="187"/>
      <c r="QCT5" s="212"/>
      <c r="QCU5" s="211"/>
      <c r="QCV5" s="187"/>
      <c r="QCW5" s="212"/>
      <c r="QCX5" s="211"/>
      <c r="QCY5" s="187"/>
      <c r="QCZ5" s="212"/>
      <c r="QDA5" s="211"/>
      <c r="QDB5" s="187"/>
      <c r="QDC5" s="212"/>
      <c r="QDD5" s="211"/>
      <c r="QDE5" s="187"/>
      <c r="QDF5" s="212"/>
      <c r="QDG5" s="211"/>
      <c r="QDH5" s="187"/>
      <c r="QDI5" s="212"/>
      <c r="QDJ5" s="211"/>
      <c r="QDK5" s="187"/>
      <c r="QDL5" s="212"/>
      <c r="QDM5" s="211"/>
      <c r="QDN5" s="187"/>
      <c r="QDO5" s="212"/>
      <c r="QDP5" s="211"/>
      <c r="QDQ5" s="187"/>
      <c r="QDR5" s="212"/>
      <c r="QDS5" s="211"/>
      <c r="QDT5" s="187"/>
      <c r="QDU5" s="212"/>
      <c r="QDV5" s="211"/>
      <c r="QDW5" s="187"/>
      <c r="QDX5" s="212"/>
      <c r="QDY5" s="211"/>
      <c r="QDZ5" s="187"/>
      <c r="QEA5" s="212"/>
      <c r="QEB5" s="211"/>
      <c r="QEC5" s="187"/>
      <c r="QED5" s="212"/>
      <c r="QEE5" s="211"/>
      <c r="QEF5" s="187"/>
      <c r="QEG5" s="212"/>
      <c r="QEH5" s="211"/>
      <c r="QEI5" s="187"/>
      <c r="QEJ5" s="212"/>
      <c r="QEK5" s="211"/>
      <c r="QEL5" s="187"/>
      <c r="QEM5" s="212"/>
      <c r="QEN5" s="211"/>
      <c r="QEO5" s="187"/>
      <c r="QEP5" s="212"/>
      <c r="QEQ5" s="211"/>
      <c r="QER5" s="187"/>
      <c r="QES5" s="212"/>
      <c r="QET5" s="211"/>
      <c r="QEU5" s="187"/>
      <c r="QEV5" s="212"/>
      <c r="QEW5" s="211"/>
      <c r="QEX5" s="187"/>
      <c r="QEY5" s="212"/>
      <c r="QEZ5" s="211"/>
      <c r="QFA5" s="187"/>
      <c r="QFB5" s="212"/>
      <c r="QFC5" s="211"/>
      <c r="QFD5" s="187"/>
      <c r="QFE5" s="212"/>
      <c r="QFF5" s="211"/>
      <c r="QFG5" s="187"/>
      <c r="QFH5" s="212"/>
      <c r="QFI5" s="211"/>
      <c r="QFJ5" s="187"/>
      <c r="QFK5" s="212"/>
      <c r="QFL5" s="211"/>
      <c r="QFM5" s="187"/>
      <c r="QFN5" s="212"/>
      <c r="QFO5" s="211"/>
      <c r="QFP5" s="187"/>
      <c r="QFQ5" s="212"/>
      <c r="QFR5" s="211"/>
      <c r="QFS5" s="187"/>
      <c r="QFT5" s="212"/>
      <c r="QFU5" s="211"/>
      <c r="QFV5" s="187"/>
      <c r="QFW5" s="212"/>
      <c r="QFX5" s="211"/>
      <c r="QFY5" s="187"/>
      <c r="QFZ5" s="212"/>
      <c r="QGA5" s="211"/>
      <c r="QGB5" s="187"/>
      <c r="QGC5" s="212"/>
      <c r="QGD5" s="211"/>
      <c r="QGE5" s="187"/>
      <c r="QGF5" s="212"/>
      <c r="QGG5" s="211"/>
      <c r="QGH5" s="187"/>
      <c r="QGI5" s="212"/>
      <c r="QGJ5" s="211"/>
      <c r="QGK5" s="187"/>
      <c r="QGL5" s="212"/>
      <c r="QGM5" s="211"/>
      <c r="QGN5" s="187"/>
      <c r="QGO5" s="212"/>
      <c r="QGP5" s="211"/>
      <c r="QGQ5" s="187"/>
      <c r="QGR5" s="212"/>
      <c r="QGS5" s="211"/>
      <c r="QGT5" s="187"/>
      <c r="QGU5" s="212"/>
      <c r="QGV5" s="211"/>
      <c r="QGW5" s="187"/>
      <c r="QGX5" s="212"/>
      <c r="QGY5" s="211"/>
      <c r="QGZ5" s="187"/>
      <c r="QHA5" s="212"/>
      <c r="QHB5" s="211"/>
      <c r="QHC5" s="187"/>
      <c r="QHD5" s="212"/>
      <c r="QHE5" s="211"/>
      <c r="QHF5" s="187"/>
      <c r="QHG5" s="212"/>
      <c r="QHH5" s="211"/>
      <c r="QHI5" s="187"/>
      <c r="QHJ5" s="212"/>
      <c r="QHK5" s="211"/>
      <c r="QHL5" s="187"/>
      <c r="QHM5" s="212"/>
      <c r="QHN5" s="211"/>
      <c r="QHO5" s="187"/>
      <c r="QHP5" s="212"/>
      <c r="QHQ5" s="211"/>
      <c r="QHR5" s="187"/>
      <c r="QHS5" s="212"/>
      <c r="QHT5" s="211"/>
      <c r="QHU5" s="187"/>
      <c r="QHV5" s="212"/>
      <c r="QHW5" s="211"/>
      <c r="QHX5" s="187"/>
      <c r="QHY5" s="212"/>
      <c r="QHZ5" s="211"/>
      <c r="QIA5" s="187"/>
      <c r="QIB5" s="212"/>
      <c r="QIC5" s="211"/>
      <c r="QID5" s="187"/>
      <c r="QIE5" s="212"/>
      <c r="QIF5" s="211"/>
      <c r="QIG5" s="187"/>
      <c r="QIH5" s="212"/>
      <c r="QII5" s="211"/>
      <c r="QIJ5" s="187"/>
      <c r="QIK5" s="212"/>
      <c r="QIL5" s="211"/>
      <c r="QIM5" s="187"/>
      <c r="QIN5" s="212"/>
      <c r="QIO5" s="211"/>
      <c r="QIP5" s="187"/>
      <c r="QIQ5" s="212"/>
      <c r="QIR5" s="211"/>
      <c r="QIS5" s="187"/>
      <c r="QIT5" s="212"/>
      <c r="QIU5" s="211"/>
      <c r="QIV5" s="187"/>
      <c r="QIW5" s="212"/>
      <c r="QIX5" s="211"/>
      <c r="QIY5" s="187"/>
      <c r="QIZ5" s="212"/>
      <c r="QJA5" s="211"/>
      <c r="QJB5" s="187"/>
      <c r="QJC5" s="212"/>
      <c r="QJD5" s="211"/>
      <c r="QJE5" s="187"/>
      <c r="QJF5" s="212"/>
      <c r="QJG5" s="211"/>
      <c r="QJH5" s="187"/>
      <c r="QJI5" s="212"/>
      <c r="QJJ5" s="211"/>
      <c r="QJK5" s="187"/>
      <c r="QJL5" s="212"/>
      <c r="QJM5" s="211"/>
      <c r="QJN5" s="187"/>
      <c r="QJO5" s="212"/>
      <c r="QJP5" s="211"/>
      <c r="QJQ5" s="187"/>
      <c r="QJR5" s="212"/>
      <c r="QJS5" s="211"/>
      <c r="QJT5" s="187"/>
      <c r="QJU5" s="212"/>
      <c r="QJV5" s="211"/>
      <c r="QJW5" s="187"/>
      <c r="QJX5" s="212"/>
      <c r="QJY5" s="211"/>
      <c r="QJZ5" s="187"/>
      <c r="QKA5" s="212"/>
      <c r="QKB5" s="211"/>
      <c r="QKC5" s="187"/>
      <c r="QKD5" s="212"/>
      <c r="QKE5" s="211"/>
      <c r="QKF5" s="187"/>
      <c r="QKG5" s="212"/>
      <c r="QKH5" s="211"/>
      <c r="QKI5" s="187"/>
      <c r="QKJ5" s="212"/>
      <c r="QKK5" s="211"/>
      <c r="QKL5" s="187"/>
      <c r="QKM5" s="212"/>
      <c r="QKN5" s="211"/>
      <c r="QKO5" s="187"/>
      <c r="QKP5" s="212"/>
      <c r="QKQ5" s="211"/>
      <c r="QKR5" s="187"/>
      <c r="QKS5" s="212"/>
      <c r="QKT5" s="211"/>
      <c r="QKU5" s="187"/>
      <c r="QKV5" s="212"/>
      <c r="QKW5" s="211"/>
      <c r="QKX5" s="187"/>
      <c r="QKY5" s="212"/>
      <c r="QKZ5" s="211"/>
      <c r="QLA5" s="187"/>
      <c r="QLB5" s="212"/>
      <c r="QLC5" s="211"/>
      <c r="QLD5" s="187"/>
      <c r="QLE5" s="212"/>
      <c r="QLF5" s="211"/>
      <c r="QLG5" s="187"/>
      <c r="QLH5" s="212"/>
      <c r="QLI5" s="211"/>
      <c r="QLJ5" s="187"/>
      <c r="QLK5" s="212"/>
      <c r="QLL5" s="211"/>
      <c r="QLM5" s="187"/>
      <c r="QLN5" s="212"/>
      <c r="QLO5" s="211"/>
      <c r="QLP5" s="187"/>
      <c r="QLQ5" s="212"/>
      <c r="QLR5" s="211"/>
      <c r="QLS5" s="187"/>
      <c r="QLT5" s="212"/>
      <c r="QLU5" s="211"/>
      <c r="QLV5" s="187"/>
      <c r="QLW5" s="212"/>
      <c r="QLX5" s="211"/>
      <c r="QLY5" s="187"/>
      <c r="QLZ5" s="212"/>
      <c r="QMA5" s="211"/>
      <c r="QMB5" s="187"/>
      <c r="QMC5" s="212"/>
      <c r="QMD5" s="211"/>
      <c r="QME5" s="187"/>
      <c r="QMF5" s="212"/>
      <c r="QMG5" s="211"/>
      <c r="QMH5" s="187"/>
      <c r="QMI5" s="212"/>
      <c r="QMJ5" s="211"/>
      <c r="QMK5" s="187"/>
      <c r="QML5" s="212"/>
      <c r="QMM5" s="211"/>
      <c r="QMN5" s="187"/>
      <c r="QMO5" s="212"/>
      <c r="QMP5" s="211"/>
      <c r="QMQ5" s="187"/>
      <c r="QMR5" s="212"/>
      <c r="QMS5" s="211"/>
      <c r="QMT5" s="187"/>
      <c r="QMU5" s="212"/>
      <c r="QMV5" s="211"/>
      <c r="QMW5" s="187"/>
      <c r="QMX5" s="212"/>
      <c r="QMY5" s="211"/>
      <c r="QMZ5" s="187"/>
      <c r="QNA5" s="212"/>
      <c r="QNB5" s="211"/>
      <c r="QNC5" s="187"/>
      <c r="QND5" s="212"/>
      <c r="QNE5" s="211"/>
      <c r="QNF5" s="187"/>
      <c r="QNG5" s="212"/>
      <c r="QNH5" s="211"/>
      <c r="QNI5" s="187"/>
      <c r="QNJ5" s="212"/>
      <c r="QNK5" s="211"/>
      <c r="QNL5" s="187"/>
      <c r="QNM5" s="212"/>
      <c r="QNN5" s="211"/>
      <c r="QNO5" s="187"/>
      <c r="QNP5" s="212"/>
      <c r="QNQ5" s="211"/>
      <c r="QNR5" s="187"/>
      <c r="QNS5" s="212"/>
      <c r="QNT5" s="211"/>
      <c r="QNU5" s="187"/>
      <c r="QNV5" s="212"/>
      <c r="QNW5" s="211"/>
      <c r="QNX5" s="187"/>
      <c r="QNY5" s="212"/>
      <c r="QNZ5" s="211"/>
      <c r="QOA5" s="187"/>
      <c r="QOB5" s="212"/>
      <c r="QOC5" s="211"/>
      <c r="QOD5" s="187"/>
      <c r="QOE5" s="212"/>
      <c r="QOF5" s="211"/>
      <c r="QOG5" s="187"/>
      <c r="QOH5" s="212"/>
      <c r="QOI5" s="211"/>
      <c r="QOJ5" s="187"/>
      <c r="QOK5" s="212"/>
      <c r="QOL5" s="211"/>
      <c r="QOM5" s="187"/>
      <c r="QON5" s="212"/>
      <c r="QOO5" s="211"/>
      <c r="QOP5" s="187"/>
      <c r="QOQ5" s="212"/>
      <c r="QOR5" s="211"/>
      <c r="QOS5" s="187"/>
      <c r="QOT5" s="212"/>
      <c r="QOU5" s="211"/>
      <c r="QOV5" s="187"/>
      <c r="QOW5" s="212"/>
      <c r="QOX5" s="211"/>
      <c r="QOY5" s="187"/>
      <c r="QOZ5" s="212"/>
      <c r="QPA5" s="211"/>
      <c r="QPB5" s="187"/>
      <c r="QPC5" s="212"/>
      <c r="QPD5" s="211"/>
      <c r="QPE5" s="187"/>
      <c r="QPF5" s="212"/>
      <c r="QPG5" s="211"/>
      <c r="QPH5" s="187"/>
      <c r="QPI5" s="212"/>
      <c r="QPJ5" s="211"/>
      <c r="QPK5" s="187"/>
      <c r="QPL5" s="212"/>
      <c r="QPM5" s="211"/>
      <c r="QPN5" s="187"/>
      <c r="QPO5" s="212"/>
      <c r="QPP5" s="211"/>
      <c r="QPQ5" s="187"/>
      <c r="QPR5" s="212"/>
      <c r="QPS5" s="211"/>
      <c r="QPT5" s="187"/>
      <c r="QPU5" s="212"/>
      <c r="QPV5" s="211"/>
      <c r="QPW5" s="187"/>
      <c r="QPX5" s="212"/>
      <c r="QPY5" s="211"/>
      <c r="QPZ5" s="187"/>
      <c r="QQA5" s="212"/>
      <c r="QQB5" s="211"/>
      <c r="QQC5" s="187"/>
      <c r="QQD5" s="212"/>
      <c r="QQE5" s="211"/>
      <c r="QQF5" s="187"/>
      <c r="QQG5" s="212"/>
      <c r="QQH5" s="211"/>
      <c r="QQI5" s="187"/>
      <c r="QQJ5" s="212"/>
      <c r="QQK5" s="211"/>
      <c r="QQL5" s="187"/>
      <c r="QQM5" s="212"/>
      <c r="QQN5" s="211"/>
      <c r="QQO5" s="187"/>
      <c r="QQP5" s="212"/>
      <c r="QQQ5" s="211"/>
      <c r="QQR5" s="187"/>
      <c r="QQS5" s="212"/>
      <c r="QQT5" s="211"/>
      <c r="QQU5" s="187"/>
      <c r="QQV5" s="212"/>
      <c r="QQW5" s="211"/>
      <c r="QQX5" s="187"/>
      <c r="QQY5" s="212"/>
      <c r="QQZ5" s="211"/>
      <c r="QRA5" s="187"/>
      <c r="QRB5" s="212"/>
      <c r="QRC5" s="211"/>
      <c r="QRD5" s="187"/>
      <c r="QRE5" s="212"/>
      <c r="QRF5" s="211"/>
      <c r="QRG5" s="187"/>
      <c r="QRH5" s="212"/>
      <c r="QRI5" s="211"/>
      <c r="QRJ5" s="187"/>
      <c r="QRK5" s="212"/>
      <c r="QRL5" s="211"/>
      <c r="QRM5" s="187"/>
      <c r="QRN5" s="212"/>
      <c r="QRO5" s="211"/>
      <c r="QRP5" s="187"/>
      <c r="QRQ5" s="212"/>
      <c r="QRR5" s="211"/>
      <c r="QRS5" s="187"/>
      <c r="QRT5" s="212"/>
      <c r="QRU5" s="211"/>
      <c r="QRV5" s="187"/>
      <c r="QRW5" s="212"/>
      <c r="QRX5" s="211"/>
      <c r="QRY5" s="187"/>
      <c r="QRZ5" s="212"/>
      <c r="QSA5" s="211"/>
      <c r="QSB5" s="187"/>
      <c r="QSC5" s="212"/>
      <c r="QSD5" s="211"/>
      <c r="QSE5" s="187"/>
      <c r="QSF5" s="212"/>
      <c r="QSG5" s="211"/>
      <c r="QSH5" s="187"/>
      <c r="QSI5" s="212"/>
      <c r="QSJ5" s="211"/>
      <c r="QSK5" s="187"/>
      <c r="QSL5" s="212"/>
      <c r="QSM5" s="211"/>
      <c r="QSN5" s="187"/>
      <c r="QSO5" s="212"/>
      <c r="QSP5" s="211"/>
      <c r="QSQ5" s="187"/>
      <c r="QSR5" s="212"/>
      <c r="QSS5" s="211"/>
      <c r="QST5" s="187"/>
      <c r="QSU5" s="212"/>
      <c r="QSV5" s="211"/>
      <c r="QSW5" s="187"/>
      <c r="QSX5" s="212"/>
      <c r="QSY5" s="211"/>
      <c r="QSZ5" s="187"/>
      <c r="QTA5" s="212"/>
      <c r="QTB5" s="211"/>
      <c r="QTC5" s="187"/>
      <c r="QTD5" s="212"/>
      <c r="QTE5" s="211"/>
      <c r="QTF5" s="187"/>
      <c r="QTG5" s="212"/>
      <c r="QTH5" s="211"/>
      <c r="QTI5" s="187"/>
      <c r="QTJ5" s="212"/>
      <c r="QTK5" s="211"/>
      <c r="QTL5" s="187"/>
      <c r="QTM5" s="212"/>
      <c r="QTN5" s="211"/>
      <c r="QTO5" s="187"/>
      <c r="QTP5" s="212"/>
      <c r="QTQ5" s="211"/>
      <c r="QTR5" s="187"/>
      <c r="QTS5" s="212"/>
      <c r="QTT5" s="211"/>
      <c r="QTU5" s="187"/>
      <c r="QTV5" s="212"/>
      <c r="QTW5" s="211"/>
      <c r="QTX5" s="187"/>
      <c r="QTY5" s="212"/>
      <c r="QTZ5" s="211"/>
      <c r="QUA5" s="187"/>
      <c r="QUB5" s="212"/>
      <c r="QUC5" s="211"/>
      <c r="QUD5" s="187"/>
      <c r="QUE5" s="212"/>
      <c r="QUF5" s="211"/>
      <c r="QUG5" s="187"/>
      <c r="QUH5" s="212"/>
      <c r="QUI5" s="211"/>
      <c r="QUJ5" s="187"/>
      <c r="QUK5" s="212"/>
      <c r="QUL5" s="211"/>
      <c r="QUM5" s="187"/>
      <c r="QUN5" s="212"/>
      <c r="QUO5" s="211"/>
      <c r="QUP5" s="187"/>
      <c r="QUQ5" s="212"/>
      <c r="QUR5" s="211"/>
      <c r="QUS5" s="187"/>
      <c r="QUT5" s="212"/>
      <c r="QUU5" s="211"/>
      <c r="QUV5" s="187"/>
      <c r="QUW5" s="212"/>
      <c r="QUX5" s="211"/>
      <c r="QUY5" s="187"/>
      <c r="QUZ5" s="212"/>
      <c r="QVA5" s="211"/>
      <c r="QVB5" s="187"/>
      <c r="QVC5" s="212"/>
      <c r="QVD5" s="211"/>
      <c r="QVE5" s="187"/>
      <c r="QVF5" s="212"/>
      <c r="QVG5" s="211"/>
      <c r="QVH5" s="187"/>
      <c r="QVI5" s="212"/>
      <c r="QVJ5" s="211"/>
      <c r="QVK5" s="187"/>
      <c r="QVL5" s="212"/>
      <c r="QVM5" s="211"/>
      <c r="QVN5" s="187"/>
      <c r="QVO5" s="212"/>
      <c r="QVP5" s="211"/>
      <c r="QVQ5" s="187"/>
      <c r="QVR5" s="212"/>
      <c r="QVS5" s="211"/>
      <c r="QVT5" s="187"/>
      <c r="QVU5" s="212"/>
      <c r="QVV5" s="211"/>
      <c r="QVW5" s="187"/>
      <c r="QVX5" s="212"/>
      <c r="QVY5" s="211"/>
      <c r="QVZ5" s="187"/>
      <c r="QWA5" s="212"/>
      <c r="QWB5" s="211"/>
      <c r="QWC5" s="187"/>
      <c r="QWD5" s="212"/>
      <c r="QWE5" s="211"/>
      <c r="QWF5" s="187"/>
      <c r="QWG5" s="212"/>
      <c r="QWH5" s="211"/>
      <c r="QWI5" s="187"/>
      <c r="QWJ5" s="212"/>
      <c r="QWK5" s="211"/>
      <c r="QWL5" s="187"/>
      <c r="QWM5" s="212"/>
      <c r="QWN5" s="211"/>
      <c r="QWO5" s="187"/>
      <c r="QWP5" s="212"/>
      <c r="QWQ5" s="211"/>
      <c r="QWR5" s="187"/>
      <c r="QWS5" s="212"/>
      <c r="QWT5" s="211"/>
      <c r="QWU5" s="187"/>
      <c r="QWV5" s="212"/>
      <c r="QWW5" s="211"/>
      <c r="QWX5" s="187"/>
      <c r="QWY5" s="212"/>
      <c r="QWZ5" s="211"/>
      <c r="QXA5" s="187"/>
      <c r="QXB5" s="212"/>
      <c r="QXC5" s="211"/>
      <c r="QXD5" s="187"/>
      <c r="QXE5" s="212"/>
      <c r="QXF5" s="211"/>
      <c r="QXG5" s="187"/>
      <c r="QXH5" s="212"/>
      <c r="QXI5" s="211"/>
      <c r="QXJ5" s="187"/>
      <c r="QXK5" s="212"/>
      <c r="QXL5" s="211"/>
      <c r="QXM5" s="187"/>
      <c r="QXN5" s="212"/>
      <c r="QXO5" s="211"/>
      <c r="QXP5" s="187"/>
      <c r="QXQ5" s="212"/>
      <c r="QXR5" s="211"/>
      <c r="QXS5" s="187"/>
      <c r="QXT5" s="212"/>
      <c r="QXU5" s="211"/>
      <c r="QXV5" s="187"/>
      <c r="QXW5" s="212"/>
      <c r="QXX5" s="211"/>
      <c r="QXY5" s="187"/>
      <c r="QXZ5" s="212"/>
      <c r="QYA5" s="211"/>
      <c r="QYB5" s="187"/>
      <c r="QYC5" s="212"/>
      <c r="QYD5" s="211"/>
      <c r="QYE5" s="187"/>
      <c r="QYF5" s="212"/>
      <c r="QYG5" s="211"/>
      <c r="QYH5" s="187"/>
      <c r="QYI5" s="212"/>
      <c r="QYJ5" s="211"/>
      <c r="QYK5" s="187"/>
      <c r="QYL5" s="212"/>
      <c r="QYM5" s="211"/>
      <c r="QYN5" s="187"/>
      <c r="QYO5" s="212"/>
      <c r="QYP5" s="211"/>
      <c r="QYQ5" s="187"/>
      <c r="QYR5" s="212"/>
      <c r="QYS5" s="211"/>
      <c r="QYT5" s="187"/>
      <c r="QYU5" s="212"/>
      <c r="QYV5" s="211"/>
      <c r="QYW5" s="187"/>
      <c r="QYX5" s="212"/>
      <c r="QYY5" s="211"/>
      <c r="QYZ5" s="187"/>
      <c r="QZA5" s="212"/>
      <c r="QZB5" s="211"/>
      <c r="QZC5" s="187"/>
      <c r="QZD5" s="212"/>
      <c r="QZE5" s="211"/>
      <c r="QZF5" s="187"/>
      <c r="QZG5" s="212"/>
      <c r="QZH5" s="211"/>
      <c r="QZI5" s="187"/>
      <c r="QZJ5" s="212"/>
      <c r="QZK5" s="211"/>
      <c r="QZL5" s="187"/>
      <c r="QZM5" s="212"/>
      <c r="QZN5" s="211"/>
      <c r="QZO5" s="187"/>
      <c r="QZP5" s="212"/>
      <c r="QZQ5" s="211"/>
      <c r="QZR5" s="187"/>
      <c r="QZS5" s="212"/>
      <c r="QZT5" s="211"/>
      <c r="QZU5" s="187"/>
      <c r="QZV5" s="212"/>
      <c r="QZW5" s="211"/>
      <c r="QZX5" s="187"/>
      <c r="QZY5" s="212"/>
      <c r="QZZ5" s="211"/>
      <c r="RAA5" s="187"/>
      <c r="RAB5" s="212"/>
      <c r="RAC5" s="211"/>
      <c r="RAD5" s="187"/>
      <c r="RAE5" s="212"/>
      <c r="RAF5" s="211"/>
      <c r="RAG5" s="187"/>
      <c r="RAH5" s="212"/>
      <c r="RAI5" s="211"/>
      <c r="RAJ5" s="187"/>
      <c r="RAK5" s="212"/>
      <c r="RAL5" s="211"/>
      <c r="RAM5" s="187"/>
      <c r="RAN5" s="212"/>
      <c r="RAO5" s="211"/>
      <c r="RAP5" s="187"/>
      <c r="RAQ5" s="212"/>
      <c r="RAR5" s="211"/>
      <c r="RAS5" s="187"/>
      <c r="RAT5" s="212"/>
      <c r="RAU5" s="211"/>
      <c r="RAV5" s="187"/>
      <c r="RAW5" s="212"/>
      <c r="RAX5" s="211"/>
      <c r="RAY5" s="187"/>
      <c r="RAZ5" s="212"/>
      <c r="RBA5" s="211"/>
      <c r="RBB5" s="187"/>
      <c r="RBC5" s="212"/>
      <c r="RBD5" s="211"/>
      <c r="RBE5" s="187"/>
      <c r="RBF5" s="212"/>
      <c r="RBG5" s="211"/>
      <c r="RBH5" s="187"/>
      <c r="RBI5" s="212"/>
      <c r="RBJ5" s="211"/>
      <c r="RBK5" s="187"/>
      <c r="RBL5" s="212"/>
      <c r="RBM5" s="211"/>
      <c r="RBN5" s="187"/>
      <c r="RBO5" s="212"/>
      <c r="RBP5" s="211"/>
      <c r="RBQ5" s="187"/>
      <c r="RBR5" s="212"/>
      <c r="RBS5" s="211"/>
      <c r="RBT5" s="187"/>
      <c r="RBU5" s="212"/>
      <c r="RBV5" s="211"/>
      <c r="RBW5" s="187"/>
      <c r="RBX5" s="212"/>
      <c r="RBY5" s="211"/>
      <c r="RBZ5" s="187"/>
      <c r="RCA5" s="212"/>
      <c r="RCB5" s="211"/>
      <c r="RCC5" s="187"/>
      <c r="RCD5" s="212"/>
      <c r="RCE5" s="211"/>
      <c r="RCF5" s="187"/>
      <c r="RCG5" s="212"/>
      <c r="RCH5" s="211"/>
      <c r="RCI5" s="187"/>
      <c r="RCJ5" s="212"/>
      <c r="RCK5" s="211"/>
      <c r="RCL5" s="187"/>
      <c r="RCM5" s="212"/>
      <c r="RCN5" s="211"/>
      <c r="RCO5" s="187"/>
      <c r="RCP5" s="212"/>
      <c r="RCQ5" s="211"/>
      <c r="RCR5" s="187"/>
      <c r="RCS5" s="212"/>
      <c r="RCT5" s="211"/>
      <c r="RCU5" s="187"/>
      <c r="RCV5" s="212"/>
      <c r="RCW5" s="211"/>
      <c r="RCX5" s="187"/>
      <c r="RCY5" s="212"/>
      <c r="RCZ5" s="211"/>
      <c r="RDA5" s="187"/>
      <c r="RDB5" s="212"/>
      <c r="RDC5" s="211"/>
      <c r="RDD5" s="187"/>
      <c r="RDE5" s="212"/>
      <c r="RDF5" s="211"/>
      <c r="RDG5" s="187"/>
      <c r="RDH5" s="212"/>
      <c r="RDI5" s="211"/>
      <c r="RDJ5" s="187"/>
      <c r="RDK5" s="212"/>
      <c r="RDL5" s="211"/>
      <c r="RDM5" s="187"/>
      <c r="RDN5" s="212"/>
      <c r="RDO5" s="211"/>
      <c r="RDP5" s="187"/>
      <c r="RDQ5" s="212"/>
      <c r="RDR5" s="211"/>
      <c r="RDS5" s="187"/>
      <c r="RDT5" s="212"/>
      <c r="RDU5" s="211"/>
      <c r="RDV5" s="187"/>
      <c r="RDW5" s="212"/>
      <c r="RDX5" s="211"/>
      <c r="RDY5" s="187"/>
      <c r="RDZ5" s="212"/>
      <c r="REA5" s="211"/>
      <c r="REB5" s="187"/>
      <c r="REC5" s="212"/>
      <c r="RED5" s="211"/>
      <c r="REE5" s="187"/>
      <c r="REF5" s="212"/>
      <c r="REG5" s="211"/>
      <c r="REH5" s="187"/>
      <c r="REI5" s="212"/>
      <c r="REJ5" s="211"/>
      <c r="REK5" s="187"/>
      <c r="REL5" s="212"/>
      <c r="REM5" s="211"/>
      <c r="REN5" s="187"/>
      <c r="REO5" s="212"/>
      <c r="REP5" s="211"/>
      <c r="REQ5" s="187"/>
      <c r="RER5" s="212"/>
      <c r="RES5" s="211"/>
      <c r="RET5" s="187"/>
      <c r="REU5" s="212"/>
      <c r="REV5" s="211"/>
      <c r="REW5" s="187"/>
      <c r="REX5" s="212"/>
      <c r="REY5" s="211"/>
      <c r="REZ5" s="187"/>
      <c r="RFA5" s="212"/>
      <c r="RFB5" s="211"/>
      <c r="RFC5" s="187"/>
      <c r="RFD5" s="212"/>
      <c r="RFE5" s="211"/>
      <c r="RFF5" s="187"/>
      <c r="RFG5" s="212"/>
      <c r="RFH5" s="211"/>
      <c r="RFI5" s="187"/>
      <c r="RFJ5" s="212"/>
      <c r="RFK5" s="211"/>
      <c r="RFL5" s="187"/>
      <c r="RFM5" s="212"/>
      <c r="RFN5" s="211"/>
      <c r="RFO5" s="187"/>
      <c r="RFP5" s="212"/>
      <c r="RFQ5" s="211"/>
      <c r="RFR5" s="187"/>
      <c r="RFS5" s="212"/>
      <c r="RFT5" s="211"/>
      <c r="RFU5" s="187"/>
      <c r="RFV5" s="212"/>
      <c r="RFW5" s="211"/>
      <c r="RFX5" s="187"/>
      <c r="RFY5" s="212"/>
      <c r="RFZ5" s="211"/>
      <c r="RGA5" s="187"/>
      <c r="RGB5" s="212"/>
      <c r="RGC5" s="211"/>
      <c r="RGD5" s="187"/>
      <c r="RGE5" s="212"/>
      <c r="RGF5" s="211"/>
      <c r="RGG5" s="187"/>
      <c r="RGH5" s="212"/>
      <c r="RGI5" s="211"/>
      <c r="RGJ5" s="187"/>
      <c r="RGK5" s="212"/>
      <c r="RGL5" s="211"/>
      <c r="RGM5" s="187"/>
      <c r="RGN5" s="212"/>
      <c r="RGO5" s="211"/>
      <c r="RGP5" s="187"/>
      <c r="RGQ5" s="212"/>
      <c r="RGR5" s="211"/>
      <c r="RGS5" s="187"/>
      <c r="RGT5" s="212"/>
      <c r="RGU5" s="211"/>
      <c r="RGV5" s="187"/>
      <c r="RGW5" s="212"/>
      <c r="RGX5" s="211"/>
      <c r="RGY5" s="187"/>
      <c r="RGZ5" s="212"/>
      <c r="RHA5" s="211"/>
      <c r="RHB5" s="187"/>
      <c r="RHC5" s="212"/>
      <c r="RHD5" s="211"/>
      <c r="RHE5" s="187"/>
      <c r="RHF5" s="212"/>
      <c r="RHG5" s="211"/>
      <c r="RHH5" s="187"/>
      <c r="RHI5" s="212"/>
      <c r="RHJ5" s="211"/>
      <c r="RHK5" s="187"/>
      <c r="RHL5" s="212"/>
      <c r="RHM5" s="211"/>
      <c r="RHN5" s="187"/>
      <c r="RHO5" s="212"/>
      <c r="RHP5" s="211"/>
      <c r="RHQ5" s="187"/>
      <c r="RHR5" s="212"/>
      <c r="RHS5" s="211"/>
      <c r="RHT5" s="187"/>
      <c r="RHU5" s="212"/>
      <c r="RHV5" s="211"/>
      <c r="RHW5" s="187"/>
      <c r="RHX5" s="212"/>
      <c r="RHY5" s="211"/>
      <c r="RHZ5" s="187"/>
      <c r="RIA5" s="212"/>
      <c r="RIB5" s="211"/>
      <c r="RIC5" s="187"/>
      <c r="RID5" s="212"/>
      <c r="RIE5" s="211"/>
      <c r="RIF5" s="187"/>
      <c r="RIG5" s="212"/>
      <c r="RIH5" s="211"/>
      <c r="RII5" s="187"/>
      <c r="RIJ5" s="212"/>
      <c r="RIK5" s="211"/>
      <c r="RIL5" s="187"/>
      <c r="RIM5" s="212"/>
      <c r="RIN5" s="211"/>
      <c r="RIO5" s="187"/>
      <c r="RIP5" s="212"/>
      <c r="RIQ5" s="211"/>
      <c r="RIR5" s="187"/>
      <c r="RIS5" s="212"/>
      <c r="RIT5" s="211"/>
      <c r="RIU5" s="187"/>
      <c r="RIV5" s="212"/>
      <c r="RIW5" s="211"/>
      <c r="RIX5" s="187"/>
      <c r="RIY5" s="212"/>
      <c r="RIZ5" s="211"/>
      <c r="RJA5" s="187"/>
      <c r="RJB5" s="212"/>
      <c r="RJC5" s="211"/>
      <c r="RJD5" s="187"/>
      <c r="RJE5" s="212"/>
      <c r="RJF5" s="211"/>
      <c r="RJG5" s="187"/>
      <c r="RJH5" s="212"/>
      <c r="RJI5" s="211"/>
      <c r="RJJ5" s="187"/>
      <c r="RJK5" s="212"/>
      <c r="RJL5" s="211"/>
      <c r="RJM5" s="187"/>
      <c r="RJN5" s="212"/>
      <c r="RJO5" s="211"/>
      <c r="RJP5" s="187"/>
      <c r="RJQ5" s="212"/>
      <c r="RJR5" s="211"/>
      <c r="RJS5" s="187"/>
      <c r="RJT5" s="212"/>
      <c r="RJU5" s="211"/>
      <c r="RJV5" s="187"/>
      <c r="RJW5" s="212"/>
      <c r="RJX5" s="211"/>
      <c r="RJY5" s="187"/>
      <c r="RJZ5" s="212"/>
      <c r="RKA5" s="211"/>
      <c r="RKB5" s="187"/>
      <c r="RKC5" s="212"/>
      <c r="RKD5" s="211"/>
      <c r="RKE5" s="187"/>
      <c r="RKF5" s="212"/>
      <c r="RKG5" s="211"/>
      <c r="RKH5" s="187"/>
      <c r="RKI5" s="212"/>
      <c r="RKJ5" s="211"/>
      <c r="RKK5" s="187"/>
      <c r="RKL5" s="212"/>
      <c r="RKM5" s="211"/>
      <c r="RKN5" s="187"/>
      <c r="RKO5" s="212"/>
      <c r="RKP5" s="211"/>
      <c r="RKQ5" s="187"/>
      <c r="RKR5" s="212"/>
      <c r="RKS5" s="211"/>
      <c r="RKT5" s="187"/>
      <c r="RKU5" s="212"/>
      <c r="RKV5" s="211"/>
      <c r="RKW5" s="187"/>
      <c r="RKX5" s="212"/>
      <c r="RKY5" s="211"/>
      <c r="RKZ5" s="187"/>
      <c r="RLA5" s="212"/>
      <c r="RLB5" s="211"/>
      <c r="RLC5" s="187"/>
      <c r="RLD5" s="212"/>
      <c r="RLE5" s="211"/>
      <c r="RLF5" s="187"/>
      <c r="RLG5" s="212"/>
      <c r="RLH5" s="211"/>
      <c r="RLI5" s="187"/>
      <c r="RLJ5" s="212"/>
      <c r="RLK5" s="211"/>
      <c r="RLL5" s="187"/>
      <c r="RLM5" s="212"/>
      <c r="RLN5" s="211"/>
      <c r="RLO5" s="187"/>
      <c r="RLP5" s="212"/>
      <c r="RLQ5" s="211"/>
      <c r="RLR5" s="187"/>
      <c r="RLS5" s="212"/>
      <c r="RLT5" s="211"/>
      <c r="RLU5" s="187"/>
      <c r="RLV5" s="212"/>
      <c r="RLW5" s="211"/>
      <c r="RLX5" s="187"/>
      <c r="RLY5" s="212"/>
      <c r="RLZ5" s="211"/>
      <c r="RMA5" s="187"/>
      <c r="RMB5" s="212"/>
      <c r="RMC5" s="211"/>
      <c r="RMD5" s="187"/>
      <c r="RME5" s="212"/>
      <c r="RMF5" s="211"/>
      <c r="RMG5" s="187"/>
      <c r="RMH5" s="212"/>
      <c r="RMI5" s="211"/>
      <c r="RMJ5" s="187"/>
      <c r="RMK5" s="212"/>
      <c r="RML5" s="211"/>
      <c r="RMM5" s="187"/>
      <c r="RMN5" s="212"/>
      <c r="RMO5" s="211"/>
      <c r="RMP5" s="187"/>
      <c r="RMQ5" s="212"/>
      <c r="RMR5" s="211"/>
      <c r="RMS5" s="187"/>
      <c r="RMT5" s="212"/>
      <c r="RMU5" s="211"/>
      <c r="RMV5" s="187"/>
      <c r="RMW5" s="212"/>
      <c r="RMX5" s="211"/>
      <c r="RMY5" s="187"/>
      <c r="RMZ5" s="212"/>
      <c r="RNA5" s="211"/>
      <c r="RNB5" s="187"/>
      <c r="RNC5" s="212"/>
      <c r="RND5" s="211"/>
      <c r="RNE5" s="187"/>
      <c r="RNF5" s="212"/>
      <c r="RNG5" s="211"/>
      <c r="RNH5" s="187"/>
      <c r="RNI5" s="212"/>
      <c r="RNJ5" s="211"/>
      <c r="RNK5" s="187"/>
      <c r="RNL5" s="212"/>
      <c r="RNM5" s="211"/>
      <c r="RNN5" s="187"/>
      <c r="RNO5" s="212"/>
      <c r="RNP5" s="211"/>
      <c r="RNQ5" s="187"/>
      <c r="RNR5" s="212"/>
      <c r="RNS5" s="211"/>
      <c r="RNT5" s="187"/>
      <c r="RNU5" s="212"/>
      <c r="RNV5" s="211"/>
      <c r="RNW5" s="187"/>
      <c r="RNX5" s="212"/>
      <c r="RNY5" s="211"/>
      <c r="RNZ5" s="187"/>
      <c r="ROA5" s="212"/>
      <c r="ROB5" s="211"/>
      <c r="ROC5" s="187"/>
      <c r="ROD5" s="212"/>
      <c r="ROE5" s="211"/>
      <c r="ROF5" s="187"/>
      <c r="ROG5" s="212"/>
      <c r="ROH5" s="211"/>
      <c r="ROI5" s="187"/>
      <c r="ROJ5" s="212"/>
      <c r="ROK5" s="211"/>
      <c r="ROL5" s="187"/>
      <c r="ROM5" s="212"/>
      <c r="RON5" s="211"/>
      <c r="ROO5" s="187"/>
      <c r="ROP5" s="212"/>
      <c r="ROQ5" s="211"/>
      <c r="ROR5" s="187"/>
      <c r="ROS5" s="212"/>
      <c r="ROT5" s="211"/>
      <c r="ROU5" s="187"/>
      <c r="ROV5" s="212"/>
      <c r="ROW5" s="211"/>
      <c r="ROX5" s="187"/>
      <c r="ROY5" s="212"/>
      <c r="ROZ5" s="211"/>
      <c r="RPA5" s="187"/>
      <c r="RPB5" s="212"/>
      <c r="RPC5" s="211"/>
      <c r="RPD5" s="187"/>
      <c r="RPE5" s="212"/>
      <c r="RPF5" s="211"/>
      <c r="RPG5" s="187"/>
      <c r="RPH5" s="212"/>
      <c r="RPI5" s="211"/>
      <c r="RPJ5" s="187"/>
      <c r="RPK5" s="212"/>
      <c r="RPL5" s="211"/>
      <c r="RPM5" s="187"/>
      <c r="RPN5" s="212"/>
      <c r="RPO5" s="211"/>
      <c r="RPP5" s="187"/>
      <c r="RPQ5" s="212"/>
      <c r="RPR5" s="211"/>
      <c r="RPS5" s="187"/>
      <c r="RPT5" s="212"/>
      <c r="RPU5" s="211"/>
      <c r="RPV5" s="187"/>
      <c r="RPW5" s="212"/>
      <c r="RPX5" s="211"/>
      <c r="RPY5" s="187"/>
      <c r="RPZ5" s="212"/>
      <c r="RQA5" s="211"/>
      <c r="RQB5" s="187"/>
      <c r="RQC5" s="212"/>
      <c r="RQD5" s="211"/>
      <c r="RQE5" s="187"/>
      <c r="RQF5" s="212"/>
      <c r="RQG5" s="211"/>
      <c r="RQH5" s="187"/>
      <c r="RQI5" s="212"/>
      <c r="RQJ5" s="211"/>
      <c r="RQK5" s="187"/>
      <c r="RQL5" s="212"/>
      <c r="RQM5" s="211"/>
      <c r="RQN5" s="187"/>
      <c r="RQO5" s="212"/>
      <c r="RQP5" s="211"/>
      <c r="RQQ5" s="187"/>
      <c r="RQR5" s="212"/>
      <c r="RQS5" s="211"/>
      <c r="RQT5" s="187"/>
      <c r="RQU5" s="212"/>
      <c r="RQV5" s="211"/>
      <c r="RQW5" s="187"/>
      <c r="RQX5" s="212"/>
      <c r="RQY5" s="211"/>
      <c r="RQZ5" s="187"/>
      <c r="RRA5" s="212"/>
      <c r="RRB5" s="211"/>
      <c r="RRC5" s="187"/>
      <c r="RRD5" s="212"/>
      <c r="RRE5" s="211"/>
      <c r="RRF5" s="187"/>
      <c r="RRG5" s="212"/>
      <c r="RRH5" s="211"/>
      <c r="RRI5" s="187"/>
      <c r="RRJ5" s="212"/>
      <c r="RRK5" s="211"/>
      <c r="RRL5" s="187"/>
      <c r="RRM5" s="212"/>
      <c r="RRN5" s="211"/>
      <c r="RRO5" s="187"/>
      <c r="RRP5" s="212"/>
      <c r="RRQ5" s="211"/>
      <c r="RRR5" s="187"/>
      <c r="RRS5" s="212"/>
      <c r="RRT5" s="211"/>
      <c r="RRU5" s="187"/>
      <c r="RRV5" s="212"/>
      <c r="RRW5" s="211"/>
      <c r="RRX5" s="187"/>
      <c r="RRY5" s="212"/>
      <c r="RRZ5" s="211"/>
      <c r="RSA5" s="187"/>
      <c r="RSB5" s="212"/>
      <c r="RSC5" s="211"/>
      <c r="RSD5" s="187"/>
      <c r="RSE5" s="212"/>
      <c r="RSF5" s="211"/>
      <c r="RSG5" s="187"/>
      <c r="RSH5" s="212"/>
      <c r="RSI5" s="211"/>
      <c r="RSJ5" s="187"/>
      <c r="RSK5" s="212"/>
      <c r="RSL5" s="211"/>
      <c r="RSM5" s="187"/>
      <c r="RSN5" s="212"/>
      <c r="RSO5" s="211"/>
      <c r="RSP5" s="187"/>
      <c r="RSQ5" s="212"/>
      <c r="RSR5" s="211"/>
      <c r="RSS5" s="187"/>
      <c r="RST5" s="212"/>
      <c r="RSU5" s="211"/>
      <c r="RSV5" s="187"/>
      <c r="RSW5" s="212"/>
      <c r="RSX5" s="211"/>
      <c r="RSY5" s="187"/>
      <c r="RSZ5" s="212"/>
      <c r="RTA5" s="211"/>
      <c r="RTB5" s="187"/>
      <c r="RTC5" s="212"/>
      <c r="RTD5" s="211"/>
      <c r="RTE5" s="187"/>
      <c r="RTF5" s="212"/>
      <c r="RTG5" s="211"/>
      <c r="RTH5" s="187"/>
      <c r="RTI5" s="212"/>
      <c r="RTJ5" s="211"/>
      <c r="RTK5" s="187"/>
      <c r="RTL5" s="212"/>
      <c r="RTM5" s="211"/>
      <c r="RTN5" s="187"/>
      <c r="RTO5" s="212"/>
      <c r="RTP5" s="211"/>
      <c r="RTQ5" s="187"/>
      <c r="RTR5" s="212"/>
      <c r="RTS5" s="211"/>
      <c r="RTT5" s="187"/>
      <c r="RTU5" s="212"/>
      <c r="RTV5" s="211"/>
      <c r="RTW5" s="187"/>
      <c r="RTX5" s="212"/>
      <c r="RTY5" s="211"/>
      <c r="RTZ5" s="187"/>
      <c r="RUA5" s="212"/>
      <c r="RUB5" s="211"/>
      <c r="RUC5" s="187"/>
      <c r="RUD5" s="212"/>
      <c r="RUE5" s="211"/>
      <c r="RUF5" s="187"/>
      <c r="RUG5" s="212"/>
      <c r="RUH5" s="211"/>
      <c r="RUI5" s="187"/>
      <c r="RUJ5" s="212"/>
      <c r="RUK5" s="211"/>
      <c r="RUL5" s="187"/>
      <c r="RUM5" s="212"/>
      <c r="RUN5" s="211"/>
      <c r="RUO5" s="187"/>
      <c r="RUP5" s="212"/>
      <c r="RUQ5" s="211"/>
      <c r="RUR5" s="187"/>
      <c r="RUS5" s="212"/>
      <c r="RUT5" s="211"/>
      <c r="RUU5" s="187"/>
      <c r="RUV5" s="212"/>
      <c r="RUW5" s="211"/>
      <c r="RUX5" s="187"/>
      <c r="RUY5" s="212"/>
      <c r="RUZ5" s="211"/>
      <c r="RVA5" s="187"/>
      <c r="RVB5" s="212"/>
      <c r="RVC5" s="211"/>
      <c r="RVD5" s="187"/>
      <c r="RVE5" s="212"/>
      <c r="RVF5" s="211"/>
      <c r="RVG5" s="187"/>
      <c r="RVH5" s="212"/>
      <c r="RVI5" s="211"/>
      <c r="RVJ5" s="187"/>
      <c r="RVK5" s="212"/>
      <c r="RVL5" s="211"/>
      <c r="RVM5" s="187"/>
      <c r="RVN5" s="212"/>
      <c r="RVO5" s="211"/>
      <c r="RVP5" s="187"/>
      <c r="RVQ5" s="212"/>
      <c r="RVR5" s="211"/>
      <c r="RVS5" s="187"/>
      <c r="RVT5" s="212"/>
      <c r="RVU5" s="211"/>
      <c r="RVV5" s="187"/>
      <c r="RVW5" s="212"/>
      <c r="RVX5" s="211"/>
      <c r="RVY5" s="187"/>
      <c r="RVZ5" s="212"/>
      <c r="RWA5" s="211"/>
      <c r="RWB5" s="187"/>
      <c r="RWC5" s="212"/>
      <c r="RWD5" s="211"/>
      <c r="RWE5" s="187"/>
      <c r="RWF5" s="212"/>
      <c r="RWG5" s="211"/>
      <c r="RWH5" s="187"/>
      <c r="RWI5" s="212"/>
      <c r="RWJ5" s="211"/>
      <c r="RWK5" s="187"/>
      <c r="RWL5" s="212"/>
      <c r="RWM5" s="211"/>
      <c r="RWN5" s="187"/>
      <c r="RWO5" s="212"/>
      <c r="RWP5" s="211"/>
      <c r="RWQ5" s="187"/>
      <c r="RWR5" s="212"/>
      <c r="RWS5" s="211"/>
      <c r="RWT5" s="187"/>
      <c r="RWU5" s="212"/>
      <c r="RWV5" s="211"/>
      <c r="RWW5" s="187"/>
      <c r="RWX5" s="212"/>
      <c r="RWY5" s="211"/>
      <c r="RWZ5" s="187"/>
      <c r="RXA5" s="212"/>
      <c r="RXB5" s="211"/>
      <c r="RXC5" s="187"/>
      <c r="RXD5" s="212"/>
      <c r="RXE5" s="211"/>
      <c r="RXF5" s="187"/>
      <c r="RXG5" s="212"/>
      <c r="RXH5" s="211"/>
      <c r="RXI5" s="187"/>
      <c r="RXJ5" s="212"/>
      <c r="RXK5" s="211"/>
      <c r="RXL5" s="187"/>
      <c r="RXM5" s="212"/>
      <c r="RXN5" s="211"/>
      <c r="RXO5" s="187"/>
      <c r="RXP5" s="212"/>
      <c r="RXQ5" s="211"/>
      <c r="RXR5" s="187"/>
      <c r="RXS5" s="212"/>
      <c r="RXT5" s="211"/>
      <c r="RXU5" s="187"/>
      <c r="RXV5" s="212"/>
      <c r="RXW5" s="211"/>
      <c r="RXX5" s="187"/>
      <c r="RXY5" s="212"/>
      <c r="RXZ5" s="211"/>
      <c r="RYA5" s="187"/>
      <c r="RYB5" s="212"/>
      <c r="RYC5" s="211"/>
      <c r="RYD5" s="187"/>
      <c r="RYE5" s="212"/>
      <c r="RYF5" s="211"/>
      <c r="RYG5" s="187"/>
      <c r="RYH5" s="212"/>
      <c r="RYI5" s="211"/>
      <c r="RYJ5" s="187"/>
      <c r="RYK5" s="212"/>
      <c r="RYL5" s="211"/>
      <c r="RYM5" s="187"/>
      <c r="RYN5" s="212"/>
      <c r="RYO5" s="211"/>
      <c r="RYP5" s="187"/>
      <c r="RYQ5" s="212"/>
      <c r="RYR5" s="211"/>
      <c r="RYS5" s="187"/>
      <c r="RYT5" s="212"/>
      <c r="RYU5" s="211"/>
      <c r="RYV5" s="187"/>
      <c r="RYW5" s="212"/>
      <c r="RYX5" s="211"/>
      <c r="RYY5" s="187"/>
      <c r="RYZ5" s="212"/>
      <c r="RZA5" s="211"/>
      <c r="RZB5" s="187"/>
      <c r="RZC5" s="212"/>
      <c r="RZD5" s="211"/>
      <c r="RZE5" s="187"/>
      <c r="RZF5" s="212"/>
      <c r="RZG5" s="211"/>
      <c r="RZH5" s="187"/>
      <c r="RZI5" s="212"/>
      <c r="RZJ5" s="211"/>
      <c r="RZK5" s="187"/>
      <c r="RZL5" s="212"/>
      <c r="RZM5" s="211"/>
      <c r="RZN5" s="187"/>
      <c r="RZO5" s="212"/>
      <c r="RZP5" s="211"/>
      <c r="RZQ5" s="187"/>
      <c r="RZR5" s="212"/>
      <c r="RZS5" s="211"/>
      <c r="RZT5" s="187"/>
      <c r="RZU5" s="212"/>
      <c r="RZV5" s="211"/>
      <c r="RZW5" s="187"/>
      <c r="RZX5" s="212"/>
      <c r="RZY5" s="211"/>
      <c r="RZZ5" s="187"/>
      <c r="SAA5" s="212"/>
      <c r="SAB5" s="211"/>
      <c r="SAC5" s="187"/>
      <c r="SAD5" s="212"/>
      <c r="SAE5" s="211"/>
      <c r="SAF5" s="187"/>
      <c r="SAG5" s="212"/>
      <c r="SAH5" s="211"/>
      <c r="SAI5" s="187"/>
      <c r="SAJ5" s="212"/>
      <c r="SAK5" s="211"/>
      <c r="SAL5" s="187"/>
      <c r="SAM5" s="212"/>
      <c r="SAN5" s="211"/>
      <c r="SAO5" s="187"/>
      <c r="SAP5" s="212"/>
      <c r="SAQ5" s="211"/>
      <c r="SAR5" s="187"/>
      <c r="SAS5" s="212"/>
      <c r="SAT5" s="211"/>
      <c r="SAU5" s="187"/>
      <c r="SAV5" s="212"/>
      <c r="SAW5" s="211"/>
      <c r="SAX5" s="187"/>
      <c r="SAY5" s="212"/>
      <c r="SAZ5" s="211"/>
      <c r="SBA5" s="187"/>
      <c r="SBB5" s="212"/>
      <c r="SBC5" s="211"/>
      <c r="SBD5" s="187"/>
      <c r="SBE5" s="212"/>
      <c r="SBF5" s="211"/>
      <c r="SBG5" s="187"/>
      <c r="SBH5" s="212"/>
      <c r="SBI5" s="211"/>
      <c r="SBJ5" s="187"/>
      <c r="SBK5" s="212"/>
      <c r="SBL5" s="211"/>
      <c r="SBM5" s="187"/>
      <c r="SBN5" s="212"/>
      <c r="SBO5" s="211"/>
      <c r="SBP5" s="187"/>
      <c r="SBQ5" s="212"/>
      <c r="SBR5" s="211"/>
      <c r="SBS5" s="187"/>
      <c r="SBT5" s="212"/>
      <c r="SBU5" s="211"/>
      <c r="SBV5" s="187"/>
      <c r="SBW5" s="212"/>
      <c r="SBX5" s="211"/>
      <c r="SBY5" s="187"/>
      <c r="SBZ5" s="212"/>
      <c r="SCA5" s="211"/>
      <c r="SCB5" s="187"/>
      <c r="SCC5" s="212"/>
      <c r="SCD5" s="211"/>
      <c r="SCE5" s="187"/>
      <c r="SCF5" s="212"/>
      <c r="SCG5" s="211"/>
      <c r="SCH5" s="187"/>
      <c r="SCI5" s="212"/>
      <c r="SCJ5" s="211"/>
      <c r="SCK5" s="187"/>
      <c r="SCL5" s="212"/>
      <c r="SCM5" s="211"/>
      <c r="SCN5" s="187"/>
      <c r="SCO5" s="212"/>
      <c r="SCP5" s="211"/>
      <c r="SCQ5" s="187"/>
      <c r="SCR5" s="212"/>
      <c r="SCS5" s="211"/>
      <c r="SCT5" s="187"/>
      <c r="SCU5" s="212"/>
      <c r="SCV5" s="211"/>
      <c r="SCW5" s="187"/>
      <c r="SCX5" s="212"/>
      <c r="SCY5" s="211"/>
      <c r="SCZ5" s="187"/>
      <c r="SDA5" s="212"/>
      <c r="SDB5" s="211"/>
      <c r="SDC5" s="187"/>
      <c r="SDD5" s="212"/>
      <c r="SDE5" s="211"/>
      <c r="SDF5" s="187"/>
      <c r="SDG5" s="212"/>
      <c r="SDH5" s="211"/>
      <c r="SDI5" s="187"/>
      <c r="SDJ5" s="212"/>
      <c r="SDK5" s="211"/>
      <c r="SDL5" s="187"/>
      <c r="SDM5" s="212"/>
      <c r="SDN5" s="211"/>
      <c r="SDO5" s="187"/>
      <c r="SDP5" s="212"/>
      <c r="SDQ5" s="211"/>
      <c r="SDR5" s="187"/>
      <c r="SDS5" s="212"/>
      <c r="SDT5" s="211"/>
      <c r="SDU5" s="187"/>
      <c r="SDV5" s="212"/>
      <c r="SDW5" s="211"/>
      <c r="SDX5" s="187"/>
      <c r="SDY5" s="212"/>
      <c r="SDZ5" s="211"/>
      <c r="SEA5" s="187"/>
      <c r="SEB5" s="212"/>
      <c r="SEC5" s="211"/>
      <c r="SED5" s="187"/>
      <c r="SEE5" s="212"/>
      <c r="SEF5" s="211"/>
      <c r="SEG5" s="187"/>
      <c r="SEH5" s="212"/>
      <c r="SEI5" s="211"/>
      <c r="SEJ5" s="187"/>
      <c r="SEK5" s="212"/>
      <c r="SEL5" s="211"/>
      <c r="SEM5" s="187"/>
      <c r="SEN5" s="212"/>
      <c r="SEO5" s="211"/>
      <c r="SEP5" s="187"/>
      <c r="SEQ5" s="212"/>
      <c r="SER5" s="211"/>
      <c r="SES5" s="187"/>
      <c r="SET5" s="212"/>
      <c r="SEU5" s="211"/>
      <c r="SEV5" s="187"/>
      <c r="SEW5" s="212"/>
      <c r="SEX5" s="211"/>
      <c r="SEY5" s="187"/>
      <c r="SEZ5" s="212"/>
      <c r="SFA5" s="211"/>
      <c r="SFB5" s="187"/>
      <c r="SFC5" s="212"/>
      <c r="SFD5" s="211"/>
      <c r="SFE5" s="187"/>
      <c r="SFF5" s="212"/>
      <c r="SFG5" s="211"/>
      <c r="SFH5" s="187"/>
      <c r="SFI5" s="212"/>
      <c r="SFJ5" s="211"/>
      <c r="SFK5" s="187"/>
      <c r="SFL5" s="212"/>
      <c r="SFM5" s="211"/>
      <c r="SFN5" s="187"/>
      <c r="SFO5" s="212"/>
      <c r="SFP5" s="211"/>
      <c r="SFQ5" s="187"/>
      <c r="SFR5" s="212"/>
      <c r="SFS5" s="211"/>
      <c r="SFT5" s="187"/>
      <c r="SFU5" s="212"/>
      <c r="SFV5" s="211"/>
      <c r="SFW5" s="187"/>
      <c r="SFX5" s="212"/>
      <c r="SFY5" s="211"/>
      <c r="SFZ5" s="187"/>
      <c r="SGA5" s="212"/>
      <c r="SGB5" s="211"/>
      <c r="SGC5" s="187"/>
      <c r="SGD5" s="212"/>
      <c r="SGE5" s="211"/>
      <c r="SGF5" s="187"/>
      <c r="SGG5" s="212"/>
      <c r="SGH5" s="211"/>
      <c r="SGI5" s="187"/>
      <c r="SGJ5" s="212"/>
      <c r="SGK5" s="211"/>
      <c r="SGL5" s="187"/>
      <c r="SGM5" s="212"/>
      <c r="SGN5" s="211"/>
      <c r="SGO5" s="187"/>
      <c r="SGP5" s="212"/>
      <c r="SGQ5" s="211"/>
      <c r="SGR5" s="187"/>
      <c r="SGS5" s="212"/>
      <c r="SGT5" s="211"/>
      <c r="SGU5" s="187"/>
      <c r="SGV5" s="212"/>
      <c r="SGW5" s="211"/>
      <c r="SGX5" s="187"/>
      <c r="SGY5" s="212"/>
      <c r="SGZ5" s="211"/>
      <c r="SHA5" s="187"/>
      <c r="SHB5" s="212"/>
      <c r="SHC5" s="211"/>
      <c r="SHD5" s="187"/>
      <c r="SHE5" s="212"/>
      <c r="SHF5" s="211"/>
      <c r="SHG5" s="187"/>
      <c r="SHH5" s="212"/>
      <c r="SHI5" s="211"/>
      <c r="SHJ5" s="187"/>
      <c r="SHK5" s="212"/>
      <c r="SHL5" s="211"/>
      <c r="SHM5" s="187"/>
      <c r="SHN5" s="212"/>
      <c r="SHO5" s="211"/>
      <c r="SHP5" s="187"/>
      <c r="SHQ5" s="212"/>
      <c r="SHR5" s="211"/>
      <c r="SHS5" s="187"/>
      <c r="SHT5" s="212"/>
      <c r="SHU5" s="211"/>
      <c r="SHV5" s="187"/>
      <c r="SHW5" s="212"/>
      <c r="SHX5" s="211"/>
      <c r="SHY5" s="187"/>
      <c r="SHZ5" s="212"/>
      <c r="SIA5" s="211"/>
      <c r="SIB5" s="187"/>
      <c r="SIC5" s="212"/>
      <c r="SID5" s="211"/>
      <c r="SIE5" s="187"/>
      <c r="SIF5" s="212"/>
      <c r="SIG5" s="211"/>
      <c r="SIH5" s="187"/>
      <c r="SII5" s="212"/>
      <c r="SIJ5" s="211"/>
      <c r="SIK5" s="187"/>
      <c r="SIL5" s="212"/>
      <c r="SIM5" s="211"/>
      <c r="SIN5" s="187"/>
      <c r="SIO5" s="212"/>
      <c r="SIP5" s="211"/>
      <c r="SIQ5" s="187"/>
      <c r="SIR5" s="212"/>
      <c r="SIS5" s="211"/>
      <c r="SIT5" s="187"/>
      <c r="SIU5" s="212"/>
      <c r="SIV5" s="211"/>
      <c r="SIW5" s="187"/>
      <c r="SIX5" s="212"/>
      <c r="SIY5" s="211"/>
      <c r="SIZ5" s="187"/>
      <c r="SJA5" s="212"/>
      <c r="SJB5" s="211"/>
      <c r="SJC5" s="187"/>
      <c r="SJD5" s="212"/>
      <c r="SJE5" s="211"/>
      <c r="SJF5" s="187"/>
      <c r="SJG5" s="212"/>
      <c r="SJH5" s="211"/>
      <c r="SJI5" s="187"/>
      <c r="SJJ5" s="212"/>
      <c r="SJK5" s="211"/>
      <c r="SJL5" s="187"/>
      <c r="SJM5" s="212"/>
      <c r="SJN5" s="211"/>
      <c r="SJO5" s="187"/>
      <c r="SJP5" s="212"/>
      <c r="SJQ5" s="211"/>
      <c r="SJR5" s="187"/>
      <c r="SJS5" s="212"/>
      <c r="SJT5" s="211"/>
      <c r="SJU5" s="187"/>
      <c r="SJV5" s="212"/>
      <c r="SJW5" s="211"/>
      <c r="SJX5" s="187"/>
      <c r="SJY5" s="212"/>
      <c r="SJZ5" s="211"/>
      <c r="SKA5" s="187"/>
      <c r="SKB5" s="212"/>
      <c r="SKC5" s="211"/>
      <c r="SKD5" s="187"/>
      <c r="SKE5" s="212"/>
      <c r="SKF5" s="211"/>
      <c r="SKG5" s="187"/>
      <c r="SKH5" s="212"/>
      <c r="SKI5" s="211"/>
      <c r="SKJ5" s="187"/>
      <c r="SKK5" s="212"/>
      <c r="SKL5" s="211"/>
      <c r="SKM5" s="187"/>
      <c r="SKN5" s="212"/>
      <c r="SKO5" s="211"/>
      <c r="SKP5" s="187"/>
      <c r="SKQ5" s="212"/>
      <c r="SKR5" s="211"/>
      <c r="SKS5" s="187"/>
      <c r="SKT5" s="212"/>
      <c r="SKU5" s="211"/>
      <c r="SKV5" s="187"/>
      <c r="SKW5" s="212"/>
      <c r="SKX5" s="211"/>
      <c r="SKY5" s="187"/>
      <c r="SKZ5" s="212"/>
      <c r="SLA5" s="211"/>
      <c r="SLB5" s="187"/>
      <c r="SLC5" s="212"/>
      <c r="SLD5" s="211"/>
      <c r="SLE5" s="187"/>
      <c r="SLF5" s="212"/>
      <c r="SLG5" s="211"/>
      <c r="SLH5" s="187"/>
      <c r="SLI5" s="212"/>
      <c r="SLJ5" s="211"/>
      <c r="SLK5" s="187"/>
      <c r="SLL5" s="212"/>
      <c r="SLM5" s="211"/>
      <c r="SLN5" s="187"/>
      <c r="SLO5" s="212"/>
      <c r="SLP5" s="211"/>
      <c r="SLQ5" s="187"/>
      <c r="SLR5" s="212"/>
      <c r="SLS5" s="211"/>
      <c r="SLT5" s="187"/>
      <c r="SLU5" s="212"/>
      <c r="SLV5" s="211"/>
      <c r="SLW5" s="187"/>
      <c r="SLX5" s="212"/>
      <c r="SLY5" s="211"/>
      <c r="SLZ5" s="187"/>
      <c r="SMA5" s="212"/>
      <c r="SMB5" s="211"/>
      <c r="SMC5" s="187"/>
      <c r="SMD5" s="212"/>
      <c r="SME5" s="211"/>
      <c r="SMF5" s="187"/>
      <c r="SMG5" s="212"/>
      <c r="SMH5" s="211"/>
      <c r="SMI5" s="187"/>
      <c r="SMJ5" s="212"/>
      <c r="SMK5" s="211"/>
      <c r="SML5" s="187"/>
      <c r="SMM5" s="212"/>
      <c r="SMN5" s="211"/>
      <c r="SMO5" s="187"/>
      <c r="SMP5" s="212"/>
      <c r="SMQ5" s="211"/>
      <c r="SMR5" s="187"/>
      <c r="SMS5" s="212"/>
      <c r="SMT5" s="211"/>
      <c r="SMU5" s="187"/>
      <c r="SMV5" s="212"/>
      <c r="SMW5" s="211"/>
      <c r="SMX5" s="187"/>
      <c r="SMY5" s="212"/>
      <c r="SMZ5" s="211"/>
      <c r="SNA5" s="187"/>
      <c r="SNB5" s="212"/>
      <c r="SNC5" s="211"/>
      <c r="SND5" s="187"/>
      <c r="SNE5" s="212"/>
      <c r="SNF5" s="211"/>
      <c r="SNG5" s="187"/>
      <c r="SNH5" s="212"/>
      <c r="SNI5" s="211"/>
      <c r="SNJ5" s="187"/>
      <c r="SNK5" s="212"/>
      <c r="SNL5" s="211"/>
      <c r="SNM5" s="187"/>
      <c r="SNN5" s="212"/>
      <c r="SNO5" s="211"/>
      <c r="SNP5" s="187"/>
      <c r="SNQ5" s="212"/>
      <c r="SNR5" s="211"/>
      <c r="SNS5" s="187"/>
      <c r="SNT5" s="212"/>
      <c r="SNU5" s="211"/>
      <c r="SNV5" s="187"/>
      <c r="SNW5" s="212"/>
      <c r="SNX5" s="211"/>
      <c r="SNY5" s="187"/>
      <c r="SNZ5" s="212"/>
      <c r="SOA5" s="211"/>
      <c r="SOB5" s="187"/>
      <c r="SOC5" s="212"/>
      <c r="SOD5" s="211"/>
      <c r="SOE5" s="187"/>
      <c r="SOF5" s="212"/>
      <c r="SOG5" s="211"/>
      <c r="SOH5" s="187"/>
      <c r="SOI5" s="212"/>
      <c r="SOJ5" s="211"/>
      <c r="SOK5" s="187"/>
      <c r="SOL5" s="212"/>
      <c r="SOM5" s="211"/>
      <c r="SON5" s="187"/>
      <c r="SOO5" s="212"/>
      <c r="SOP5" s="211"/>
      <c r="SOQ5" s="187"/>
      <c r="SOR5" s="212"/>
      <c r="SOS5" s="211"/>
      <c r="SOT5" s="187"/>
      <c r="SOU5" s="212"/>
      <c r="SOV5" s="211"/>
      <c r="SOW5" s="187"/>
      <c r="SOX5" s="212"/>
      <c r="SOY5" s="211"/>
      <c r="SOZ5" s="187"/>
      <c r="SPA5" s="212"/>
      <c r="SPB5" s="211"/>
      <c r="SPC5" s="187"/>
      <c r="SPD5" s="212"/>
      <c r="SPE5" s="211"/>
      <c r="SPF5" s="187"/>
      <c r="SPG5" s="212"/>
      <c r="SPH5" s="211"/>
      <c r="SPI5" s="187"/>
      <c r="SPJ5" s="212"/>
      <c r="SPK5" s="211"/>
      <c r="SPL5" s="187"/>
      <c r="SPM5" s="212"/>
      <c r="SPN5" s="211"/>
      <c r="SPO5" s="187"/>
      <c r="SPP5" s="212"/>
      <c r="SPQ5" s="211"/>
      <c r="SPR5" s="187"/>
      <c r="SPS5" s="212"/>
      <c r="SPT5" s="211"/>
      <c r="SPU5" s="187"/>
      <c r="SPV5" s="212"/>
      <c r="SPW5" s="211"/>
      <c r="SPX5" s="187"/>
      <c r="SPY5" s="212"/>
      <c r="SPZ5" s="211"/>
      <c r="SQA5" s="187"/>
      <c r="SQB5" s="212"/>
      <c r="SQC5" s="211"/>
      <c r="SQD5" s="187"/>
      <c r="SQE5" s="212"/>
      <c r="SQF5" s="211"/>
      <c r="SQG5" s="187"/>
      <c r="SQH5" s="212"/>
      <c r="SQI5" s="211"/>
      <c r="SQJ5" s="187"/>
      <c r="SQK5" s="212"/>
      <c r="SQL5" s="211"/>
      <c r="SQM5" s="187"/>
      <c r="SQN5" s="212"/>
      <c r="SQO5" s="211"/>
      <c r="SQP5" s="187"/>
      <c r="SQQ5" s="212"/>
      <c r="SQR5" s="211"/>
      <c r="SQS5" s="187"/>
      <c r="SQT5" s="212"/>
      <c r="SQU5" s="211"/>
      <c r="SQV5" s="187"/>
      <c r="SQW5" s="212"/>
      <c r="SQX5" s="211"/>
      <c r="SQY5" s="187"/>
      <c r="SQZ5" s="212"/>
      <c r="SRA5" s="211"/>
      <c r="SRB5" s="187"/>
      <c r="SRC5" s="212"/>
      <c r="SRD5" s="211"/>
      <c r="SRE5" s="187"/>
      <c r="SRF5" s="212"/>
      <c r="SRG5" s="211"/>
      <c r="SRH5" s="187"/>
      <c r="SRI5" s="212"/>
      <c r="SRJ5" s="211"/>
      <c r="SRK5" s="187"/>
      <c r="SRL5" s="212"/>
      <c r="SRM5" s="211"/>
      <c r="SRN5" s="187"/>
      <c r="SRO5" s="212"/>
      <c r="SRP5" s="211"/>
      <c r="SRQ5" s="187"/>
      <c r="SRR5" s="212"/>
      <c r="SRS5" s="211"/>
      <c r="SRT5" s="187"/>
      <c r="SRU5" s="212"/>
      <c r="SRV5" s="211"/>
      <c r="SRW5" s="187"/>
      <c r="SRX5" s="212"/>
      <c r="SRY5" s="211"/>
      <c r="SRZ5" s="187"/>
      <c r="SSA5" s="212"/>
      <c r="SSB5" s="211"/>
      <c r="SSC5" s="187"/>
      <c r="SSD5" s="212"/>
      <c r="SSE5" s="211"/>
      <c r="SSF5" s="187"/>
      <c r="SSG5" s="212"/>
      <c r="SSH5" s="211"/>
      <c r="SSI5" s="187"/>
      <c r="SSJ5" s="212"/>
      <c r="SSK5" s="211"/>
      <c r="SSL5" s="187"/>
      <c r="SSM5" s="212"/>
      <c r="SSN5" s="211"/>
      <c r="SSO5" s="187"/>
      <c r="SSP5" s="212"/>
      <c r="SSQ5" s="211"/>
      <c r="SSR5" s="187"/>
      <c r="SSS5" s="212"/>
      <c r="SST5" s="211"/>
      <c r="SSU5" s="187"/>
      <c r="SSV5" s="212"/>
      <c r="SSW5" s="211"/>
      <c r="SSX5" s="187"/>
      <c r="SSY5" s="212"/>
      <c r="SSZ5" s="211"/>
      <c r="STA5" s="187"/>
      <c r="STB5" s="212"/>
      <c r="STC5" s="211"/>
      <c r="STD5" s="187"/>
      <c r="STE5" s="212"/>
      <c r="STF5" s="211"/>
      <c r="STG5" s="187"/>
      <c r="STH5" s="212"/>
      <c r="STI5" s="211"/>
      <c r="STJ5" s="187"/>
      <c r="STK5" s="212"/>
      <c r="STL5" s="211"/>
      <c r="STM5" s="187"/>
      <c r="STN5" s="212"/>
      <c r="STO5" s="211"/>
      <c r="STP5" s="187"/>
      <c r="STQ5" s="212"/>
      <c r="STR5" s="211"/>
      <c r="STS5" s="187"/>
      <c r="STT5" s="212"/>
      <c r="STU5" s="211"/>
      <c r="STV5" s="187"/>
      <c r="STW5" s="212"/>
      <c r="STX5" s="211"/>
      <c r="STY5" s="187"/>
      <c r="STZ5" s="212"/>
      <c r="SUA5" s="211"/>
      <c r="SUB5" s="187"/>
      <c r="SUC5" s="212"/>
      <c r="SUD5" s="211"/>
      <c r="SUE5" s="187"/>
      <c r="SUF5" s="212"/>
      <c r="SUG5" s="211"/>
      <c r="SUH5" s="187"/>
      <c r="SUI5" s="212"/>
      <c r="SUJ5" s="211"/>
      <c r="SUK5" s="187"/>
      <c r="SUL5" s="212"/>
      <c r="SUM5" s="211"/>
      <c r="SUN5" s="187"/>
      <c r="SUO5" s="212"/>
      <c r="SUP5" s="211"/>
      <c r="SUQ5" s="187"/>
      <c r="SUR5" s="212"/>
      <c r="SUS5" s="211"/>
      <c r="SUT5" s="187"/>
      <c r="SUU5" s="212"/>
      <c r="SUV5" s="211"/>
      <c r="SUW5" s="187"/>
      <c r="SUX5" s="212"/>
      <c r="SUY5" s="211"/>
      <c r="SUZ5" s="187"/>
      <c r="SVA5" s="212"/>
      <c r="SVB5" s="211"/>
      <c r="SVC5" s="187"/>
      <c r="SVD5" s="212"/>
      <c r="SVE5" s="211"/>
      <c r="SVF5" s="187"/>
      <c r="SVG5" s="212"/>
      <c r="SVH5" s="211"/>
      <c r="SVI5" s="187"/>
      <c r="SVJ5" s="212"/>
      <c r="SVK5" s="211"/>
      <c r="SVL5" s="187"/>
      <c r="SVM5" s="212"/>
      <c r="SVN5" s="211"/>
      <c r="SVO5" s="187"/>
      <c r="SVP5" s="212"/>
      <c r="SVQ5" s="211"/>
      <c r="SVR5" s="187"/>
      <c r="SVS5" s="212"/>
      <c r="SVT5" s="211"/>
      <c r="SVU5" s="187"/>
      <c r="SVV5" s="212"/>
      <c r="SVW5" s="211"/>
      <c r="SVX5" s="187"/>
      <c r="SVY5" s="212"/>
      <c r="SVZ5" s="211"/>
      <c r="SWA5" s="187"/>
      <c r="SWB5" s="212"/>
      <c r="SWC5" s="211"/>
      <c r="SWD5" s="187"/>
      <c r="SWE5" s="212"/>
      <c r="SWF5" s="211"/>
      <c r="SWG5" s="187"/>
      <c r="SWH5" s="212"/>
      <c r="SWI5" s="211"/>
      <c r="SWJ5" s="187"/>
      <c r="SWK5" s="212"/>
      <c r="SWL5" s="211"/>
      <c r="SWM5" s="187"/>
      <c r="SWN5" s="212"/>
      <c r="SWO5" s="211"/>
      <c r="SWP5" s="187"/>
      <c r="SWQ5" s="212"/>
      <c r="SWR5" s="211"/>
      <c r="SWS5" s="187"/>
      <c r="SWT5" s="212"/>
      <c r="SWU5" s="211"/>
      <c r="SWV5" s="187"/>
      <c r="SWW5" s="212"/>
      <c r="SWX5" s="211"/>
      <c r="SWY5" s="187"/>
      <c r="SWZ5" s="212"/>
      <c r="SXA5" s="211"/>
      <c r="SXB5" s="187"/>
      <c r="SXC5" s="212"/>
      <c r="SXD5" s="211"/>
      <c r="SXE5" s="187"/>
      <c r="SXF5" s="212"/>
      <c r="SXG5" s="211"/>
      <c r="SXH5" s="187"/>
      <c r="SXI5" s="212"/>
      <c r="SXJ5" s="211"/>
      <c r="SXK5" s="187"/>
      <c r="SXL5" s="212"/>
      <c r="SXM5" s="211"/>
      <c r="SXN5" s="187"/>
      <c r="SXO5" s="212"/>
      <c r="SXP5" s="211"/>
      <c r="SXQ5" s="187"/>
      <c r="SXR5" s="212"/>
      <c r="SXS5" s="211"/>
      <c r="SXT5" s="187"/>
      <c r="SXU5" s="212"/>
      <c r="SXV5" s="211"/>
      <c r="SXW5" s="187"/>
      <c r="SXX5" s="212"/>
      <c r="SXY5" s="211"/>
      <c r="SXZ5" s="187"/>
      <c r="SYA5" s="212"/>
      <c r="SYB5" s="211"/>
      <c r="SYC5" s="187"/>
      <c r="SYD5" s="212"/>
      <c r="SYE5" s="211"/>
      <c r="SYF5" s="187"/>
      <c r="SYG5" s="212"/>
      <c r="SYH5" s="211"/>
      <c r="SYI5" s="187"/>
      <c r="SYJ5" s="212"/>
      <c r="SYK5" s="211"/>
      <c r="SYL5" s="187"/>
      <c r="SYM5" s="212"/>
      <c r="SYN5" s="211"/>
      <c r="SYO5" s="187"/>
      <c r="SYP5" s="212"/>
      <c r="SYQ5" s="211"/>
      <c r="SYR5" s="187"/>
      <c r="SYS5" s="212"/>
      <c r="SYT5" s="211"/>
      <c r="SYU5" s="187"/>
      <c r="SYV5" s="212"/>
      <c r="SYW5" s="211"/>
      <c r="SYX5" s="187"/>
      <c r="SYY5" s="212"/>
      <c r="SYZ5" s="211"/>
      <c r="SZA5" s="187"/>
      <c r="SZB5" s="212"/>
      <c r="SZC5" s="211"/>
      <c r="SZD5" s="187"/>
      <c r="SZE5" s="212"/>
      <c r="SZF5" s="211"/>
      <c r="SZG5" s="187"/>
      <c r="SZH5" s="212"/>
      <c r="SZI5" s="211"/>
      <c r="SZJ5" s="187"/>
      <c r="SZK5" s="212"/>
      <c r="SZL5" s="211"/>
      <c r="SZM5" s="187"/>
      <c r="SZN5" s="212"/>
      <c r="SZO5" s="211"/>
      <c r="SZP5" s="187"/>
      <c r="SZQ5" s="212"/>
      <c r="SZR5" s="211"/>
      <c r="SZS5" s="187"/>
      <c r="SZT5" s="212"/>
      <c r="SZU5" s="211"/>
      <c r="SZV5" s="187"/>
      <c r="SZW5" s="212"/>
      <c r="SZX5" s="211"/>
      <c r="SZY5" s="187"/>
      <c r="SZZ5" s="212"/>
      <c r="TAA5" s="211"/>
      <c r="TAB5" s="187"/>
      <c r="TAC5" s="212"/>
      <c r="TAD5" s="211"/>
      <c r="TAE5" s="187"/>
      <c r="TAF5" s="212"/>
      <c r="TAG5" s="211"/>
      <c r="TAH5" s="187"/>
      <c r="TAI5" s="212"/>
      <c r="TAJ5" s="211"/>
      <c r="TAK5" s="187"/>
      <c r="TAL5" s="212"/>
      <c r="TAM5" s="211"/>
      <c r="TAN5" s="187"/>
      <c r="TAO5" s="212"/>
      <c r="TAP5" s="211"/>
      <c r="TAQ5" s="187"/>
      <c r="TAR5" s="212"/>
      <c r="TAS5" s="211"/>
      <c r="TAT5" s="187"/>
      <c r="TAU5" s="212"/>
      <c r="TAV5" s="211"/>
      <c r="TAW5" s="187"/>
      <c r="TAX5" s="212"/>
      <c r="TAY5" s="211"/>
      <c r="TAZ5" s="187"/>
      <c r="TBA5" s="212"/>
      <c r="TBB5" s="211"/>
      <c r="TBC5" s="187"/>
      <c r="TBD5" s="212"/>
      <c r="TBE5" s="211"/>
      <c r="TBF5" s="187"/>
      <c r="TBG5" s="212"/>
      <c r="TBH5" s="211"/>
      <c r="TBI5" s="187"/>
      <c r="TBJ5" s="212"/>
      <c r="TBK5" s="211"/>
      <c r="TBL5" s="187"/>
      <c r="TBM5" s="212"/>
      <c r="TBN5" s="211"/>
      <c r="TBO5" s="187"/>
      <c r="TBP5" s="212"/>
      <c r="TBQ5" s="211"/>
      <c r="TBR5" s="187"/>
      <c r="TBS5" s="212"/>
      <c r="TBT5" s="211"/>
      <c r="TBU5" s="187"/>
      <c r="TBV5" s="212"/>
      <c r="TBW5" s="211"/>
      <c r="TBX5" s="187"/>
      <c r="TBY5" s="212"/>
      <c r="TBZ5" s="211"/>
      <c r="TCA5" s="187"/>
      <c r="TCB5" s="212"/>
      <c r="TCC5" s="211"/>
      <c r="TCD5" s="187"/>
      <c r="TCE5" s="212"/>
      <c r="TCF5" s="211"/>
      <c r="TCG5" s="187"/>
      <c r="TCH5" s="212"/>
      <c r="TCI5" s="211"/>
      <c r="TCJ5" s="187"/>
      <c r="TCK5" s="212"/>
      <c r="TCL5" s="211"/>
      <c r="TCM5" s="187"/>
      <c r="TCN5" s="212"/>
      <c r="TCO5" s="211"/>
      <c r="TCP5" s="187"/>
      <c r="TCQ5" s="212"/>
      <c r="TCR5" s="211"/>
      <c r="TCS5" s="187"/>
      <c r="TCT5" s="212"/>
      <c r="TCU5" s="211"/>
      <c r="TCV5" s="187"/>
      <c r="TCW5" s="212"/>
      <c r="TCX5" s="211"/>
      <c r="TCY5" s="187"/>
      <c r="TCZ5" s="212"/>
      <c r="TDA5" s="211"/>
      <c r="TDB5" s="187"/>
      <c r="TDC5" s="212"/>
      <c r="TDD5" s="211"/>
      <c r="TDE5" s="187"/>
      <c r="TDF5" s="212"/>
      <c r="TDG5" s="211"/>
      <c r="TDH5" s="187"/>
      <c r="TDI5" s="212"/>
      <c r="TDJ5" s="211"/>
      <c r="TDK5" s="187"/>
      <c r="TDL5" s="212"/>
      <c r="TDM5" s="211"/>
      <c r="TDN5" s="187"/>
      <c r="TDO5" s="212"/>
      <c r="TDP5" s="211"/>
      <c r="TDQ5" s="187"/>
      <c r="TDR5" s="212"/>
      <c r="TDS5" s="211"/>
      <c r="TDT5" s="187"/>
      <c r="TDU5" s="212"/>
      <c r="TDV5" s="211"/>
      <c r="TDW5" s="187"/>
      <c r="TDX5" s="212"/>
      <c r="TDY5" s="211"/>
      <c r="TDZ5" s="187"/>
      <c r="TEA5" s="212"/>
      <c r="TEB5" s="211"/>
      <c r="TEC5" s="187"/>
      <c r="TED5" s="212"/>
      <c r="TEE5" s="211"/>
      <c r="TEF5" s="187"/>
      <c r="TEG5" s="212"/>
      <c r="TEH5" s="211"/>
      <c r="TEI5" s="187"/>
      <c r="TEJ5" s="212"/>
      <c r="TEK5" s="211"/>
      <c r="TEL5" s="187"/>
      <c r="TEM5" s="212"/>
      <c r="TEN5" s="211"/>
      <c r="TEO5" s="187"/>
      <c r="TEP5" s="212"/>
      <c r="TEQ5" s="211"/>
      <c r="TER5" s="187"/>
      <c r="TES5" s="212"/>
      <c r="TET5" s="211"/>
      <c r="TEU5" s="187"/>
      <c r="TEV5" s="212"/>
      <c r="TEW5" s="211"/>
      <c r="TEX5" s="187"/>
      <c r="TEY5" s="212"/>
      <c r="TEZ5" s="211"/>
      <c r="TFA5" s="187"/>
      <c r="TFB5" s="212"/>
      <c r="TFC5" s="211"/>
      <c r="TFD5" s="187"/>
      <c r="TFE5" s="212"/>
      <c r="TFF5" s="211"/>
      <c r="TFG5" s="187"/>
      <c r="TFH5" s="212"/>
      <c r="TFI5" s="211"/>
      <c r="TFJ5" s="187"/>
      <c r="TFK5" s="212"/>
      <c r="TFL5" s="211"/>
      <c r="TFM5" s="187"/>
      <c r="TFN5" s="212"/>
      <c r="TFO5" s="211"/>
      <c r="TFP5" s="187"/>
      <c r="TFQ5" s="212"/>
      <c r="TFR5" s="211"/>
      <c r="TFS5" s="187"/>
      <c r="TFT5" s="212"/>
      <c r="TFU5" s="211"/>
      <c r="TFV5" s="187"/>
      <c r="TFW5" s="212"/>
      <c r="TFX5" s="211"/>
      <c r="TFY5" s="187"/>
      <c r="TFZ5" s="212"/>
      <c r="TGA5" s="211"/>
      <c r="TGB5" s="187"/>
      <c r="TGC5" s="212"/>
      <c r="TGD5" s="211"/>
      <c r="TGE5" s="187"/>
      <c r="TGF5" s="212"/>
      <c r="TGG5" s="211"/>
      <c r="TGH5" s="187"/>
      <c r="TGI5" s="212"/>
      <c r="TGJ5" s="211"/>
      <c r="TGK5" s="187"/>
      <c r="TGL5" s="212"/>
      <c r="TGM5" s="211"/>
      <c r="TGN5" s="187"/>
      <c r="TGO5" s="212"/>
      <c r="TGP5" s="211"/>
      <c r="TGQ5" s="187"/>
      <c r="TGR5" s="212"/>
      <c r="TGS5" s="211"/>
      <c r="TGT5" s="187"/>
      <c r="TGU5" s="212"/>
      <c r="TGV5" s="211"/>
      <c r="TGW5" s="187"/>
      <c r="TGX5" s="212"/>
      <c r="TGY5" s="211"/>
      <c r="TGZ5" s="187"/>
      <c r="THA5" s="212"/>
      <c r="THB5" s="211"/>
      <c r="THC5" s="187"/>
      <c r="THD5" s="212"/>
      <c r="THE5" s="211"/>
      <c r="THF5" s="187"/>
      <c r="THG5" s="212"/>
      <c r="THH5" s="211"/>
      <c r="THI5" s="187"/>
      <c r="THJ5" s="212"/>
      <c r="THK5" s="211"/>
      <c r="THL5" s="187"/>
      <c r="THM5" s="212"/>
      <c r="THN5" s="211"/>
      <c r="THO5" s="187"/>
      <c r="THP5" s="212"/>
      <c r="THQ5" s="211"/>
      <c r="THR5" s="187"/>
      <c r="THS5" s="212"/>
      <c r="THT5" s="211"/>
      <c r="THU5" s="187"/>
      <c r="THV5" s="212"/>
      <c r="THW5" s="211"/>
      <c r="THX5" s="187"/>
      <c r="THY5" s="212"/>
      <c r="THZ5" s="211"/>
      <c r="TIA5" s="187"/>
      <c r="TIB5" s="212"/>
      <c r="TIC5" s="211"/>
      <c r="TID5" s="187"/>
      <c r="TIE5" s="212"/>
      <c r="TIF5" s="211"/>
      <c r="TIG5" s="187"/>
      <c r="TIH5" s="212"/>
      <c r="TII5" s="211"/>
      <c r="TIJ5" s="187"/>
      <c r="TIK5" s="212"/>
      <c r="TIL5" s="211"/>
      <c r="TIM5" s="187"/>
      <c r="TIN5" s="212"/>
      <c r="TIO5" s="211"/>
      <c r="TIP5" s="187"/>
      <c r="TIQ5" s="212"/>
      <c r="TIR5" s="211"/>
      <c r="TIS5" s="187"/>
      <c r="TIT5" s="212"/>
      <c r="TIU5" s="211"/>
      <c r="TIV5" s="187"/>
      <c r="TIW5" s="212"/>
      <c r="TIX5" s="211"/>
      <c r="TIY5" s="187"/>
      <c r="TIZ5" s="212"/>
      <c r="TJA5" s="211"/>
      <c r="TJB5" s="187"/>
      <c r="TJC5" s="212"/>
      <c r="TJD5" s="211"/>
      <c r="TJE5" s="187"/>
      <c r="TJF5" s="212"/>
      <c r="TJG5" s="211"/>
      <c r="TJH5" s="187"/>
      <c r="TJI5" s="212"/>
      <c r="TJJ5" s="211"/>
      <c r="TJK5" s="187"/>
      <c r="TJL5" s="212"/>
      <c r="TJM5" s="211"/>
      <c r="TJN5" s="187"/>
      <c r="TJO5" s="212"/>
      <c r="TJP5" s="211"/>
      <c r="TJQ5" s="187"/>
      <c r="TJR5" s="212"/>
      <c r="TJS5" s="211"/>
      <c r="TJT5" s="187"/>
      <c r="TJU5" s="212"/>
      <c r="TJV5" s="211"/>
      <c r="TJW5" s="187"/>
      <c r="TJX5" s="212"/>
      <c r="TJY5" s="211"/>
      <c r="TJZ5" s="187"/>
      <c r="TKA5" s="212"/>
      <c r="TKB5" s="211"/>
      <c r="TKC5" s="187"/>
      <c r="TKD5" s="212"/>
      <c r="TKE5" s="211"/>
      <c r="TKF5" s="187"/>
      <c r="TKG5" s="212"/>
      <c r="TKH5" s="211"/>
      <c r="TKI5" s="187"/>
      <c r="TKJ5" s="212"/>
      <c r="TKK5" s="211"/>
      <c r="TKL5" s="187"/>
      <c r="TKM5" s="212"/>
      <c r="TKN5" s="211"/>
      <c r="TKO5" s="187"/>
      <c r="TKP5" s="212"/>
      <c r="TKQ5" s="211"/>
      <c r="TKR5" s="187"/>
      <c r="TKS5" s="212"/>
      <c r="TKT5" s="211"/>
      <c r="TKU5" s="187"/>
      <c r="TKV5" s="212"/>
      <c r="TKW5" s="211"/>
      <c r="TKX5" s="187"/>
      <c r="TKY5" s="212"/>
      <c r="TKZ5" s="211"/>
      <c r="TLA5" s="187"/>
      <c r="TLB5" s="212"/>
      <c r="TLC5" s="211"/>
      <c r="TLD5" s="187"/>
      <c r="TLE5" s="212"/>
      <c r="TLF5" s="211"/>
      <c r="TLG5" s="187"/>
      <c r="TLH5" s="212"/>
      <c r="TLI5" s="211"/>
      <c r="TLJ5" s="187"/>
      <c r="TLK5" s="212"/>
      <c r="TLL5" s="211"/>
      <c r="TLM5" s="187"/>
      <c r="TLN5" s="212"/>
      <c r="TLO5" s="211"/>
      <c r="TLP5" s="187"/>
      <c r="TLQ5" s="212"/>
      <c r="TLR5" s="211"/>
      <c r="TLS5" s="187"/>
      <c r="TLT5" s="212"/>
      <c r="TLU5" s="211"/>
      <c r="TLV5" s="187"/>
      <c r="TLW5" s="212"/>
      <c r="TLX5" s="211"/>
      <c r="TLY5" s="187"/>
      <c r="TLZ5" s="212"/>
      <c r="TMA5" s="211"/>
      <c r="TMB5" s="187"/>
      <c r="TMC5" s="212"/>
      <c r="TMD5" s="211"/>
      <c r="TME5" s="187"/>
      <c r="TMF5" s="212"/>
      <c r="TMG5" s="211"/>
      <c r="TMH5" s="187"/>
      <c r="TMI5" s="212"/>
      <c r="TMJ5" s="211"/>
      <c r="TMK5" s="187"/>
      <c r="TML5" s="212"/>
      <c r="TMM5" s="211"/>
      <c r="TMN5" s="187"/>
      <c r="TMO5" s="212"/>
      <c r="TMP5" s="211"/>
      <c r="TMQ5" s="187"/>
      <c r="TMR5" s="212"/>
      <c r="TMS5" s="211"/>
      <c r="TMT5" s="187"/>
      <c r="TMU5" s="212"/>
      <c r="TMV5" s="211"/>
      <c r="TMW5" s="187"/>
      <c r="TMX5" s="212"/>
      <c r="TMY5" s="211"/>
      <c r="TMZ5" s="187"/>
      <c r="TNA5" s="212"/>
      <c r="TNB5" s="211"/>
      <c r="TNC5" s="187"/>
      <c r="TND5" s="212"/>
      <c r="TNE5" s="211"/>
      <c r="TNF5" s="187"/>
      <c r="TNG5" s="212"/>
      <c r="TNH5" s="211"/>
      <c r="TNI5" s="187"/>
      <c r="TNJ5" s="212"/>
      <c r="TNK5" s="211"/>
      <c r="TNL5" s="187"/>
      <c r="TNM5" s="212"/>
      <c r="TNN5" s="211"/>
      <c r="TNO5" s="187"/>
      <c r="TNP5" s="212"/>
      <c r="TNQ5" s="211"/>
      <c r="TNR5" s="187"/>
      <c r="TNS5" s="212"/>
      <c r="TNT5" s="211"/>
      <c r="TNU5" s="187"/>
      <c r="TNV5" s="212"/>
      <c r="TNW5" s="211"/>
      <c r="TNX5" s="187"/>
      <c r="TNY5" s="212"/>
      <c r="TNZ5" s="211"/>
      <c r="TOA5" s="187"/>
      <c r="TOB5" s="212"/>
      <c r="TOC5" s="211"/>
      <c r="TOD5" s="187"/>
      <c r="TOE5" s="212"/>
      <c r="TOF5" s="211"/>
      <c r="TOG5" s="187"/>
      <c r="TOH5" s="212"/>
      <c r="TOI5" s="211"/>
      <c r="TOJ5" s="187"/>
      <c r="TOK5" s="212"/>
      <c r="TOL5" s="211"/>
      <c r="TOM5" s="187"/>
      <c r="TON5" s="212"/>
      <c r="TOO5" s="211"/>
      <c r="TOP5" s="187"/>
      <c r="TOQ5" s="212"/>
      <c r="TOR5" s="211"/>
      <c r="TOS5" s="187"/>
      <c r="TOT5" s="212"/>
      <c r="TOU5" s="211"/>
      <c r="TOV5" s="187"/>
      <c r="TOW5" s="212"/>
      <c r="TOX5" s="211"/>
      <c r="TOY5" s="187"/>
      <c r="TOZ5" s="212"/>
      <c r="TPA5" s="211"/>
      <c r="TPB5" s="187"/>
      <c r="TPC5" s="212"/>
      <c r="TPD5" s="211"/>
      <c r="TPE5" s="187"/>
      <c r="TPF5" s="212"/>
      <c r="TPG5" s="211"/>
      <c r="TPH5" s="187"/>
      <c r="TPI5" s="212"/>
      <c r="TPJ5" s="211"/>
      <c r="TPK5" s="187"/>
      <c r="TPL5" s="212"/>
      <c r="TPM5" s="211"/>
      <c r="TPN5" s="187"/>
      <c r="TPO5" s="212"/>
      <c r="TPP5" s="211"/>
      <c r="TPQ5" s="187"/>
      <c r="TPR5" s="212"/>
      <c r="TPS5" s="211"/>
      <c r="TPT5" s="187"/>
      <c r="TPU5" s="212"/>
      <c r="TPV5" s="211"/>
      <c r="TPW5" s="187"/>
      <c r="TPX5" s="212"/>
      <c r="TPY5" s="211"/>
      <c r="TPZ5" s="187"/>
      <c r="TQA5" s="212"/>
      <c r="TQB5" s="211"/>
      <c r="TQC5" s="187"/>
      <c r="TQD5" s="212"/>
      <c r="TQE5" s="211"/>
      <c r="TQF5" s="187"/>
      <c r="TQG5" s="212"/>
      <c r="TQH5" s="211"/>
      <c r="TQI5" s="187"/>
      <c r="TQJ5" s="212"/>
      <c r="TQK5" s="211"/>
      <c r="TQL5" s="187"/>
      <c r="TQM5" s="212"/>
      <c r="TQN5" s="211"/>
      <c r="TQO5" s="187"/>
      <c r="TQP5" s="212"/>
      <c r="TQQ5" s="211"/>
      <c r="TQR5" s="187"/>
      <c r="TQS5" s="212"/>
      <c r="TQT5" s="211"/>
      <c r="TQU5" s="187"/>
      <c r="TQV5" s="212"/>
      <c r="TQW5" s="211"/>
      <c r="TQX5" s="187"/>
      <c r="TQY5" s="212"/>
      <c r="TQZ5" s="211"/>
      <c r="TRA5" s="187"/>
      <c r="TRB5" s="212"/>
      <c r="TRC5" s="211"/>
      <c r="TRD5" s="187"/>
      <c r="TRE5" s="212"/>
      <c r="TRF5" s="211"/>
      <c r="TRG5" s="187"/>
      <c r="TRH5" s="212"/>
      <c r="TRI5" s="211"/>
      <c r="TRJ5" s="187"/>
      <c r="TRK5" s="212"/>
      <c r="TRL5" s="211"/>
      <c r="TRM5" s="187"/>
      <c r="TRN5" s="212"/>
      <c r="TRO5" s="211"/>
      <c r="TRP5" s="187"/>
      <c r="TRQ5" s="212"/>
      <c r="TRR5" s="211"/>
      <c r="TRS5" s="187"/>
      <c r="TRT5" s="212"/>
      <c r="TRU5" s="211"/>
      <c r="TRV5" s="187"/>
      <c r="TRW5" s="212"/>
      <c r="TRX5" s="211"/>
      <c r="TRY5" s="187"/>
      <c r="TRZ5" s="212"/>
      <c r="TSA5" s="211"/>
      <c r="TSB5" s="187"/>
      <c r="TSC5" s="212"/>
      <c r="TSD5" s="211"/>
      <c r="TSE5" s="187"/>
      <c r="TSF5" s="212"/>
      <c r="TSG5" s="211"/>
      <c r="TSH5" s="187"/>
      <c r="TSI5" s="212"/>
      <c r="TSJ5" s="211"/>
      <c r="TSK5" s="187"/>
      <c r="TSL5" s="212"/>
      <c r="TSM5" s="211"/>
      <c r="TSN5" s="187"/>
      <c r="TSO5" s="212"/>
      <c r="TSP5" s="211"/>
      <c r="TSQ5" s="187"/>
      <c r="TSR5" s="212"/>
      <c r="TSS5" s="211"/>
      <c r="TST5" s="187"/>
      <c r="TSU5" s="212"/>
      <c r="TSV5" s="211"/>
      <c r="TSW5" s="187"/>
      <c r="TSX5" s="212"/>
      <c r="TSY5" s="211"/>
      <c r="TSZ5" s="187"/>
      <c r="TTA5" s="212"/>
      <c r="TTB5" s="211"/>
      <c r="TTC5" s="187"/>
      <c r="TTD5" s="212"/>
      <c r="TTE5" s="211"/>
      <c r="TTF5" s="187"/>
      <c r="TTG5" s="212"/>
      <c r="TTH5" s="211"/>
      <c r="TTI5" s="187"/>
      <c r="TTJ5" s="212"/>
      <c r="TTK5" s="211"/>
      <c r="TTL5" s="187"/>
      <c r="TTM5" s="212"/>
      <c r="TTN5" s="211"/>
      <c r="TTO5" s="187"/>
      <c r="TTP5" s="212"/>
      <c r="TTQ5" s="211"/>
      <c r="TTR5" s="187"/>
      <c r="TTS5" s="212"/>
      <c r="TTT5" s="211"/>
      <c r="TTU5" s="187"/>
      <c r="TTV5" s="212"/>
      <c r="TTW5" s="211"/>
      <c r="TTX5" s="187"/>
      <c r="TTY5" s="212"/>
      <c r="TTZ5" s="211"/>
      <c r="TUA5" s="187"/>
      <c r="TUB5" s="212"/>
      <c r="TUC5" s="211"/>
      <c r="TUD5" s="187"/>
      <c r="TUE5" s="212"/>
      <c r="TUF5" s="211"/>
      <c r="TUG5" s="187"/>
      <c r="TUH5" s="212"/>
      <c r="TUI5" s="211"/>
      <c r="TUJ5" s="187"/>
      <c r="TUK5" s="212"/>
      <c r="TUL5" s="211"/>
      <c r="TUM5" s="187"/>
      <c r="TUN5" s="212"/>
      <c r="TUO5" s="211"/>
      <c r="TUP5" s="187"/>
      <c r="TUQ5" s="212"/>
      <c r="TUR5" s="211"/>
      <c r="TUS5" s="187"/>
      <c r="TUT5" s="212"/>
      <c r="TUU5" s="211"/>
      <c r="TUV5" s="187"/>
      <c r="TUW5" s="212"/>
      <c r="TUX5" s="211"/>
      <c r="TUY5" s="187"/>
      <c r="TUZ5" s="212"/>
      <c r="TVA5" s="211"/>
      <c r="TVB5" s="187"/>
      <c r="TVC5" s="212"/>
      <c r="TVD5" s="211"/>
      <c r="TVE5" s="187"/>
      <c r="TVF5" s="212"/>
      <c r="TVG5" s="211"/>
      <c r="TVH5" s="187"/>
      <c r="TVI5" s="212"/>
      <c r="TVJ5" s="211"/>
      <c r="TVK5" s="187"/>
      <c r="TVL5" s="212"/>
      <c r="TVM5" s="211"/>
      <c r="TVN5" s="187"/>
      <c r="TVO5" s="212"/>
      <c r="TVP5" s="211"/>
      <c r="TVQ5" s="187"/>
      <c r="TVR5" s="212"/>
      <c r="TVS5" s="211"/>
      <c r="TVT5" s="187"/>
      <c r="TVU5" s="212"/>
      <c r="TVV5" s="211"/>
      <c r="TVW5" s="187"/>
      <c r="TVX5" s="212"/>
      <c r="TVY5" s="211"/>
      <c r="TVZ5" s="187"/>
      <c r="TWA5" s="212"/>
      <c r="TWB5" s="211"/>
      <c r="TWC5" s="187"/>
      <c r="TWD5" s="212"/>
      <c r="TWE5" s="211"/>
      <c r="TWF5" s="187"/>
      <c r="TWG5" s="212"/>
      <c r="TWH5" s="211"/>
      <c r="TWI5" s="187"/>
      <c r="TWJ5" s="212"/>
      <c r="TWK5" s="211"/>
      <c r="TWL5" s="187"/>
      <c r="TWM5" s="212"/>
      <c r="TWN5" s="211"/>
      <c r="TWO5" s="187"/>
      <c r="TWP5" s="212"/>
      <c r="TWQ5" s="211"/>
      <c r="TWR5" s="187"/>
      <c r="TWS5" s="212"/>
      <c r="TWT5" s="211"/>
      <c r="TWU5" s="187"/>
      <c r="TWV5" s="212"/>
      <c r="TWW5" s="211"/>
      <c r="TWX5" s="187"/>
      <c r="TWY5" s="212"/>
      <c r="TWZ5" s="211"/>
      <c r="TXA5" s="187"/>
      <c r="TXB5" s="212"/>
      <c r="TXC5" s="211"/>
      <c r="TXD5" s="187"/>
      <c r="TXE5" s="212"/>
      <c r="TXF5" s="211"/>
      <c r="TXG5" s="187"/>
      <c r="TXH5" s="212"/>
      <c r="TXI5" s="211"/>
      <c r="TXJ5" s="187"/>
      <c r="TXK5" s="212"/>
      <c r="TXL5" s="211"/>
      <c r="TXM5" s="187"/>
      <c r="TXN5" s="212"/>
      <c r="TXO5" s="211"/>
      <c r="TXP5" s="187"/>
      <c r="TXQ5" s="212"/>
      <c r="TXR5" s="211"/>
      <c r="TXS5" s="187"/>
      <c r="TXT5" s="212"/>
      <c r="TXU5" s="211"/>
      <c r="TXV5" s="187"/>
      <c r="TXW5" s="212"/>
      <c r="TXX5" s="211"/>
      <c r="TXY5" s="187"/>
      <c r="TXZ5" s="212"/>
      <c r="TYA5" s="211"/>
      <c r="TYB5" s="187"/>
      <c r="TYC5" s="212"/>
      <c r="TYD5" s="211"/>
      <c r="TYE5" s="187"/>
      <c r="TYF5" s="212"/>
      <c r="TYG5" s="211"/>
      <c r="TYH5" s="187"/>
      <c r="TYI5" s="212"/>
      <c r="TYJ5" s="211"/>
      <c r="TYK5" s="187"/>
      <c r="TYL5" s="212"/>
      <c r="TYM5" s="211"/>
      <c r="TYN5" s="187"/>
      <c r="TYO5" s="212"/>
      <c r="TYP5" s="211"/>
      <c r="TYQ5" s="187"/>
      <c r="TYR5" s="212"/>
      <c r="TYS5" s="211"/>
      <c r="TYT5" s="187"/>
      <c r="TYU5" s="212"/>
      <c r="TYV5" s="211"/>
      <c r="TYW5" s="187"/>
      <c r="TYX5" s="212"/>
      <c r="TYY5" s="211"/>
      <c r="TYZ5" s="187"/>
      <c r="TZA5" s="212"/>
      <c r="TZB5" s="211"/>
      <c r="TZC5" s="187"/>
      <c r="TZD5" s="212"/>
      <c r="TZE5" s="211"/>
      <c r="TZF5" s="187"/>
      <c r="TZG5" s="212"/>
      <c r="TZH5" s="211"/>
      <c r="TZI5" s="187"/>
      <c r="TZJ5" s="212"/>
      <c r="TZK5" s="211"/>
      <c r="TZL5" s="187"/>
      <c r="TZM5" s="212"/>
      <c r="TZN5" s="211"/>
      <c r="TZO5" s="187"/>
      <c r="TZP5" s="212"/>
      <c r="TZQ5" s="211"/>
      <c r="TZR5" s="187"/>
      <c r="TZS5" s="212"/>
      <c r="TZT5" s="211"/>
      <c r="TZU5" s="187"/>
      <c r="TZV5" s="212"/>
      <c r="TZW5" s="211"/>
      <c r="TZX5" s="187"/>
      <c r="TZY5" s="212"/>
      <c r="TZZ5" s="211"/>
      <c r="UAA5" s="187"/>
      <c r="UAB5" s="212"/>
      <c r="UAC5" s="211"/>
      <c r="UAD5" s="187"/>
      <c r="UAE5" s="212"/>
      <c r="UAF5" s="211"/>
      <c r="UAG5" s="187"/>
      <c r="UAH5" s="212"/>
      <c r="UAI5" s="211"/>
      <c r="UAJ5" s="187"/>
      <c r="UAK5" s="212"/>
      <c r="UAL5" s="211"/>
      <c r="UAM5" s="187"/>
      <c r="UAN5" s="212"/>
      <c r="UAO5" s="211"/>
      <c r="UAP5" s="187"/>
      <c r="UAQ5" s="212"/>
      <c r="UAR5" s="211"/>
      <c r="UAS5" s="187"/>
      <c r="UAT5" s="212"/>
      <c r="UAU5" s="211"/>
      <c r="UAV5" s="187"/>
      <c r="UAW5" s="212"/>
      <c r="UAX5" s="211"/>
      <c r="UAY5" s="187"/>
      <c r="UAZ5" s="212"/>
      <c r="UBA5" s="211"/>
      <c r="UBB5" s="187"/>
      <c r="UBC5" s="212"/>
      <c r="UBD5" s="211"/>
      <c r="UBE5" s="187"/>
      <c r="UBF5" s="212"/>
      <c r="UBG5" s="211"/>
      <c r="UBH5" s="187"/>
      <c r="UBI5" s="212"/>
      <c r="UBJ5" s="211"/>
      <c r="UBK5" s="187"/>
      <c r="UBL5" s="212"/>
      <c r="UBM5" s="211"/>
      <c r="UBN5" s="187"/>
      <c r="UBO5" s="212"/>
      <c r="UBP5" s="211"/>
      <c r="UBQ5" s="187"/>
      <c r="UBR5" s="212"/>
      <c r="UBS5" s="211"/>
      <c r="UBT5" s="187"/>
      <c r="UBU5" s="212"/>
      <c r="UBV5" s="211"/>
      <c r="UBW5" s="187"/>
      <c r="UBX5" s="212"/>
      <c r="UBY5" s="211"/>
      <c r="UBZ5" s="187"/>
      <c r="UCA5" s="212"/>
      <c r="UCB5" s="211"/>
      <c r="UCC5" s="187"/>
      <c r="UCD5" s="212"/>
      <c r="UCE5" s="211"/>
      <c r="UCF5" s="187"/>
      <c r="UCG5" s="212"/>
      <c r="UCH5" s="211"/>
      <c r="UCI5" s="187"/>
      <c r="UCJ5" s="212"/>
      <c r="UCK5" s="211"/>
      <c r="UCL5" s="187"/>
      <c r="UCM5" s="212"/>
      <c r="UCN5" s="211"/>
      <c r="UCO5" s="187"/>
      <c r="UCP5" s="212"/>
      <c r="UCQ5" s="211"/>
      <c r="UCR5" s="187"/>
      <c r="UCS5" s="212"/>
      <c r="UCT5" s="211"/>
      <c r="UCU5" s="187"/>
      <c r="UCV5" s="212"/>
      <c r="UCW5" s="211"/>
      <c r="UCX5" s="187"/>
      <c r="UCY5" s="212"/>
      <c r="UCZ5" s="211"/>
      <c r="UDA5" s="187"/>
      <c r="UDB5" s="212"/>
      <c r="UDC5" s="211"/>
      <c r="UDD5" s="187"/>
      <c r="UDE5" s="212"/>
      <c r="UDF5" s="211"/>
      <c r="UDG5" s="187"/>
      <c r="UDH5" s="212"/>
      <c r="UDI5" s="211"/>
      <c r="UDJ5" s="187"/>
      <c r="UDK5" s="212"/>
      <c r="UDL5" s="211"/>
      <c r="UDM5" s="187"/>
      <c r="UDN5" s="212"/>
      <c r="UDO5" s="211"/>
      <c r="UDP5" s="187"/>
      <c r="UDQ5" s="212"/>
      <c r="UDR5" s="211"/>
      <c r="UDS5" s="187"/>
      <c r="UDT5" s="212"/>
      <c r="UDU5" s="211"/>
      <c r="UDV5" s="187"/>
      <c r="UDW5" s="212"/>
      <c r="UDX5" s="211"/>
      <c r="UDY5" s="187"/>
      <c r="UDZ5" s="212"/>
      <c r="UEA5" s="211"/>
      <c r="UEB5" s="187"/>
      <c r="UEC5" s="212"/>
      <c r="UED5" s="211"/>
      <c r="UEE5" s="187"/>
      <c r="UEF5" s="212"/>
      <c r="UEG5" s="211"/>
      <c r="UEH5" s="187"/>
      <c r="UEI5" s="212"/>
      <c r="UEJ5" s="211"/>
      <c r="UEK5" s="187"/>
      <c r="UEL5" s="212"/>
      <c r="UEM5" s="211"/>
      <c r="UEN5" s="187"/>
      <c r="UEO5" s="212"/>
      <c r="UEP5" s="211"/>
      <c r="UEQ5" s="187"/>
      <c r="UER5" s="212"/>
      <c r="UES5" s="211"/>
      <c r="UET5" s="187"/>
      <c r="UEU5" s="212"/>
      <c r="UEV5" s="211"/>
      <c r="UEW5" s="187"/>
      <c r="UEX5" s="212"/>
      <c r="UEY5" s="211"/>
      <c r="UEZ5" s="187"/>
      <c r="UFA5" s="212"/>
      <c r="UFB5" s="211"/>
      <c r="UFC5" s="187"/>
      <c r="UFD5" s="212"/>
      <c r="UFE5" s="211"/>
      <c r="UFF5" s="187"/>
      <c r="UFG5" s="212"/>
      <c r="UFH5" s="211"/>
      <c r="UFI5" s="187"/>
      <c r="UFJ5" s="212"/>
      <c r="UFK5" s="211"/>
      <c r="UFL5" s="187"/>
      <c r="UFM5" s="212"/>
      <c r="UFN5" s="211"/>
      <c r="UFO5" s="187"/>
      <c r="UFP5" s="212"/>
      <c r="UFQ5" s="211"/>
      <c r="UFR5" s="187"/>
      <c r="UFS5" s="212"/>
      <c r="UFT5" s="211"/>
      <c r="UFU5" s="187"/>
      <c r="UFV5" s="212"/>
      <c r="UFW5" s="211"/>
      <c r="UFX5" s="187"/>
      <c r="UFY5" s="212"/>
      <c r="UFZ5" s="211"/>
      <c r="UGA5" s="187"/>
      <c r="UGB5" s="212"/>
      <c r="UGC5" s="211"/>
      <c r="UGD5" s="187"/>
      <c r="UGE5" s="212"/>
      <c r="UGF5" s="211"/>
      <c r="UGG5" s="187"/>
      <c r="UGH5" s="212"/>
      <c r="UGI5" s="211"/>
      <c r="UGJ5" s="187"/>
      <c r="UGK5" s="212"/>
      <c r="UGL5" s="211"/>
      <c r="UGM5" s="187"/>
      <c r="UGN5" s="212"/>
      <c r="UGO5" s="211"/>
      <c r="UGP5" s="187"/>
      <c r="UGQ5" s="212"/>
      <c r="UGR5" s="211"/>
      <c r="UGS5" s="187"/>
      <c r="UGT5" s="212"/>
      <c r="UGU5" s="211"/>
      <c r="UGV5" s="187"/>
      <c r="UGW5" s="212"/>
      <c r="UGX5" s="211"/>
      <c r="UGY5" s="187"/>
      <c r="UGZ5" s="212"/>
      <c r="UHA5" s="211"/>
      <c r="UHB5" s="187"/>
      <c r="UHC5" s="212"/>
      <c r="UHD5" s="211"/>
      <c r="UHE5" s="187"/>
      <c r="UHF5" s="212"/>
      <c r="UHG5" s="211"/>
      <c r="UHH5" s="187"/>
      <c r="UHI5" s="212"/>
      <c r="UHJ5" s="211"/>
      <c r="UHK5" s="187"/>
      <c r="UHL5" s="212"/>
      <c r="UHM5" s="211"/>
      <c r="UHN5" s="187"/>
      <c r="UHO5" s="212"/>
      <c r="UHP5" s="211"/>
      <c r="UHQ5" s="187"/>
      <c r="UHR5" s="212"/>
      <c r="UHS5" s="211"/>
      <c r="UHT5" s="187"/>
      <c r="UHU5" s="212"/>
      <c r="UHV5" s="211"/>
      <c r="UHW5" s="187"/>
      <c r="UHX5" s="212"/>
      <c r="UHY5" s="211"/>
      <c r="UHZ5" s="187"/>
      <c r="UIA5" s="212"/>
      <c r="UIB5" s="211"/>
      <c r="UIC5" s="187"/>
      <c r="UID5" s="212"/>
      <c r="UIE5" s="211"/>
      <c r="UIF5" s="187"/>
      <c r="UIG5" s="212"/>
      <c r="UIH5" s="211"/>
      <c r="UII5" s="187"/>
      <c r="UIJ5" s="212"/>
      <c r="UIK5" s="211"/>
      <c r="UIL5" s="187"/>
      <c r="UIM5" s="212"/>
      <c r="UIN5" s="211"/>
      <c r="UIO5" s="187"/>
      <c r="UIP5" s="212"/>
      <c r="UIQ5" s="211"/>
      <c r="UIR5" s="187"/>
      <c r="UIS5" s="212"/>
      <c r="UIT5" s="211"/>
      <c r="UIU5" s="187"/>
      <c r="UIV5" s="212"/>
      <c r="UIW5" s="211"/>
      <c r="UIX5" s="187"/>
      <c r="UIY5" s="212"/>
      <c r="UIZ5" s="211"/>
      <c r="UJA5" s="187"/>
      <c r="UJB5" s="212"/>
      <c r="UJC5" s="211"/>
      <c r="UJD5" s="187"/>
      <c r="UJE5" s="212"/>
      <c r="UJF5" s="211"/>
      <c r="UJG5" s="187"/>
      <c r="UJH5" s="212"/>
      <c r="UJI5" s="211"/>
      <c r="UJJ5" s="187"/>
      <c r="UJK5" s="212"/>
      <c r="UJL5" s="211"/>
      <c r="UJM5" s="187"/>
      <c r="UJN5" s="212"/>
      <c r="UJO5" s="211"/>
      <c r="UJP5" s="187"/>
      <c r="UJQ5" s="212"/>
      <c r="UJR5" s="211"/>
      <c r="UJS5" s="187"/>
      <c r="UJT5" s="212"/>
      <c r="UJU5" s="211"/>
      <c r="UJV5" s="187"/>
      <c r="UJW5" s="212"/>
      <c r="UJX5" s="211"/>
      <c r="UJY5" s="187"/>
      <c r="UJZ5" s="212"/>
      <c r="UKA5" s="211"/>
      <c r="UKB5" s="187"/>
      <c r="UKC5" s="212"/>
      <c r="UKD5" s="211"/>
      <c r="UKE5" s="187"/>
      <c r="UKF5" s="212"/>
      <c r="UKG5" s="211"/>
      <c r="UKH5" s="187"/>
      <c r="UKI5" s="212"/>
      <c r="UKJ5" s="211"/>
      <c r="UKK5" s="187"/>
      <c r="UKL5" s="212"/>
      <c r="UKM5" s="211"/>
      <c r="UKN5" s="187"/>
      <c r="UKO5" s="212"/>
      <c r="UKP5" s="211"/>
      <c r="UKQ5" s="187"/>
      <c r="UKR5" s="212"/>
      <c r="UKS5" s="211"/>
      <c r="UKT5" s="187"/>
      <c r="UKU5" s="212"/>
      <c r="UKV5" s="211"/>
      <c r="UKW5" s="187"/>
      <c r="UKX5" s="212"/>
      <c r="UKY5" s="211"/>
      <c r="UKZ5" s="187"/>
      <c r="ULA5" s="212"/>
      <c r="ULB5" s="211"/>
      <c r="ULC5" s="187"/>
      <c r="ULD5" s="212"/>
      <c r="ULE5" s="211"/>
      <c r="ULF5" s="187"/>
      <c r="ULG5" s="212"/>
      <c r="ULH5" s="211"/>
      <c r="ULI5" s="187"/>
      <c r="ULJ5" s="212"/>
      <c r="ULK5" s="211"/>
      <c r="ULL5" s="187"/>
      <c r="ULM5" s="212"/>
      <c r="ULN5" s="211"/>
      <c r="ULO5" s="187"/>
      <c r="ULP5" s="212"/>
      <c r="ULQ5" s="211"/>
      <c r="ULR5" s="187"/>
      <c r="ULS5" s="212"/>
      <c r="ULT5" s="211"/>
      <c r="ULU5" s="187"/>
      <c r="ULV5" s="212"/>
      <c r="ULW5" s="211"/>
      <c r="ULX5" s="187"/>
      <c r="ULY5" s="212"/>
      <c r="ULZ5" s="211"/>
      <c r="UMA5" s="187"/>
      <c r="UMB5" s="212"/>
      <c r="UMC5" s="211"/>
      <c r="UMD5" s="187"/>
      <c r="UME5" s="212"/>
      <c r="UMF5" s="211"/>
      <c r="UMG5" s="187"/>
      <c r="UMH5" s="212"/>
      <c r="UMI5" s="211"/>
      <c r="UMJ5" s="187"/>
      <c r="UMK5" s="212"/>
      <c r="UML5" s="211"/>
      <c r="UMM5" s="187"/>
      <c r="UMN5" s="212"/>
      <c r="UMO5" s="211"/>
      <c r="UMP5" s="187"/>
      <c r="UMQ5" s="212"/>
      <c r="UMR5" s="211"/>
      <c r="UMS5" s="187"/>
      <c r="UMT5" s="212"/>
      <c r="UMU5" s="211"/>
      <c r="UMV5" s="187"/>
      <c r="UMW5" s="212"/>
      <c r="UMX5" s="211"/>
      <c r="UMY5" s="187"/>
      <c r="UMZ5" s="212"/>
      <c r="UNA5" s="211"/>
      <c r="UNB5" s="187"/>
      <c r="UNC5" s="212"/>
      <c r="UND5" s="211"/>
      <c r="UNE5" s="187"/>
      <c r="UNF5" s="212"/>
      <c r="UNG5" s="211"/>
      <c r="UNH5" s="187"/>
      <c r="UNI5" s="212"/>
      <c r="UNJ5" s="211"/>
      <c r="UNK5" s="187"/>
      <c r="UNL5" s="212"/>
      <c r="UNM5" s="211"/>
      <c r="UNN5" s="187"/>
      <c r="UNO5" s="212"/>
      <c r="UNP5" s="211"/>
      <c r="UNQ5" s="187"/>
      <c r="UNR5" s="212"/>
      <c r="UNS5" s="211"/>
      <c r="UNT5" s="187"/>
      <c r="UNU5" s="212"/>
      <c r="UNV5" s="211"/>
      <c r="UNW5" s="187"/>
      <c r="UNX5" s="212"/>
      <c r="UNY5" s="211"/>
      <c r="UNZ5" s="187"/>
      <c r="UOA5" s="212"/>
      <c r="UOB5" s="211"/>
      <c r="UOC5" s="187"/>
      <c r="UOD5" s="212"/>
      <c r="UOE5" s="211"/>
      <c r="UOF5" s="187"/>
      <c r="UOG5" s="212"/>
      <c r="UOH5" s="211"/>
      <c r="UOI5" s="187"/>
      <c r="UOJ5" s="212"/>
      <c r="UOK5" s="211"/>
      <c r="UOL5" s="187"/>
      <c r="UOM5" s="212"/>
      <c r="UON5" s="211"/>
      <c r="UOO5" s="187"/>
      <c r="UOP5" s="212"/>
      <c r="UOQ5" s="211"/>
      <c r="UOR5" s="187"/>
      <c r="UOS5" s="212"/>
      <c r="UOT5" s="211"/>
      <c r="UOU5" s="187"/>
      <c r="UOV5" s="212"/>
      <c r="UOW5" s="211"/>
      <c r="UOX5" s="187"/>
      <c r="UOY5" s="212"/>
      <c r="UOZ5" s="211"/>
      <c r="UPA5" s="187"/>
      <c r="UPB5" s="212"/>
      <c r="UPC5" s="211"/>
      <c r="UPD5" s="187"/>
      <c r="UPE5" s="212"/>
      <c r="UPF5" s="211"/>
      <c r="UPG5" s="187"/>
      <c r="UPH5" s="212"/>
      <c r="UPI5" s="211"/>
      <c r="UPJ5" s="187"/>
      <c r="UPK5" s="212"/>
      <c r="UPL5" s="211"/>
      <c r="UPM5" s="187"/>
      <c r="UPN5" s="212"/>
      <c r="UPO5" s="211"/>
      <c r="UPP5" s="187"/>
      <c r="UPQ5" s="212"/>
      <c r="UPR5" s="211"/>
      <c r="UPS5" s="187"/>
      <c r="UPT5" s="212"/>
      <c r="UPU5" s="211"/>
      <c r="UPV5" s="187"/>
      <c r="UPW5" s="212"/>
      <c r="UPX5" s="211"/>
      <c r="UPY5" s="187"/>
      <c r="UPZ5" s="212"/>
      <c r="UQA5" s="211"/>
      <c r="UQB5" s="187"/>
      <c r="UQC5" s="212"/>
      <c r="UQD5" s="211"/>
      <c r="UQE5" s="187"/>
      <c r="UQF5" s="212"/>
      <c r="UQG5" s="211"/>
      <c r="UQH5" s="187"/>
      <c r="UQI5" s="212"/>
      <c r="UQJ5" s="211"/>
      <c r="UQK5" s="187"/>
      <c r="UQL5" s="212"/>
      <c r="UQM5" s="211"/>
      <c r="UQN5" s="187"/>
      <c r="UQO5" s="212"/>
      <c r="UQP5" s="211"/>
      <c r="UQQ5" s="187"/>
      <c r="UQR5" s="212"/>
      <c r="UQS5" s="211"/>
      <c r="UQT5" s="187"/>
      <c r="UQU5" s="212"/>
      <c r="UQV5" s="211"/>
      <c r="UQW5" s="187"/>
      <c r="UQX5" s="212"/>
      <c r="UQY5" s="211"/>
      <c r="UQZ5" s="187"/>
      <c r="URA5" s="212"/>
      <c r="URB5" s="211"/>
      <c r="URC5" s="187"/>
      <c r="URD5" s="212"/>
      <c r="URE5" s="211"/>
      <c r="URF5" s="187"/>
      <c r="URG5" s="212"/>
      <c r="URH5" s="211"/>
      <c r="URI5" s="187"/>
      <c r="URJ5" s="212"/>
      <c r="URK5" s="211"/>
      <c r="URL5" s="187"/>
      <c r="URM5" s="212"/>
      <c r="URN5" s="211"/>
      <c r="URO5" s="187"/>
      <c r="URP5" s="212"/>
      <c r="URQ5" s="211"/>
      <c r="URR5" s="187"/>
      <c r="URS5" s="212"/>
      <c r="URT5" s="211"/>
      <c r="URU5" s="187"/>
      <c r="URV5" s="212"/>
      <c r="URW5" s="211"/>
      <c r="URX5" s="187"/>
      <c r="URY5" s="212"/>
      <c r="URZ5" s="211"/>
      <c r="USA5" s="187"/>
      <c r="USB5" s="212"/>
      <c r="USC5" s="211"/>
      <c r="USD5" s="187"/>
      <c r="USE5" s="212"/>
      <c r="USF5" s="211"/>
      <c r="USG5" s="187"/>
      <c r="USH5" s="212"/>
      <c r="USI5" s="211"/>
      <c r="USJ5" s="187"/>
      <c r="USK5" s="212"/>
      <c r="USL5" s="211"/>
      <c r="USM5" s="187"/>
      <c r="USN5" s="212"/>
      <c r="USO5" s="211"/>
      <c r="USP5" s="187"/>
      <c r="USQ5" s="212"/>
      <c r="USR5" s="211"/>
      <c r="USS5" s="187"/>
      <c r="UST5" s="212"/>
      <c r="USU5" s="211"/>
      <c r="USV5" s="187"/>
      <c r="USW5" s="212"/>
      <c r="USX5" s="211"/>
      <c r="USY5" s="187"/>
      <c r="USZ5" s="212"/>
      <c r="UTA5" s="211"/>
      <c r="UTB5" s="187"/>
      <c r="UTC5" s="212"/>
      <c r="UTD5" s="211"/>
      <c r="UTE5" s="187"/>
      <c r="UTF5" s="212"/>
      <c r="UTG5" s="211"/>
      <c r="UTH5" s="187"/>
      <c r="UTI5" s="212"/>
      <c r="UTJ5" s="211"/>
      <c r="UTK5" s="187"/>
      <c r="UTL5" s="212"/>
      <c r="UTM5" s="211"/>
      <c r="UTN5" s="187"/>
      <c r="UTO5" s="212"/>
      <c r="UTP5" s="211"/>
      <c r="UTQ5" s="187"/>
      <c r="UTR5" s="212"/>
      <c r="UTS5" s="211"/>
      <c r="UTT5" s="187"/>
      <c r="UTU5" s="212"/>
      <c r="UTV5" s="211"/>
      <c r="UTW5" s="187"/>
      <c r="UTX5" s="212"/>
      <c r="UTY5" s="211"/>
      <c r="UTZ5" s="187"/>
      <c r="UUA5" s="212"/>
      <c r="UUB5" s="211"/>
      <c r="UUC5" s="187"/>
      <c r="UUD5" s="212"/>
      <c r="UUE5" s="211"/>
      <c r="UUF5" s="187"/>
      <c r="UUG5" s="212"/>
      <c r="UUH5" s="211"/>
      <c r="UUI5" s="187"/>
      <c r="UUJ5" s="212"/>
      <c r="UUK5" s="211"/>
      <c r="UUL5" s="187"/>
      <c r="UUM5" s="212"/>
      <c r="UUN5" s="211"/>
      <c r="UUO5" s="187"/>
      <c r="UUP5" s="212"/>
      <c r="UUQ5" s="211"/>
      <c r="UUR5" s="187"/>
      <c r="UUS5" s="212"/>
      <c r="UUT5" s="211"/>
      <c r="UUU5" s="187"/>
      <c r="UUV5" s="212"/>
      <c r="UUW5" s="211"/>
      <c r="UUX5" s="187"/>
      <c r="UUY5" s="212"/>
      <c r="UUZ5" s="211"/>
      <c r="UVA5" s="187"/>
      <c r="UVB5" s="212"/>
      <c r="UVC5" s="211"/>
      <c r="UVD5" s="187"/>
      <c r="UVE5" s="212"/>
      <c r="UVF5" s="211"/>
      <c r="UVG5" s="187"/>
      <c r="UVH5" s="212"/>
      <c r="UVI5" s="211"/>
      <c r="UVJ5" s="187"/>
      <c r="UVK5" s="212"/>
      <c r="UVL5" s="211"/>
      <c r="UVM5" s="187"/>
      <c r="UVN5" s="212"/>
      <c r="UVO5" s="211"/>
      <c r="UVP5" s="187"/>
      <c r="UVQ5" s="212"/>
      <c r="UVR5" s="211"/>
      <c r="UVS5" s="187"/>
      <c r="UVT5" s="212"/>
      <c r="UVU5" s="211"/>
      <c r="UVV5" s="187"/>
      <c r="UVW5" s="212"/>
      <c r="UVX5" s="211"/>
      <c r="UVY5" s="187"/>
      <c r="UVZ5" s="212"/>
      <c r="UWA5" s="211"/>
      <c r="UWB5" s="187"/>
      <c r="UWC5" s="212"/>
      <c r="UWD5" s="211"/>
      <c r="UWE5" s="187"/>
      <c r="UWF5" s="212"/>
      <c r="UWG5" s="211"/>
      <c r="UWH5" s="187"/>
      <c r="UWI5" s="212"/>
      <c r="UWJ5" s="211"/>
      <c r="UWK5" s="187"/>
      <c r="UWL5" s="212"/>
      <c r="UWM5" s="211"/>
      <c r="UWN5" s="187"/>
      <c r="UWO5" s="212"/>
      <c r="UWP5" s="211"/>
      <c r="UWQ5" s="187"/>
      <c r="UWR5" s="212"/>
      <c r="UWS5" s="211"/>
      <c r="UWT5" s="187"/>
      <c r="UWU5" s="212"/>
      <c r="UWV5" s="211"/>
      <c r="UWW5" s="187"/>
      <c r="UWX5" s="212"/>
      <c r="UWY5" s="211"/>
      <c r="UWZ5" s="187"/>
      <c r="UXA5" s="212"/>
      <c r="UXB5" s="211"/>
      <c r="UXC5" s="187"/>
      <c r="UXD5" s="212"/>
      <c r="UXE5" s="211"/>
      <c r="UXF5" s="187"/>
      <c r="UXG5" s="212"/>
      <c r="UXH5" s="211"/>
      <c r="UXI5" s="187"/>
      <c r="UXJ5" s="212"/>
      <c r="UXK5" s="211"/>
      <c r="UXL5" s="187"/>
      <c r="UXM5" s="212"/>
      <c r="UXN5" s="211"/>
      <c r="UXO5" s="187"/>
      <c r="UXP5" s="212"/>
      <c r="UXQ5" s="211"/>
      <c r="UXR5" s="187"/>
      <c r="UXS5" s="212"/>
      <c r="UXT5" s="211"/>
      <c r="UXU5" s="187"/>
      <c r="UXV5" s="212"/>
      <c r="UXW5" s="211"/>
      <c r="UXX5" s="187"/>
      <c r="UXY5" s="212"/>
      <c r="UXZ5" s="211"/>
      <c r="UYA5" s="187"/>
      <c r="UYB5" s="212"/>
      <c r="UYC5" s="211"/>
      <c r="UYD5" s="187"/>
      <c r="UYE5" s="212"/>
      <c r="UYF5" s="211"/>
      <c r="UYG5" s="187"/>
      <c r="UYH5" s="212"/>
      <c r="UYI5" s="211"/>
      <c r="UYJ5" s="187"/>
      <c r="UYK5" s="212"/>
      <c r="UYL5" s="211"/>
      <c r="UYM5" s="187"/>
      <c r="UYN5" s="212"/>
      <c r="UYO5" s="211"/>
      <c r="UYP5" s="187"/>
      <c r="UYQ5" s="212"/>
      <c r="UYR5" s="211"/>
      <c r="UYS5" s="187"/>
      <c r="UYT5" s="212"/>
      <c r="UYU5" s="211"/>
      <c r="UYV5" s="187"/>
      <c r="UYW5" s="212"/>
      <c r="UYX5" s="211"/>
      <c r="UYY5" s="187"/>
      <c r="UYZ5" s="212"/>
      <c r="UZA5" s="211"/>
      <c r="UZB5" s="187"/>
      <c r="UZC5" s="212"/>
      <c r="UZD5" s="211"/>
      <c r="UZE5" s="187"/>
      <c r="UZF5" s="212"/>
      <c r="UZG5" s="211"/>
      <c r="UZH5" s="187"/>
      <c r="UZI5" s="212"/>
      <c r="UZJ5" s="211"/>
      <c r="UZK5" s="187"/>
      <c r="UZL5" s="212"/>
      <c r="UZM5" s="211"/>
      <c r="UZN5" s="187"/>
      <c r="UZO5" s="212"/>
      <c r="UZP5" s="211"/>
      <c r="UZQ5" s="187"/>
      <c r="UZR5" s="212"/>
      <c r="UZS5" s="211"/>
      <c r="UZT5" s="187"/>
      <c r="UZU5" s="212"/>
      <c r="UZV5" s="211"/>
      <c r="UZW5" s="187"/>
      <c r="UZX5" s="212"/>
      <c r="UZY5" s="211"/>
      <c r="UZZ5" s="187"/>
      <c r="VAA5" s="212"/>
      <c r="VAB5" s="211"/>
      <c r="VAC5" s="187"/>
      <c r="VAD5" s="212"/>
      <c r="VAE5" s="211"/>
      <c r="VAF5" s="187"/>
      <c r="VAG5" s="212"/>
      <c r="VAH5" s="211"/>
      <c r="VAI5" s="187"/>
      <c r="VAJ5" s="212"/>
      <c r="VAK5" s="211"/>
      <c r="VAL5" s="187"/>
      <c r="VAM5" s="212"/>
      <c r="VAN5" s="211"/>
      <c r="VAO5" s="187"/>
      <c r="VAP5" s="212"/>
      <c r="VAQ5" s="211"/>
      <c r="VAR5" s="187"/>
      <c r="VAS5" s="212"/>
      <c r="VAT5" s="211"/>
      <c r="VAU5" s="187"/>
      <c r="VAV5" s="212"/>
      <c r="VAW5" s="211"/>
      <c r="VAX5" s="187"/>
      <c r="VAY5" s="212"/>
      <c r="VAZ5" s="211"/>
      <c r="VBA5" s="187"/>
      <c r="VBB5" s="212"/>
      <c r="VBC5" s="211"/>
      <c r="VBD5" s="187"/>
      <c r="VBE5" s="212"/>
      <c r="VBF5" s="211"/>
      <c r="VBG5" s="187"/>
      <c r="VBH5" s="212"/>
      <c r="VBI5" s="211"/>
      <c r="VBJ5" s="187"/>
      <c r="VBK5" s="212"/>
      <c r="VBL5" s="211"/>
      <c r="VBM5" s="187"/>
      <c r="VBN5" s="212"/>
      <c r="VBO5" s="211"/>
      <c r="VBP5" s="187"/>
      <c r="VBQ5" s="212"/>
      <c r="VBR5" s="211"/>
      <c r="VBS5" s="187"/>
      <c r="VBT5" s="212"/>
      <c r="VBU5" s="211"/>
      <c r="VBV5" s="187"/>
      <c r="VBW5" s="212"/>
      <c r="VBX5" s="211"/>
      <c r="VBY5" s="187"/>
      <c r="VBZ5" s="212"/>
      <c r="VCA5" s="211"/>
      <c r="VCB5" s="187"/>
      <c r="VCC5" s="212"/>
      <c r="VCD5" s="211"/>
      <c r="VCE5" s="187"/>
      <c r="VCF5" s="212"/>
      <c r="VCG5" s="211"/>
      <c r="VCH5" s="187"/>
      <c r="VCI5" s="212"/>
      <c r="VCJ5" s="211"/>
      <c r="VCK5" s="187"/>
      <c r="VCL5" s="212"/>
      <c r="VCM5" s="211"/>
      <c r="VCN5" s="187"/>
      <c r="VCO5" s="212"/>
      <c r="VCP5" s="211"/>
      <c r="VCQ5" s="187"/>
      <c r="VCR5" s="212"/>
      <c r="VCS5" s="211"/>
      <c r="VCT5" s="187"/>
      <c r="VCU5" s="212"/>
      <c r="VCV5" s="211"/>
      <c r="VCW5" s="187"/>
      <c r="VCX5" s="212"/>
      <c r="VCY5" s="211"/>
      <c r="VCZ5" s="187"/>
      <c r="VDA5" s="212"/>
      <c r="VDB5" s="211"/>
      <c r="VDC5" s="187"/>
      <c r="VDD5" s="212"/>
      <c r="VDE5" s="211"/>
      <c r="VDF5" s="187"/>
      <c r="VDG5" s="212"/>
      <c r="VDH5" s="211"/>
      <c r="VDI5" s="187"/>
      <c r="VDJ5" s="212"/>
      <c r="VDK5" s="211"/>
      <c r="VDL5" s="187"/>
      <c r="VDM5" s="212"/>
      <c r="VDN5" s="211"/>
      <c r="VDO5" s="187"/>
      <c r="VDP5" s="212"/>
      <c r="VDQ5" s="211"/>
      <c r="VDR5" s="187"/>
      <c r="VDS5" s="212"/>
      <c r="VDT5" s="211"/>
      <c r="VDU5" s="187"/>
      <c r="VDV5" s="212"/>
      <c r="VDW5" s="211"/>
      <c r="VDX5" s="187"/>
      <c r="VDY5" s="212"/>
      <c r="VDZ5" s="211"/>
      <c r="VEA5" s="187"/>
      <c r="VEB5" s="212"/>
      <c r="VEC5" s="211"/>
      <c r="VED5" s="187"/>
      <c r="VEE5" s="212"/>
      <c r="VEF5" s="211"/>
      <c r="VEG5" s="187"/>
      <c r="VEH5" s="212"/>
      <c r="VEI5" s="211"/>
      <c r="VEJ5" s="187"/>
      <c r="VEK5" s="212"/>
      <c r="VEL5" s="211"/>
      <c r="VEM5" s="187"/>
      <c r="VEN5" s="212"/>
      <c r="VEO5" s="211"/>
      <c r="VEP5" s="187"/>
      <c r="VEQ5" s="212"/>
      <c r="VER5" s="211"/>
      <c r="VES5" s="187"/>
      <c r="VET5" s="212"/>
      <c r="VEU5" s="211"/>
      <c r="VEV5" s="187"/>
      <c r="VEW5" s="212"/>
      <c r="VEX5" s="211"/>
      <c r="VEY5" s="187"/>
      <c r="VEZ5" s="212"/>
      <c r="VFA5" s="211"/>
      <c r="VFB5" s="187"/>
      <c r="VFC5" s="212"/>
      <c r="VFD5" s="211"/>
      <c r="VFE5" s="187"/>
      <c r="VFF5" s="212"/>
      <c r="VFG5" s="211"/>
      <c r="VFH5" s="187"/>
      <c r="VFI5" s="212"/>
      <c r="VFJ5" s="211"/>
      <c r="VFK5" s="187"/>
      <c r="VFL5" s="212"/>
      <c r="VFM5" s="211"/>
      <c r="VFN5" s="187"/>
      <c r="VFO5" s="212"/>
      <c r="VFP5" s="211"/>
      <c r="VFQ5" s="187"/>
      <c r="VFR5" s="212"/>
      <c r="VFS5" s="211"/>
      <c r="VFT5" s="187"/>
      <c r="VFU5" s="212"/>
      <c r="VFV5" s="211"/>
      <c r="VFW5" s="187"/>
      <c r="VFX5" s="212"/>
      <c r="VFY5" s="211"/>
      <c r="VFZ5" s="187"/>
      <c r="VGA5" s="212"/>
      <c r="VGB5" s="211"/>
      <c r="VGC5" s="187"/>
      <c r="VGD5" s="212"/>
      <c r="VGE5" s="211"/>
      <c r="VGF5" s="187"/>
      <c r="VGG5" s="212"/>
      <c r="VGH5" s="211"/>
      <c r="VGI5" s="187"/>
      <c r="VGJ5" s="212"/>
      <c r="VGK5" s="211"/>
      <c r="VGL5" s="187"/>
      <c r="VGM5" s="212"/>
      <c r="VGN5" s="211"/>
      <c r="VGO5" s="187"/>
      <c r="VGP5" s="212"/>
      <c r="VGQ5" s="211"/>
      <c r="VGR5" s="187"/>
      <c r="VGS5" s="212"/>
      <c r="VGT5" s="211"/>
      <c r="VGU5" s="187"/>
      <c r="VGV5" s="212"/>
      <c r="VGW5" s="211"/>
      <c r="VGX5" s="187"/>
      <c r="VGY5" s="212"/>
      <c r="VGZ5" s="211"/>
      <c r="VHA5" s="187"/>
      <c r="VHB5" s="212"/>
      <c r="VHC5" s="211"/>
      <c r="VHD5" s="187"/>
      <c r="VHE5" s="212"/>
      <c r="VHF5" s="211"/>
      <c r="VHG5" s="187"/>
      <c r="VHH5" s="212"/>
      <c r="VHI5" s="211"/>
      <c r="VHJ5" s="187"/>
      <c r="VHK5" s="212"/>
      <c r="VHL5" s="211"/>
      <c r="VHM5" s="187"/>
      <c r="VHN5" s="212"/>
      <c r="VHO5" s="211"/>
      <c r="VHP5" s="187"/>
      <c r="VHQ5" s="212"/>
      <c r="VHR5" s="211"/>
      <c r="VHS5" s="187"/>
      <c r="VHT5" s="212"/>
      <c r="VHU5" s="211"/>
      <c r="VHV5" s="187"/>
      <c r="VHW5" s="212"/>
      <c r="VHX5" s="211"/>
      <c r="VHY5" s="187"/>
      <c r="VHZ5" s="212"/>
      <c r="VIA5" s="211"/>
      <c r="VIB5" s="187"/>
      <c r="VIC5" s="212"/>
      <c r="VID5" s="211"/>
      <c r="VIE5" s="187"/>
      <c r="VIF5" s="212"/>
      <c r="VIG5" s="211"/>
      <c r="VIH5" s="187"/>
      <c r="VII5" s="212"/>
      <c r="VIJ5" s="211"/>
      <c r="VIK5" s="187"/>
      <c r="VIL5" s="212"/>
      <c r="VIM5" s="211"/>
      <c r="VIN5" s="187"/>
      <c r="VIO5" s="212"/>
      <c r="VIP5" s="211"/>
      <c r="VIQ5" s="187"/>
      <c r="VIR5" s="212"/>
      <c r="VIS5" s="211"/>
      <c r="VIT5" s="187"/>
      <c r="VIU5" s="212"/>
      <c r="VIV5" s="211"/>
      <c r="VIW5" s="187"/>
      <c r="VIX5" s="212"/>
      <c r="VIY5" s="211"/>
      <c r="VIZ5" s="187"/>
      <c r="VJA5" s="212"/>
      <c r="VJB5" s="211"/>
      <c r="VJC5" s="187"/>
      <c r="VJD5" s="212"/>
      <c r="VJE5" s="211"/>
      <c r="VJF5" s="187"/>
      <c r="VJG5" s="212"/>
      <c r="VJH5" s="211"/>
      <c r="VJI5" s="187"/>
      <c r="VJJ5" s="212"/>
      <c r="VJK5" s="211"/>
      <c r="VJL5" s="187"/>
      <c r="VJM5" s="212"/>
      <c r="VJN5" s="211"/>
      <c r="VJO5" s="187"/>
      <c r="VJP5" s="212"/>
      <c r="VJQ5" s="211"/>
      <c r="VJR5" s="187"/>
      <c r="VJS5" s="212"/>
      <c r="VJT5" s="211"/>
      <c r="VJU5" s="187"/>
      <c r="VJV5" s="212"/>
      <c r="VJW5" s="211"/>
      <c r="VJX5" s="187"/>
      <c r="VJY5" s="212"/>
      <c r="VJZ5" s="211"/>
      <c r="VKA5" s="187"/>
      <c r="VKB5" s="212"/>
      <c r="VKC5" s="211"/>
      <c r="VKD5" s="187"/>
      <c r="VKE5" s="212"/>
      <c r="VKF5" s="211"/>
      <c r="VKG5" s="187"/>
      <c r="VKH5" s="212"/>
      <c r="VKI5" s="211"/>
      <c r="VKJ5" s="187"/>
      <c r="VKK5" s="212"/>
      <c r="VKL5" s="211"/>
      <c r="VKM5" s="187"/>
      <c r="VKN5" s="212"/>
      <c r="VKO5" s="211"/>
      <c r="VKP5" s="187"/>
      <c r="VKQ5" s="212"/>
      <c r="VKR5" s="211"/>
      <c r="VKS5" s="187"/>
      <c r="VKT5" s="212"/>
      <c r="VKU5" s="211"/>
      <c r="VKV5" s="187"/>
      <c r="VKW5" s="212"/>
      <c r="VKX5" s="211"/>
      <c r="VKY5" s="187"/>
      <c r="VKZ5" s="212"/>
      <c r="VLA5" s="211"/>
      <c r="VLB5" s="187"/>
      <c r="VLC5" s="212"/>
      <c r="VLD5" s="211"/>
      <c r="VLE5" s="187"/>
      <c r="VLF5" s="212"/>
      <c r="VLG5" s="211"/>
      <c r="VLH5" s="187"/>
      <c r="VLI5" s="212"/>
      <c r="VLJ5" s="211"/>
      <c r="VLK5" s="187"/>
      <c r="VLL5" s="212"/>
      <c r="VLM5" s="211"/>
      <c r="VLN5" s="187"/>
      <c r="VLO5" s="212"/>
      <c r="VLP5" s="211"/>
      <c r="VLQ5" s="187"/>
      <c r="VLR5" s="212"/>
      <c r="VLS5" s="211"/>
      <c r="VLT5" s="187"/>
      <c r="VLU5" s="212"/>
      <c r="VLV5" s="211"/>
      <c r="VLW5" s="187"/>
      <c r="VLX5" s="212"/>
      <c r="VLY5" s="211"/>
      <c r="VLZ5" s="187"/>
      <c r="VMA5" s="212"/>
      <c r="VMB5" s="211"/>
      <c r="VMC5" s="187"/>
      <c r="VMD5" s="212"/>
      <c r="VME5" s="211"/>
      <c r="VMF5" s="187"/>
      <c r="VMG5" s="212"/>
      <c r="VMH5" s="211"/>
      <c r="VMI5" s="187"/>
      <c r="VMJ5" s="212"/>
      <c r="VMK5" s="211"/>
      <c r="VML5" s="187"/>
      <c r="VMM5" s="212"/>
      <c r="VMN5" s="211"/>
      <c r="VMO5" s="187"/>
      <c r="VMP5" s="212"/>
      <c r="VMQ5" s="211"/>
      <c r="VMR5" s="187"/>
      <c r="VMS5" s="212"/>
      <c r="VMT5" s="211"/>
      <c r="VMU5" s="187"/>
      <c r="VMV5" s="212"/>
      <c r="VMW5" s="211"/>
      <c r="VMX5" s="187"/>
      <c r="VMY5" s="212"/>
      <c r="VMZ5" s="211"/>
      <c r="VNA5" s="187"/>
      <c r="VNB5" s="212"/>
      <c r="VNC5" s="211"/>
      <c r="VND5" s="187"/>
      <c r="VNE5" s="212"/>
      <c r="VNF5" s="211"/>
      <c r="VNG5" s="187"/>
      <c r="VNH5" s="212"/>
      <c r="VNI5" s="211"/>
      <c r="VNJ5" s="187"/>
      <c r="VNK5" s="212"/>
      <c r="VNL5" s="211"/>
      <c r="VNM5" s="187"/>
      <c r="VNN5" s="212"/>
      <c r="VNO5" s="211"/>
      <c r="VNP5" s="187"/>
      <c r="VNQ5" s="212"/>
      <c r="VNR5" s="211"/>
      <c r="VNS5" s="187"/>
      <c r="VNT5" s="212"/>
      <c r="VNU5" s="211"/>
      <c r="VNV5" s="187"/>
      <c r="VNW5" s="212"/>
      <c r="VNX5" s="211"/>
      <c r="VNY5" s="187"/>
      <c r="VNZ5" s="212"/>
      <c r="VOA5" s="211"/>
      <c r="VOB5" s="187"/>
      <c r="VOC5" s="212"/>
      <c r="VOD5" s="211"/>
      <c r="VOE5" s="187"/>
      <c r="VOF5" s="212"/>
      <c r="VOG5" s="211"/>
      <c r="VOH5" s="187"/>
      <c r="VOI5" s="212"/>
      <c r="VOJ5" s="211"/>
      <c r="VOK5" s="187"/>
      <c r="VOL5" s="212"/>
      <c r="VOM5" s="211"/>
      <c r="VON5" s="187"/>
      <c r="VOO5" s="212"/>
      <c r="VOP5" s="211"/>
      <c r="VOQ5" s="187"/>
      <c r="VOR5" s="212"/>
      <c r="VOS5" s="211"/>
      <c r="VOT5" s="187"/>
      <c r="VOU5" s="212"/>
      <c r="VOV5" s="211"/>
      <c r="VOW5" s="187"/>
      <c r="VOX5" s="212"/>
      <c r="VOY5" s="211"/>
      <c r="VOZ5" s="187"/>
      <c r="VPA5" s="212"/>
      <c r="VPB5" s="211"/>
      <c r="VPC5" s="187"/>
      <c r="VPD5" s="212"/>
      <c r="VPE5" s="211"/>
      <c r="VPF5" s="187"/>
      <c r="VPG5" s="212"/>
      <c r="VPH5" s="211"/>
      <c r="VPI5" s="187"/>
      <c r="VPJ5" s="212"/>
      <c r="VPK5" s="211"/>
      <c r="VPL5" s="187"/>
      <c r="VPM5" s="212"/>
      <c r="VPN5" s="211"/>
      <c r="VPO5" s="187"/>
      <c r="VPP5" s="212"/>
      <c r="VPQ5" s="211"/>
      <c r="VPR5" s="187"/>
      <c r="VPS5" s="212"/>
      <c r="VPT5" s="211"/>
      <c r="VPU5" s="187"/>
      <c r="VPV5" s="212"/>
      <c r="VPW5" s="211"/>
      <c r="VPX5" s="187"/>
      <c r="VPY5" s="212"/>
      <c r="VPZ5" s="211"/>
      <c r="VQA5" s="187"/>
      <c r="VQB5" s="212"/>
      <c r="VQC5" s="211"/>
      <c r="VQD5" s="187"/>
      <c r="VQE5" s="212"/>
      <c r="VQF5" s="211"/>
      <c r="VQG5" s="187"/>
      <c r="VQH5" s="212"/>
      <c r="VQI5" s="211"/>
      <c r="VQJ5" s="187"/>
      <c r="VQK5" s="212"/>
      <c r="VQL5" s="211"/>
      <c r="VQM5" s="187"/>
      <c r="VQN5" s="212"/>
      <c r="VQO5" s="211"/>
      <c r="VQP5" s="187"/>
      <c r="VQQ5" s="212"/>
      <c r="VQR5" s="211"/>
      <c r="VQS5" s="187"/>
      <c r="VQT5" s="212"/>
      <c r="VQU5" s="211"/>
      <c r="VQV5" s="187"/>
      <c r="VQW5" s="212"/>
      <c r="VQX5" s="211"/>
      <c r="VQY5" s="187"/>
      <c r="VQZ5" s="212"/>
      <c r="VRA5" s="211"/>
      <c r="VRB5" s="187"/>
      <c r="VRC5" s="212"/>
      <c r="VRD5" s="211"/>
      <c r="VRE5" s="187"/>
      <c r="VRF5" s="212"/>
      <c r="VRG5" s="211"/>
      <c r="VRH5" s="187"/>
      <c r="VRI5" s="212"/>
      <c r="VRJ5" s="211"/>
      <c r="VRK5" s="187"/>
      <c r="VRL5" s="212"/>
      <c r="VRM5" s="211"/>
      <c r="VRN5" s="187"/>
      <c r="VRO5" s="212"/>
      <c r="VRP5" s="211"/>
      <c r="VRQ5" s="187"/>
      <c r="VRR5" s="212"/>
      <c r="VRS5" s="211"/>
      <c r="VRT5" s="187"/>
      <c r="VRU5" s="212"/>
      <c r="VRV5" s="211"/>
      <c r="VRW5" s="187"/>
      <c r="VRX5" s="212"/>
      <c r="VRY5" s="211"/>
      <c r="VRZ5" s="187"/>
      <c r="VSA5" s="212"/>
      <c r="VSB5" s="211"/>
      <c r="VSC5" s="187"/>
      <c r="VSD5" s="212"/>
      <c r="VSE5" s="211"/>
      <c r="VSF5" s="187"/>
      <c r="VSG5" s="212"/>
      <c r="VSH5" s="211"/>
      <c r="VSI5" s="187"/>
      <c r="VSJ5" s="212"/>
      <c r="VSK5" s="211"/>
      <c r="VSL5" s="187"/>
      <c r="VSM5" s="212"/>
      <c r="VSN5" s="211"/>
      <c r="VSO5" s="187"/>
      <c r="VSP5" s="212"/>
      <c r="VSQ5" s="211"/>
      <c r="VSR5" s="187"/>
      <c r="VSS5" s="212"/>
      <c r="VST5" s="211"/>
      <c r="VSU5" s="187"/>
      <c r="VSV5" s="212"/>
      <c r="VSW5" s="211"/>
      <c r="VSX5" s="187"/>
      <c r="VSY5" s="212"/>
      <c r="VSZ5" s="211"/>
      <c r="VTA5" s="187"/>
      <c r="VTB5" s="212"/>
      <c r="VTC5" s="211"/>
      <c r="VTD5" s="187"/>
      <c r="VTE5" s="212"/>
      <c r="VTF5" s="211"/>
      <c r="VTG5" s="187"/>
      <c r="VTH5" s="212"/>
      <c r="VTI5" s="211"/>
      <c r="VTJ5" s="187"/>
      <c r="VTK5" s="212"/>
      <c r="VTL5" s="211"/>
      <c r="VTM5" s="187"/>
      <c r="VTN5" s="212"/>
      <c r="VTO5" s="211"/>
      <c r="VTP5" s="187"/>
      <c r="VTQ5" s="212"/>
      <c r="VTR5" s="211"/>
      <c r="VTS5" s="187"/>
      <c r="VTT5" s="212"/>
      <c r="VTU5" s="211"/>
      <c r="VTV5" s="187"/>
      <c r="VTW5" s="212"/>
      <c r="VTX5" s="211"/>
      <c r="VTY5" s="187"/>
      <c r="VTZ5" s="212"/>
      <c r="VUA5" s="211"/>
      <c r="VUB5" s="187"/>
      <c r="VUC5" s="212"/>
      <c r="VUD5" s="211"/>
      <c r="VUE5" s="187"/>
      <c r="VUF5" s="212"/>
      <c r="VUG5" s="211"/>
      <c r="VUH5" s="187"/>
      <c r="VUI5" s="212"/>
      <c r="VUJ5" s="211"/>
      <c r="VUK5" s="187"/>
      <c r="VUL5" s="212"/>
      <c r="VUM5" s="211"/>
      <c r="VUN5" s="187"/>
      <c r="VUO5" s="212"/>
      <c r="VUP5" s="211"/>
      <c r="VUQ5" s="187"/>
      <c r="VUR5" s="212"/>
      <c r="VUS5" s="211"/>
      <c r="VUT5" s="187"/>
      <c r="VUU5" s="212"/>
      <c r="VUV5" s="211"/>
      <c r="VUW5" s="187"/>
      <c r="VUX5" s="212"/>
      <c r="VUY5" s="211"/>
      <c r="VUZ5" s="187"/>
      <c r="VVA5" s="212"/>
      <c r="VVB5" s="211"/>
      <c r="VVC5" s="187"/>
      <c r="VVD5" s="212"/>
      <c r="VVE5" s="211"/>
      <c r="VVF5" s="187"/>
      <c r="VVG5" s="212"/>
      <c r="VVH5" s="211"/>
      <c r="VVI5" s="187"/>
      <c r="VVJ5" s="212"/>
      <c r="VVK5" s="211"/>
      <c r="VVL5" s="187"/>
      <c r="VVM5" s="212"/>
      <c r="VVN5" s="211"/>
      <c r="VVO5" s="187"/>
      <c r="VVP5" s="212"/>
      <c r="VVQ5" s="211"/>
      <c r="VVR5" s="187"/>
      <c r="VVS5" s="212"/>
      <c r="VVT5" s="211"/>
      <c r="VVU5" s="187"/>
      <c r="VVV5" s="212"/>
      <c r="VVW5" s="211"/>
      <c r="VVX5" s="187"/>
      <c r="VVY5" s="212"/>
      <c r="VVZ5" s="211"/>
      <c r="VWA5" s="187"/>
      <c r="VWB5" s="212"/>
      <c r="VWC5" s="211"/>
      <c r="VWD5" s="187"/>
      <c r="VWE5" s="212"/>
      <c r="VWF5" s="211"/>
      <c r="VWG5" s="187"/>
      <c r="VWH5" s="212"/>
      <c r="VWI5" s="211"/>
      <c r="VWJ5" s="187"/>
      <c r="VWK5" s="212"/>
      <c r="VWL5" s="211"/>
      <c r="VWM5" s="187"/>
      <c r="VWN5" s="212"/>
      <c r="VWO5" s="211"/>
      <c r="VWP5" s="187"/>
      <c r="VWQ5" s="212"/>
      <c r="VWR5" s="211"/>
      <c r="VWS5" s="187"/>
      <c r="VWT5" s="212"/>
      <c r="VWU5" s="211"/>
      <c r="VWV5" s="187"/>
      <c r="VWW5" s="212"/>
      <c r="VWX5" s="211"/>
      <c r="VWY5" s="187"/>
      <c r="VWZ5" s="212"/>
      <c r="VXA5" s="211"/>
      <c r="VXB5" s="187"/>
      <c r="VXC5" s="212"/>
      <c r="VXD5" s="211"/>
      <c r="VXE5" s="187"/>
      <c r="VXF5" s="212"/>
      <c r="VXG5" s="211"/>
      <c r="VXH5" s="187"/>
      <c r="VXI5" s="212"/>
      <c r="VXJ5" s="211"/>
      <c r="VXK5" s="187"/>
      <c r="VXL5" s="212"/>
      <c r="VXM5" s="211"/>
      <c r="VXN5" s="187"/>
      <c r="VXO5" s="212"/>
      <c r="VXP5" s="211"/>
      <c r="VXQ5" s="187"/>
      <c r="VXR5" s="212"/>
      <c r="VXS5" s="211"/>
      <c r="VXT5" s="187"/>
      <c r="VXU5" s="212"/>
      <c r="VXV5" s="211"/>
      <c r="VXW5" s="187"/>
      <c r="VXX5" s="212"/>
      <c r="VXY5" s="211"/>
      <c r="VXZ5" s="187"/>
      <c r="VYA5" s="212"/>
      <c r="VYB5" s="211"/>
      <c r="VYC5" s="187"/>
      <c r="VYD5" s="212"/>
      <c r="VYE5" s="211"/>
      <c r="VYF5" s="187"/>
      <c r="VYG5" s="212"/>
      <c r="VYH5" s="211"/>
      <c r="VYI5" s="187"/>
      <c r="VYJ5" s="212"/>
      <c r="VYK5" s="211"/>
      <c r="VYL5" s="187"/>
      <c r="VYM5" s="212"/>
      <c r="VYN5" s="211"/>
      <c r="VYO5" s="187"/>
      <c r="VYP5" s="212"/>
      <c r="VYQ5" s="211"/>
      <c r="VYR5" s="187"/>
      <c r="VYS5" s="212"/>
      <c r="VYT5" s="211"/>
      <c r="VYU5" s="187"/>
      <c r="VYV5" s="212"/>
      <c r="VYW5" s="211"/>
      <c r="VYX5" s="187"/>
      <c r="VYY5" s="212"/>
      <c r="VYZ5" s="211"/>
      <c r="VZA5" s="187"/>
      <c r="VZB5" s="212"/>
      <c r="VZC5" s="211"/>
      <c r="VZD5" s="187"/>
      <c r="VZE5" s="212"/>
      <c r="VZF5" s="211"/>
      <c r="VZG5" s="187"/>
      <c r="VZH5" s="212"/>
      <c r="VZI5" s="211"/>
      <c r="VZJ5" s="187"/>
      <c r="VZK5" s="212"/>
      <c r="VZL5" s="211"/>
      <c r="VZM5" s="187"/>
      <c r="VZN5" s="212"/>
      <c r="VZO5" s="211"/>
      <c r="VZP5" s="187"/>
      <c r="VZQ5" s="212"/>
      <c r="VZR5" s="211"/>
      <c r="VZS5" s="187"/>
      <c r="VZT5" s="212"/>
      <c r="VZU5" s="211"/>
      <c r="VZV5" s="187"/>
      <c r="VZW5" s="212"/>
      <c r="VZX5" s="211"/>
      <c r="VZY5" s="187"/>
      <c r="VZZ5" s="212"/>
      <c r="WAA5" s="211"/>
      <c r="WAB5" s="187"/>
      <c r="WAC5" s="212"/>
      <c r="WAD5" s="211"/>
      <c r="WAE5" s="187"/>
      <c r="WAF5" s="212"/>
      <c r="WAG5" s="211"/>
      <c r="WAH5" s="187"/>
      <c r="WAI5" s="212"/>
      <c r="WAJ5" s="211"/>
      <c r="WAK5" s="187"/>
      <c r="WAL5" s="212"/>
      <c r="WAM5" s="211"/>
      <c r="WAN5" s="187"/>
      <c r="WAO5" s="212"/>
      <c r="WAP5" s="211"/>
      <c r="WAQ5" s="187"/>
      <c r="WAR5" s="212"/>
      <c r="WAS5" s="211"/>
      <c r="WAT5" s="187"/>
      <c r="WAU5" s="212"/>
      <c r="WAV5" s="211"/>
      <c r="WAW5" s="187"/>
      <c r="WAX5" s="212"/>
      <c r="WAY5" s="211"/>
      <c r="WAZ5" s="187"/>
      <c r="WBA5" s="212"/>
      <c r="WBB5" s="211"/>
      <c r="WBC5" s="187"/>
      <c r="WBD5" s="212"/>
      <c r="WBE5" s="211"/>
      <c r="WBF5" s="187"/>
      <c r="WBG5" s="212"/>
      <c r="WBH5" s="211"/>
      <c r="WBI5" s="187"/>
      <c r="WBJ5" s="212"/>
      <c r="WBK5" s="211"/>
      <c r="WBL5" s="187"/>
      <c r="WBM5" s="212"/>
      <c r="WBN5" s="211"/>
      <c r="WBO5" s="187"/>
      <c r="WBP5" s="212"/>
      <c r="WBQ5" s="211"/>
      <c r="WBR5" s="187"/>
      <c r="WBS5" s="212"/>
      <c r="WBT5" s="211"/>
      <c r="WBU5" s="187"/>
      <c r="WBV5" s="212"/>
      <c r="WBW5" s="211"/>
      <c r="WBX5" s="187"/>
      <c r="WBY5" s="212"/>
      <c r="WBZ5" s="211"/>
      <c r="WCA5" s="187"/>
      <c r="WCB5" s="212"/>
      <c r="WCC5" s="211"/>
      <c r="WCD5" s="187"/>
      <c r="WCE5" s="212"/>
      <c r="WCF5" s="211"/>
      <c r="WCG5" s="187"/>
      <c r="WCH5" s="212"/>
      <c r="WCI5" s="211"/>
      <c r="WCJ5" s="187"/>
      <c r="WCK5" s="212"/>
      <c r="WCL5" s="211"/>
      <c r="WCM5" s="187"/>
      <c r="WCN5" s="212"/>
      <c r="WCO5" s="211"/>
      <c r="WCP5" s="187"/>
      <c r="WCQ5" s="212"/>
      <c r="WCR5" s="211"/>
      <c r="WCS5" s="187"/>
      <c r="WCT5" s="212"/>
      <c r="WCU5" s="211"/>
      <c r="WCV5" s="187"/>
      <c r="WCW5" s="212"/>
      <c r="WCX5" s="211"/>
      <c r="WCY5" s="187"/>
      <c r="WCZ5" s="212"/>
      <c r="WDA5" s="211"/>
      <c r="WDB5" s="187"/>
      <c r="WDC5" s="212"/>
      <c r="WDD5" s="211"/>
      <c r="WDE5" s="187"/>
      <c r="WDF5" s="212"/>
      <c r="WDG5" s="211"/>
      <c r="WDH5" s="187"/>
      <c r="WDI5" s="212"/>
      <c r="WDJ5" s="211"/>
      <c r="WDK5" s="187"/>
      <c r="WDL5" s="212"/>
      <c r="WDM5" s="211"/>
      <c r="WDN5" s="187"/>
      <c r="WDO5" s="212"/>
      <c r="WDP5" s="211"/>
      <c r="WDQ5" s="187"/>
      <c r="WDR5" s="212"/>
      <c r="WDS5" s="211"/>
      <c r="WDT5" s="187"/>
      <c r="WDU5" s="212"/>
      <c r="WDV5" s="211"/>
      <c r="WDW5" s="187"/>
      <c r="WDX5" s="212"/>
      <c r="WDY5" s="211"/>
      <c r="WDZ5" s="187"/>
      <c r="WEA5" s="212"/>
      <c r="WEB5" s="211"/>
      <c r="WEC5" s="187"/>
      <c r="WED5" s="212"/>
      <c r="WEE5" s="211"/>
      <c r="WEF5" s="187"/>
      <c r="WEG5" s="212"/>
      <c r="WEH5" s="211"/>
      <c r="WEI5" s="187"/>
      <c r="WEJ5" s="212"/>
      <c r="WEK5" s="211"/>
      <c r="WEL5" s="187"/>
      <c r="WEM5" s="212"/>
      <c r="WEN5" s="211"/>
      <c r="WEO5" s="187"/>
      <c r="WEP5" s="212"/>
      <c r="WEQ5" s="211"/>
      <c r="WER5" s="187"/>
      <c r="WES5" s="212"/>
      <c r="WET5" s="211"/>
      <c r="WEU5" s="187"/>
      <c r="WEV5" s="212"/>
      <c r="WEW5" s="211"/>
      <c r="WEX5" s="187"/>
      <c r="WEY5" s="212"/>
      <c r="WEZ5" s="211"/>
      <c r="WFA5" s="187"/>
      <c r="WFB5" s="212"/>
      <c r="WFC5" s="211"/>
      <c r="WFD5" s="187"/>
      <c r="WFE5" s="212"/>
      <c r="WFF5" s="211"/>
      <c r="WFG5" s="187"/>
      <c r="WFH5" s="212"/>
      <c r="WFI5" s="211"/>
      <c r="WFJ5" s="187"/>
      <c r="WFK5" s="212"/>
      <c r="WFL5" s="211"/>
      <c r="WFM5" s="187"/>
      <c r="WFN5" s="212"/>
      <c r="WFO5" s="211"/>
      <c r="WFP5" s="187"/>
      <c r="WFQ5" s="212"/>
      <c r="WFR5" s="211"/>
      <c r="WFS5" s="187"/>
      <c r="WFT5" s="212"/>
      <c r="WFU5" s="211"/>
      <c r="WFV5" s="187"/>
      <c r="WFW5" s="212"/>
      <c r="WFX5" s="211"/>
      <c r="WFY5" s="187"/>
      <c r="WFZ5" s="212"/>
      <c r="WGA5" s="211"/>
      <c r="WGB5" s="187"/>
      <c r="WGC5" s="212"/>
      <c r="WGD5" s="211"/>
      <c r="WGE5" s="187"/>
      <c r="WGF5" s="212"/>
      <c r="WGG5" s="211"/>
      <c r="WGH5" s="187"/>
      <c r="WGI5" s="212"/>
      <c r="WGJ5" s="211"/>
      <c r="WGK5" s="187"/>
      <c r="WGL5" s="212"/>
      <c r="WGM5" s="211"/>
      <c r="WGN5" s="187"/>
      <c r="WGO5" s="212"/>
      <c r="WGP5" s="211"/>
      <c r="WGQ5" s="187"/>
      <c r="WGR5" s="212"/>
      <c r="WGS5" s="211"/>
      <c r="WGT5" s="187"/>
      <c r="WGU5" s="212"/>
      <c r="WGV5" s="211"/>
      <c r="WGW5" s="187"/>
      <c r="WGX5" s="212"/>
      <c r="WGY5" s="211"/>
      <c r="WGZ5" s="187"/>
      <c r="WHA5" s="212"/>
      <c r="WHB5" s="211"/>
      <c r="WHC5" s="187"/>
      <c r="WHD5" s="212"/>
      <c r="WHE5" s="211"/>
      <c r="WHF5" s="187"/>
      <c r="WHG5" s="212"/>
      <c r="WHH5" s="211"/>
      <c r="WHI5" s="187"/>
      <c r="WHJ5" s="212"/>
      <c r="WHK5" s="211"/>
      <c r="WHL5" s="187"/>
      <c r="WHM5" s="212"/>
      <c r="WHN5" s="211"/>
      <c r="WHO5" s="187"/>
      <c r="WHP5" s="212"/>
      <c r="WHQ5" s="211"/>
      <c r="WHR5" s="187"/>
      <c r="WHS5" s="212"/>
      <c r="WHT5" s="211"/>
      <c r="WHU5" s="187"/>
      <c r="WHV5" s="212"/>
      <c r="WHW5" s="211"/>
      <c r="WHX5" s="187"/>
      <c r="WHY5" s="212"/>
      <c r="WHZ5" s="211"/>
      <c r="WIA5" s="187"/>
      <c r="WIB5" s="212"/>
      <c r="WIC5" s="211"/>
      <c r="WID5" s="187"/>
      <c r="WIE5" s="212"/>
      <c r="WIF5" s="211"/>
      <c r="WIG5" s="187"/>
      <c r="WIH5" s="212"/>
      <c r="WII5" s="211"/>
      <c r="WIJ5" s="187"/>
      <c r="WIK5" s="212"/>
      <c r="WIL5" s="211"/>
      <c r="WIM5" s="187"/>
      <c r="WIN5" s="212"/>
      <c r="WIO5" s="211"/>
      <c r="WIP5" s="187"/>
      <c r="WIQ5" s="212"/>
      <c r="WIR5" s="211"/>
      <c r="WIS5" s="187"/>
      <c r="WIT5" s="212"/>
      <c r="WIU5" s="211"/>
      <c r="WIV5" s="187"/>
      <c r="WIW5" s="212"/>
      <c r="WIX5" s="211"/>
      <c r="WIY5" s="187"/>
      <c r="WIZ5" s="212"/>
      <c r="WJA5" s="211"/>
      <c r="WJB5" s="187"/>
      <c r="WJC5" s="212"/>
      <c r="WJD5" s="211"/>
      <c r="WJE5" s="187"/>
      <c r="WJF5" s="212"/>
      <c r="WJG5" s="211"/>
      <c r="WJH5" s="187"/>
      <c r="WJI5" s="212"/>
      <c r="WJJ5" s="211"/>
      <c r="WJK5" s="187"/>
      <c r="WJL5" s="212"/>
      <c r="WJM5" s="211"/>
      <c r="WJN5" s="187"/>
      <c r="WJO5" s="212"/>
      <c r="WJP5" s="211"/>
      <c r="WJQ5" s="187"/>
      <c r="WJR5" s="212"/>
      <c r="WJS5" s="211"/>
      <c r="WJT5" s="187"/>
      <c r="WJU5" s="212"/>
      <c r="WJV5" s="211"/>
      <c r="WJW5" s="187"/>
      <c r="WJX5" s="212"/>
      <c r="WJY5" s="211"/>
      <c r="WJZ5" s="187"/>
      <c r="WKA5" s="212"/>
      <c r="WKB5" s="211"/>
      <c r="WKC5" s="187"/>
      <c r="WKD5" s="212"/>
      <c r="WKE5" s="211"/>
      <c r="WKF5" s="187"/>
      <c r="WKG5" s="212"/>
      <c r="WKH5" s="211"/>
      <c r="WKI5" s="187"/>
      <c r="WKJ5" s="212"/>
      <c r="WKK5" s="211"/>
      <c r="WKL5" s="187"/>
      <c r="WKM5" s="212"/>
      <c r="WKN5" s="211"/>
      <c r="WKO5" s="187"/>
      <c r="WKP5" s="212"/>
      <c r="WKQ5" s="211"/>
      <c r="WKR5" s="187"/>
      <c r="WKS5" s="212"/>
      <c r="WKT5" s="211"/>
      <c r="WKU5" s="187"/>
      <c r="WKV5" s="212"/>
      <c r="WKW5" s="211"/>
      <c r="WKX5" s="187"/>
      <c r="WKY5" s="212"/>
      <c r="WKZ5" s="211"/>
      <c r="WLA5" s="187"/>
      <c r="WLB5" s="212"/>
      <c r="WLC5" s="211"/>
      <c r="WLD5" s="187"/>
      <c r="WLE5" s="212"/>
      <c r="WLF5" s="211"/>
      <c r="WLG5" s="187"/>
      <c r="WLH5" s="212"/>
      <c r="WLI5" s="211"/>
      <c r="WLJ5" s="187"/>
      <c r="WLK5" s="212"/>
      <c r="WLL5" s="211"/>
      <c r="WLM5" s="187"/>
      <c r="WLN5" s="212"/>
      <c r="WLO5" s="211"/>
      <c r="WLP5" s="187"/>
      <c r="WLQ5" s="212"/>
      <c r="WLR5" s="211"/>
      <c r="WLS5" s="187"/>
      <c r="WLT5" s="212"/>
      <c r="WLU5" s="211"/>
      <c r="WLV5" s="187"/>
      <c r="WLW5" s="212"/>
      <c r="WLX5" s="211"/>
      <c r="WLY5" s="187"/>
      <c r="WLZ5" s="212"/>
      <c r="WMA5" s="211"/>
      <c r="WMB5" s="187"/>
      <c r="WMC5" s="212"/>
      <c r="WMD5" s="211"/>
      <c r="WME5" s="187"/>
      <c r="WMF5" s="212"/>
      <c r="WMG5" s="211"/>
      <c r="WMH5" s="187"/>
      <c r="WMI5" s="212"/>
      <c r="WMJ5" s="211"/>
      <c r="WMK5" s="187"/>
      <c r="WML5" s="212"/>
      <c r="WMM5" s="211"/>
      <c r="WMN5" s="187"/>
      <c r="WMO5" s="212"/>
      <c r="WMP5" s="211"/>
      <c r="WMQ5" s="187"/>
      <c r="WMR5" s="212"/>
      <c r="WMS5" s="211"/>
      <c r="WMT5" s="187"/>
      <c r="WMU5" s="212"/>
      <c r="WMV5" s="211"/>
      <c r="WMW5" s="187"/>
      <c r="WMX5" s="212"/>
      <c r="WMY5" s="211"/>
      <c r="WMZ5" s="187"/>
      <c r="WNA5" s="212"/>
      <c r="WNB5" s="211"/>
      <c r="WNC5" s="187"/>
      <c r="WND5" s="212"/>
      <c r="WNE5" s="211"/>
      <c r="WNF5" s="187"/>
      <c r="WNG5" s="212"/>
      <c r="WNH5" s="211"/>
      <c r="WNI5" s="187"/>
      <c r="WNJ5" s="212"/>
      <c r="WNK5" s="211"/>
      <c r="WNL5" s="187"/>
      <c r="WNM5" s="212"/>
      <c r="WNN5" s="211"/>
      <c r="WNO5" s="187"/>
      <c r="WNP5" s="212"/>
      <c r="WNQ5" s="211"/>
      <c r="WNR5" s="187"/>
      <c r="WNS5" s="212"/>
      <c r="WNT5" s="211"/>
      <c r="WNU5" s="187"/>
      <c r="WNV5" s="212"/>
      <c r="WNW5" s="211"/>
      <c r="WNX5" s="187"/>
      <c r="WNY5" s="212"/>
      <c r="WNZ5" s="211"/>
      <c r="WOA5" s="187"/>
      <c r="WOB5" s="212"/>
      <c r="WOC5" s="211"/>
      <c r="WOD5" s="187"/>
      <c r="WOE5" s="212"/>
      <c r="WOF5" s="211"/>
      <c r="WOG5" s="187"/>
      <c r="WOH5" s="212"/>
      <c r="WOI5" s="211"/>
      <c r="WOJ5" s="187"/>
      <c r="WOK5" s="212"/>
      <c r="WOL5" s="211"/>
      <c r="WOM5" s="187"/>
      <c r="WON5" s="212"/>
      <c r="WOO5" s="211"/>
      <c r="WOP5" s="187"/>
      <c r="WOQ5" s="212"/>
      <c r="WOR5" s="211"/>
      <c r="WOS5" s="187"/>
      <c r="WOT5" s="212"/>
      <c r="WOU5" s="211"/>
      <c r="WOV5" s="187"/>
      <c r="WOW5" s="212"/>
      <c r="WOX5" s="211"/>
      <c r="WOY5" s="187"/>
      <c r="WOZ5" s="212"/>
      <c r="WPA5" s="211"/>
      <c r="WPB5" s="187"/>
      <c r="WPC5" s="212"/>
      <c r="WPD5" s="211"/>
      <c r="WPE5" s="187"/>
      <c r="WPF5" s="212"/>
      <c r="WPG5" s="211"/>
      <c r="WPH5" s="187"/>
      <c r="WPI5" s="212"/>
      <c r="WPJ5" s="211"/>
      <c r="WPK5" s="187"/>
      <c r="WPL5" s="212"/>
      <c r="WPM5" s="211"/>
      <c r="WPN5" s="187"/>
      <c r="WPO5" s="212"/>
      <c r="WPP5" s="211"/>
      <c r="WPQ5" s="187"/>
      <c r="WPR5" s="212"/>
      <c r="WPS5" s="211"/>
      <c r="WPT5" s="187"/>
      <c r="WPU5" s="212"/>
      <c r="WPV5" s="211"/>
      <c r="WPW5" s="187"/>
      <c r="WPX5" s="212"/>
      <c r="WPY5" s="211"/>
      <c r="WPZ5" s="187"/>
      <c r="WQA5" s="212"/>
      <c r="WQB5" s="211"/>
      <c r="WQC5" s="187"/>
      <c r="WQD5" s="212"/>
      <c r="WQE5" s="211"/>
      <c r="WQF5" s="187"/>
      <c r="WQG5" s="212"/>
      <c r="WQH5" s="211"/>
      <c r="WQI5" s="187"/>
      <c r="WQJ5" s="212"/>
      <c r="WQK5" s="211"/>
      <c r="WQL5" s="187"/>
      <c r="WQM5" s="212"/>
      <c r="WQN5" s="211"/>
      <c r="WQO5" s="187"/>
      <c r="WQP5" s="212"/>
      <c r="WQQ5" s="211"/>
      <c r="WQR5" s="187"/>
      <c r="WQS5" s="212"/>
      <c r="WQT5" s="211"/>
      <c r="WQU5" s="187"/>
      <c r="WQV5" s="212"/>
      <c r="WQW5" s="211"/>
      <c r="WQX5" s="187"/>
      <c r="WQY5" s="212"/>
      <c r="WQZ5" s="211"/>
      <c r="WRA5" s="187"/>
      <c r="WRB5" s="212"/>
      <c r="WRC5" s="211"/>
      <c r="WRD5" s="187"/>
      <c r="WRE5" s="212"/>
      <c r="WRF5" s="211"/>
      <c r="WRG5" s="187"/>
      <c r="WRH5" s="212"/>
      <c r="WRI5" s="211"/>
      <c r="WRJ5" s="187"/>
      <c r="WRK5" s="212"/>
      <c r="WRL5" s="211"/>
      <c r="WRM5" s="187"/>
      <c r="WRN5" s="212"/>
      <c r="WRO5" s="211"/>
      <c r="WRP5" s="187"/>
      <c r="WRQ5" s="212"/>
      <c r="WRR5" s="211"/>
      <c r="WRS5" s="187"/>
      <c r="WRT5" s="212"/>
      <c r="WRU5" s="211"/>
      <c r="WRV5" s="187"/>
      <c r="WRW5" s="212"/>
      <c r="WRX5" s="211"/>
      <c r="WRY5" s="187"/>
      <c r="WRZ5" s="212"/>
      <c r="WSA5" s="211"/>
      <c r="WSB5" s="187"/>
      <c r="WSC5" s="212"/>
      <c r="WSD5" s="211"/>
      <c r="WSE5" s="187"/>
      <c r="WSF5" s="212"/>
      <c r="WSG5" s="211"/>
      <c r="WSH5" s="187"/>
      <c r="WSI5" s="212"/>
      <c r="WSJ5" s="211"/>
      <c r="WSK5" s="187"/>
      <c r="WSL5" s="212"/>
      <c r="WSM5" s="211"/>
      <c r="WSN5" s="187"/>
      <c r="WSO5" s="212"/>
      <c r="WSP5" s="211"/>
      <c r="WSQ5" s="187"/>
      <c r="WSR5" s="212"/>
      <c r="WSS5" s="211"/>
      <c r="WST5" s="187"/>
      <c r="WSU5" s="212"/>
      <c r="WSV5" s="211"/>
      <c r="WSW5" s="187"/>
      <c r="WSX5" s="212"/>
      <c r="WSY5" s="211"/>
      <c r="WSZ5" s="187"/>
      <c r="WTA5" s="212"/>
      <c r="WTB5" s="211"/>
      <c r="WTC5" s="187"/>
      <c r="WTD5" s="212"/>
      <c r="WTE5" s="211"/>
      <c r="WTF5" s="187"/>
      <c r="WTG5" s="212"/>
      <c r="WTH5" s="211"/>
      <c r="WTI5" s="187"/>
      <c r="WTJ5" s="212"/>
      <c r="WTK5" s="211"/>
      <c r="WTL5" s="187"/>
      <c r="WTM5" s="212"/>
      <c r="WTN5" s="211"/>
      <c r="WTO5" s="187"/>
      <c r="WTP5" s="212"/>
      <c r="WTQ5" s="211"/>
      <c r="WTR5" s="187"/>
      <c r="WTS5" s="212"/>
      <c r="WTT5" s="211"/>
      <c r="WTU5" s="187"/>
      <c r="WTV5" s="212"/>
      <c r="WTW5" s="211"/>
      <c r="WTX5" s="187"/>
      <c r="WTY5" s="212"/>
      <c r="WTZ5" s="211"/>
      <c r="WUA5" s="187"/>
      <c r="WUB5" s="212"/>
      <c r="WUC5" s="211"/>
      <c r="WUD5" s="187"/>
      <c r="WUE5" s="212"/>
      <c r="WUF5" s="211"/>
      <c r="WUG5" s="187"/>
      <c r="WUH5" s="212"/>
      <c r="WUI5" s="211"/>
      <c r="WUJ5" s="187"/>
      <c r="WUK5" s="212"/>
      <c r="WUL5" s="211"/>
      <c r="WUM5" s="187"/>
      <c r="WUN5" s="212"/>
      <c r="WUO5" s="211"/>
      <c r="WUP5" s="187"/>
      <c r="WUQ5" s="212"/>
      <c r="WUR5" s="211"/>
      <c r="WUS5" s="187"/>
      <c r="WUT5" s="212"/>
      <c r="WUU5" s="211"/>
      <c r="WUV5" s="187"/>
      <c r="WUW5" s="212"/>
      <c r="WUX5" s="211"/>
      <c r="WUY5" s="187"/>
      <c r="WUZ5" s="212"/>
      <c r="WVA5" s="211"/>
      <c r="WVB5" s="187"/>
      <c r="WVC5" s="212"/>
      <c r="WVD5" s="211"/>
      <c r="WVE5" s="187"/>
      <c r="WVF5" s="212"/>
      <c r="WVG5" s="211"/>
      <c r="WVH5" s="187"/>
      <c r="WVI5" s="212"/>
      <c r="WVJ5" s="211"/>
      <c r="WVK5" s="187"/>
      <c r="WVL5" s="212"/>
      <c r="WVM5" s="211"/>
      <c r="WVN5" s="187"/>
      <c r="WVO5" s="212"/>
      <c r="WVP5" s="211"/>
      <c r="WVQ5" s="187"/>
      <c r="WVR5" s="212"/>
      <c r="WVS5" s="211"/>
      <c r="WVT5" s="187"/>
      <c r="WVU5" s="212"/>
      <c r="WVV5" s="211"/>
      <c r="WVW5" s="187"/>
      <c r="WVX5" s="212"/>
      <c r="WVY5" s="211"/>
      <c r="WVZ5" s="187"/>
      <c r="WWA5" s="212"/>
      <c r="WWB5" s="211"/>
      <c r="WWC5" s="187"/>
      <c r="WWD5" s="212"/>
      <c r="WWE5" s="211"/>
      <c r="WWF5" s="187"/>
      <c r="WWG5" s="212"/>
      <c r="WWH5" s="211"/>
      <c r="WWI5" s="187"/>
      <c r="WWJ5" s="212"/>
      <c r="WWK5" s="211"/>
      <c r="WWL5" s="187"/>
      <c r="WWM5" s="212"/>
      <c r="WWN5" s="211"/>
      <c r="WWO5" s="187"/>
      <c r="WWP5" s="212"/>
      <c r="WWQ5" s="211"/>
      <c r="WWR5" s="187"/>
      <c r="WWS5" s="212"/>
      <c r="WWT5" s="211"/>
      <c r="WWU5" s="187"/>
      <c r="WWV5" s="212"/>
      <c r="WWW5" s="211"/>
      <c r="WWX5" s="187"/>
      <c r="WWY5" s="212"/>
      <c r="WWZ5" s="211"/>
      <c r="WXA5" s="187"/>
      <c r="WXB5" s="212"/>
      <c r="WXC5" s="211"/>
      <c r="WXD5" s="187"/>
      <c r="WXE5" s="212"/>
      <c r="WXF5" s="211"/>
      <c r="WXG5" s="187"/>
      <c r="WXH5" s="212"/>
      <c r="WXI5" s="211"/>
      <c r="WXJ5" s="187"/>
      <c r="WXK5" s="212"/>
      <c r="WXL5" s="211"/>
      <c r="WXM5" s="187"/>
      <c r="WXN5" s="212"/>
      <c r="WXO5" s="211"/>
      <c r="WXP5" s="187"/>
      <c r="WXQ5" s="212"/>
      <c r="WXR5" s="211"/>
      <c r="WXS5" s="187"/>
      <c r="WXT5" s="212"/>
      <c r="WXU5" s="211"/>
      <c r="WXV5" s="187"/>
      <c r="WXW5" s="212"/>
      <c r="WXX5" s="211"/>
      <c r="WXY5" s="187"/>
      <c r="WXZ5" s="212"/>
      <c r="WYA5" s="211"/>
      <c r="WYB5" s="187"/>
      <c r="WYC5" s="212"/>
      <c r="WYD5" s="211"/>
      <c r="WYE5" s="187"/>
      <c r="WYF5" s="212"/>
      <c r="WYG5" s="211"/>
      <c r="WYH5" s="187"/>
      <c r="WYI5" s="212"/>
      <c r="WYJ5" s="211"/>
      <c r="WYK5" s="187"/>
      <c r="WYL5" s="212"/>
      <c r="WYM5" s="211"/>
      <c r="WYN5" s="187"/>
      <c r="WYO5" s="212"/>
      <c r="WYP5" s="211"/>
      <c r="WYQ5" s="187"/>
      <c r="WYR5" s="212"/>
      <c r="WYS5" s="211"/>
      <c r="WYT5" s="187"/>
      <c r="WYU5" s="212"/>
      <c r="WYV5" s="211"/>
      <c r="WYW5" s="187"/>
      <c r="WYX5" s="212"/>
      <c r="WYY5" s="211"/>
      <c r="WYZ5" s="187"/>
      <c r="WZA5" s="212"/>
      <c r="WZB5" s="211"/>
      <c r="WZC5" s="187"/>
      <c r="WZD5" s="212"/>
      <c r="WZE5" s="211"/>
      <c r="WZF5" s="187"/>
      <c r="WZG5" s="212"/>
      <c r="WZH5" s="211"/>
      <c r="WZI5" s="187"/>
      <c r="WZJ5" s="212"/>
      <c r="WZK5" s="211"/>
      <c r="WZL5" s="187"/>
      <c r="WZM5" s="212"/>
      <c r="WZN5" s="211"/>
      <c r="WZO5" s="187"/>
      <c r="WZP5" s="212"/>
      <c r="WZQ5" s="211"/>
      <c r="WZR5" s="187"/>
      <c r="WZS5" s="212"/>
      <c r="WZT5" s="211"/>
      <c r="WZU5" s="187"/>
      <c r="WZV5" s="212"/>
      <c r="WZW5" s="211"/>
      <c r="WZX5" s="187"/>
      <c r="WZY5" s="212"/>
      <c r="WZZ5" s="211"/>
      <c r="XAA5" s="187"/>
      <c r="XAB5" s="212"/>
      <c r="XAC5" s="211"/>
      <c r="XAD5" s="187"/>
      <c r="XAE5" s="212"/>
      <c r="XAF5" s="211"/>
      <c r="XAG5" s="187"/>
      <c r="XAH5" s="212"/>
      <c r="XAI5" s="211"/>
      <c r="XAJ5" s="187"/>
      <c r="XAK5" s="212"/>
      <c r="XAL5" s="211"/>
      <c r="XAM5" s="187"/>
      <c r="XAN5" s="212"/>
      <c r="XAO5" s="211"/>
      <c r="XAP5" s="187"/>
      <c r="XAQ5" s="212"/>
      <c r="XAR5" s="211"/>
      <c r="XAS5" s="187"/>
      <c r="XAT5" s="212"/>
      <c r="XAU5" s="211"/>
      <c r="XAV5" s="187"/>
      <c r="XAW5" s="212"/>
      <c r="XAX5" s="211"/>
      <c r="XAY5" s="187"/>
      <c r="XAZ5" s="212"/>
      <c r="XBA5" s="211"/>
      <c r="XBB5" s="187"/>
      <c r="XBC5" s="212"/>
      <c r="XBD5" s="211"/>
      <c r="XBE5" s="187"/>
      <c r="XBF5" s="212"/>
      <c r="XBG5" s="211"/>
      <c r="XBH5" s="187"/>
      <c r="XBI5" s="212"/>
      <c r="XBJ5" s="211"/>
      <c r="XBK5" s="187"/>
      <c r="XBL5" s="212"/>
      <c r="XBM5" s="211"/>
      <c r="XBN5" s="187"/>
      <c r="XBO5" s="212"/>
      <c r="XBP5" s="211"/>
      <c r="XBQ5" s="187"/>
      <c r="XBR5" s="212"/>
      <c r="XBS5" s="211"/>
      <c r="XBT5" s="187"/>
      <c r="XBU5" s="212"/>
      <c r="XBV5" s="211"/>
      <c r="XBW5" s="187"/>
      <c r="XBX5" s="212"/>
      <c r="XBY5" s="211"/>
      <c r="XBZ5" s="187"/>
      <c r="XCA5" s="212"/>
      <c r="XCB5" s="211"/>
      <c r="XCC5" s="187"/>
      <c r="XCD5" s="212"/>
      <c r="XCE5" s="211"/>
      <c r="XCF5" s="187"/>
      <c r="XCG5" s="212"/>
      <c r="XCH5" s="211"/>
      <c r="XCI5" s="187"/>
      <c r="XCJ5" s="212"/>
      <c r="XCK5" s="211"/>
      <c r="XCL5" s="187"/>
      <c r="XCM5" s="212"/>
      <c r="XCN5" s="211"/>
      <c r="XCO5" s="187"/>
      <c r="XCP5" s="212"/>
      <c r="XCQ5" s="211"/>
      <c r="XCR5" s="187"/>
      <c r="XCS5" s="212"/>
      <c r="XCT5" s="211"/>
      <c r="XCU5" s="187"/>
      <c r="XCV5" s="212"/>
      <c r="XCW5" s="211"/>
      <c r="XCX5" s="187"/>
      <c r="XCY5" s="212"/>
      <c r="XCZ5" s="211"/>
      <c r="XDA5" s="187"/>
      <c r="XDB5" s="212"/>
      <c r="XDC5" s="211"/>
      <c r="XDD5" s="187"/>
      <c r="XDE5" s="212"/>
      <c r="XDF5" s="211"/>
      <c r="XDG5" s="187"/>
      <c r="XDH5" s="212"/>
      <c r="XDI5" s="211"/>
      <c r="XDJ5" s="187"/>
      <c r="XDK5" s="212"/>
      <c r="XDL5" s="211"/>
      <c r="XDM5" s="187"/>
      <c r="XDN5" s="212"/>
      <c r="XDO5" s="211"/>
      <c r="XDP5" s="187"/>
      <c r="XDQ5" s="212"/>
      <c r="XDR5" s="211"/>
      <c r="XDS5" s="187"/>
      <c r="XDT5" s="212"/>
      <c r="XDU5" s="211"/>
      <c r="XDV5" s="187"/>
      <c r="XDW5" s="212"/>
      <c r="XDX5" s="211"/>
      <c r="XDY5" s="187"/>
      <c r="XDZ5" s="212"/>
      <c r="XEA5" s="211"/>
      <c r="XEB5" s="187"/>
      <c r="XEC5" s="212"/>
      <c r="XED5" s="211"/>
      <c r="XEE5" s="187"/>
      <c r="XEF5" s="212"/>
      <c r="XEG5" s="211"/>
      <c r="XEH5" s="187"/>
      <c r="XEI5" s="212"/>
      <c r="XEJ5" s="211"/>
      <c r="XEK5" s="187"/>
      <c r="XEL5" s="212"/>
      <c r="XEM5" s="211"/>
      <c r="XEN5" s="187"/>
      <c r="XEO5" s="212"/>
      <c r="XEP5" s="211"/>
      <c r="XEQ5" s="187"/>
      <c r="XER5" s="212"/>
      <c r="XES5" s="211"/>
      <c r="XET5" s="187"/>
      <c r="XEU5" s="212"/>
      <c r="XEV5" s="211"/>
      <c r="XEW5" s="187"/>
      <c r="XEX5" s="212"/>
      <c r="XEY5" s="211"/>
    </row>
    <row r="6" spans="1:16379" ht="18.600000000000001" customHeight="1">
      <c r="A6" s="184" t="s">
        <v>87</v>
      </c>
      <c r="B6" s="184"/>
      <c r="I6" s="187"/>
      <c r="J6" s="212"/>
      <c r="K6" s="211"/>
      <c r="L6" s="187"/>
      <c r="M6" s="212"/>
      <c r="N6" s="211"/>
      <c r="O6" s="187"/>
      <c r="P6" s="212"/>
      <c r="Q6" s="211"/>
      <c r="R6" s="187"/>
      <c r="S6" s="212"/>
      <c r="T6" s="211"/>
      <c r="U6" s="187"/>
      <c r="V6" s="212"/>
      <c r="W6" s="211"/>
      <c r="X6" s="187"/>
      <c r="Y6" s="212"/>
      <c r="Z6" s="211"/>
      <c r="AA6" s="187"/>
      <c r="AB6" s="212"/>
      <c r="AC6" s="211"/>
      <c r="AD6" s="187"/>
      <c r="AE6" s="212"/>
      <c r="AF6" s="211"/>
      <c r="AG6" s="187"/>
      <c r="AH6" s="212"/>
      <c r="AI6" s="211"/>
      <c r="AJ6" s="187"/>
      <c r="AK6" s="212"/>
      <c r="AL6" s="211"/>
      <c r="AM6" s="187"/>
      <c r="AN6" s="212"/>
      <c r="AO6" s="211"/>
      <c r="AP6" s="187"/>
      <c r="AQ6" s="212"/>
      <c r="AR6" s="211"/>
      <c r="AS6" s="187"/>
      <c r="AT6" s="212"/>
      <c r="AU6" s="211"/>
      <c r="AV6" s="187"/>
      <c r="AW6" s="212"/>
      <c r="AX6" s="211"/>
      <c r="AY6" s="187"/>
      <c r="AZ6" s="212"/>
      <c r="BA6" s="211"/>
      <c r="BB6" s="187"/>
      <c r="BC6" s="212"/>
      <c r="BD6" s="211"/>
      <c r="BE6" s="187"/>
      <c r="BF6" s="212"/>
      <c r="BG6" s="211"/>
      <c r="BH6" s="187"/>
      <c r="BI6" s="212"/>
      <c r="BJ6" s="211"/>
      <c r="BK6" s="187"/>
      <c r="BL6" s="212"/>
      <c r="BM6" s="211"/>
      <c r="BN6" s="187"/>
      <c r="BO6" s="212"/>
      <c r="BP6" s="211"/>
      <c r="BQ6" s="187"/>
      <c r="BR6" s="212"/>
      <c r="BS6" s="211"/>
      <c r="BT6" s="187"/>
      <c r="BU6" s="212"/>
      <c r="BV6" s="211"/>
      <c r="BW6" s="187"/>
      <c r="BX6" s="212"/>
      <c r="BY6" s="211"/>
      <c r="BZ6" s="187"/>
      <c r="CA6" s="212"/>
      <c r="CB6" s="211"/>
      <c r="CC6" s="187"/>
      <c r="CD6" s="212"/>
      <c r="CE6" s="211"/>
      <c r="CF6" s="187"/>
      <c r="CG6" s="212"/>
      <c r="CH6" s="211"/>
      <c r="CI6" s="187"/>
      <c r="CJ6" s="212"/>
      <c r="CK6" s="211"/>
      <c r="CL6" s="187"/>
      <c r="CM6" s="212"/>
      <c r="CN6" s="211"/>
      <c r="CO6" s="187"/>
      <c r="CP6" s="212"/>
      <c r="CQ6" s="211"/>
      <c r="CR6" s="187"/>
      <c r="CS6" s="212"/>
      <c r="CT6" s="211"/>
      <c r="CU6" s="187"/>
      <c r="CV6" s="212"/>
      <c r="CW6" s="211"/>
      <c r="CX6" s="187"/>
      <c r="CY6" s="212"/>
      <c r="CZ6" s="211"/>
      <c r="DA6" s="187"/>
      <c r="DB6" s="212"/>
      <c r="DC6" s="211"/>
      <c r="DD6" s="187"/>
      <c r="DE6" s="212"/>
      <c r="DF6" s="211"/>
      <c r="DG6" s="187"/>
      <c r="DH6" s="212"/>
      <c r="DI6" s="211"/>
      <c r="DJ6" s="187"/>
      <c r="DK6" s="212"/>
      <c r="DL6" s="211"/>
      <c r="DM6" s="187"/>
      <c r="DN6" s="212"/>
      <c r="DO6" s="211"/>
      <c r="DP6" s="187"/>
      <c r="DQ6" s="212"/>
      <c r="DR6" s="211"/>
      <c r="DS6" s="187"/>
      <c r="DT6" s="212"/>
      <c r="DU6" s="211"/>
      <c r="DV6" s="187"/>
      <c r="DW6" s="212"/>
      <c r="DX6" s="211"/>
      <c r="DY6" s="187"/>
      <c r="DZ6" s="212"/>
      <c r="EA6" s="211"/>
      <c r="EB6" s="187"/>
      <c r="EC6" s="212"/>
      <c r="ED6" s="211"/>
      <c r="EE6" s="187"/>
      <c r="EF6" s="212"/>
      <c r="EG6" s="211"/>
      <c r="EH6" s="187"/>
      <c r="EI6" s="212"/>
      <c r="EJ6" s="211"/>
      <c r="EK6" s="187"/>
      <c r="EL6" s="212"/>
      <c r="EM6" s="211"/>
      <c r="EN6" s="187"/>
      <c r="EO6" s="212"/>
      <c r="EP6" s="211"/>
      <c r="EQ6" s="187"/>
      <c r="ER6" s="212"/>
      <c r="ES6" s="211"/>
      <c r="ET6" s="187"/>
      <c r="EU6" s="212"/>
      <c r="EV6" s="211"/>
      <c r="EW6" s="187"/>
      <c r="EX6" s="212"/>
      <c r="EY6" s="211"/>
      <c r="EZ6" s="187"/>
      <c r="FA6" s="212"/>
      <c r="FB6" s="211"/>
      <c r="FC6" s="187"/>
      <c r="FD6" s="212"/>
      <c r="FE6" s="211"/>
      <c r="FF6" s="187"/>
      <c r="FG6" s="212"/>
      <c r="FH6" s="211"/>
      <c r="FI6" s="187"/>
      <c r="FJ6" s="212"/>
      <c r="FK6" s="211"/>
      <c r="FL6" s="187"/>
      <c r="FM6" s="212"/>
      <c r="FN6" s="211"/>
      <c r="FO6" s="187"/>
      <c r="FP6" s="212"/>
      <c r="FQ6" s="211"/>
      <c r="FR6" s="187"/>
      <c r="FS6" s="212"/>
      <c r="FT6" s="211"/>
      <c r="FU6" s="187"/>
      <c r="FV6" s="212"/>
      <c r="FW6" s="211"/>
      <c r="FX6" s="187"/>
      <c r="FY6" s="212"/>
      <c r="FZ6" s="211"/>
      <c r="GA6" s="187"/>
      <c r="GB6" s="212"/>
      <c r="GC6" s="211"/>
      <c r="GD6" s="187"/>
      <c r="GE6" s="212"/>
      <c r="GF6" s="211"/>
      <c r="GG6" s="187"/>
      <c r="GH6" s="212"/>
      <c r="GI6" s="211"/>
      <c r="GJ6" s="187"/>
      <c r="GK6" s="212"/>
      <c r="GL6" s="211"/>
      <c r="GM6" s="187"/>
      <c r="GN6" s="212"/>
      <c r="GO6" s="211"/>
      <c r="GP6" s="187"/>
      <c r="GQ6" s="212"/>
      <c r="GR6" s="211"/>
      <c r="GS6" s="187"/>
      <c r="GT6" s="212"/>
      <c r="GU6" s="211"/>
      <c r="GV6" s="187"/>
      <c r="GW6" s="212"/>
      <c r="GX6" s="211"/>
      <c r="GY6" s="187"/>
      <c r="GZ6" s="212"/>
      <c r="HA6" s="211"/>
      <c r="HB6" s="187"/>
      <c r="HC6" s="212"/>
      <c r="HD6" s="211"/>
      <c r="HE6" s="187"/>
      <c r="HF6" s="212"/>
      <c r="HG6" s="211"/>
      <c r="HH6" s="187"/>
      <c r="HI6" s="212"/>
      <c r="HJ6" s="211"/>
      <c r="HK6" s="187"/>
      <c r="HL6" s="212"/>
      <c r="HM6" s="211"/>
      <c r="HN6" s="187"/>
      <c r="HO6" s="212"/>
      <c r="HP6" s="211"/>
      <c r="HQ6" s="187"/>
      <c r="HR6" s="212"/>
      <c r="HS6" s="211"/>
      <c r="HT6" s="187"/>
      <c r="HU6" s="212"/>
      <c r="HV6" s="211"/>
      <c r="HW6" s="187"/>
      <c r="HX6" s="212"/>
      <c r="HY6" s="211"/>
      <c r="HZ6" s="187"/>
      <c r="IA6" s="212"/>
      <c r="IB6" s="211"/>
      <c r="IC6" s="187"/>
      <c r="ID6" s="212"/>
      <c r="IE6" s="211"/>
      <c r="IF6" s="187"/>
      <c r="IG6" s="212"/>
      <c r="IH6" s="211"/>
      <c r="II6" s="187"/>
      <c r="IJ6" s="212"/>
      <c r="IK6" s="211"/>
      <c r="IL6" s="187"/>
      <c r="IM6" s="212"/>
      <c r="IN6" s="211"/>
      <c r="IO6" s="187"/>
      <c r="IP6" s="212"/>
      <c r="IQ6" s="211"/>
      <c r="IR6" s="187"/>
      <c r="IS6" s="212"/>
      <c r="IT6" s="211"/>
      <c r="IU6" s="187"/>
      <c r="IV6" s="212"/>
      <c r="IW6" s="211"/>
      <c r="IX6" s="187"/>
      <c r="IY6" s="212"/>
      <c r="IZ6" s="211"/>
      <c r="JA6" s="187"/>
      <c r="JB6" s="212"/>
      <c r="JC6" s="211"/>
      <c r="JD6" s="187"/>
      <c r="JE6" s="212"/>
      <c r="JF6" s="211"/>
      <c r="JG6" s="187"/>
      <c r="JH6" s="212"/>
      <c r="JI6" s="211"/>
      <c r="JJ6" s="187"/>
      <c r="JK6" s="212"/>
      <c r="JL6" s="211"/>
      <c r="JM6" s="187"/>
      <c r="JN6" s="212"/>
      <c r="JO6" s="211"/>
      <c r="JP6" s="187"/>
      <c r="JQ6" s="212"/>
      <c r="JR6" s="211"/>
      <c r="JS6" s="187"/>
      <c r="JT6" s="212"/>
      <c r="JU6" s="211"/>
      <c r="JV6" s="187"/>
      <c r="JW6" s="212"/>
      <c r="JX6" s="211"/>
      <c r="JY6" s="187"/>
      <c r="JZ6" s="212"/>
      <c r="KA6" s="211"/>
      <c r="KB6" s="187"/>
      <c r="KC6" s="212"/>
      <c r="KD6" s="211"/>
      <c r="KE6" s="187"/>
      <c r="KF6" s="212"/>
      <c r="KG6" s="211"/>
      <c r="KH6" s="187"/>
      <c r="KI6" s="212"/>
      <c r="KJ6" s="211"/>
      <c r="KK6" s="187"/>
      <c r="KL6" s="212"/>
      <c r="KM6" s="211"/>
      <c r="KN6" s="187"/>
      <c r="KO6" s="212"/>
      <c r="KP6" s="211"/>
      <c r="KQ6" s="187"/>
      <c r="KR6" s="212"/>
      <c r="KS6" s="211"/>
      <c r="KT6" s="187"/>
      <c r="KU6" s="212"/>
      <c r="KV6" s="211"/>
      <c r="KW6" s="187"/>
      <c r="KX6" s="212"/>
      <c r="KY6" s="211"/>
      <c r="KZ6" s="187"/>
      <c r="LA6" s="212"/>
      <c r="LB6" s="211"/>
      <c r="LC6" s="187"/>
      <c r="LD6" s="212"/>
      <c r="LE6" s="211"/>
      <c r="LF6" s="187"/>
      <c r="LG6" s="212"/>
      <c r="LH6" s="211"/>
      <c r="LI6" s="187"/>
      <c r="LJ6" s="212"/>
      <c r="LK6" s="211"/>
      <c r="LL6" s="187"/>
      <c r="LM6" s="212"/>
      <c r="LN6" s="211"/>
      <c r="LO6" s="187"/>
      <c r="LP6" s="212"/>
      <c r="LQ6" s="211"/>
      <c r="LR6" s="187"/>
      <c r="LS6" s="212"/>
      <c r="LT6" s="211"/>
      <c r="LU6" s="187"/>
      <c r="LV6" s="212"/>
      <c r="LW6" s="211"/>
      <c r="LX6" s="187"/>
      <c r="LY6" s="212"/>
      <c r="LZ6" s="211"/>
      <c r="MA6" s="187"/>
      <c r="MB6" s="212"/>
      <c r="MC6" s="211"/>
      <c r="MD6" s="187"/>
      <c r="ME6" s="212"/>
      <c r="MF6" s="211"/>
      <c r="MG6" s="187"/>
      <c r="MH6" s="212"/>
      <c r="MI6" s="211"/>
      <c r="MJ6" s="187"/>
      <c r="MK6" s="212"/>
      <c r="ML6" s="211"/>
      <c r="MM6" s="187"/>
      <c r="MN6" s="212"/>
      <c r="MO6" s="211"/>
      <c r="MP6" s="187"/>
      <c r="MQ6" s="212"/>
      <c r="MR6" s="211"/>
      <c r="MS6" s="187"/>
      <c r="MT6" s="212"/>
      <c r="MU6" s="211"/>
      <c r="MV6" s="187"/>
      <c r="MW6" s="212"/>
      <c r="MX6" s="211"/>
      <c r="MY6" s="187"/>
      <c r="MZ6" s="212"/>
      <c r="NA6" s="211"/>
      <c r="NB6" s="187"/>
      <c r="NC6" s="212"/>
      <c r="ND6" s="211"/>
      <c r="NE6" s="187"/>
      <c r="NF6" s="212"/>
      <c r="NG6" s="211"/>
      <c r="NH6" s="187"/>
      <c r="NI6" s="212"/>
      <c r="NJ6" s="211"/>
      <c r="NK6" s="187"/>
      <c r="NL6" s="212"/>
      <c r="NM6" s="211"/>
      <c r="NN6" s="187"/>
      <c r="NO6" s="212"/>
      <c r="NP6" s="211"/>
      <c r="NQ6" s="187"/>
      <c r="NR6" s="212"/>
      <c r="NS6" s="211"/>
      <c r="NT6" s="187"/>
      <c r="NU6" s="212"/>
      <c r="NV6" s="211"/>
      <c r="NW6" s="187"/>
      <c r="NX6" s="212"/>
      <c r="NY6" s="211"/>
      <c r="NZ6" s="187"/>
      <c r="OA6" s="212"/>
      <c r="OB6" s="211"/>
      <c r="OC6" s="187"/>
      <c r="OD6" s="212"/>
      <c r="OE6" s="211"/>
      <c r="OF6" s="187"/>
      <c r="OG6" s="212"/>
      <c r="OH6" s="211"/>
      <c r="OI6" s="187"/>
      <c r="OJ6" s="212"/>
      <c r="OK6" s="211"/>
      <c r="OL6" s="187"/>
      <c r="OM6" s="212"/>
      <c r="ON6" s="211"/>
      <c r="OO6" s="187"/>
      <c r="OP6" s="212"/>
      <c r="OQ6" s="211"/>
      <c r="OR6" s="187"/>
      <c r="OS6" s="212"/>
      <c r="OT6" s="211"/>
      <c r="OU6" s="187"/>
      <c r="OV6" s="212"/>
      <c r="OW6" s="211"/>
      <c r="OX6" s="187"/>
      <c r="OY6" s="212"/>
      <c r="OZ6" s="211"/>
      <c r="PA6" s="187"/>
      <c r="PB6" s="212"/>
      <c r="PC6" s="211"/>
      <c r="PD6" s="187"/>
      <c r="PE6" s="212"/>
      <c r="PF6" s="211"/>
      <c r="PG6" s="187"/>
      <c r="PH6" s="212"/>
      <c r="PI6" s="211"/>
      <c r="PJ6" s="187"/>
      <c r="PK6" s="212"/>
      <c r="PL6" s="211"/>
      <c r="PM6" s="187"/>
      <c r="PN6" s="212"/>
      <c r="PO6" s="211"/>
      <c r="PP6" s="187"/>
      <c r="PQ6" s="212"/>
      <c r="PR6" s="211"/>
      <c r="PS6" s="187"/>
      <c r="PT6" s="212"/>
      <c r="PU6" s="211"/>
      <c r="PV6" s="187"/>
      <c r="PW6" s="212"/>
      <c r="PX6" s="211"/>
      <c r="PY6" s="187"/>
      <c r="PZ6" s="212"/>
      <c r="QA6" s="211"/>
      <c r="QB6" s="187"/>
      <c r="QC6" s="212"/>
      <c r="QD6" s="211"/>
      <c r="QE6" s="187"/>
      <c r="QF6" s="212"/>
      <c r="QG6" s="211"/>
      <c r="QH6" s="187"/>
      <c r="QI6" s="212"/>
      <c r="QJ6" s="211"/>
      <c r="QK6" s="187"/>
      <c r="QL6" s="212"/>
      <c r="QM6" s="211"/>
      <c r="QN6" s="187"/>
      <c r="QO6" s="212"/>
      <c r="QP6" s="211"/>
      <c r="QQ6" s="187"/>
      <c r="QR6" s="212"/>
      <c r="QS6" s="211"/>
      <c r="QT6" s="187"/>
      <c r="QU6" s="212"/>
      <c r="QV6" s="211"/>
      <c r="QW6" s="187"/>
      <c r="QX6" s="212"/>
      <c r="QY6" s="211"/>
      <c r="QZ6" s="187"/>
      <c r="RA6" s="212"/>
      <c r="RB6" s="211"/>
      <c r="RC6" s="187"/>
      <c r="RD6" s="212"/>
      <c r="RE6" s="211"/>
      <c r="RF6" s="187"/>
      <c r="RG6" s="212"/>
      <c r="RH6" s="211"/>
      <c r="RI6" s="187"/>
      <c r="RJ6" s="212"/>
      <c r="RK6" s="211"/>
      <c r="RL6" s="187"/>
      <c r="RM6" s="212"/>
      <c r="RN6" s="211"/>
      <c r="RO6" s="187"/>
      <c r="RP6" s="212"/>
      <c r="RQ6" s="211"/>
      <c r="RR6" s="187"/>
      <c r="RS6" s="212"/>
      <c r="RT6" s="211"/>
      <c r="RU6" s="187"/>
      <c r="RV6" s="212"/>
      <c r="RW6" s="211"/>
      <c r="RX6" s="187"/>
      <c r="RY6" s="212"/>
      <c r="RZ6" s="211"/>
      <c r="SA6" s="187"/>
      <c r="SB6" s="212"/>
      <c r="SC6" s="211"/>
      <c r="SD6" s="187"/>
      <c r="SE6" s="212"/>
      <c r="SF6" s="211"/>
      <c r="SG6" s="187"/>
      <c r="SH6" s="212"/>
      <c r="SI6" s="211"/>
      <c r="SJ6" s="187"/>
      <c r="SK6" s="212"/>
      <c r="SL6" s="211"/>
      <c r="SM6" s="187"/>
      <c r="SN6" s="212"/>
      <c r="SO6" s="211"/>
      <c r="SP6" s="187"/>
      <c r="SQ6" s="212"/>
      <c r="SR6" s="211"/>
      <c r="SS6" s="187"/>
      <c r="ST6" s="212"/>
      <c r="SU6" s="211"/>
      <c r="SV6" s="187"/>
      <c r="SW6" s="212"/>
      <c r="SX6" s="211"/>
      <c r="SY6" s="187"/>
      <c r="SZ6" s="212"/>
      <c r="TA6" s="211"/>
      <c r="TB6" s="187"/>
      <c r="TC6" s="212"/>
      <c r="TD6" s="211"/>
      <c r="TE6" s="187"/>
      <c r="TF6" s="212"/>
      <c r="TG6" s="211"/>
      <c r="TH6" s="187"/>
      <c r="TI6" s="212"/>
      <c r="TJ6" s="211"/>
      <c r="TK6" s="187"/>
      <c r="TL6" s="212"/>
      <c r="TM6" s="211"/>
      <c r="TN6" s="187"/>
      <c r="TO6" s="212"/>
      <c r="TP6" s="211"/>
      <c r="TQ6" s="187"/>
      <c r="TR6" s="212"/>
      <c r="TS6" s="211"/>
      <c r="TT6" s="187"/>
      <c r="TU6" s="212"/>
      <c r="TV6" s="211"/>
      <c r="TW6" s="187"/>
      <c r="TX6" s="212"/>
      <c r="TY6" s="211"/>
      <c r="TZ6" s="187"/>
      <c r="UA6" s="212"/>
      <c r="UB6" s="211"/>
      <c r="UC6" s="187"/>
      <c r="UD6" s="212"/>
      <c r="UE6" s="211"/>
      <c r="UF6" s="187"/>
      <c r="UG6" s="212"/>
      <c r="UH6" s="211"/>
      <c r="UI6" s="187"/>
      <c r="UJ6" s="212"/>
      <c r="UK6" s="211"/>
      <c r="UL6" s="187"/>
      <c r="UM6" s="212"/>
      <c r="UN6" s="211"/>
      <c r="UO6" s="187"/>
      <c r="UP6" s="212"/>
      <c r="UQ6" s="211"/>
      <c r="UR6" s="187"/>
      <c r="US6" s="212"/>
      <c r="UT6" s="211"/>
      <c r="UU6" s="187"/>
      <c r="UV6" s="212"/>
      <c r="UW6" s="211"/>
      <c r="UX6" s="187"/>
      <c r="UY6" s="212"/>
      <c r="UZ6" s="211"/>
      <c r="VA6" s="187"/>
      <c r="VB6" s="212"/>
      <c r="VC6" s="211"/>
      <c r="VD6" s="187"/>
      <c r="VE6" s="212"/>
      <c r="VF6" s="211"/>
      <c r="VG6" s="187"/>
      <c r="VH6" s="212"/>
      <c r="VI6" s="211"/>
      <c r="VJ6" s="187"/>
      <c r="VK6" s="212"/>
      <c r="VL6" s="211"/>
      <c r="VM6" s="187"/>
      <c r="VN6" s="212"/>
      <c r="VO6" s="211"/>
      <c r="VP6" s="187"/>
      <c r="VQ6" s="212"/>
      <c r="VR6" s="211"/>
      <c r="VS6" s="187"/>
      <c r="VT6" s="212"/>
      <c r="VU6" s="211"/>
      <c r="VV6" s="187"/>
      <c r="VW6" s="212"/>
      <c r="VX6" s="211"/>
      <c r="VY6" s="187"/>
      <c r="VZ6" s="212"/>
      <c r="WA6" s="211"/>
      <c r="WB6" s="187"/>
      <c r="WC6" s="212"/>
      <c r="WD6" s="211"/>
      <c r="WE6" s="187"/>
      <c r="WF6" s="212"/>
      <c r="WG6" s="211"/>
      <c r="WH6" s="187"/>
      <c r="WI6" s="212"/>
      <c r="WJ6" s="211"/>
      <c r="WK6" s="187"/>
      <c r="WL6" s="212"/>
      <c r="WM6" s="211"/>
      <c r="WN6" s="187"/>
      <c r="WO6" s="212"/>
      <c r="WP6" s="211"/>
      <c r="WQ6" s="187"/>
      <c r="WR6" s="212"/>
      <c r="WS6" s="211"/>
      <c r="WT6" s="187"/>
      <c r="WU6" s="212"/>
      <c r="WV6" s="211"/>
      <c r="WW6" s="187"/>
      <c r="WX6" s="212"/>
      <c r="WY6" s="211"/>
      <c r="WZ6" s="187"/>
      <c r="XA6" s="212"/>
      <c r="XB6" s="211"/>
      <c r="XC6" s="187"/>
      <c r="XD6" s="212"/>
      <c r="XE6" s="211"/>
      <c r="XF6" s="187"/>
      <c r="XG6" s="212"/>
      <c r="XH6" s="211"/>
      <c r="XI6" s="187"/>
      <c r="XJ6" s="212"/>
      <c r="XK6" s="211"/>
      <c r="XL6" s="187"/>
      <c r="XM6" s="212"/>
      <c r="XN6" s="211"/>
      <c r="XO6" s="187"/>
      <c r="XP6" s="212"/>
      <c r="XQ6" s="211"/>
      <c r="XR6" s="187"/>
      <c r="XS6" s="212"/>
      <c r="XT6" s="211"/>
      <c r="XU6" s="187"/>
      <c r="XV6" s="212"/>
      <c r="XW6" s="211"/>
      <c r="XX6" s="187"/>
      <c r="XY6" s="212"/>
      <c r="XZ6" s="211"/>
      <c r="YA6" s="187"/>
      <c r="YB6" s="212"/>
      <c r="YC6" s="211"/>
      <c r="YD6" s="187"/>
      <c r="YE6" s="212"/>
      <c r="YF6" s="211"/>
      <c r="YG6" s="187"/>
      <c r="YH6" s="212"/>
      <c r="YI6" s="211"/>
      <c r="YJ6" s="187"/>
      <c r="YK6" s="212"/>
      <c r="YL6" s="211"/>
      <c r="YM6" s="187"/>
      <c r="YN6" s="212"/>
      <c r="YO6" s="211"/>
      <c r="YP6" s="187"/>
      <c r="YQ6" s="212"/>
      <c r="YR6" s="211"/>
      <c r="YS6" s="187"/>
      <c r="YT6" s="212"/>
      <c r="YU6" s="211"/>
      <c r="YV6" s="187"/>
      <c r="YW6" s="212"/>
      <c r="YX6" s="211"/>
      <c r="YY6" s="187"/>
      <c r="YZ6" s="212"/>
      <c r="ZA6" s="211"/>
      <c r="ZB6" s="187"/>
      <c r="ZC6" s="212"/>
      <c r="ZD6" s="211"/>
      <c r="ZE6" s="187"/>
      <c r="ZF6" s="212"/>
      <c r="ZG6" s="211"/>
      <c r="ZH6" s="187"/>
      <c r="ZI6" s="212"/>
      <c r="ZJ6" s="211"/>
      <c r="ZK6" s="187"/>
      <c r="ZL6" s="212"/>
      <c r="ZM6" s="211"/>
      <c r="ZN6" s="187"/>
      <c r="ZO6" s="212"/>
      <c r="ZP6" s="211"/>
      <c r="ZQ6" s="187"/>
      <c r="ZR6" s="212"/>
      <c r="ZS6" s="211"/>
      <c r="ZT6" s="187"/>
      <c r="ZU6" s="212"/>
      <c r="ZV6" s="211"/>
      <c r="ZW6" s="187"/>
      <c r="ZX6" s="212"/>
      <c r="ZY6" s="211"/>
      <c r="ZZ6" s="187"/>
      <c r="AAA6" s="212"/>
      <c r="AAB6" s="211"/>
      <c r="AAC6" s="187"/>
      <c r="AAD6" s="212"/>
      <c r="AAE6" s="211"/>
      <c r="AAF6" s="187"/>
      <c r="AAG6" s="212"/>
      <c r="AAH6" s="211"/>
      <c r="AAI6" s="187"/>
      <c r="AAJ6" s="212"/>
      <c r="AAK6" s="211"/>
      <c r="AAL6" s="187"/>
      <c r="AAM6" s="212"/>
      <c r="AAN6" s="211"/>
      <c r="AAO6" s="187"/>
      <c r="AAP6" s="212"/>
      <c r="AAQ6" s="211"/>
      <c r="AAR6" s="187"/>
      <c r="AAS6" s="212"/>
      <c r="AAT6" s="211"/>
      <c r="AAU6" s="187"/>
      <c r="AAV6" s="212"/>
      <c r="AAW6" s="211"/>
      <c r="AAX6" s="187"/>
      <c r="AAY6" s="212"/>
      <c r="AAZ6" s="211"/>
      <c r="ABA6" s="187"/>
      <c r="ABB6" s="212"/>
      <c r="ABC6" s="211"/>
      <c r="ABD6" s="187"/>
      <c r="ABE6" s="212"/>
      <c r="ABF6" s="211"/>
      <c r="ABG6" s="187"/>
      <c r="ABH6" s="212"/>
      <c r="ABI6" s="211"/>
      <c r="ABJ6" s="187"/>
      <c r="ABK6" s="212"/>
      <c r="ABL6" s="211"/>
      <c r="ABM6" s="187"/>
      <c r="ABN6" s="212"/>
      <c r="ABO6" s="211"/>
      <c r="ABP6" s="187"/>
      <c r="ABQ6" s="212"/>
      <c r="ABR6" s="211"/>
      <c r="ABS6" s="187"/>
      <c r="ABT6" s="212"/>
      <c r="ABU6" s="211"/>
      <c r="ABV6" s="187"/>
      <c r="ABW6" s="212"/>
      <c r="ABX6" s="211"/>
      <c r="ABY6" s="187"/>
      <c r="ABZ6" s="212"/>
      <c r="ACA6" s="211"/>
      <c r="ACB6" s="187"/>
      <c r="ACC6" s="212"/>
      <c r="ACD6" s="211"/>
      <c r="ACE6" s="187"/>
      <c r="ACF6" s="212"/>
      <c r="ACG6" s="211"/>
      <c r="ACH6" s="187"/>
      <c r="ACI6" s="212"/>
      <c r="ACJ6" s="211"/>
      <c r="ACK6" s="187"/>
      <c r="ACL6" s="212"/>
      <c r="ACM6" s="211"/>
      <c r="ACN6" s="187"/>
      <c r="ACO6" s="212"/>
      <c r="ACP6" s="211"/>
      <c r="ACQ6" s="187"/>
      <c r="ACR6" s="212"/>
      <c r="ACS6" s="211"/>
      <c r="ACT6" s="187"/>
      <c r="ACU6" s="212"/>
      <c r="ACV6" s="211"/>
      <c r="ACW6" s="187"/>
      <c r="ACX6" s="212"/>
      <c r="ACY6" s="211"/>
      <c r="ACZ6" s="187"/>
      <c r="ADA6" s="212"/>
      <c r="ADB6" s="211"/>
      <c r="ADC6" s="187"/>
      <c r="ADD6" s="212"/>
      <c r="ADE6" s="211"/>
      <c r="ADF6" s="187"/>
      <c r="ADG6" s="212"/>
      <c r="ADH6" s="211"/>
      <c r="ADI6" s="187"/>
      <c r="ADJ6" s="212"/>
      <c r="ADK6" s="211"/>
      <c r="ADL6" s="187"/>
      <c r="ADM6" s="212"/>
      <c r="ADN6" s="211"/>
      <c r="ADO6" s="187"/>
      <c r="ADP6" s="212"/>
      <c r="ADQ6" s="211"/>
      <c r="ADR6" s="187"/>
      <c r="ADS6" s="212"/>
      <c r="ADT6" s="211"/>
      <c r="ADU6" s="187"/>
      <c r="ADV6" s="212"/>
      <c r="ADW6" s="211"/>
      <c r="ADX6" s="187"/>
      <c r="ADY6" s="212"/>
      <c r="ADZ6" s="211"/>
      <c r="AEA6" s="187"/>
      <c r="AEB6" s="212"/>
      <c r="AEC6" s="211"/>
      <c r="AED6" s="187"/>
      <c r="AEE6" s="212"/>
      <c r="AEF6" s="211"/>
      <c r="AEG6" s="187"/>
      <c r="AEH6" s="212"/>
      <c r="AEI6" s="211"/>
      <c r="AEJ6" s="187"/>
      <c r="AEK6" s="212"/>
      <c r="AEL6" s="211"/>
      <c r="AEM6" s="187"/>
      <c r="AEN6" s="212"/>
      <c r="AEO6" s="211"/>
      <c r="AEP6" s="187"/>
      <c r="AEQ6" s="212"/>
      <c r="AER6" s="211"/>
      <c r="AES6" s="187"/>
      <c r="AET6" s="212"/>
      <c r="AEU6" s="211"/>
      <c r="AEV6" s="187"/>
      <c r="AEW6" s="212"/>
      <c r="AEX6" s="211"/>
      <c r="AEY6" s="187"/>
      <c r="AEZ6" s="212"/>
      <c r="AFA6" s="211"/>
      <c r="AFB6" s="187"/>
      <c r="AFC6" s="212"/>
      <c r="AFD6" s="211"/>
      <c r="AFE6" s="187"/>
      <c r="AFF6" s="212"/>
      <c r="AFG6" s="211"/>
      <c r="AFH6" s="187"/>
      <c r="AFI6" s="212"/>
      <c r="AFJ6" s="211"/>
      <c r="AFK6" s="187"/>
      <c r="AFL6" s="212"/>
      <c r="AFM6" s="211"/>
      <c r="AFN6" s="187"/>
      <c r="AFO6" s="212"/>
      <c r="AFP6" s="211"/>
      <c r="AFQ6" s="187"/>
      <c r="AFR6" s="212"/>
      <c r="AFS6" s="211"/>
      <c r="AFT6" s="187"/>
      <c r="AFU6" s="212"/>
      <c r="AFV6" s="211"/>
      <c r="AFW6" s="187"/>
      <c r="AFX6" s="212"/>
      <c r="AFY6" s="211"/>
      <c r="AFZ6" s="187"/>
      <c r="AGA6" s="212"/>
      <c r="AGB6" s="211"/>
      <c r="AGC6" s="187"/>
      <c r="AGD6" s="212"/>
      <c r="AGE6" s="211"/>
      <c r="AGF6" s="187"/>
      <c r="AGG6" s="212"/>
      <c r="AGH6" s="211"/>
      <c r="AGI6" s="187"/>
      <c r="AGJ6" s="212"/>
      <c r="AGK6" s="211"/>
      <c r="AGL6" s="187"/>
      <c r="AGM6" s="212"/>
      <c r="AGN6" s="211"/>
      <c r="AGO6" s="187"/>
      <c r="AGP6" s="212"/>
      <c r="AGQ6" s="211"/>
      <c r="AGR6" s="187"/>
      <c r="AGS6" s="212"/>
      <c r="AGT6" s="211"/>
      <c r="AGU6" s="187"/>
      <c r="AGV6" s="212"/>
      <c r="AGW6" s="211"/>
      <c r="AGX6" s="187"/>
      <c r="AGY6" s="212"/>
      <c r="AGZ6" s="211"/>
      <c r="AHA6" s="187"/>
      <c r="AHB6" s="212"/>
      <c r="AHC6" s="211"/>
      <c r="AHD6" s="187"/>
      <c r="AHE6" s="212"/>
      <c r="AHF6" s="211"/>
      <c r="AHG6" s="187"/>
      <c r="AHH6" s="212"/>
      <c r="AHI6" s="211"/>
      <c r="AHJ6" s="187"/>
      <c r="AHK6" s="212"/>
      <c r="AHL6" s="211"/>
      <c r="AHM6" s="187"/>
      <c r="AHN6" s="212"/>
      <c r="AHO6" s="211"/>
      <c r="AHP6" s="187"/>
      <c r="AHQ6" s="212"/>
      <c r="AHR6" s="211"/>
      <c r="AHS6" s="187"/>
      <c r="AHT6" s="212"/>
      <c r="AHU6" s="211"/>
      <c r="AHV6" s="187"/>
      <c r="AHW6" s="212"/>
      <c r="AHX6" s="211"/>
      <c r="AHY6" s="187"/>
      <c r="AHZ6" s="212"/>
      <c r="AIA6" s="211"/>
      <c r="AIB6" s="187"/>
      <c r="AIC6" s="212"/>
      <c r="AID6" s="211"/>
      <c r="AIE6" s="187"/>
      <c r="AIF6" s="212"/>
      <c r="AIG6" s="211"/>
      <c r="AIH6" s="187"/>
      <c r="AII6" s="212"/>
      <c r="AIJ6" s="211"/>
      <c r="AIK6" s="187"/>
      <c r="AIL6" s="212"/>
      <c r="AIM6" s="211"/>
      <c r="AIN6" s="187"/>
      <c r="AIO6" s="212"/>
      <c r="AIP6" s="211"/>
      <c r="AIQ6" s="187"/>
      <c r="AIR6" s="212"/>
      <c r="AIS6" s="211"/>
      <c r="AIT6" s="187"/>
      <c r="AIU6" s="212"/>
      <c r="AIV6" s="211"/>
      <c r="AIW6" s="187"/>
      <c r="AIX6" s="212"/>
      <c r="AIY6" s="211"/>
      <c r="AIZ6" s="187"/>
      <c r="AJA6" s="212"/>
      <c r="AJB6" s="211"/>
      <c r="AJC6" s="187"/>
      <c r="AJD6" s="212"/>
      <c r="AJE6" s="211"/>
      <c r="AJF6" s="187"/>
      <c r="AJG6" s="212"/>
      <c r="AJH6" s="211"/>
      <c r="AJI6" s="187"/>
      <c r="AJJ6" s="212"/>
      <c r="AJK6" s="211"/>
      <c r="AJL6" s="187"/>
      <c r="AJM6" s="212"/>
      <c r="AJN6" s="211"/>
      <c r="AJO6" s="187"/>
      <c r="AJP6" s="212"/>
      <c r="AJQ6" s="211"/>
      <c r="AJR6" s="187"/>
      <c r="AJS6" s="212"/>
      <c r="AJT6" s="211"/>
      <c r="AJU6" s="187"/>
      <c r="AJV6" s="212"/>
      <c r="AJW6" s="211"/>
      <c r="AJX6" s="187"/>
      <c r="AJY6" s="212"/>
      <c r="AJZ6" s="211"/>
      <c r="AKA6" s="187"/>
      <c r="AKB6" s="212"/>
      <c r="AKC6" s="211"/>
      <c r="AKD6" s="187"/>
      <c r="AKE6" s="212"/>
      <c r="AKF6" s="211"/>
      <c r="AKG6" s="187"/>
      <c r="AKH6" s="212"/>
      <c r="AKI6" s="211"/>
      <c r="AKJ6" s="187"/>
      <c r="AKK6" s="212"/>
      <c r="AKL6" s="211"/>
      <c r="AKM6" s="187"/>
      <c r="AKN6" s="212"/>
      <c r="AKO6" s="211"/>
      <c r="AKP6" s="187"/>
      <c r="AKQ6" s="212"/>
      <c r="AKR6" s="211"/>
      <c r="AKS6" s="187"/>
      <c r="AKT6" s="212"/>
      <c r="AKU6" s="211"/>
      <c r="AKV6" s="187"/>
      <c r="AKW6" s="212"/>
      <c r="AKX6" s="211"/>
      <c r="AKY6" s="187"/>
      <c r="AKZ6" s="212"/>
      <c r="ALA6" s="211"/>
      <c r="ALB6" s="187"/>
      <c r="ALC6" s="212"/>
      <c r="ALD6" s="211"/>
      <c r="ALE6" s="187"/>
      <c r="ALF6" s="212"/>
      <c r="ALG6" s="211"/>
      <c r="ALH6" s="187"/>
      <c r="ALI6" s="212"/>
      <c r="ALJ6" s="211"/>
      <c r="ALK6" s="187"/>
      <c r="ALL6" s="212"/>
      <c r="ALM6" s="211"/>
      <c r="ALN6" s="187"/>
      <c r="ALO6" s="212"/>
      <c r="ALP6" s="211"/>
      <c r="ALQ6" s="187"/>
      <c r="ALR6" s="212"/>
      <c r="ALS6" s="211"/>
      <c r="ALT6" s="187"/>
      <c r="ALU6" s="212"/>
      <c r="ALV6" s="211"/>
      <c r="ALW6" s="187"/>
      <c r="ALX6" s="212"/>
      <c r="ALY6" s="211"/>
      <c r="ALZ6" s="187"/>
      <c r="AMA6" s="212"/>
      <c r="AMB6" s="211"/>
      <c r="AMC6" s="187"/>
      <c r="AMD6" s="212"/>
      <c r="AME6" s="211"/>
      <c r="AMF6" s="187"/>
      <c r="AMG6" s="212"/>
      <c r="AMH6" s="211"/>
      <c r="AMI6" s="187"/>
      <c r="AMJ6" s="212"/>
      <c r="AMK6" s="211"/>
      <c r="AML6" s="187"/>
      <c r="AMM6" s="212"/>
      <c r="AMN6" s="211"/>
      <c r="AMO6" s="187"/>
      <c r="AMP6" s="212"/>
      <c r="AMQ6" s="211"/>
      <c r="AMR6" s="187"/>
      <c r="AMS6" s="212"/>
      <c r="AMT6" s="211"/>
      <c r="AMU6" s="187"/>
      <c r="AMV6" s="212"/>
      <c r="AMW6" s="211"/>
      <c r="AMX6" s="187"/>
      <c r="AMY6" s="212"/>
      <c r="AMZ6" s="211"/>
      <c r="ANA6" s="187"/>
      <c r="ANB6" s="212"/>
      <c r="ANC6" s="211"/>
      <c r="AND6" s="187"/>
      <c r="ANE6" s="212"/>
      <c r="ANF6" s="211"/>
      <c r="ANG6" s="187"/>
      <c r="ANH6" s="212"/>
      <c r="ANI6" s="211"/>
      <c r="ANJ6" s="187"/>
      <c r="ANK6" s="212"/>
      <c r="ANL6" s="211"/>
      <c r="ANM6" s="187"/>
      <c r="ANN6" s="212"/>
      <c r="ANO6" s="211"/>
      <c r="ANP6" s="187"/>
      <c r="ANQ6" s="212"/>
      <c r="ANR6" s="211"/>
      <c r="ANS6" s="187"/>
      <c r="ANT6" s="212"/>
      <c r="ANU6" s="211"/>
      <c r="ANV6" s="187"/>
      <c r="ANW6" s="212"/>
      <c r="ANX6" s="211"/>
      <c r="ANY6" s="187"/>
      <c r="ANZ6" s="212"/>
      <c r="AOA6" s="211"/>
      <c r="AOB6" s="187"/>
      <c r="AOC6" s="212"/>
      <c r="AOD6" s="211"/>
      <c r="AOE6" s="187"/>
      <c r="AOF6" s="212"/>
      <c r="AOG6" s="211"/>
      <c r="AOH6" s="187"/>
      <c r="AOI6" s="212"/>
      <c r="AOJ6" s="211"/>
      <c r="AOK6" s="187"/>
      <c r="AOL6" s="212"/>
      <c r="AOM6" s="211"/>
      <c r="AON6" s="187"/>
      <c r="AOO6" s="212"/>
      <c r="AOP6" s="211"/>
      <c r="AOQ6" s="187"/>
      <c r="AOR6" s="212"/>
      <c r="AOS6" s="211"/>
      <c r="AOT6" s="187"/>
      <c r="AOU6" s="212"/>
      <c r="AOV6" s="211"/>
      <c r="AOW6" s="187"/>
      <c r="AOX6" s="212"/>
      <c r="AOY6" s="211"/>
      <c r="AOZ6" s="187"/>
      <c r="APA6" s="212"/>
      <c r="APB6" s="211"/>
      <c r="APC6" s="187"/>
      <c r="APD6" s="212"/>
      <c r="APE6" s="211"/>
      <c r="APF6" s="187"/>
      <c r="APG6" s="212"/>
      <c r="APH6" s="211"/>
      <c r="API6" s="187"/>
      <c r="APJ6" s="212"/>
      <c r="APK6" s="211"/>
      <c r="APL6" s="187"/>
      <c r="APM6" s="212"/>
      <c r="APN6" s="211"/>
      <c r="APO6" s="187"/>
      <c r="APP6" s="212"/>
      <c r="APQ6" s="211"/>
      <c r="APR6" s="187"/>
      <c r="APS6" s="212"/>
      <c r="APT6" s="211"/>
      <c r="APU6" s="187"/>
      <c r="APV6" s="212"/>
      <c r="APW6" s="211"/>
      <c r="APX6" s="187"/>
      <c r="APY6" s="212"/>
      <c r="APZ6" s="211"/>
      <c r="AQA6" s="187"/>
      <c r="AQB6" s="212"/>
      <c r="AQC6" s="211"/>
      <c r="AQD6" s="187"/>
      <c r="AQE6" s="212"/>
      <c r="AQF6" s="211"/>
      <c r="AQG6" s="187"/>
      <c r="AQH6" s="212"/>
      <c r="AQI6" s="211"/>
      <c r="AQJ6" s="187"/>
      <c r="AQK6" s="212"/>
      <c r="AQL6" s="211"/>
      <c r="AQM6" s="187"/>
      <c r="AQN6" s="212"/>
      <c r="AQO6" s="211"/>
      <c r="AQP6" s="187"/>
      <c r="AQQ6" s="212"/>
      <c r="AQR6" s="211"/>
      <c r="AQS6" s="187"/>
      <c r="AQT6" s="212"/>
      <c r="AQU6" s="211"/>
      <c r="AQV6" s="187"/>
      <c r="AQW6" s="212"/>
      <c r="AQX6" s="211"/>
      <c r="AQY6" s="187"/>
      <c r="AQZ6" s="212"/>
      <c r="ARA6" s="211"/>
      <c r="ARB6" s="187"/>
      <c r="ARC6" s="212"/>
      <c r="ARD6" s="211"/>
      <c r="ARE6" s="187"/>
      <c r="ARF6" s="212"/>
      <c r="ARG6" s="211"/>
      <c r="ARH6" s="187"/>
      <c r="ARI6" s="212"/>
      <c r="ARJ6" s="211"/>
      <c r="ARK6" s="187"/>
      <c r="ARL6" s="212"/>
      <c r="ARM6" s="211"/>
      <c r="ARN6" s="187"/>
      <c r="ARO6" s="212"/>
      <c r="ARP6" s="211"/>
      <c r="ARQ6" s="187"/>
      <c r="ARR6" s="212"/>
      <c r="ARS6" s="211"/>
      <c r="ART6" s="187"/>
      <c r="ARU6" s="212"/>
      <c r="ARV6" s="211"/>
      <c r="ARW6" s="187"/>
      <c r="ARX6" s="212"/>
      <c r="ARY6" s="211"/>
      <c r="ARZ6" s="187"/>
      <c r="ASA6" s="212"/>
      <c r="ASB6" s="211"/>
      <c r="ASC6" s="187"/>
      <c r="ASD6" s="212"/>
      <c r="ASE6" s="211"/>
      <c r="ASF6" s="187"/>
      <c r="ASG6" s="212"/>
      <c r="ASH6" s="211"/>
      <c r="ASI6" s="187"/>
      <c r="ASJ6" s="212"/>
      <c r="ASK6" s="211"/>
      <c r="ASL6" s="187"/>
      <c r="ASM6" s="212"/>
      <c r="ASN6" s="211"/>
      <c r="ASO6" s="187"/>
      <c r="ASP6" s="212"/>
      <c r="ASQ6" s="211"/>
      <c r="ASR6" s="187"/>
      <c r="ASS6" s="212"/>
      <c r="AST6" s="211"/>
      <c r="ASU6" s="187"/>
      <c r="ASV6" s="212"/>
      <c r="ASW6" s="211"/>
      <c r="ASX6" s="187"/>
      <c r="ASY6" s="212"/>
      <c r="ASZ6" s="211"/>
      <c r="ATA6" s="187"/>
      <c r="ATB6" s="212"/>
      <c r="ATC6" s="211"/>
      <c r="ATD6" s="187"/>
      <c r="ATE6" s="212"/>
      <c r="ATF6" s="211"/>
      <c r="ATG6" s="187"/>
      <c r="ATH6" s="212"/>
      <c r="ATI6" s="211"/>
      <c r="ATJ6" s="187"/>
      <c r="ATK6" s="212"/>
      <c r="ATL6" s="211"/>
      <c r="ATM6" s="187"/>
      <c r="ATN6" s="212"/>
      <c r="ATO6" s="211"/>
      <c r="ATP6" s="187"/>
      <c r="ATQ6" s="212"/>
      <c r="ATR6" s="211"/>
      <c r="ATS6" s="187"/>
      <c r="ATT6" s="212"/>
      <c r="ATU6" s="211"/>
      <c r="ATV6" s="187"/>
      <c r="ATW6" s="212"/>
      <c r="ATX6" s="211"/>
      <c r="ATY6" s="187"/>
      <c r="ATZ6" s="212"/>
      <c r="AUA6" s="211"/>
      <c r="AUB6" s="187"/>
      <c r="AUC6" s="212"/>
      <c r="AUD6" s="211"/>
      <c r="AUE6" s="187"/>
      <c r="AUF6" s="212"/>
      <c r="AUG6" s="211"/>
      <c r="AUH6" s="187"/>
      <c r="AUI6" s="212"/>
      <c r="AUJ6" s="211"/>
      <c r="AUK6" s="187"/>
      <c r="AUL6" s="212"/>
      <c r="AUM6" s="211"/>
      <c r="AUN6" s="187"/>
      <c r="AUO6" s="212"/>
      <c r="AUP6" s="211"/>
      <c r="AUQ6" s="187"/>
      <c r="AUR6" s="212"/>
      <c r="AUS6" s="211"/>
      <c r="AUT6" s="187"/>
      <c r="AUU6" s="212"/>
      <c r="AUV6" s="211"/>
      <c r="AUW6" s="187"/>
      <c r="AUX6" s="212"/>
      <c r="AUY6" s="211"/>
      <c r="AUZ6" s="187"/>
      <c r="AVA6" s="212"/>
      <c r="AVB6" s="211"/>
      <c r="AVC6" s="187"/>
      <c r="AVD6" s="212"/>
      <c r="AVE6" s="211"/>
      <c r="AVF6" s="187"/>
      <c r="AVG6" s="212"/>
      <c r="AVH6" s="211"/>
      <c r="AVI6" s="187"/>
      <c r="AVJ6" s="212"/>
      <c r="AVK6" s="211"/>
      <c r="AVL6" s="187"/>
      <c r="AVM6" s="212"/>
      <c r="AVN6" s="211"/>
      <c r="AVO6" s="187"/>
      <c r="AVP6" s="212"/>
      <c r="AVQ6" s="211"/>
      <c r="AVR6" s="187"/>
      <c r="AVS6" s="212"/>
      <c r="AVT6" s="211"/>
      <c r="AVU6" s="187"/>
      <c r="AVV6" s="212"/>
      <c r="AVW6" s="211"/>
      <c r="AVX6" s="187"/>
      <c r="AVY6" s="212"/>
      <c r="AVZ6" s="211"/>
      <c r="AWA6" s="187"/>
      <c r="AWB6" s="212"/>
      <c r="AWC6" s="211"/>
      <c r="AWD6" s="187"/>
      <c r="AWE6" s="212"/>
      <c r="AWF6" s="211"/>
      <c r="AWG6" s="187"/>
      <c r="AWH6" s="212"/>
      <c r="AWI6" s="211"/>
      <c r="AWJ6" s="187"/>
      <c r="AWK6" s="212"/>
      <c r="AWL6" s="211"/>
      <c r="AWM6" s="187"/>
      <c r="AWN6" s="212"/>
      <c r="AWO6" s="211"/>
      <c r="AWP6" s="187"/>
      <c r="AWQ6" s="212"/>
      <c r="AWR6" s="211"/>
      <c r="AWS6" s="187"/>
      <c r="AWT6" s="212"/>
      <c r="AWU6" s="211"/>
      <c r="AWV6" s="187"/>
      <c r="AWW6" s="212"/>
      <c r="AWX6" s="211"/>
      <c r="AWY6" s="187"/>
      <c r="AWZ6" s="212"/>
      <c r="AXA6" s="211"/>
      <c r="AXB6" s="187"/>
      <c r="AXC6" s="212"/>
      <c r="AXD6" s="211"/>
      <c r="AXE6" s="187"/>
      <c r="AXF6" s="212"/>
      <c r="AXG6" s="211"/>
      <c r="AXH6" s="187"/>
      <c r="AXI6" s="212"/>
      <c r="AXJ6" s="211"/>
      <c r="AXK6" s="187"/>
      <c r="AXL6" s="212"/>
      <c r="AXM6" s="211"/>
      <c r="AXN6" s="187"/>
      <c r="AXO6" s="212"/>
      <c r="AXP6" s="211"/>
      <c r="AXQ6" s="187"/>
      <c r="AXR6" s="212"/>
      <c r="AXS6" s="211"/>
      <c r="AXT6" s="187"/>
      <c r="AXU6" s="212"/>
      <c r="AXV6" s="211"/>
      <c r="AXW6" s="187"/>
      <c r="AXX6" s="212"/>
      <c r="AXY6" s="211"/>
      <c r="AXZ6" s="187"/>
      <c r="AYA6" s="212"/>
      <c r="AYB6" s="211"/>
      <c r="AYC6" s="187"/>
      <c r="AYD6" s="212"/>
      <c r="AYE6" s="211"/>
      <c r="AYF6" s="187"/>
      <c r="AYG6" s="212"/>
      <c r="AYH6" s="211"/>
      <c r="AYI6" s="187"/>
      <c r="AYJ6" s="212"/>
      <c r="AYK6" s="211"/>
      <c r="AYL6" s="187"/>
      <c r="AYM6" s="212"/>
      <c r="AYN6" s="211"/>
      <c r="AYO6" s="187"/>
      <c r="AYP6" s="212"/>
      <c r="AYQ6" s="211"/>
      <c r="AYR6" s="187"/>
      <c r="AYS6" s="212"/>
      <c r="AYT6" s="211"/>
      <c r="AYU6" s="187"/>
      <c r="AYV6" s="212"/>
      <c r="AYW6" s="211"/>
      <c r="AYX6" s="187"/>
      <c r="AYY6" s="212"/>
      <c r="AYZ6" s="211"/>
      <c r="AZA6" s="187"/>
      <c r="AZB6" s="212"/>
      <c r="AZC6" s="211"/>
      <c r="AZD6" s="187"/>
      <c r="AZE6" s="212"/>
      <c r="AZF6" s="211"/>
      <c r="AZG6" s="187"/>
      <c r="AZH6" s="212"/>
      <c r="AZI6" s="211"/>
      <c r="AZJ6" s="187"/>
      <c r="AZK6" s="212"/>
      <c r="AZL6" s="211"/>
      <c r="AZM6" s="187"/>
      <c r="AZN6" s="212"/>
      <c r="AZO6" s="211"/>
      <c r="AZP6" s="187"/>
      <c r="AZQ6" s="212"/>
      <c r="AZR6" s="211"/>
      <c r="AZS6" s="187"/>
      <c r="AZT6" s="212"/>
      <c r="AZU6" s="211"/>
      <c r="AZV6" s="187"/>
      <c r="AZW6" s="212"/>
      <c r="AZX6" s="211"/>
      <c r="AZY6" s="187"/>
      <c r="AZZ6" s="212"/>
      <c r="BAA6" s="211"/>
      <c r="BAB6" s="187"/>
      <c r="BAC6" s="212"/>
      <c r="BAD6" s="211"/>
      <c r="BAE6" s="187"/>
      <c r="BAF6" s="212"/>
      <c r="BAG6" s="211"/>
      <c r="BAH6" s="187"/>
      <c r="BAI6" s="212"/>
      <c r="BAJ6" s="211"/>
      <c r="BAK6" s="187"/>
      <c r="BAL6" s="212"/>
      <c r="BAM6" s="211"/>
      <c r="BAN6" s="187"/>
      <c r="BAO6" s="212"/>
      <c r="BAP6" s="211"/>
      <c r="BAQ6" s="187"/>
      <c r="BAR6" s="212"/>
      <c r="BAS6" s="211"/>
      <c r="BAT6" s="187"/>
      <c r="BAU6" s="212"/>
      <c r="BAV6" s="211"/>
      <c r="BAW6" s="187"/>
      <c r="BAX6" s="212"/>
      <c r="BAY6" s="211"/>
      <c r="BAZ6" s="187"/>
      <c r="BBA6" s="212"/>
      <c r="BBB6" s="211"/>
      <c r="BBC6" s="187"/>
      <c r="BBD6" s="212"/>
      <c r="BBE6" s="211"/>
      <c r="BBF6" s="187"/>
      <c r="BBG6" s="212"/>
      <c r="BBH6" s="211"/>
      <c r="BBI6" s="187"/>
      <c r="BBJ6" s="212"/>
      <c r="BBK6" s="211"/>
      <c r="BBL6" s="187"/>
      <c r="BBM6" s="212"/>
      <c r="BBN6" s="211"/>
      <c r="BBO6" s="187"/>
      <c r="BBP6" s="212"/>
      <c r="BBQ6" s="211"/>
      <c r="BBR6" s="187"/>
      <c r="BBS6" s="212"/>
      <c r="BBT6" s="211"/>
      <c r="BBU6" s="187"/>
      <c r="BBV6" s="212"/>
      <c r="BBW6" s="211"/>
      <c r="BBX6" s="187"/>
      <c r="BBY6" s="212"/>
      <c r="BBZ6" s="211"/>
      <c r="BCA6" s="187"/>
      <c r="BCB6" s="212"/>
      <c r="BCC6" s="211"/>
      <c r="BCD6" s="187"/>
      <c r="BCE6" s="212"/>
      <c r="BCF6" s="211"/>
      <c r="BCG6" s="187"/>
      <c r="BCH6" s="212"/>
      <c r="BCI6" s="211"/>
      <c r="BCJ6" s="187"/>
      <c r="BCK6" s="212"/>
      <c r="BCL6" s="211"/>
      <c r="BCM6" s="187"/>
      <c r="BCN6" s="212"/>
      <c r="BCO6" s="211"/>
      <c r="BCP6" s="187"/>
      <c r="BCQ6" s="212"/>
      <c r="BCR6" s="211"/>
      <c r="BCS6" s="187"/>
      <c r="BCT6" s="212"/>
      <c r="BCU6" s="211"/>
      <c r="BCV6" s="187"/>
      <c r="BCW6" s="212"/>
      <c r="BCX6" s="211"/>
      <c r="BCY6" s="187"/>
      <c r="BCZ6" s="212"/>
      <c r="BDA6" s="211"/>
      <c r="BDB6" s="187"/>
      <c r="BDC6" s="212"/>
      <c r="BDD6" s="211"/>
      <c r="BDE6" s="187"/>
      <c r="BDF6" s="212"/>
      <c r="BDG6" s="211"/>
      <c r="BDH6" s="187"/>
      <c r="BDI6" s="212"/>
      <c r="BDJ6" s="211"/>
      <c r="BDK6" s="187"/>
      <c r="BDL6" s="212"/>
      <c r="BDM6" s="211"/>
      <c r="BDN6" s="187"/>
      <c r="BDO6" s="212"/>
      <c r="BDP6" s="211"/>
      <c r="BDQ6" s="187"/>
      <c r="BDR6" s="212"/>
      <c r="BDS6" s="211"/>
      <c r="BDT6" s="187"/>
      <c r="BDU6" s="212"/>
      <c r="BDV6" s="211"/>
      <c r="BDW6" s="187"/>
      <c r="BDX6" s="212"/>
      <c r="BDY6" s="211"/>
      <c r="BDZ6" s="187"/>
      <c r="BEA6" s="212"/>
      <c r="BEB6" s="211"/>
      <c r="BEC6" s="187"/>
      <c r="BED6" s="212"/>
      <c r="BEE6" s="211"/>
      <c r="BEF6" s="187"/>
      <c r="BEG6" s="212"/>
      <c r="BEH6" s="211"/>
      <c r="BEI6" s="187"/>
      <c r="BEJ6" s="212"/>
      <c r="BEK6" s="211"/>
      <c r="BEL6" s="187"/>
      <c r="BEM6" s="212"/>
      <c r="BEN6" s="211"/>
      <c r="BEO6" s="187"/>
      <c r="BEP6" s="212"/>
      <c r="BEQ6" s="211"/>
      <c r="BER6" s="187"/>
      <c r="BES6" s="212"/>
      <c r="BET6" s="211"/>
      <c r="BEU6" s="187"/>
      <c r="BEV6" s="212"/>
      <c r="BEW6" s="211"/>
      <c r="BEX6" s="187"/>
      <c r="BEY6" s="212"/>
      <c r="BEZ6" s="211"/>
      <c r="BFA6" s="187"/>
      <c r="BFB6" s="212"/>
      <c r="BFC6" s="211"/>
      <c r="BFD6" s="187"/>
      <c r="BFE6" s="212"/>
      <c r="BFF6" s="211"/>
      <c r="BFG6" s="187"/>
      <c r="BFH6" s="212"/>
      <c r="BFI6" s="211"/>
      <c r="BFJ6" s="187"/>
      <c r="BFK6" s="212"/>
      <c r="BFL6" s="211"/>
      <c r="BFM6" s="187"/>
      <c r="BFN6" s="212"/>
      <c r="BFO6" s="211"/>
      <c r="BFP6" s="187"/>
      <c r="BFQ6" s="212"/>
      <c r="BFR6" s="211"/>
      <c r="BFS6" s="187"/>
      <c r="BFT6" s="212"/>
      <c r="BFU6" s="211"/>
      <c r="BFV6" s="187"/>
      <c r="BFW6" s="212"/>
      <c r="BFX6" s="211"/>
      <c r="BFY6" s="187"/>
      <c r="BFZ6" s="212"/>
      <c r="BGA6" s="211"/>
      <c r="BGB6" s="187"/>
      <c r="BGC6" s="212"/>
      <c r="BGD6" s="211"/>
      <c r="BGE6" s="187"/>
      <c r="BGF6" s="212"/>
      <c r="BGG6" s="211"/>
      <c r="BGH6" s="187"/>
      <c r="BGI6" s="212"/>
      <c r="BGJ6" s="211"/>
      <c r="BGK6" s="187"/>
      <c r="BGL6" s="212"/>
      <c r="BGM6" s="211"/>
      <c r="BGN6" s="187"/>
      <c r="BGO6" s="212"/>
      <c r="BGP6" s="211"/>
      <c r="BGQ6" s="187"/>
      <c r="BGR6" s="212"/>
      <c r="BGS6" s="211"/>
      <c r="BGT6" s="187"/>
      <c r="BGU6" s="212"/>
      <c r="BGV6" s="211"/>
      <c r="BGW6" s="187"/>
      <c r="BGX6" s="212"/>
      <c r="BGY6" s="211"/>
      <c r="BGZ6" s="187"/>
      <c r="BHA6" s="212"/>
      <c r="BHB6" s="211"/>
      <c r="BHC6" s="187"/>
      <c r="BHD6" s="212"/>
      <c r="BHE6" s="211"/>
      <c r="BHF6" s="187"/>
      <c r="BHG6" s="212"/>
      <c r="BHH6" s="211"/>
      <c r="BHI6" s="187"/>
      <c r="BHJ6" s="212"/>
      <c r="BHK6" s="211"/>
      <c r="BHL6" s="187"/>
      <c r="BHM6" s="212"/>
      <c r="BHN6" s="211"/>
      <c r="BHO6" s="187"/>
      <c r="BHP6" s="212"/>
      <c r="BHQ6" s="211"/>
      <c r="BHR6" s="187"/>
      <c r="BHS6" s="212"/>
      <c r="BHT6" s="211"/>
      <c r="BHU6" s="187"/>
      <c r="BHV6" s="212"/>
      <c r="BHW6" s="211"/>
      <c r="BHX6" s="187"/>
      <c r="BHY6" s="212"/>
      <c r="BHZ6" s="211"/>
      <c r="BIA6" s="187"/>
      <c r="BIB6" s="212"/>
      <c r="BIC6" s="211"/>
      <c r="BID6" s="187"/>
      <c r="BIE6" s="212"/>
      <c r="BIF6" s="211"/>
      <c r="BIG6" s="187"/>
      <c r="BIH6" s="212"/>
      <c r="BII6" s="211"/>
      <c r="BIJ6" s="187"/>
      <c r="BIK6" s="212"/>
      <c r="BIL6" s="211"/>
      <c r="BIM6" s="187"/>
      <c r="BIN6" s="212"/>
      <c r="BIO6" s="211"/>
      <c r="BIP6" s="187"/>
      <c r="BIQ6" s="212"/>
      <c r="BIR6" s="211"/>
      <c r="BIS6" s="187"/>
      <c r="BIT6" s="212"/>
      <c r="BIU6" s="211"/>
      <c r="BIV6" s="187"/>
      <c r="BIW6" s="212"/>
      <c r="BIX6" s="211"/>
      <c r="BIY6" s="187"/>
      <c r="BIZ6" s="212"/>
      <c r="BJA6" s="211"/>
      <c r="BJB6" s="187"/>
      <c r="BJC6" s="212"/>
      <c r="BJD6" s="211"/>
      <c r="BJE6" s="187"/>
      <c r="BJF6" s="212"/>
      <c r="BJG6" s="211"/>
      <c r="BJH6" s="187"/>
      <c r="BJI6" s="212"/>
      <c r="BJJ6" s="211"/>
      <c r="BJK6" s="187"/>
      <c r="BJL6" s="212"/>
      <c r="BJM6" s="211"/>
      <c r="BJN6" s="187"/>
      <c r="BJO6" s="212"/>
      <c r="BJP6" s="211"/>
      <c r="BJQ6" s="187"/>
      <c r="BJR6" s="212"/>
      <c r="BJS6" s="211"/>
      <c r="BJT6" s="187"/>
      <c r="BJU6" s="212"/>
      <c r="BJV6" s="211"/>
      <c r="BJW6" s="187"/>
      <c r="BJX6" s="212"/>
      <c r="BJY6" s="211"/>
      <c r="BJZ6" s="187"/>
      <c r="BKA6" s="212"/>
      <c r="BKB6" s="211"/>
      <c r="BKC6" s="187"/>
      <c r="BKD6" s="212"/>
      <c r="BKE6" s="211"/>
      <c r="BKF6" s="187"/>
      <c r="BKG6" s="212"/>
      <c r="BKH6" s="211"/>
      <c r="BKI6" s="187"/>
      <c r="BKJ6" s="212"/>
      <c r="BKK6" s="211"/>
      <c r="BKL6" s="187"/>
      <c r="BKM6" s="212"/>
      <c r="BKN6" s="211"/>
      <c r="BKO6" s="187"/>
      <c r="BKP6" s="212"/>
      <c r="BKQ6" s="211"/>
      <c r="BKR6" s="187"/>
      <c r="BKS6" s="212"/>
      <c r="BKT6" s="211"/>
      <c r="BKU6" s="187"/>
      <c r="BKV6" s="212"/>
      <c r="BKW6" s="211"/>
      <c r="BKX6" s="187"/>
      <c r="BKY6" s="212"/>
      <c r="BKZ6" s="211"/>
      <c r="BLA6" s="187"/>
      <c r="BLB6" s="212"/>
      <c r="BLC6" s="211"/>
      <c r="BLD6" s="187"/>
      <c r="BLE6" s="212"/>
      <c r="BLF6" s="211"/>
      <c r="BLG6" s="187"/>
      <c r="BLH6" s="212"/>
      <c r="BLI6" s="211"/>
      <c r="BLJ6" s="187"/>
      <c r="BLK6" s="212"/>
      <c r="BLL6" s="211"/>
      <c r="BLM6" s="187"/>
      <c r="BLN6" s="212"/>
      <c r="BLO6" s="211"/>
      <c r="BLP6" s="187"/>
      <c r="BLQ6" s="212"/>
      <c r="BLR6" s="211"/>
      <c r="BLS6" s="187"/>
      <c r="BLT6" s="212"/>
      <c r="BLU6" s="211"/>
      <c r="BLV6" s="187"/>
      <c r="BLW6" s="212"/>
      <c r="BLX6" s="211"/>
      <c r="BLY6" s="187"/>
      <c r="BLZ6" s="212"/>
      <c r="BMA6" s="211"/>
      <c r="BMB6" s="187"/>
      <c r="BMC6" s="212"/>
      <c r="BMD6" s="211"/>
      <c r="BME6" s="187"/>
      <c r="BMF6" s="212"/>
      <c r="BMG6" s="211"/>
      <c r="BMH6" s="187"/>
      <c r="BMI6" s="212"/>
      <c r="BMJ6" s="211"/>
      <c r="BMK6" s="187"/>
      <c r="BML6" s="212"/>
      <c r="BMM6" s="211"/>
      <c r="BMN6" s="187"/>
      <c r="BMO6" s="212"/>
      <c r="BMP6" s="211"/>
      <c r="BMQ6" s="187"/>
      <c r="BMR6" s="212"/>
      <c r="BMS6" s="211"/>
      <c r="BMT6" s="187"/>
      <c r="BMU6" s="212"/>
      <c r="BMV6" s="211"/>
      <c r="BMW6" s="187"/>
      <c r="BMX6" s="212"/>
      <c r="BMY6" s="211"/>
      <c r="BMZ6" s="187"/>
      <c r="BNA6" s="212"/>
      <c r="BNB6" s="211"/>
      <c r="BNC6" s="187"/>
      <c r="BND6" s="212"/>
      <c r="BNE6" s="211"/>
      <c r="BNF6" s="187"/>
      <c r="BNG6" s="212"/>
      <c r="BNH6" s="211"/>
      <c r="BNI6" s="187"/>
      <c r="BNJ6" s="212"/>
      <c r="BNK6" s="211"/>
      <c r="BNL6" s="187"/>
      <c r="BNM6" s="212"/>
      <c r="BNN6" s="211"/>
      <c r="BNO6" s="187"/>
      <c r="BNP6" s="212"/>
      <c r="BNQ6" s="211"/>
      <c r="BNR6" s="187"/>
      <c r="BNS6" s="212"/>
      <c r="BNT6" s="211"/>
      <c r="BNU6" s="187"/>
      <c r="BNV6" s="212"/>
      <c r="BNW6" s="211"/>
      <c r="BNX6" s="187"/>
      <c r="BNY6" s="212"/>
      <c r="BNZ6" s="211"/>
      <c r="BOA6" s="187"/>
      <c r="BOB6" s="212"/>
      <c r="BOC6" s="211"/>
      <c r="BOD6" s="187"/>
      <c r="BOE6" s="212"/>
      <c r="BOF6" s="211"/>
      <c r="BOG6" s="187"/>
      <c r="BOH6" s="212"/>
      <c r="BOI6" s="211"/>
      <c r="BOJ6" s="187"/>
      <c r="BOK6" s="212"/>
      <c r="BOL6" s="211"/>
      <c r="BOM6" s="187"/>
      <c r="BON6" s="212"/>
      <c r="BOO6" s="211"/>
      <c r="BOP6" s="187"/>
      <c r="BOQ6" s="212"/>
      <c r="BOR6" s="211"/>
      <c r="BOS6" s="187"/>
      <c r="BOT6" s="212"/>
      <c r="BOU6" s="211"/>
      <c r="BOV6" s="187"/>
      <c r="BOW6" s="212"/>
      <c r="BOX6" s="211"/>
      <c r="BOY6" s="187"/>
      <c r="BOZ6" s="212"/>
      <c r="BPA6" s="211"/>
      <c r="BPB6" s="187"/>
      <c r="BPC6" s="212"/>
      <c r="BPD6" s="211"/>
      <c r="BPE6" s="187"/>
      <c r="BPF6" s="212"/>
      <c r="BPG6" s="211"/>
      <c r="BPH6" s="187"/>
      <c r="BPI6" s="212"/>
      <c r="BPJ6" s="211"/>
      <c r="BPK6" s="187"/>
      <c r="BPL6" s="212"/>
      <c r="BPM6" s="211"/>
      <c r="BPN6" s="187"/>
      <c r="BPO6" s="212"/>
      <c r="BPP6" s="211"/>
      <c r="BPQ6" s="187"/>
      <c r="BPR6" s="212"/>
      <c r="BPS6" s="211"/>
      <c r="BPT6" s="187"/>
      <c r="BPU6" s="212"/>
      <c r="BPV6" s="211"/>
      <c r="BPW6" s="187"/>
      <c r="BPX6" s="212"/>
      <c r="BPY6" s="211"/>
      <c r="BPZ6" s="187"/>
      <c r="BQA6" s="212"/>
      <c r="BQB6" s="211"/>
      <c r="BQC6" s="187"/>
      <c r="BQD6" s="212"/>
      <c r="BQE6" s="211"/>
      <c r="BQF6" s="187"/>
      <c r="BQG6" s="212"/>
      <c r="BQH6" s="211"/>
      <c r="BQI6" s="187"/>
      <c r="BQJ6" s="212"/>
      <c r="BQK6" s="211"/>
      <c r="BQL6" s="187"/>
      <c r="BQM6" s="212"/>
      <c r="BQN6" s="211"/>
      <c r="BQO6" s="187"/>
      <c r="BQP6" s="212"/>
      <c r="BQQ6" s="211"/>
      <c r="BQR6" s="187"/>
      <c r="BQS6" s="212"/>
      <c r="BQT6" s="211"/>
      <c r="BQU6" s="187"/>
      <c r="BQV6" s="212"/>
      <c r="BQW6" s="211"/>
      <c r="BQX6" s="187"/>
      <c r="BQY6" s="212"/>
      <c r="BQZ6" s="211"/>
      <c r="BRA6" s="187"/>
      <c r="BRB6" s="212"/>
      <c r="BRC6" s="211"/>
      <c r="BRD6" s="187"/>
      <c r="BRE6" s="212"/>
      <c r="BRF6" s="211"/>
      <c r="BRG6" s="187"/>
      <c r="BRH6" s="212"/>
      <c r="BRI6" s="211"/>
      <c r="BRJ6" s="187"/>
      <c r="BRK6" s="212"/>
      <c r="BRL6" s="211"/>
      <c r="BRM6" s="187"/>
      <c r="BRN6" s="212"/>
      <c r="BRO6" s="211"/>
      <c r="BRP6" s="187"/>
      <c r="BRQ6" s="212"/>
      <c r="BRR6" s="211"/>
      <c r="BRS6" s="187"/>
      <c r="BRT6" s="212"/>
      <c r="BRU6" s="211"/>
      <c r="BRV6" s="187"/>
      <c r="BRW6" s="212"/>
      <c r="BRX6" s="211"/>
      <c r="BRY6" s="187"/>
      <c r="BRZ6" s="212"/>
      <c r="BSA6" s="211"/>
      <c r="BSB6" s="187"/>
      <c r="BSC6" s="212"/>
      <c r="BSD6" s="211"/>
      <c r="BSE6" s="187"/>
      <c r="BSF6" s="212"/>
      <c r="BSG6" s="211"/>
      <c r="BSH6" s="187"/>
      <c r="BSI6" s="212"/>
      <c r="BSJ6" s="211"/>
      <c r="BSK6" s="187"/>
      <c r="BSL6" s="212"/>
      <c r="BSM6" s="211"/>
      <c r="BSN6" s="187"/>
      <c r="BSO6" s="212"/>
      <c r="BSP6" s="211"/>
      <c r="BSQ6" s="187"/>
      <c r="BSR6" s="212"/>
      <c r="BSS6" s="211"/>
      <c r="BST6" s="187"/>
      <c r="BSU6" s="212"/>
      <c r="BSV6" s="211"/>
      <c r="BSW6" s="187"/>
      <c r="BSX6" s="212"/>
      <c r="BSY6" s="211"/>
      <c r="BSZ6" s="187"/>
      <c r="BTA6" s="212"/>
      <c r="BTB6" s="211"/>
      <c r="BTC6" s="187"/>
      <c r="BTD6" s="212"/>
      <c r="BTE6" s="211"/>
      <c r="BTF6" s="187"/>
      <c r="BTG6" s="212"/>
      <c r="BTH6" s="211"/>
      <c r="BTI6" s="187"/>
      <c r="BTJ6" s="212"/>
      <c r="BTK6" s="211"/>
      <c r="BTL6" s="187"/>
      <c r="BTM6" s="212"/>
      <c r="BTN6" s="211"/>
      <c r="BTO6" s="187"/>
      <c r="BTP6" s="212"/>
      <c r="BTQ6" s="211"/>
      <c r="BTR6" s="187"/>
      <c r="BTS6" s="212"/>
      <c r="BTT6" s="211"/>
      <c r="BTU6" s="187"/>
      <c r="BTV6" s="212"/>
      <c r="BTW6" s="211"/>
      <c r="BTX6" s="187"/>
      <c r="BTY6" s="212"/>
      <c r="BTZ6" s="211"/>
      <c r="BUA6" s="187"/>
      <c r="BUB6" s="212"/>
      <c r="BUC6" s="211"/>
      <c r="BUD6" s="187"/>
      <c r="BUE6" s="212"/>
      <c r="BUF6" s="211"/>
      <c r="BUG6" s="187"/>
      <c r="BUH6" s="212"/>
      <c r="BUI6" s="211"/>
      <c r="BUJ6" s="187"/>
      <c r="BUK6" s="212"/>
      <c r="BUL6" s="211"/>
      <c r="BUM6" s="187"/>
      <c r="BUN6" s="212"/>
      <c r="BUO6" s="211"/>
      <c r="BUP6" s="187"/>
      <c r="BUQ6" s="212"/>
      <c r="BUR6" s="211"/>
      <c r="BUS6" s="187"/>
      <c r="BUT6" s="212"/>
      <c r="BUU6" s="211"/>
      <c r="BUV6" s="187"/>
      <c r="BUW6" s="212"/>
      <c r="BUX6" s="211"/>
      <c r="BUY6" s="187"/>
      <c r="BUZ6" s="212"/>
      <c r="BVA6" s="211"/>
      <c r="BVB6" s="187"/>
      <c r="BVC6" s="212"/>
      <c r="BVD6" s="211"/>
      <c r="BVE6" s="187"/>
      <c r="BVF6" s="212"/>
      <c r="BVG6" s="211"/>
      <c r="BVH6" s="187"/>
      <c r="BVI6" s="212"/>
      <c r="BVJ6" s="211"/>
      <c r="BVK6" s="187"/>
      <c r="BVL6" s="212"/>
      <c r="BVM6" s="211"/>
      <c r="BVN6" s="187"/>
      <c r="BVO6" s="212"/>
      <c r="BVP6" s="211"/>
      <c r="BVQ6" s="187"/>
      <c r="BVR6" s="212"/>
      <c r="BVS6" s="211"/>
      <c r="BVT6" s="187"/>
      <c r="BVU6" s="212"/>
      <c r="BVV6" s="211"/>
      <c r="BVW6" s="187"/>
      <c r="BVX6" s="212"/>
      <c r="BVY6" s="211"/>
      <c r="BVZ6" s="187"/>
      <c r="BWA6" s="212"/>
      <c r="BWB6" s="211"/>
      <c r="BWC6" s="187"/>
      <c r="BWD6" s="212"/>
      <c r="BWE6" s="211"/>
      <c r="BWF6" s="187"/>
      <c r="BWG6" s="212"/>
      <c r="BWH6" s="211"/>
      <c r="BWI6" s="187"/>
      <c r="BWJ6" s="212"/>
      <c r="BWK6" s="211"/>
      <c r="BWL6" s="187"/>
      <c r="BWM6" s="212"/>
      <c r="BWN6" s="211"/>
      <c r="BWO6" s="187"/>
      <c r="BWP6" s="212"/>
      <c r="BWQ6" s="211"/>
      <c r="BWR6" s="187"/>
      <c r="BWS6" s="212"/>
      <c r="BWT6" s="211"/>
      <c r="BWU6" s="187"/>
      <c r="BWV6" s="212"/>
      <c r="BWW6" s="211"/>
      <c r="BWX6" s="187"/>
      <c r="BWY6" s="212"/>
      <c r="BWZ6" s="211"/>
      <c r="BXA6" s="187"/>
      <c r="BXB6" s="212"/>
      <c r="BXC6" s="211"/>
      <c r="BXD6" s="187"/>
      <c r="BXE6" s="212"/>
      <c r="BXF6" s="211"/>
      <c r="BXG6" s="187"/>
      <c r="BXH6" s="212"/>
      <c r="BXI6" s="211"/>
      <c r="BXJ6" s="187"/>
      <c r="BXK6" s="212"/>
      <c r="BXL6" s="211"/>
      <c r="BXM6" s="187"/>
      <c r="BXN6" s="212"/>
      <c r="BXO6" s="211"/>
      <c r="BXP6" s="187"/>
      <c r="BXQ6" s="212"/>
      <c r="BXR6" s="211"/>
      <c r="BXS6" s="187"/>
      <c r="BXT6" s="212"/>
      <c r="BXU6" s="211"/>
      <c r="BXV6" s="187"/>
      <c r="BXW6" s="212"/>
      <c r="BXX6" s="211"/>
      <c r="BXY6" s="187"/>
      <c r="BXZ6" s="212"/>
      <c r="BYA6" s="211"/>
      <c r="BYB6" s="187"/>
      <c r="BYC6" s="212"/>
      <c r="BYD6" s="211"/>
      <c r="BYE6" s="187"/>
      <c r="BYF6" s="212"/>
      <c r="BYG6" s="211"/>
      <c r="BYH6" s="187"/>
      <c r="BYI6" s="212"/>
      <c r="BYJ6" s="211"/>
      <c r="BYK6" s="187"/>
      <c r="BYL6" s="212"/>
      <c r="BYM6" s="211"/>
      <c r="BYN6" s="187"/>
      <c r="BYO6" s="212"/>
      <c r="BYP6" s="211"/>
      <c r="BYQ6" s="187"/>
      <c r="BYR6" s="212"/>
      <c r="BYS6" s="211"/>
      <c r="BYT6" s="187"/>
      <c r="BYU6" s="212"/>
      <c r="BYV6" s="211"/>
      <c r="BYW6" s="187"/>
      <c r="BYX6" s="212"/>
      <c r="BYY6" s="211"/>
      <c r="BYZ6" s="187"/>
      <c r="BZA6" s="212"/>
      <c r="BZB6" s="211"/>
      <c r="BZC6" s="187"/>
      <c r="BZD6" s="212"/>
      <c r="BZE6" s="211"/>
      <c r="BZF6" s="187"/>
      <c r="BZG6" s="212"/>
      <c r="BZH6" s="211"/>
      <c r="BZI6" s="187"/>
      <c r="BZJ6" s="212"/>
      <c r="BZK6" s="211"/>
      <c r="BZL6" s="187"/>
      <c r="BZM6" s="212"/>
      <c r="BZN6" s="211"/>
      <c r="BZO6" s="187"/>
      <c r="BZP6" s="212"/>
      <c r="BZQ6" s="211"/>
      <c r="BZR6" s="187"/>
      <c r="BZS6" s="212"/>
      <c r="BZT6" s="211"/>
      <c r="BZU6" s="187"/>
      <c r="BZV6" s="212"/>
      <c r="BZW6" s="211"/>
      <c r="BZX6" s="187"/>
      <c r="BZY6" s="212"/>
      <c r="BZZ6" s="211"/>
      <c r="CAA6" s="187"/>
      <c r="CAB6" s="212"/>
      <c r="CAC6" s="211"/>
      <c r="CAD6" s="187"/>
      <c r="CAE6" s="212"/>
      <c r="CAF6" s="211"/>
      <c r="CAG6" s="187"/>
      <c r="CAH6" s="212"/>
      <c r="CAI6" s="211"/>
      <c r="CAJ6" s="187"/>
      <c r="CAK6" s="212"/>
      <c r="CAL6" s="211"/>
      <c r="CAM6" s="187"/>
      <c r="CAN6" s="212"/>
      <c r="CAO6" s="211"/>
      <c r="CAP6" s="187"/>
      <c r="CAQ6" s="212"/>
      <c r="CAR6" s="211"/>
      <c r="CAS6" s="187"/>
      <c r="CAT6" s="212"/>
      <c r="CAU6" s="211"/>
      <c r="CAV6" s="187"/>
      <c r="CAW6" s="212"/>
      <c r="CAX6" s="211"/>
      <c r="CAY6" s="187"/>
      <c r="CAZ6" s="212"/>
      <c r="CBA6" s="211"/>
      <c r="CBB6" s="187"/>
      <c r="CBC6" s="212"/>
      <c r="CBD6" s="211"/>
      <c r="CBE6" s="187"/>
      <c r="CBF6" s="212"/>
      <c r="CBG6" s="211"/>
      <c r="CBH6" s="187"/>
      <c r="CBI6" s="212"/>
      <c r="CBJ6" s="211"/>
      <c r="CBK6" s="187"/>
      <c r="CBL6" s="212"/>
      <c r="CBM6" s="211"/>
      <c r="CBN6" s="187"/>
      <c r="CBO6" s="212"/>
      <c r="CBP6" s="211"/>
      <c r="CBQ6" s="187"/>
      <c r="CBR6" s="212"/>
      <c r="CBS6" s="211"/>
      <c r="CBT6" s="187"/>
      <c r="CBU6" s="212"/>
      <c r="CBV6" s="211"/>
      <c r="CBW6" s="187"/>
      <c r="CBX6" s="212"/>
      <c r="CBY6" s="211"/>
      <c r="CBZ6" s="187"/>
      <c r="CCA6" s="212"/>
      <c r="CCB6" s="211"/>
      <c r="CCC6" s="187"/>
      <c r="CCD6" s="212"/>
      <c r="CCE6" s="211"/>
      <c r="CCF6" s="187"/>
      <c r="CCG6" s="212"/>
      <c r="CCH6" s="211"/>
      <c r="CCI6" s="187"/>
      <c r="CCJ6" s="212"/>
      <c r="CCK6" s="211"/>
      <c r="CCL6" s="187"/>
      <c r="CCM6" s="212"/>
      <c r="CCN6" s="211"/>
      <c r="CCO6" s="187"/>
      <c r="CCP6" s="212"/>
      <c r="CCQ6" s="211"/>
      <c r="CCR6" s="187"/>
      <c r="CCS6" s="212"/>
      <c r="CCT6" s="211"/>
      <c r="CCU6" s="187"/>
      <c r="CCV6" s="212"/>
      <c r="CCW6" s="211"/>
      <c r="CCX6" s="187"/>
      <c r="CCY6" s="212"/>
      <c r="CCZ6" s="211"/>
      <c r="CDA6" s="187"/>
      <c r="CDB6" s="212"/>
      <c r="CDC6" s="211"/>
      <c r="CDD6" s="187"/>
      <c r="CDE6" s="212"/>
      <c r="CDF6" s="211"/>
      <c r="CDG6" s="187"/>
      <c r="CDH6" s="212"/>
      <c r="CDI6" s="211"/>
      <c r="CDJ6" s="187"/>
      <c r="CDK6" s="212"/>
      <c r="CDL6" s="211"/>
      <c r="CDM6" s="187"/>
      <c r="CDN6" s="212"/>
      <c r="CDO6" s="211"/>
      <c r="CDP6" s="187"/>
      <c r="CDQ6" s="212"/>
      <c r="CDR6" s="211"/>
      <c r="CDS6" s="187"/>
      <c r="CDT6" s="212"/>
      <c r="CDU6" s="211"/>
      <c r="CDV6" s="187"/>
      <c r="CDW6" s="212"/>
      <c r="CDX6" s="211"/>
      <c r="CDY6" s="187"/>
      <c r="CDZ6" s="212"/>
      <c r="CEA6" s="211"/>
      <c r="CEB6" s="187"/>
      <c r="CEC6" s="212"/>
      <c r="CED6" s="211"/>
      <c r="CEE6" s="187"/>
      <c r="CEF6" s="212"/>
      <c r="CEG6" s="211"/>
      <c r="CEH6" s="187"/>
      <c r="CEI6" s="212"/>
      <c r="CEJ6" s="211"/>
      <c r="CEK6" s="187"/>
      <c r="CEL6" s="212"/>
      <c r="CEM6" s="211"/>
      <c r="CEN6" s="187"/>
      <c r="CEO6" s="212"/>
      <c r="CEP6" s="211"/>
      <c r="CEQ6" s="187"/>
      <c r="CER6" s="212"/>
      <c r="CES6" s="211"/>
      <c r="CET6" s="187"/>
      <c r="CEU6" s="212"/>
      <c r="CEV6" s="211"/>
      <c r="CEW6" s="187"/>
      <c r="CEX6" s="212"/>
      <c r="CEY6" s="211"/>
      <c r="CEZ6" s="187"/>
      <c r="CFA6" s="212"/>
      <c r="CFB6" s="211"/>
      <c r="CFC6" s="187"/>
      <c r="CFD6" s="212"/>
      <c r="CFE6" s="211"/>
      <c r="CFF6" s="187"/>
      <c r="CFG6" s="212"/>
      <c r="CFH6" s="211"/>
      <c r="CFI6" s="187"/>
      <c r="CFJ6" s="212"/>
      <c r="CFK6" s="211"/>
      <c r="CFL6" s="187"/>
      <c r="CFM6" s="212"/>
      <c r="CFN6" s="211"/>
      <c r="CFO6" s="187"/>
      <c r="CFP6" s="212"/>
      <c r="CFQ6" s="211"/>
      <c r="CFR6" s="187"/>
      <c r="CFS6" s="212"/>
      <c r="CFT6" s="211"/>
      <c r="CFU6" s="187"/>
      <c r="CFV6" s="212"/>
      <c r="CFW6" s="211"/>
      <c r="CFX6" s="187"/>
      <c r="CFY6" s="212"/>
      <c r="CFZ6" s="211"/>
      <c r="CGA6" s="187"/>
      <c r="CGB6" s="212"/>
      <c r="CGC6" s="211"/>
      <c r="CGD6" s="187"/>
      <c r="CGE6" s="212"/>
      <c r="CGF6" s="211"/>
      <c r="CGG6" s="187"/>
      <c r="CGH6" s="212"/>
      <c r="CGI6" s="211"/>
      <c r="CGJ6" s="187"/>
      <c r="CGK6" s="212"/>
      <c r="CGL6" s="211"/>
      <c r="CGM6" s="187"/>
      <c r="CGN6" s="212"/>
      <c r="CGO6" s="211"/>
      <c r="CGP6" s="187"/>
      <c r="CGQ6" s="212"/>
      <c r="CGR6" s="211"/>
      <c r="CGS6" s="187"/>
      <c r="CGT6" s="212"/>
      <c r="CGU6" s="211"/>
      <c r="CGV6" s="187"/>
      <c r="CGW6" s="212"/>
      <c r="CGX6" s="211"/>
      <c r="CGY6" s="187"/>
      <c r="CGZ6" s="212"/>
      <c r="CHA6" s="211"/>
      <c r="CHB6" s="187"/>
      <c r="CHC6" s="212"/>
      <c r="CHD6" s="211"/>
      <c r="CHE6" s="187"/>
      <c r="CHF6" s="212"/>
      <c r="CHG6" s="211"/>
      <c r="CHH6" s="187"/>
      <c r="CHI6" s="212"/>
      <c r="CHJ6" s="211"/>
      <c r="CHK6" s="187"/>
      <c r="CHL6" s="212"/>
      <c r="CHM6" s="211"/>
      <c r="CHN6" s="187"/>
      <c r="CHO6" s="212"/>
      <c r="CHP6" s="211"/>
      <c r="CHQ6" s="187"/>
      <c r="CHR6" s="212"/>
      <c r="CHS6" s="211"/>
      <c r="CHT6" s="187"/>
      <c r="CHU6" s="212"/>
      <c r="CHV6" s="211"/>
      <c r="CHW6" s="187"/>
      <c r="CHX6" s="212"/>
      <c r="CHY6" s="211"/>
      <c r="CHZ6" s="187"/>
      <c r="CIA6" s="212"/>
      <c r="CIB6" s="211"/>
      <c r="CIC6" s="187"/>
      <c r="CID6" s="212"/>
      <c r="CIE6" s="211"/>
      <c r="CIF6" s="187"/>
      <c r="CIG6" s="212"/>
      <c r="CIH6" s="211"/>
      <c r="CII6" s="187"/>
      <c r="CIJ6" s="212"/>
      <c r="CIK6" s="211"/>
      <c r="CIL6" s="187"/>
      <c r="CIM6" s="212"/>
      <c r="CIN6" s="211"/>
      <c r="CIO6" s="187"/>
      <c r="CIP6" s="212"/>
      <c r="CIQ6" s="211"/>
      <c r="CIR6" s="187"/>
      <c r="CIS6" s="212"/>
      <c r="CIT6" s="211"/>
      <c r="CIU6" s="187"/>
      <c r="CIV6" s="212"/>
      <c r="CIW6" s="211"/>
      <c r="CIX6" s="187"/>
      <c r="CIY6" s="212"/>
      <c r="CIZ6" s="211"/>
      <c r="CJA6" s="187"/>
      <c r="CJB6" s="212"/>
      <c r="CJC6" s="211"/>
      <c r="CJD6" s="187"/>
      <c r="CJE6" s="212"/>
      <c r="CJF6" s="211"/>
      <c r="CJG6" s="187"/>
      <c r="CJH6" s="212"/>
      <c r="CJI6" s="211"/>
      <c r="CJJ6" s="187"/>
      <c r="CJK6" s="212"/>
      <c r="CJL6" s="211"/>
      <c r="CJM6" s="187"/>
      <c r="CJN6" s="212"/>
      <c r="CJO6" s="211"/>
      <c r="CJP6" s="187"/>
      <c r="CJQ6" s="212"/>
      <c r="CJR6" s="211"/>
      <c r="CJS6" s="187"/>
      <c r="CJT6" s="212"/>
      <c r="CJU6" s="211"/>
      <c r="CJV6" s="187"/>
      <c r="CJW6" s="212"/>
      <c r="CJX6" s="211"/>
      <c r="CJY6" s="187"/>
      <c r="CJZ6" s="212"/>
      <c r="CKA6" s="211"/>
      <c r="CKB6" s="187"/>
      <c r="CKC6" s="212"/>
      <c r="CKD6" s="211"/>
      <c r="CKE6" s="187"/>
      <c r="CKF6" s="212"/>
      <c r="CKG6" s="211"/>
      <c r="CKH6" s="187"/>
      <c r="CKI6" s="212"/>
      <c r="CKJ6" s="211"/>
      <c r="CKK6" s="187"/>
      <c r="CKL6" s="212"/>
      <c r="CKM6" s="211"/>
      <c r="CKN6" s="187"/>
      <c r="CKO6" s="212"/>
      <c r="CKP6" s="211"/>
      <c r="CKQ6" s="187"/>
      <c r="CKR6" s="212"/>
      <c r="CKS6" s="211"/>
      <c r="CKT6" s="187"/>
      <c r="CKU6" s="212"/>
      <c r="CKV6" s="211"/>
      <c r="CKW6" s="187"/>
      <c r="CKX6" s="212"/>
      <c r="CKY6" s="211"/>
      <c r="CKZ6" s="187"/>
      <c r="CLA6" s="212"/>
      <c r="CLB6" s="211"/>
      <c r="CLC6" s="187"/>
      <c r="CLD6" s="212"/>
      <c r="CLE6" s="211"/>
      <c r="CLF6" s="187"/>
      <c r="CLG6" s="212"/>
      <c r="CLH6" s="211"/>
      <c r="CLI6" s="187"/>
      <c r="CLJ6" s="212"/>
      <c r="CLK6" s="211"/>
      <c r="CLL6" s="187"/>
      <c r="CLM6" s="212"/>
      <c r="CLN6" s="211"/>
      <c r="CLO6" s="187"/>
      <c r="CLP6" s="212"/>
      <c r="CLQ6" s="211"/>
      <c r="CLR6" s="187"/>
      <c r="CLS6" s="212"/>
      <c r="CLT6" s="211"/>
      <c r="CLU6" s="187"/>
      <c r="CLV6" s="212"/>
      <c r="CLW6" s="211"/>
      <c r="CLX6" s="187"/>
      <c r="CLY6" s="212"/>
      <c r="CLZ6" s="211"/>
      <c r="CMA6" s="187"/>
      <c r="CMB6" s="212"/>
      <c r="CMC6" s="211"/>
      <c r="CMD6" s="187"/>
      <c r="CME6" s="212"/>
      <c r="CMF6" s="211"/>
      <c r="CMG6" s="187"/>
      <c r="CMH6" s="212"/>
      <c r="CMI6" s="211"/>
      <c r="CMJ6" s="187"/>
      <c r="CMK6" s="212"/>
      <c r="CML6" s="211"/>
      <c r="CMM6" s="187"/>
      <c r="CMN6" s="212"/>
      <c r="CMO6" s="211"/>
      <c r="CMP6" s="187"/>
      <c r="CMQ6" s="212"/>
      <c r="CMR6" s="211"/>
      <c r="CMS6" s="187"/>
      <c r="CMT6" s="212"/>
      <c r="CMU6" s="211"/>
      <c r="CMV6" s="187"/>
      <c r="CMW6" s="212"/>
      <c r="CMX6" s="211"/>
      <c r="CMY6" s="187"/>
      <c r="CMZ6" s="212"/>
      <c r="CNA6" s="211"/>
      <c r="CNB6" s="187"/>
      <c r="CNC6" s="212"/>
      <c r="CND6" s="211"/>
      <c r="CNE6" s="187"/>
      <c r="CNF6" s="212"/>
      <c r="CNG6" s="211"/>
      <c r="CNH6" s="187"/>
      <c r="CNI6" s="212"/>
      <c r="CNJ6" s="211"/>
      <c r="CNK6" s="187"/>
      <c r="CNL6" s="212"/>
      <c r="CNM6" s="211"/>
      <c r="CNN6" s="187"/>
      <c r="CNO6" s="212"/>
      <c r="CNP6" s="211"/>
      <c r="CNQ6" s="187"/>
      <c r="CNR6" s="212"/>
      <c r="CNS6" s="211"/>
      <c r="CNT6" s="187"/>
      <c r="CNU6" s="212"/>
      <c r="CNV6" s="211"/>
      <c r="CNW6" s="187"/>
      <c r="CNX6" s="212"/>
      <c r="CNY6" s="211"/>
      <c r="CNZ6" s="187"/>
      <c r="COA6" s="212"/>
      <c r="COB6" s="211"/>
      <c r="COC6" s="187"/>
      <c r="COD6" s="212"/>
      <c r="COE6" s="211"/>
      <c r="COF6" s="187"/>
      <c r="COG6" s="212"/>
      <c r="COH6" s="211"/>
      <c r="COI6" s="187"/>
      <c r="COJ6" s="212"/>
      <c r="COK6" s="211"/>
      <c r="COL6" s="187"/>
      <c r="COM6" s="212"/>
      <c r="CON6" s="211"/>
      <c r="COO6" s="187"/>
      <c r="COP6" s="212"/>
      <c r="COQ6" s="211"/>
      <c r="COR6" s="187"/>
      <c r="COS6" s="212"/>
      <c r="COT6" s="211"/>
      <c r="COU6" s="187"/>
      <c r="COV6" s="212"/>
      <c r="COW6" s="211"/>
      <c r="COX6" s="187"/>
      <c r="COY6" s="212"/>
      <c r="COZ6" s="211"/>
      <c r="CPA6" s="187"/>
      <c r="CPB6" s="212"/>
      <c r="CPC6" s="211"/>
      <c r="CPD6" s="187"/>
      <c r="CPE6" s="212"/>
      <c r="CPF6" s="211"/>
      <c r="CPG6" s="187"/>
      <c r="CPH6" s="212"/>
      <c r="CPI6" s="211"/>
      <c r="CPJ6" s="187"/>
      <c r="CPK6" s="212"/>
      <c r="CPL6" s="211"/>
      <c r="CPM6" s="187"/>
      <c r="CPN6" s="212"/>
      <c r="CPO6" s="211"/>
      <c r="CPP6" s="187"/>
      <c r="CPQ6" s="212"/>
      <c r="CPR6" s="211"/>
      <c r="CPS6" s="187"/>
      <c r="CPT6" s="212"/>
      <c r="CPU6" s="211"/>
      <c r="CPV6" s="187"/>
      <c r="CPW6" s="212"/>
      <c r="CPX6" s="211"/>
      <c r="CPY6" s="187"/>
      <c r="CPZ6" s="212"/>
      <c r="CQA6" s="211"/>
      <c r="CQB6" s="187"/>
      <c r="CQC6" s="212"/>
      <c r="CQD6" s="211"/>
      <c r="CQE6" s="187"/>
      <c r="CQF6" s="212"/>
      <c r="CQG6" s="211"/>
      <c r="CQH6" s="187"/>
      <c r="CQI6" s="212"/>
      <c r="CQJ6" s="211"/>
      <c r="CQK6" s="187"/>
      <c r="CQL6" s="212"/>
      <c r="CQM6" s="211"/>
      <c r="CQN6" s="187"/>
      <c r="CQO6" s="212"/>
      <c r="CQP6" s="211"/>
      <c r="CQQ6" s="187"/>
      <c r="CQR6" s="212"/>
      <c r="CQS6" s="211"/>
      <c r="CQT6" s="187"/>
      <c r="CQU6" s="212"/>
      <c r="CQV6" s="211"/>
      <c r="CQW6" s="187"/>
      <c r="CQX6" s="212"/>
      <c r="CQY6" s="211"/>
      <c r="CQZ6" s="187"/>
      <c r="CRA6" s="212"/>
      <c r="CRB6" s="211"/>
      <c r="CRC6" s="187"/>
      <c r="CRD6" s="212"/>
      <c r="CRE6" s="211"/>
      <c r="CRF6" s="187"/>
      <c r="CRG6" s="212"/>
      <c r="CRH6" s="211"/>
      <c r="CRI6" s="187"/>
      <c r="CRJ6" s="212"/>
      <c r="CRK6" s="211"/>
      <c r="CRL6" s="187"/>
      <c r="CRM6" s="212"/>
      <c r="CRN6" s="211"/>
      <c r="CRO6" s="187"/>
      <c r="CRP6" s="212"/>
      <c r="CRQ6" s="211"/>
      <c r="CRR6" s="187"/>
      <c r="CRS6" s="212"/>
      <c r="CRT6" s="211"/>
      <c r="CRU6" s="187"/>
      <c r="CRV6" s="212"/>
      <c r="CRW6" s="211"/>
      <c r="CRX6" s="187"/>
      <c r="CRY6" s="212"/>
      <c r="CRZ6" s="211"/>
      <c r="CSA6" s="187"/>
      <c r="CSB6" s="212"/>
      <c r="CSC6" s="211"/>
      <c r="CSD6" s="187"/>
      <c r="CSE6" s="212"/>
      <c r="CSF6" s="211"/>
      <c r="CSG6" s="187"/>
      <c r="CSH6" s="212"/>
      <c r="CSI6" s="211"/>
      <c r="CSJ6" s="187"/>
      <c r="CSK6" s="212"/>
      <c r="CSL6" s="211"/>
      <c r="CSM6" s="187"/>
      <c r="CSN6" s="212"/>
      <c r="CSO6" s="211"/>
      <c r="CSP6" s="187"/>
      <c r="CSQ6" s="212"/>
      <c r="CSR6" s="211"/>
      <c r="CSS6" s="187"/>
      <c r="CST6" s="212"/>
      <c r="CSU6" s="211"/>
      <c r="CSV6" s="187"/>
      <c r="CSW6" s="212"/>
      <c r="CSX6" s="211"/>
      <c r="CSY6" s="187"/>
      <c r="CSZ6" s="212"/>
      <c r="CTA6" s="211"/>
      <c r="CTB6" s="187"/>
      <c r="CTC6" s="212"/>
      <c r="CTD6" s="211"/>
      <c r="CTE6" s="187"/>
      <c r="CTF6" s="212"/>
      <c r="CTG6" s="211"/>
      <c r="CTH6" s="187"/>
      <c r="CTI6" s="212"/>
      <c r="CTJ6" s="211"/>
      <c r="CTK6" s="187"/>
      <c r="CTL6" s="212"/>
      <c r="CTM6" s="211"/>
      <c r="CTN6" s="187"/>
      <c r="CTO6" s="212"/>
      <c r="CTP6" s="211"/>
      <c r="CTQ6" s="187"/>
      <c r="CTR6" s="212"/>
      <c r="CTS6" s="211"/>
      <c r="CTT6" s="187"/>
      <c r="CTU6" s="212"/>
      <c r="CTV6" s="211"/>
      <c r="CTW6" s="187"/>
      <c r="CTX6" s="212"/>
      <c r="CTY6" s="211"/>
      <c r="CTZ6" s="187"/>
      <c r="CUA6" s="212"/>
      <c r="CUB6" s="211"/>
      <c r="CUC6" s="187"/>
      <c r="CUD6" s="212"/>
      <c r="CUE6" s="211"/>
      <c r="CUF6" s="187"/>
      <c r="CUG6" s="212"/>
      <c r="CUH6" s="211"/>
      <c r="CUI6" s="187"/>
      <c r="CUJ6" s="212"/>
      <c r="CUK6" s="211"/>
      <c r="CUL6" s="187"/>
      <c r="CUM6" s="212"/>
      <c r="CUN6" s="211"/>
      <c r="CUO6" s="187"/>
      <c r="CUP6" s="212"/>
      <c r="CUQ6" s="211"/>
      <c r="CUR6" s="187"/>
      <c r="CUS6" s="212"/>
      <c r="CUT6" s="211"/>
      <c r="CUU6" s="187"/>
      <c r="CUV6" s="212"/>
      <c r="CUW6" s="211"/>
      <c r="CUX6" s="187"/>
      <c r="CUY6" s="212"/>
      <c r="CUZ6" s="211"/>
      <c r="CVA6" s="187"/>
      <c r="CVB6" s="212"/>
      <c r="CVC6" s="211"/>
      <c r="CVD6" s="187"/>
      <c r="CVE6" s="212"/>
      <c r="CVF6" s="211"/>
      <c r="CVG6" s="187"/>
      <c r="CVH6" s="212"/>
      <c r="CVI6" s="211"/>
      <c r="CVJ6" s="187"/>
      <c r="CVK6" s="212"/>
      <c r="CVL6" s="211"/>
      <c r="CVM6" s="187"/>
      <c r="CVN6" s="212"/>
      <c r="CVO6" s="211"/>
      <c r="CVP6" s="187"/>
      <c r="CVQ6" s="212"/>
      <c r="CVR6" s="211"/>
      <c r="CVS6" s="187"/>
      <c r="CVT6" s="212"/>
      <c r="CVU6" s="211"/>
      <c r="CVV6" s="187"/>
      <c r="CVW6" s="212"/>
      <c r="CVX6" s="211"/>
      <c r="CVY6" s="187"/>
      <c r="CVZ6" s="212"/>
      <c r="CWA6" s="211"/>
      <c r="CWB6" s="187"/>
      <c r="CWC6" s="212"/>
      <c r="CWD6" s="211"/>
      <c r="CWE6" s="187"/>
      <c r="CWF6" s="212"/>
      <c r="CWG6" s="211"/>
      <c r="CWH6" s="187"/>
      <c r="CWI6" s="212"/>
      <c r="CWJ6" s="211"/>
      <c r="CWK6" s="187"/>
      <c r="CWL6" s="212"/>
      <c r="CWM6" s="211"/>
      <c r="CWN6" s="187"/>
      <c r="CWO6" s="212"/>
      <c r="CWP6" s="211"/>
      <c r="CWQ6" s="187"/>
      <c r="CWR6" s="212"/>
      <c r="CWS6" s="211"/>
      <c r="CWT6" s="187"/>
      <c r="CWU6" s="212"/>
      <c r="CWV6" s="211"/>
      <c r="CWW6" s="187"/>
      <c r="CWX6" s="212"/>
      <c r="CWY6" s="211"/>
      <c r="CWZ6" s="187"/>
      <c r="CXA6" s="212"/>
      <c r="CXB6" s="211"/>
      <c r="CXC6" s="187"/>
      <c r="CXD6" s="212"/>
      <c r="CXE6" s="211"/>
      <c r="CXF6" s="187"/>
      <c r="CXG6" s="212"/>
      <c r="CXH6" s="211"/>
      <c r="CXI6" s="187"/>
      <c r="CXJ6" s="212"/>
      <c r="CXK6" s="211"/>
      <c r="CXL6" s="187"/>
      <c r="CXM6" s="212"/>
      <c r="CXN6" s="211"/>
      <c r="CXO6" s="187"/>
      <c r="CXP6" s="212"/>
      <c r="CXQ6" s="211"/>
      <c r="CXR6" s="187"/>
      <c r="CXS6" s="212"/>
      <c r="CXT6" s="211"/>
      <c r="CXU6" s="187"/>
      <c r="CXV6" s="212"/>
      <c r="CXW6" s="211"/>
      <c r="CXX6" s="187"/>
      <c r="CXY6" s="212"/>
      <c r="CXZ6" s="211"/>
      <c r="CYA6" s="187"/>
      <c r="CYB6" s="212"/>
      <c r="CYC6" s="211"/>
      <c r="CYD6" s="187"/>
      <c r="CYE6" s="212"/>
      <c r="CYF6" s="211"/>
      <c r="CYG6" s="187"/>
      <c r="CYH6" s="212"/>
      <c r="CYI6" s="211"/>
      <c r="CYJ6" s="187"/>
      <c r="CYK6" s="212"/>
      <c r="CYL6" s="211"/>
      <c r="CYM6" s="187"/>
      <c r="CYN6" s="212"/>
      <c r="CYO6" s="211"/>
      <c r="CYP6" s="187"/>
      <c r="CYQ6" s="212"/>
      <c r="CYR6" s="211"/>
      <c r="CYS6" s="187"/>
      <c r="CYT6" s="212"/>
      <c r="CYU6" s="211"/>
      <c r="CYV6" s="187"/>
      <c r="CYW6" s="212"/>
      <c r="CYX6" s="211"/>
      <c r="CYY6" s="187"/>
      <c r="CYZ6" s="212"/>
      <c r="CZA6" s="211"/>
      <c r="CZB6" s="187"/>
      <c r="CZC6" s="212"/>
      <c r="CZD6" s="211"/>
      <c r="CZE6" s="187"/>
      <c r="CZF6" s="212"/>
      <c r="CZG6" s="211"/>
      <c r="CZH6" s="187"/>
      <c r="CZI6" s="212"/>
      <c r="CZJ6" s="211"/>
      <c r="CZK6" s="187"/>
      <c r="CZL6" s="212"/>
      <c r="CZM6" s="211"/>
      <c r="CZN6" s="187"/>
      <c r="CZO6" s="212"/>
      <c r="CZP6" s="211"/>
      <c r="CZQ6" s="187"/>
      <c r="CZR6" s="212"/>
      <c r="CZS6" s="211"/>
      <c r="CZT6" s="187"/>
      <c r="CZU6" s="212"/>
      <c r="CZV6" s="211"/>
      <c r="CZW6" s="187"/>
      <c r="CZX6" s="212"/>
      <c r="CZY6" s="211"/>
      <c r="CZZ6" s="187"/>
      <c r="DAA6" s="212"/>
      <c r="DAB6" s="211"/>
      <c r="DAC6" s="187"/>
      <c r="DAD6" s="212"/>
      <c r="DAE6" s="211"/>
      <c r="DAF6" s="187"/>
      <c r="DAG6" s="212"/>
      <c r="DAH6" s="211"/>
      <c r="DAI6" s="187"/>
      <c r="DAJ6" s="212"/>
      <c r="DAK6" s="211"/>
      <c r="DAL6" s="187"/>
      <c r="DAM6" s="212"/>
      <c r="DAN6" s="211"/>
      <c r="DAO6" s="187"/>
      <c r="DAP6" s="212"/>
      <c r="DAQ6" s="211"/>
      <c r="DAR6" s="187"/>
      <c r="DAS6" s="212"/>
      <c r="DAT6" s="211"/>
      <c r="DAU6" s="187"/>
      <c r="DAV6" s="212"/>
      <c r="DAW6" s="211"/>
      <c r="DAX6" s="187"/>
      <c r="DAY6" s="212"/>
      <c r="DAZ6" s="211"/>
      <c r="DBA6" s="187"/>
      <c r="DBB6" s="212"/>
      <c r="DBC6" s="211"/>
      <c r="DBD6" s="187"/>
      <c r="DBE6" s="212"/>
      <c r="DBF6" s="211"/>
      <c r="DBG6" s="187"/>
      <c r="DBH6" s="212"/>
      <c r="DBI6" s="211"/>
      <c r="DBJ6" s="187"/>
      <c r="DBK6" s="212"/>
      <c r="DBL6" s="211"/>
      <c r="DBM6" s="187"/>
      <c r="DBN6" s="212"/>
      <c r="DBO6" s="211"/>
      <c r="DBP6" s="187"/>
      <c r="DBQ6" s="212"/>
      <c r="DBR6" s="211"/>
      <c r="DBS6" s="187"/>
      <c r="DBT6" s="212"/>
      <c r="DBU6" s="211"/>
      <c r="DBV6" s="187"/>
      <c r="DBW6" s="212"/>
      <c r="DBX6" s="211"/>
      <c r="DBY6" s="187"/>
      <c r="DBZ6" s="212"/>
      <c r="DCA6" s="211"/>
      <c r="DCB6" s="187"/>
      <c r="DCC6" s="212"/>
      <c r="DCD6" s="211"/>
      <c r="DCE6" s="187"/>
      <c r="DCF6" s="212"/>
      <c r="DCG6" s="211"/>
      <c r="DCH6" s="187"/>
      <c r="DCI6" s="212"/>
      <c r="DCJ6" s="211"/>
      <c r="DCK6" s="187"/>
      <c r="DCL6" s="212"/>
      <c r="DCM6" s="211"/>
      <c r="DCN6" s="187"/>
      <c r="DCO6" s="212"/>
      <c r="DCP6" s="211"/>
      <c r="DCQ6" s="187"/>
      <c r="DCR6" s="212"/>
      <c r="DCS6" s="211"/>
      <c r="DCT6" s="187"/>
      <c r="DCU6" s="212"/>
      <c r="DCV6" s="211"/>
      <c r="DCW6" s="187"/>
      <c r="DCX6" s="212"/>
      <c r="DCY6" s="211"/>
      <c r="DCZ6" s="187"/>
      <c r="DDA6" s="212"/>
      <c r="DDB6" s="211"/>
      <c r="DDC6" s="187"/>
      <c r="DDD6" s="212"/>
      <c r="DDE6" s="211"/>
      <c r="DDF6" s="187"/>
      <c r="DDG6" s="212"/>
      <c r="DDH6" s="211"/>
      <c r="DDI6" s="187"/>
      <c r="DDJ6" s="212"/>
      <c r="DDK6" s="211"/>
      <c r="DDL6" s="187"/>
      <c r="DDM6" s="212"/>
      <c r="DDN6" s="211"/>
      <c r="DDO6" s="187"/>
      <c r="DDP6" s="212"/>
      <c r="DDQ6" s="211"/>
      <c r="DDR6" s="187"/>
      <c r="DDS6" s="212"/>
      <c r="DDT6" s="211"/>
      <c r="DDU6" s="187"/>
      <c r="DDV6" s="212"/>
      <c r="DDW6" s="211"/>
      <c r="DDX6" s="187"/>
      <c r="DDY6" s="212"/>
      <c r="DDZ6" s="211"/>
      <c r="DEA6" s="187"/>
      <c r="DEB6" s="212"/>
      <c r="DEC6" s="211"/>
      <c r="DED6" s="187"/>
      <c r="DEE6" s="212"/>
      <c r="DEF6" s="211"/>
      <c r="DEG6" s="187"/>
      <c r="DEH6" s="212"/>
      <c r="DEI6" s="211"/>
      <c r="DEJ6" s="187"/>
      <c r="DEK6" s="212"/>
      <c r="DEL6" s="211"/>
      <c r="DEM6" s="187"/>
      <c r="DEN6" s="212"/>
      <c r="DEO6" s="211"/>
      <c r="DEP6" s="187"/>
      <c r="DEQ6" s="212"/>
      <c r="DER6" s="211"/>
      <c r="DES6" s="187"/>
      <c r="DET6" s="212"/>
      <c r="DEU6" s="211"/>
      <c r="DEV6" s="187"/>
      <c r="DEW6" s="212"/>
      <c r="DEX6" s="211"/>
      <c r="DEY6" s="187"/>
      <c r="DEZ6" s="212"/>
      <c r="DFA6" s="211"/>
      <c r="DFB6" s="187"/>
      <c r="DFC6" s="212"/>
      <c r="DFD6" s="211"/>
      <c r="DFE6" s="187"/>
      <c r="DFF6" s="212"/>
      <c r="DFG6" s="211"/>
      <c r="DFH6" s="187"/>
      <c r="DFI6" s="212"/>
      <c r="DFJ6" s="211"/>
      <c r="DFK6" s="187"/>
      <c r="DFL6" s="212"/>
      <c r="DFM6" s="211"/>
      <c r="DFN6" s="187"/>
      <c r="DFO6" s="212"/>
      <c r="DFP6" s="211"/>
      <c r="DFQ6" s="187"/>
      <c r="DFR6" s="212"/>
      <c r="DFS6" s="211"/>
      <c r="DFT6" s="187"/>
      <c r="DFU6" s="212"/>
      <c r="DFV6" s="211"/>
      <c r="DFW6" s="187"/>
      <c r="DFX6" s="212"/>
      <c r="DFY6" s="211"/>
      <c r="DFZ6" s="187"/>
      <c r="DGA6" s="212"/>
      <c r="DGB6" s="211"/>
      <c r="DGC6" s="187"/>
      <c r="DGD6" s="212"/>
      <c r="DGE6" s="211"/>
      <c r="DGF6" s="187"/>
      <c r="DGG6" s="212"/>
      <c r="DGH6" s="211"/>
      <c r="DGI6" s="187"/>
      <c r="DGJ6" s="212"/>
      <c r="DGK6" s="211"/>
      <c r="DGL6" s="187"/>
      <c r="DGM6" s="212"/>
      <c r="DGN6" s="211"/>
      <c r="DGO6" s="187"/>
      <c r="DGP6" s="212"/>
      <c r="DGQ6" s="211"/>
      <c r="DGR6" s="187"/>
      <c r="DGS6" s="212"/>
      <c r="DGT6" s="211"/>
      <c r="DGU6" s="187"/>
      <c r="DGV6" s="212"/>
      <c r="DGW6" s="211"/>
      <c r="DGX6" s="187"/>
      <c r="DGY6" s="212"/>
      <c r="DGZ6" s="211"/>
      <c r="DHA6" s="187"/>
      <c r="DHB6" s="212"/>
      <c r="DHC6" s="211"/>
      <c r="DHD6" s="187"/>
      <c r="DHE6" s="212"/>
      <c r="DHF6" s="211"/>
      <c r="DHG6" s="187"/>
      <c r="DHH6" s="212"/>
      <c r="DHI6" s="211"/>
      <c r="DHJ6" s="187"/>
      <c r="DHK6" s="212"/>
      <c r="DHL6" s="211"/>
      <c r="DHM6" s="187"/>
      <c r="DHN6" s="212"/>
      <c r="DHO6" s="211"/>
      <c r="DHP6" s="187"/>
      <c r="DHQ6" s="212"/>
      <c r="DHR6" s="211"/>
      <c r="DHS6" s="187"/>
      <c r="DHT6" s="212"/>
      <c r="DHU6" s="211"/>
      <c r="DHV6" s="187"/>
      <c r="DHW6" s="212"/>
      <c r="DHX6" s="211"/>
      <c r="DHY6" s="187"/>
      <c r="DHZ6" s="212"/>
      <c r="DIA6" s="211"/>
      <c r="DIB6" s="187"/>
      <c r="DIC6" s="212"/>
      <c r="DID6" s="211"/>
      <c r="DIE6" s="187"/>
      <c r="DIF6" s="212"/>
      <c r="DIG6" s="211"/>
      <c r="DIH6" s="187"/>
      <c r="DII6" s="212"/>
      <c r="DIJ6" s="211"/>
      <c r="DIK6" s="187"/>
      <c r="DIL6" s="212"/>
      <c r="DIM6" s="211"/>
      <c r="DIN6" s="187"/>
      <c r="DIO6" s="212"/>
      <c r="DIP6" s="211"/>
      <c r="DIQ6" s="187"/>
      <c r="DIR6" s="212"/>
      <c r="DIS6" s="211"/>
      <c r="DIT6" s="187"/>
      <c r="DIU6" s="212"/>
      <c r="DIV6" s="211"/>
      <c r="DIW6" s="187"/>
      <c r="DIX6" s="212"/>
      <c r="DIY6" s="211"/>
      <c r="DIZ6" s="187"/>
      <c r="DJA6" s="212"/>
      <c r="DJB6" s="211"/>
      <c r="DJC6" s="187"/>
      <c r="DJD6" s="212"/>
      <c r="DJE6" s="211"/>
      <c r="DJF6" s="187"/>
      <c r="DJG6" s="212"/>
      <c r="DJH6" s="211"/>
      <c r="DJI6" s="187"/>
      <c r="DJJ6" s="212"/>
      <c r="DJK6" s="211"/>
      <c r="DJL6" s="187"/>
      <c r="DJM6" s="212"/>
      <c r="DJN6" s="211"/>
      <c r="DJO6" s="187"/>
      <c r="DJP6" s="212"/>
      <c r="DJQ6" s="211"/>
      <c r="DJR6" s="187"/>
      <c r="DJS6" s="212"/>
      <c r="DJT6" s="211"/>
      <c r="DJU6" s="187"/>
      <c r="DJV6" s="212"/>
      <c r="DJW6" s="211"/>
      <c r="DJX6" s="187"/>
      <c r="DJY6" s="212"/>
      <c r="DJZ6" s="211"/>
      <c r="DKA6" s="187"/>
      <c r="DKB6" s="212"/>
      <c r="DKC6" s="211"/>
      <c r="DKD6" s="187"/>
      <c r="DKE6" s="212"/>
      <c r="DKF6" s="211"/>
      <c r="DKG6" s="187"/>
      <c r="DKH6" s="212"/>
      <c r="DKI6" s="211"/>
      <c r="DKJ6" s="187"/>
      <c r="DKK6" s="212"/>
      <c r="DKL6" s="211"/>
      <c r="DKM6" s="187"/>
      <c r="DKN6" s="212"/>
      <c r="DKO6" s="211"/>
      <c r="DKP6" s="187"/>
      <c r="DKQ6" s="212"/>
      <c r="DKR6" s="211"/>
      <c r="DKS6" s="187"/>
      <c r="DKT6" s="212"/>
      <c r="DKU6" s="211"/>
      <c r="DKV6" s="187"/>
      <c r="DKW6" s="212"/>
      <c r="DKX6" s="211"/>
      <c r="DKY6" s="187"/>
      <c r="DKZ6" s="212"/>
      <c r="DLA6" s="211"/>
      <c r="DLB6" s="187"/>
      <c r="DLC6" s="212"/>
      <c r="DLD6" s="211"/>
      <c r="DLE6" s="187"/>
      <c r="DLF6" s="212"/>
      <c r="DLG6" s="211"/>
      <c r="DLH6" s="187"/>
      <c r="DLI6" s="212"/>
      <c r="DLJ6" s="211"/>
      <c r="DLK6" s="187"/>
      <c r="DLL6" s="212"/>
      <c r="DLM6" s="211"/>
      <c r="DLN6" s="187"/>
      <c r="DLO6" s="212"/>
      <c r="DLP6" s="211"/>
      <c r="DLQ6" s="187"/>
      <c r="DLR6" s="212"/>
      <c r="DLS6" s="211"/>
      <c r="DLT6" s="187"/>
      <c r="DLU6" s="212"/>
      <c r="DLV6" s="211"/>
      <c r="DLW6" s="187"/>
      <c r="DLX6" s="212"/>
      <c r="DLY6" s="211"/>
      <c r="DLZ6" s="187"/>
      <c r="DMA6" s="212"/>
      <c r="DMB6" s="211"/>
      <c r="DMC6" s="187"/>
      <c r="DMD6" s="212"/>
      <c r="DME6" s="211"/>
      <c r="DMF6" s="187"/>
      <c r="DMG6" s="212"/>
      <c r="DMH6" s="211"/>
      <c r="DMI6" s="187"/>
      <c r="DMJ6" s="212"/>
      <c r="DMK6" s="211"/>
      <c r="DML6" s="187"/>
      <c r="DMM6" s="212"/>
      <c r="DMN6" s="211"/>
      <c r="DMO6" s="187"/>
      <c r="DMP6" s="212"/>
      <c r="DMQ6" s="211"/>
      <c r="DMR6" s="187"/>
      <c r="DMS6" s="212"/>
      <c r="DMT6" s="211"/>
      <c r="DMU6" s="187"/>
      <c r="DMV6" s="212"/>
      <c r="DMW6" s="211"/>
      <c r="DMX6" s="187"/>
      <c r="DMY6" s="212"/>
      <c r="DMZ6" s="211"/>
      <c r="DNA6" s="187"/>
      <c r="DNB6" s="212"/>
      <c r="DNC6" s="211"/>
      <c r="DND6" s="187"/>
      <c r="DNE6" s="212"/>
      <c r="DNF6" s="211"/>
      <c r="DNG6" s="187"/>
      <c r="DNH6" s="212"/>
      <c r="DNI6" s="211"/>
      <c r="DNJ6" s="187"/>
      <c r="DNK6" s="212"/>
      <c r="DNL6" s="211"/>
      <c r="DNM6" s="187"/>
      <c r="DNN6" s="212"/>
      <c r="DNO6" s="211"/>
      <c r="DNP6" s="187"/>
      <c r="DNQ6" s="212"/>
      <c r="DNR6" s="211"/>
      <c r="DNS6" s="187"/>
      <c r="DNT6" s="212"/>
      <c r="DNU6" s="211"/>
      <c r="DNV6" s="187"/>
      <c r="DNW6" s="212"/>
      <c r="DNX6" s="211"/>
      <c r="DNY6" s="187"/>
      <c r="DNZ6" s="212"/>
      <c r="DOA6" s="211"/>
      <c r="DOB6" s="187"/>
      <c r="DOC6" s="212"/>
      <c r="DOD6" s="211"/>
      <c r="DOE6" s="187"/>
      <c r="DOF6" s="212"/>
      <c r="DOG6" s="211"/>
      <c r="DOH6" s="187"/>
      <c r="DOI6" s="212"/>
      <c r="DOJ6" s="211"/>
      <c r="DOK6" s="187"/>
      <c r="DOL6" s="212"/>
      <c r="DOM6" s="211"/>
      <c r="DON6" s="187"/>
      <c r="DOO6" s="212"/>
      <c r="DOP6" s="211"/>
      <c r="DOQ6" s="187"/>
      <c r="DOR6" s="212"/>
      <c r="DOS6" s="211"/>
      <c r="DOT6" s="187"/>
      <c r="DOU6" s="212"/>
      <c r="DOV6" s="211"/>
      <c r="DOW6" s="187"/>
      <c r="DOX6" s="212"/>
      <c r="DOY6" s="211"/>
      <c r="DOZ6" s="187"/>
      <c r="DPA6" s="212"/>
      <c r="DPB6" s="211"/>
      <c r="DPC6" s="187"/>
      <c r="DPD6" s="212"/>
      <c r="DPE6" s="211"/>
      <c r="DPF6" s="187"/>
      <c r="DPG6" s="212"/>
      <c r="DPH6" s="211"/>
      <c r="DPI6" s="187"/>
      <c r="DPJ6" s="212"/>
      <c r="DPK6" s="211"/>
      <c r="DPL6" s="187"/>
      <c r="DPM6" s="212"/>
      <c r="DPN6" s="211"/>
      <c r="DPO6" s="187"/>
      <c r="DPP6" s="212"/>
      <c r="DPQ6" s="211"/>
      <c r="DPR6" s="187"/>
      <c r="DPS6" s="212"/>
      <c r="DPT6" s="211"/>
      <c r="DPU6" s="187"/>
      <c r="DPV6" s="212"/>
      <c r="DPW6" s="211"/>
      <c r="DPX6" s="187"/>
      <c r="DPY6" s="212"/>
      <c r="DPZ6" s="211"/>
      <c r="DQA6" s="187"/>
      <c r="DQB6" s="212"/>
      <c r="DQC6" s="211"/>
      <c r="DQD6" s="187"/>
      <c r="DQE6" s="212"/>
      <c r="DQF6" s="211"/>
      <c r="DQG6" s="187"/>
      <c r="DQH6" s="212"/>
      <c r="DQI6" s="211"/>
      <c r="DQJ6" s="187"/>
      <c r="DQK6" s="212"/>
      <c r="DQL6" s="211"/>
      <c r="DQM6" s="187"/>
      <c r="DQN6" s="212"/>
      <c r="DQO6" s="211"/>
      <c r="DQP6" s="187"/>
      <c r="DQQ6" s="212"/>
      <c r="DQR6" s="211"/>
      <c r="DQS6" s="187"/>
      <c r="DQT6" s="212"/>
      <c r="DQU6" s="211"/>
      <c r="DQV6" s="187"/>
      <c r="DQW6" s="212"/>
      <c r="DQX6" s="211"/>
      <c r="DQY6" s="187"/>
      <c r="DQZ6" s="212"/>
      <c r="DRA6" s="211"/>
      <c r="DRB6" s="187"/>
      <c r="DRC6" s="212"/>
      <c r="DRD6" s="211"/>
      <c r="DRE6" s="187"/>
      <c r="DRF6" s="212"/>
      <c r="DRG6" s="211"/>
      <c r="DRH6" s="187"/>
      <c r="DRI6" s="212"/>
      <c r="DRJ6" s="211"/>
      <c r="DRK6" s="187"/>
      <c r="DRL6" s="212"/>
      <c r="DRM6" s="211"/>
      <c r="DRN6" s="187"/>
      <c r="DRO6" s="212"/>
      <c r="DRP6" s="211"/>
      <c r="DRQ6" s="187"/>
      <c r="DRR6" s="212"/>
      <c r="DRS6" s="211"/>
      <c r="DRT6" s="187"/>
      <c r="DRU6" s="212"/>
      <c r="DRV6" s="211"/>
      <c r="DRW6" s="187"/>
      <c r="DRX6" s="212"/>
      <c r="DRY6" s="211"/>
      <c r="DRZ6" s="187"/>
      <c r="DSA6" s="212"/>
      <c r="DSB6" s="211"/>
      <c r="DSC6" s="187"/>
      <c r="DSD6" s="212"/>
      <c r="DSE6" s="211"/>
      <c r="DSF6" s="187"/>
      <c r="DSG6" s="212"/>
      <c r="DSH6" s="211"/>
      <c r="DSI6" s="187"/>
      <c r="DSJ6" s="212"/>
      <c r="DSK6" s="211"/>
      <c r="DSL6" s="187"/>
      <c r="DSM6" s="212"/>
      <c r="DSN6" s="211"/>
      <c r="DSO6" s="187"/>
      <c r="DSP6" s="212"/>
      <c r="DSQ6" s="211"/>
      <c r="DSR6" s="187"/>
      <c r="DSS6" s="212"/>
      <c r="DST6" s="211"/>
      <c r="DSU6" s="187"/>
      <c r="DSV6" s="212"/>
      <c r="DSW6" s="211"/>
      <c r="DSX6" s="187"/>
      <c r="DSY6" s="212"/>
      <c r="DSZ6" s="211"/>
      <c r="DTA6" s="187"/>
      <c r="DTB6" s="212"/>
      <c r="DTC6" s="211"/>
      <c r="DTD6" s="187"/>
      <c r="DTE6" s="212"/>
      <c r="DTF6" s="211"/>
      <c r="DTG6" s="187"/>
      <c r="DTH6" s="212"/>
      <c r="DTI6" s="211"/>
      <c r="DTJ6" s="187"/>
      <c r="DTK6" s="212"/>
      <c r="DTL6" s="211"/>
      <c r="DTM6" s="187"/>
      <c r="DTN6" s="212"/>
      <c r="DTO6" s="211"/>
      <c r="DTP6" s="187"/>
      <c r="DTQ6" s="212"/>
      <c r="DTR6" s="211"/>
      <c r="DTS6" s="187"/>
      <c r="DTT6" s="212"/>
      <c r="DTU6" s="211"/>
      <c r="DTV6" s="187"/>
      <c r="DTW6" s="212"/>
      <c r="DTX6" s="211"/>
      <c r="DTY6" s="187"/>
      <c r="DTZ6" s="212"/>
      <c r="DUA6" s="211"/>
      <c r="DUB6" s="187"/>
      <c r="DUC6" s="212"/>
      <c r="DUD6" s="211"/>
      <c r="DUE6" s="187"/>
      <c r="DUF6" s="212"/>
      <c r="DUG6" s="211"/>
      <c r="DUH6" s="187"/>
      <c r="DUI6" s="212"/>
      <c r="DUJ6" s="211"/>
      <c r="DUK6" s="187"/>
      <c r="DUL6" s="212"/>
      <c r="DUM6" s="211"/>
      <c r="DUN6" s="187"/>
      <c r="DUO6" s="212"/>
      <c r="DUP6" s="211"/>
      <c r="DUQ6" s="187"/>
      <c r="DUR6" s="212"/>
      <c r="DUS6" s="211"/>
      <c r="DUT6" s="187"/>
      <c r="DUU6" s="212"/>
      <c r="DUV6" s="211"/>
      <c r="DUW6" s="187"/>
      <c r="DUX6" s="212"/>
      <c r="DUY6" s="211"/>
      <c r="DUZ6" s="187"/>
      <c r="DVA6" s="212"/>
      <c r="DVB6" s="211"/>
      <c r="DVC6" s="187"/>
      <c r="DVD6" s="212"/>
      <c r="DVE6" s="211"/>
      <c r="DVF6" s="187"/>
      <c r="DVG6" s="212"/>
      <c r="DVH6" s="211"/>
      <c r="DVI6" s="187"/>
      <c r="DVJ6" s="212"/>
      <c r="DVK6" s="211"/>
      <c r="DVL6" s="187"/>
      <c r="DVM6" s="212"/>
      <c r="DVN6" s="211"/>
      <c r="DVO6" s="187"/>
      <c r="DVP6" s="212"/>
      <c r="DVQ6" s="211"/>
      <c r="DVR6" s="187"/>
      <c r="DVS6" s="212"/>
      <c r="DVT6" s="211"/>
      <c r="DVU6" s="187"/>
      <c r="DVV6" s="212"/>
      <c r="DVW6" s="211"/>
      <c r="DVX6" s="187"/>
      <c r="DVY6" s="212"/>
      <c r="DVZ6" s="211"/>
      <c r="DWA6" s="187"/>
      <c r="DWB6" s="212"/>
      <c r="DWC6" s="211"/>
      <c r="DWD6" s="187"/>
      <c r="DWE6" s="212"/>
      <c r="DWF6" s="211"/>
      <c r="DWG6" s="187"/>
      <c r="DWH6" s="212"/>
      <c r="DWI6" s="211"/>
      <c r="DWJ6" s="187"/>
      <c r="DWK6" s="212"/>
      <c r="DWL6" s="211"/>
      <c r="DWM6" s="187"/>
      <c r="DWN6" s="212"/>
      <c r="DWO6" s="211"/>
      <c r="DWP6" s="187"/>
      <c r="DWQ6" s="212"/>
      <c r="DWR6" s="211"/>
      <c r="DWS6" s="187"/>
      <c r="DWT6" s="212"/>
      <c r="DWU6" s="211"/>
      <c r="DWV6" s="187"/>
      <c r="DWW6" s="212"/>
      <c r="DWX6" s="211"/>
      <c r="DWY6" s="187"/>
      <c r="DWZ6" s="212"/>
      <c r="DXA6" s="211"/>
      <c r="DXB6" s="187"/>
      <c r="DXC6" s="212"/>
      <c r="DXD6" s="211"/>
      <c r="DXE6" s="187"/>
      <c r="DXF6" s="212"/>
      <c r="DXG6" s="211"/>
      <c r="DXH6" s="187"/>
      <c r="DXI6" s="212"/>
      <c r="DXJ6" s="211"/>
      <c r="DXK6" s="187"/>
      <c r="DXL6" s="212"/>
      <c r="DXM6" s="211"/>
      <c r="DXN6" s="187"/>
      <c r="DXO6" s="212"/>
      <c r="DXP6" s="211"/>
      <c r="DXQ6" s="187"/>
      <c r="DXR6" s="212"/>
      <c r="DXS6" s="211"/>
      <c r="DXT6" s="187"/>
      <c r="DXU6" s="212"/>
      <c r="DXV6" s="211"/>
      <c r="DXW6" s="187"/>
      <c r="DXX6" s="212"/>
      <c r="DXY6" s="211"/>
      <c r="DXZ6" s="187"/>
      <c r="DYA6" s="212"/>
      <c r="DYB6" s="211"/>
      <c r="DYC6" s="187"/>
      <c r="DYD6" s="212"/>
      <c r="DYE6" s="211"/>
      <c r="DYF6" s="187"/>
      <c r="DYG6" s="212"/>
      <c r="DYH6" s="211"/>
      <c r="DYI6" s="187"/>
      <c r="DYJ6" s="212"/>
      <c r="DYK6" s="211"/>
      <c r="DYL6" s="187"/>
      <c r="DYM6" s="212"/>
      <c r="DYN6" s="211"/>
      <c r="DYO6" s="187"/>
      <c r="DYP6" s="212"/>
      <c r="DYQ6" s="211"/>
      <c r="DYR6" s="187"/>
      <c r="DYS6" s="212"/>
      <c r="DYT6" s="211"/>
      <c r="DYU6" s="187"/>
      <c r="DYV6" s="212"/>
      <c r="DYW6" s="211"/>
      <c r="DYX6" s="187"/>
      <c r="DYY6" s="212"/>
      <c r="DYZ6" s="211"/>
      <c r="DZA6" s="187"/>
      <c r="DZB6" s="212"/>
      <c r="DZC6" s="211"/>
      <c r="DZD6" s="187"/>
      <c r="DZE6" s="212"/>
      <c r="DZF6" s="211"/>
      <c r="DZG6" s="187"/>
      <c r="DZH6" s="212"/>
      <c r="DZI6" s="211"/>
      <c r="DZJ6" s="187"/>
      <c r="DZK6" s="212"/>
      <c r="DZL6" s="211"/>
      <c r="DZM6" s="187"/>
      <c r="DZN6" s="212"/>
      <c r="DZO6" s="211"/>
      <c r="DZP6" s="187"/>
      <c r="DZQ6" s="212"/>
      <c r="DZR6" s="211"/>
      <c r="DZS6" s="187"/>
      <c r="DZT6" s="212"/>
      <c r="DZU6" s="211"/>
      <c r="DZV6" s="187"/>
      <c r="DZW6" s="212"/>
      <c r="DZX6" s="211"/>
      <c r="DZY6" s="187"/>
      <c r="DZZ6" s="212"/>
      <c r="EAA6" s="211"/>
      <c r="EAB6" s="187"/>
      <c r="EAC6" s="212"/>
      <c r="EAD6" s="211"/>
      <c r="EAE6" s="187"/>
      <c r="EAF6" s="212"/>
      <c r="EAG6" s="211"/>
      <c r="EAH6" s="187"/>
      <c r="EAI6" s="212"/>
      <c r="EAJ6" s="211"/>
      <c r="EAK6" s="187"/>
      <c r="EAL6" s="212"/>
      <c r="EAM6" s="211"/>
      <c r="EAN6" s="187"/>
      <c r="EAO6" s="212"/>
      <c r="EAP6" s="211"/>
      <c r="EAQ6" s="187"/>
      <c r="EAR6" s="212"/>
      <c r="EAS6" s="211"/>
      <c r="EAT6" s="187"/>
      <c r="EAU6" s="212"/>
      <c r="EAV6" s="211"/>
      <c r="EAW6" s="187"/>
      <c r="EAX6" s="212"/>
      <c r="EAY6" s="211"/>
      <c r="EAZ6" s="187"/>
      <c r="EBA6" s="212"/>
      <c r="EBB6" s="211"/>
      <c r="EBC6" s="187"/>
      <c r="EBD6" s="212"/>
      <c r="EBE6" s="211"/>
      <c r="EBF6" s="187"/>
      <c r="EBG6" s="212"/>
      <c r="EBH6" s="211"/>
      <c r="EBI6" s="187"/>
      <c r="EBJ6" s="212"/>
      <c r="EBK6" s="211"/>
      <c r="EBL6" s="187"/>
      <c r="EBM6" s="212"/>
      <c r="EBN6" s="211"/>
      <c r="EBO6" s="187"/>
      <c r="EBP6" s="212"/>
      <c r="EBQ6" s="211"/>
      <c r="EBR6" s="187"/>
      <c r="EBS6" s="212"/>
      <c r="EBT6" s="211"/>
      <c r="EBU6" s="187"/>
      <c r="EBV6" s="212"/>
      <c r="EBW6" s="211"/>
      <c r="EBX6" s="187"/>
      <c r="EBY6" s="212"/>
      <c r="EBZ6" s="211"/>
      <c r="ECA6" s="187"/>
      <c r="ECB6" s="212"/>
      <c r="ECC6" s="211"/>
      <c r="ECD6" s="187"/>
      <c r="ECE6" s="212"/>
      <c r="ECF6" s="211"/>
      <c r="ECG6" s="187"/>
      <c r="ECH6" s="212"/>
      <c r="ECI6" s="211"/>
      <c r="ECJ6" s="187"/>
      <c r="ECK6" s="212"/>
      <c r="ECL6" s="211"/>
      <c r="ECM6" s="187"/>
      <c r="ECN6" s="212"/>
      <c r="ECO6" s="211"/>
      <c r="ECP6" s="187"/>
      <c r="ECQ6" s="212"/>
      <c r="ECR6" s="211"/>
      <c r="ECS6" s="187"/>
      <c r="ECT6" s="212"/>
      <c r="ECU6" s="211"/>
      <c r="ECV6" s="187"/>
      <c r="ECW6" s="212"/>
      <c r="ECX6" s="211"/>
      <c r="ECY6" s="187"/>
      <c r="ECZ6" s="212"/>
      <c r="EDA6" s="211"/>
      <c r="EDB6" s="187"/>
      <c r="EDC6" s="212"/>
      <c r="EDD6" s="211"/>
      <c r="EDE6" s="187"/>
      <c r="EDF6" s="212"/>
      <c r="EDG6" s="211"/>
      <c r="EDH6" s="187"/>
      <c r="EDI6" s="212"/>
      <c r="EDJ6" s="211"/>
      <c r="EDK6" s="187"/>
      <c r="EDL6" s="212"/>
      <c r="EDM6" s="211"/>
      <c r="EDN6" s="187"/>
      <c r="EDO6" s="212"/>
      <c r="EDP6" s="211"/>
      <c r="EDQ6" s="187"/>
      <c r="EDR6" s="212"/>
      <c r="EDS6" s="211"/>
      <c r="EDT6" s="187"/>
      <c r="EDU6" s="212"/>
      <c r="EDV6" s="211"/>
      <c r="EDW6" s="187"/>
      <c r="EDX6" s="212"/>
      <c r="EDY6" s="211"/>
      <c r="EDZ6" s="187"/>
      <c r="EEA6" s="212"/>
      <c r="EEB6" s="211"/>
      <c r="EEC6" s="187"/>
      <c r="EED6" s="212"/>
      <c r="EEE6" s="211"/>
      <c r="EEF6" s="187"/>
      <c r="EEG6" s="212"/>
      <c r="EEH6" s="211"/>
      <c r="EEI6" s="187"/>
      <c r="EEJ6" s="212"/>
      <c r="EEK6" s="211"/>
      <c r="EEL6" s="187"/>
      <c r="EEM6" s="212"/>
      <c r="EEN6" s="211"/>
      <c r="EEO6" s="187"/>
      <c r="EEP6" s="212"/>
      <c r="EEQ6" s="211"/>
      <c r="EER6" s="187"/>
      <c r="EES6" s="212"/>
      <c r="EET6" s="211"/>
      <c r="EEU6" s="187"/>
      <c r="EEV6" s="212"/>
      <c r="EEW6" s="211"/>
      <c r="EEX6" s="187"/>
      <c r="EEY6" s="212"/>
      <c r="EEZ6" s="211"/>
      <c r="EFA6" s="187"/>
      <c r="EFB6" s="212"/>
      <c r="EFC6" s="211"/>
      <c r="EFD6" s="187"/>
      <c r="EFE6" s="212"/>
      <c r="EFF6" s="211"/>
      <c r="EFG6" s="187"/>
      <c r="EFH6" s="212"/>
      <c r="EFI6" s="211"/>
      <c r="EFJ6" s="187"/>
      <c r="EFK6" s="212"/>
      <c r="EFL6" s="211"/>
      <c r="EFM6" s="187"/>
      <c r="EFN6" s="212"/>
      <c r="EFO6" s="211"/>
      <c r="EFP6" s="187"/>
      <c r="EFQ6" s="212"/>
      <c r="EFR6" s="211"/>
      <c r="EFS6" s="187"/>
      <c r="EFT6" s="212"/>
      <c r="EFU6" s="211"/>
      <c r="EFV6" s="187"/>
      <c r="EFW6" s="212"/>
      <c r="EFX6" s="211"/>
      <c r="EFY6" s="187"/>
      <c r="EFZ6" s="212"/>
      <c r="EGA6" s="211"/>
      <c r="EGB6" s="187"/>
      <c r="EGC6" s="212"/>
      <c r="EGD6" s="211"/>
      <c r="EGE6" s="187"/>
      <c r="EGF6" s="212"/>
      <c r="EGG6" s="211"/>
      <c r="EGH6" s="187"/>
      <c r="EGI6" s="212"/>
      <c r="EGJ6" s="211"/>
      <c r="EGK6" s="187"/>
      <c r="EGL6" s="212"/>
      <c r="EGM6" s="211"/>
      <c r="EGN6" s="187"/>
      <c r="EGO6" s="212"/>
      <c r="EGP6" s="211"/>
      <c r="EGQ6" s="187"/>
      <c r="EGR6" s="212"/>
      <c r="EGS6" s="211"/>
      <c r="EGT6" s="187"/>
      <c r="EGU6" s="212"/>
      <c r="EGV6" s="211"/>
      <c r="EGW6" s="187"/>
      <c r="EGX6" s="212"/>
      <c r="EGY6" s="211"/>
      <c r="EGZ6" s="187"/>
      <c r="EHA6" s="212"/>
      <c r="EHB6" s="211"/>
      <c r="EHC6" s="187"/>
      <c r="EHD6" s="212"/>
      <c r="EHE6" s="211"/>
      <c r="EHF6" s="187"/>
      <c r="EHG6" s="212"/>
      <c r="EHH6" s="211"/>
      <c r="EHI6" s="187"/>
      <c r="EHJ6" s="212"/>
      <c r="EHK6" s="211"/>
      <c r="EHL6" s="187"/>
      <c r="EHM6" s="212"/>
      <c r="EHN6" s="211"/>
      <c r="EHO6" s="187"/>
      <c r="EHP6" s="212"/>
      <c r="EHQ6" s="211"/>
      <c r="EHR6" s="187"/>
      <c r="EHS6" s="212"/>
      <c r="EHT6" s="211"/>
      <c r="EHU6" s="187"/>
      <c r="EHV6" s="212"/>
      <c r="EHW6" s="211"/>
      <c r="EHX6" s="187"/>
      <c r="EHY6" s="212"/>
      <c r="EHZ6" s="211"/>
      <c r="EIA6" s="187"/>
      <c r="EIB6" s="212"/>
      <c r="EIC6" s="211"/>
      <c r="EID6" s="187"/>
      <c r="EIE6" s="212"/>
      <c r="EIF6" s="211"/>
      <c r="EIG6" s="187"/>
      <c r="EIH6" s="212"/>
      <c r="EII6" s="211"/>
      <c r="EIJ6" s="187"/>
      <c r="EIK6" s="212"/>
      <c r="EIL6" s="211"/>
      <c r="EIM6" s="187"/>
      <c r="EIN6" s="212"/>
      <c r="EIO6" s="211"/>
      <c r="EIP6" s="187"/>
      <c r="EIQ6" s="212"/>
      <c r="EIR6" s="211"/>
      <c r="EIS6" s="187"/>
      <c r="EIT6" s="212"/>
      <c r="EIU6" s="211"/>
      <c r="EIV6" s="187"/>
      <c r="EIW6" s="212"/>
      <c r="EIX6" s="211"/>
      <c r="EIY6" s="187"/>
      <c r="EIZ6" s="212"/>
      <c r="EJA6" s="211"/>
      <c r="EJB6" s="187"/>
      <c r="EJC6" s="212"/>
      <c r="EJD6" s="211"/>
      <c r="EJE6" s="187"/>
      <c r="EJF6" s="212"/>
      <c r="EJG6" s="211"/>
      <c r="EJH6" s="187"/>
      <c r="EJI6" s="212"/>
      <c r="EJJ6" s="211"/>
      <c r="EJK6" s="187"/>
      <c r="EJL6" s="212"/>
      <c r="EJM6" s="211"/>
      <c r="EJN6" s="187"/>
      <c r="EJO6" s="212"/>
      <c r="EJP6" s="211"/>
      <c r="EJQ6" s="187"/>
      <c r="EJR6" s="212"/>
      <c r="EJS6" s="211"/>
      <c r="EJT6" s="187"/>
      <c r="EJU6" s="212"/>
      <c r="EJV6" s="211"/>
      <c r="EJW6" s="187"/>
      <c r="EJX6" s="212"/>
      <c r="EJY6" s="211"/>
      <c r="EJZ6" s="187"/>
      <c r="EKA6" s="212"/>
      <c r="EKB6" s="211"/>
      <c r="EKC6" s="187"/>
      <c r="EKD6" s="212"/>
      <c r="EKE6" s="211"/>
      <c r="EKF6" s="187"/>
      <c r="EKG6" s="212"/>
      <c r="EKH6" s="211"/>
      <c r="EKI6" s="187"/>
      <c r="EKJ6" s="212"/>
      <c r="EKK6" s="211"/>
      <c r="EKL6" s="187"/>
      <c r="EKM6" s="212"/>
      <c r="EKN6" s="211"/>
      <c r="EKO6" s="187"/>
      <c r="EKP6" s="212"/>
      <c r="EKQ6" s="211"/>
      <c r="EKR6" s="187"/>
      <c r="EKS6" s="212"/>
      <c r="EKT6" s="211"/>
      <c r="EKU6" s="187"/>
      <c r="EKV6" s="212"/>
      <c r="EKW6" s="211"/>
      <c r="EKX6" s="187"/>
      <c r="EKY6" s="212"/>
      <c r="EKZ6" s="211"/>
      <c r="ELA6" s="187"/>
      <c r="ELB6" s="212"/>
      <c r="ELC6" s="211"/>
      <c r="ELD6" s="187"/>
      <c r="ELE6" s="212"/>
      <c r="ELF6" s="211"/>
      <c r="ELG6" s="187"/>
      <c r="ELH6" s="212"/>
      <c r="ELI6" s="211"/>
      <c r="ELJ6" s="187"/>
      <c r="ELK6" s="212"/>
      <c r="ELL6" s="211"/>
      <c r="ELM6" s="187"/>
      <c r="ELN6" s="212"/>
      <c r="ELO6" s="211"/>
      <c r="ELP6" s="187"/>
      <c r="ELQ6" s="212"/>
      <c r="ELR6" s="211"/>
      <c r="ELS6" s="187"/>
      <c r="ELT6" s="212"/>
      <c r="ELU6" s="211"/>
      <c r="ELV6" s="187"/>
      <c r="ELW6" s="212"/>
      <c r="ELX6" s="211"/>
      <c r="ELY6" s="187"/>
      <c r="ELZ6" s="212"/>
      <c r="EMA6" s="211"/>
      <c r="EMB6" s="187"/>
      <c r="EMC6" s="212"/>
      <c r="EMD6" s="211"/>
      <c r="EME6" s="187"/>
      <c r="EMF6" s="212"/>
      <c r="EMG6" s="211"/>
      <c r="EMH6" s="187"/>
      <c r="EMI6" s="212"/>
      <c r="EMJ6" s="211"/>
      <c r="EMK6" s="187"/>
      <c r="EML6" s="212"/>
      <c r="EMM6" s="211"/>
      <c r="EMN6" s="187"/>
      <c r="EMO6" s="212"/>
      <c r="EMP6" s="211"/>
      <c r="EMQ6" s="187"/>
      <c r="EMR6" s="212"/>
      <c r="EMS6" s="211"/>
      <c r="EMT6" s="187"/>
      <c r="EMU6" s="212"/>
      <c r="EMV6" s="211"/>
      <c r="EMW6" s="187"/>
      <c r="EMX6" s="212"/>
      <c r="EMY6" s="211"/>
      <c r="EMZ6" s="187"/>
      <c r="ENA6" s="212"/>
      <c r="ENB6" s="211"/>
      <c r="ENC6" s="187"/>
      <c r="END6" s="212"/>
      <c r="ENE6" s="211"/>
      <c r="ENF6" s="187"/>
      <c r="ENG6" s="212"/>
      <c r="ENH6" s="211"/>
      <c r="ENI6" s="187"/>
      <c r="ENJ6" s="212"/>
      <c r="ENK6" s="211"/>
      <c r="ENL6" s="187"/>
      <c r="ENM6" s="212"/>
      <c r="ENN6" s="211"/>
      <c r="ENO6" s="187"/>
      <c r="ENP6" s="212"/>
      <c r="ENQ6" s="211"/>
      <c r="ENR6" s="187"/>
      <c r="ENS6" s="212"/>
      <c r="ENT6" s="211"/>
      <c r="ENU6" s="187"/>
      <c r="ENV6" s="212"/>
      <c r="ENW6" s="211"/>
      <c r="ENX6" s="187"/>
      <c r="ENY6" s="212"/>
      <c r="ENZ6" s="211"/>
      <c r="EOA6" s="187"/>
      <c r="EOB6" s="212"/>
      <c r="EOC6" s="211"/>
      <c r="EOD6" s="187"/>
      <c r="EOE6" s="212"/>
      <c r="EOF6" s="211"/>
      <c r="EOG6" s="187"/>
      <c r="EOH6" s="212"/>
      <c r="EOI6" s="211"/>
      <c r="EOJ6" s="187"/>
      <c r="EOK6" s="212"/>
      <c r="EOL6" s="211"/>
      <c r="EOM6" s="187"/>
      <c r="EON6" s="212"/>
      <c r="EOO6" s="211"/>
      <c r="EOP6" s="187"/>
      <c r="EOQ6" s="212"/>
      <c r="EOR6" s="211"/>
      <c r="EOS6" s="187"/>
      <c r="EOT6" s="212"/>
      <c r="EOU6" s="211"/>
      <c r="EOV6" s="187"/>
      <c r="EOW6" s="212"/>
      <c r="EOX6" s="211"/>
      <c r="EOY6" s="187"/>
      <c r="EOZ6" s="212"/>
      <c r="EPA6" s="211"/>
      <c r="EPB6" s="187"/>
      <c r="EPC6" s="212"/>
      <c r="EPD6" s="211"/>
      <c r="EPE6" s="187"/>
      <c r="EPF6" s="212"/>
      <c r="EPG6" s="211"/>
      <c r="EPH6" s="187"/>
      <c r="EPI6" s="212"/>
      <c r="EPJ6" s="211"/>
      <c r="EPK6" s="187"/>
      <c r="EPL6" s="212"/>
      <c r="EPM6" s="211"/>
      <c r="EPN6" s="187"/>
      <c r="EPO6" s="212"/>
      <c r="EPP6" s="211"/>
      <c r="EPQ6" s="187"/>
      <c r="EPR6" s="212"/>
      <c r="EPS6" s="211"/>
      <c r="EPT6" s="187"/>
      <c r="EPU6" s="212"/>
      <c r="EPV6" s="211"/>
      <c r="EPW6" s="187"/>
      <c r="EPX6" s="212"/>
      <c r="EPY6" s="211"/>
      <c r="EPZ6" s="187"/>
      <c r="EQA6" s="212"/>
      <c r="EQB6" s="211"/>
      <c r="EQC6" s="187"/>
      <c r="EQD6" s="212"/>
      <c r="EQE6" s="211"/>
      <c r="EQF6" s="187"/>
      <c r="EQG6" s="212"/>
      <c r="EQH6" s="211"/>
      <c r="EQI6" s="187"/>
      <c r="EQJ6" s="212"/>
      <c r="EQK6" s="211"/>
      <c r="EQL6" s="187"/>
      <c r="EQM6" s="212"/>
      <c r="EQN6" s="211"/>
      <c r="EQO6" s="187"/>
      <c r="EQP6" s="212"/>
      <c r="EQQ6" s="211"/>
      <c r="EQR6" s="187"/>
      <c r="EQS6" s="212"/>
      <c r="EQT6" s="211"/>
      <c r="EQU6" s="187"/>
      <c r="EQV6" s="212"/>
      <c r="EQW6" s="211"/>
      <c r="EQX6" s="187"/>
      <c r="EQY6" s="212"/>
      <c r="EQZ6" s="211"/>
      <c r="ERA6" s="187"/>
      <c r="ERB6" s="212"/>
      <c r="ERC6" s="211"/>
      <c r="ERD6" s="187"/>
      <c r="ERE6" s="212"/>
      <c r="ERF6" s="211"/>
      <c r="ERG6" s="187"/>
      <c r="ERH6" s="212"/>
      <c r="ERI6" s="211"/>
      <c r="ERJ6" s="187"/>
      <c r="ERK6" s="212"/>
      <c r="ERL6" s="211"/>
      <c r="ERM6" s="187"/>
      <c r="ERN6" s="212"/>
      <c r="ERO6" s="211"/>
      <c r="ERP6" s="187"/>
      <c r="ERQ6" s="212"/>
      <c r="ERR6" s="211"/>
      <c r="ERS6" s="187"/>
      <c r="ERT6" s="212"/>
      <c r="ERU6" s="211"/>
      <c r="ERV6" s="187"/>
      <c r="ERW6" s="212"/>
      <c r="ERX6" s="211"/>
      <c r="ERY6" s="187"/>
      <c r="ERZ6" s="212"/>
      <c r="ESA6" s="211"/>
      <c r="ESB6" s="187"/>
      <c r="ESC6" s="212"/>
      <c r="ESD6" s="211"/>
      <c r="ESE6" s="187"/>
      <c r="ESF6" s="212"/>
      <c r="ESG6" s="211"/>
      <c r="ESH6" s="187"/>
      <c r="ESI6" s="212"/>
      <c r="ESJ6" s="211"/>
      <c r="ESK6" s="187"/>
      <c r="ESL6" s="212"/>
      <c r="ESM6" s="211"/>
      <c r="ESN6" s="187"/>
      <c r="ESO6" s="212"/>
      <c r="ESP6" s="211"/>
      <c r="ESQ6" s="187"/>
      <c r="ESR6" s="212"/>
      <c r="ESS6" s="211"/>
      <c r="EST6" s="187"/>
      <c r="ESU6" s="212"/>
      <c r="ESV6" s="211"/>
      <c r="ESW6" s="187"/>
      <c r="ESX6" s="212"/>
      <c r="ESY6" s="211"/>
      <c r="ESZ6" s="187"/>
      <c r="ETA6" s="212"/>
      <c r="ETB6" s="211"/>
      <c r="ETC6" s="187"/>
      <c r="ETD6" s="212"/>
      <c r="ETE6" s="211"/>
      <c r="ETF6" s="187"/>
      <c r="ETG6" s="212"/>
      <c r="ETH6" s="211"/>
      <c r="ETI6" s="187"/>
      <c r="ETJ6" s="212"/>
      <c r="ETK6" s="211"/>
      <c r="ETL6" s="187"/>
      <c r="ETM6" s="212"/>
      <c r="ETN6" s="211"/>
      <c r="ETO6" s="187"/>
      <c r="ETP6" s="212"/>
      <c r="ETQ6" s="211"/>
      <c r="ETR6" s="187"/>
      <c r="ETS6" s="212"/>
      <c r="ETT6" s="211"/>
      <c r="ETU6" s="187"/>
      <c r="ETV6" s="212"/>
      <c r="ETW6" s="211"/>
      <c r="ETX6" s="187"/>
      <c r="ETY6" s="212"/>
      <c r="ETZ6" s="211"/>
      <c r="EUA6" s="187"/>
      <c r="EUB6" s="212"/>
      <c r="EUC6" s="211"/>
      <c r="EUD6" s="187"/>
      <c r="EUE6" s="212"/>
      <c r="EUF6" s="211"/>
      <c r="EUG6" s="187"/>
      <c r="EUH6" s="212"/>
      <c r="EUI6" s="211"/>
      <c r="EUJ6" s="187"/>
      <c r="EUK6" s="212"/>
      <c r="EUL6" s="211"/>
      <c r="EUM6" s="187"/>
      <c r="EUN6" s="212"/>
      <c r="EUO6" s="211"/>
      <c r="EUP6" s="187"/>
      <c r="EUQ6" s="212"/>
      <c r="EUR6" s="211"/>
      <c r="EUS6" s="187"/>
      <c r="EUT6" s="212"/>
      <c r="EUU6" s="211"/>
      <c r="EUV6" s="187"/>
      <c r="EUW6" s="212"/>
      <c r="EUX6" s="211"/>
      <c r="EUY6" s="187"/>
      <c r="EUZ6" s="212"/>
      <c r="EVA6" s="211"/>
      <c r="EVB6" s="187"/>
      <c r="EVC6" s="212"/>
      <c r="EVD6" s="211"/>
      <c r="EVE6" s="187"/>
      <c r="EVF6" s="212"/>
      <c r="EVG6" s="211"/>
      <c r="EVH6" s="187"/>
      <c r="EVI6" s="212"/>
      <c r="EVJ6" s="211"/>
      <c r="EVK6" s="187"/>
      <c r="EVL6" s="212"/>
      <c r="EVM6" s="211"/>
      <c r="EVN6" s="187"/>
      <c r="EVO6" s="212"/>
      <c r="EVP6" s="211"/>
      <c r="EVQ6" s="187"/>
      <c r="EVR6" s="212"/>
      <c r="EVS6" s="211"/>
      <c r="EVT6" s="187"/>
      <c r="EVU6" s="212"/>
      <c r="EVV6" s="211"/>
      <c r="EVW6" s="187"/>
      <c r="EVX6" s="212"/>
      <c r="EVY6" s="211"/>
      <c r="EVZ6" s="187"/>
      <c r="EWA6" s="212"/>
      <c r="EWB6" s="211"/>
      <c r="EWC6" s="187"/>
      <c r="EWD6" s="212"/>
      <c r="EWE6" s="211"/>
      <c r="EWF6" s="187"/>
      <c r="EWG6" s="212"/>
      <c r="EWH6" s="211"/>
      <c r="EWI6" s="187"/>
      <c r="EWJ6" s="212"/>
      <c r="EWK6" s="211"/>
      <c r="EWL6" s="187"/>
      <c r="EWM6" s="212"/>
      <c r="EWN6" s="211"/>
      <c r="EWO6" s="187"/>
      <c r="EWP6" s="212"/>
      <c r="EWQ6" s="211"/>
      <c r="EWR6" s="187"/>
      <c r="EWS6" s="212"/>
      <c r="EWT6" s="211"/>
      <c r="EWU6" s="187"/>
      <c r="EWV6" s="212"/>
      <c r="EWW6" s="211"/>
      <c r="EWX6" s="187"/>
      <c r="EWY6" s="212"/>
      <c r="EWZ6" s="211"/>
      <c r="EXA6" s="187"/>
      <c r="EXB6" s="212"/>
      <c r="EXC6" s="211"/>
      <c r="EXD6" s="187"/>
      <c r="EXE6" s="212"/>
      <c r="EXF6" s="211"/>
      <c r="EXG6" s="187"/>
      <c r="EXH6" s="212"/>
      <c r="EXI6" s="211"/>
      <c r="EXJ6" s="187"/>
      <c r="EXK6" s="212"/>
      <c r="EXL6" s="211"/>
      <c r="EXM6" s="187"/>
      <c r="EXN6" s="212"/>
      <c r="EXO6" s="211"/>
      <c r="EXP6" s="187"/>
      <c r="EXQ6" s="212"/>
      <c r="EXR6" s="211"/>
      <c r="EXS6" s="187"/>
      <c r="EXT6" s="212"/>
      <c r="EXU6" s="211"/>
      <c r="EXV6" s="187"/>
      <c r="EXW6" s="212"/>
      <c r="EXX6" s="211"/>
      <c r="EXY6" s="187"/>
      <c r="EXZ6" s="212"/>
      <c r="EYA6" s="211"/>
      <c r="EYB6" s="187"/>
      <c r="EYC6" s="212"/>
      <c r="EYD6" s="211"/>
      <c r="EYE6" s="187"/>
      <c r="EYF6" s="212"/>
      <c r="EYG6" s="211"/>
      <c r="EYH6" s="187"/>
      <c r="EYI6" s="212"/>
      <c r="EYJ6" s="211"/>
      <c r="EYK6" s="187"/>
      <c r="EYL6" s="212"/>
      <c r="EYM6" s="211"/>
      <c r="EYN6" s="187"/>
      <c r="EYO6" s="212"/>
      <c r="EYP6" s="211"/>
      <c r="EYQ6" s="187"/>
      <c r="EYR6" s="212"/>
      <c r="EYS6" s="211"/>
      <c r="EYT6" s="187"/>
      <c r="EYU6" s="212"/>
      <c r="EYV6" s="211"/>
      <c r="EYW6" s="187"/>
      <c r="EYX6" s="212"/>
      <c r="EYY6" s="211"/>
      <c r="EYZ6" s="187"/>
      <c r="EZA6" s="212"/>
      <c r="EZB6" s="211"/>
      <c r="EZC6" s="187"/>
      <c r="EZD6" s="212"/>
      <c r="EZE6" s="211"/>
      <c r="EZF6" s="187"/>
      <c r="EZG6" s="212"/>
      <c r="EZH6" s="211"/>
      <c r="EZI6" s="187"/>
      <c r="EZJ6" s="212"/>
      <c r="EZK6" s="211"/>
      <c r="EZL6" s="187"/>
      <c r="EZM6" s="212"/>
      <c r="EZN6" s="211"/>
      <c r="EZO6" s="187"/>
      <c r="EZP6" s="212"/>
      <c r="EZQ6" s="211"/>
      <c r="EZR6" s="187"/>
      <c r="EZS6" s="212"/>
      <c r="EZT6" s="211"/>
      <c r="EZU6" s="187"/>
      <c r="EZV6" s="212"/>
      <c r="EZW6" s="211"/>
      <c r="EZX6" s="187"/>
      <c r="EZY6" s="212"/>
      <c r="EZZ6" s="211"/>
      <c r="FAA6" s="187"/>
      <c r="FAB6" s="212"/>
      <c r="FAC6" s="211"/>
      <c r="FAD6" s="187"/>
      <c r="FAE6" s="212"/>
      <c r="FAF6" s="211"/>
      <c r="FAG6" s="187"/>
      <c r="FAH6" s="212"/>
      <c r="FAI6" s="211"/>
      <c r="FAJ6" s="187"/>
      <c r="FAK6" s="212"/>
      <c r="FAL6" s="211"/>
      <c r="FAM6" s="187"/>
      <c r="FAN6" s="212"/>
      <c r="FAO6" s="211"/>
      <c r="FAP6" s="187"/>
      <c r="FAQ6" s="212"/>
      <c r="FAR6" s="211"/>
      <c r="FAS6" s="187"/>
      <c r="FAT6" s="212"/>
      <c r="FAU6" s="211"/>
      <c r="FAV6" s="187"/>
      <c r="FAW6" s="212"/>
      <c r="FAX6" s="211"/>
      <c r="FAY6" s="187"/>
      <c r="FAZ6" s="212"/>
      <c r="FBA6" s="211"/>
      <c r="FBB6" s="187"/>
      <c r="FBC6" s="212"/>
      <c r="FBD6" s="211"/>
      <c r="FBE6" s="187"/>
      <c r="FBF6" s="212"/>
      <c r="FBG6" s="211"/>
      <c r="FBH6" s="187"/>
      <c r="FBI6" s="212"/>
      <c r="FBJ6" s="211"/>
      <c r="FBK6" s="187"/>
      <c r="FBL6" s="212"/>
      <c r="FBM6" s="211"/>
      <c r="FBN6" s="187"/>
      <c r="FBO6" s="212"/>
      <c r="FBP6" s="211"/>
      <c r="FBQ6" s="187"/>
      <c r="FBR6" s="212"/>
      <c r="FBS6" s="211"/>
      <c r="FBT6" s="187"/>
      <c r="FBU6" s="212"/>
      <c r="FBV6" s="211"/>
      <c r="FBW6" s="187"/>
      <c r="FBX6" s="212"/>
      <c r="FBY6" s="211"/>
      <c r="FBZ6" s="187"/>
      <c r="FCA6" s="212"/>
      <c r="FCB6" s="211"/>
      <c r="FCC6" s="187"/>
      <c r="FCD6" s="212"/>
      <c r="FCE6" s="211"/>
      <c r="FCF6" s="187"/>
      <c r="FCG6" s="212"/>
      <c r="FCH6" s="211"/>
      <c r="FCI6" s="187"/>
      <c r="FCJ6" s="212"/>
      <c r="FCK6" s="211"/>
      <c r="FCL6" s="187"/>
      <c r="FCM6" s="212"/>
      <c r="FCN6" s="211"/>
      <c r="FCO6" s="187"/>
      <c r="FCP6" s="212"/>
      <c r="FCQ6" s="211"/>
      <c r="FCR6" s="187"/>
      <c r="FCS6" s="212"/>
      <c r="FCT6" s="211"/>
      <c r="FCU6" s="187"/>
      <c r="FCV6" s="212"/>
      <c r="FCW6" s="211"/>
      <c r="FCX6" s="187"/>
      <c r="FCY6" s="212"/>
      <c r="FCZ6" s="211"/>
      <c r="FDA6" s="187"/>
      <c r="FDB6" s="212"/>
      <c r="FDC6" s="211"/>
      <c r="FDD6" s="187"/>
      <c r="FDE6" s="212"/>
      <c r="FDF6" s="211"/>
      <c r="FDG6" s="187"/>
      <c r="FDH6" s="212"/>
      <c r="FDI6" s="211"/>
      <c r="FDJ6" s="187"/>
      <c r="FDK6" s="212"/>
      <c r="FDL6" s="211"/>
      <c r="FDM6" s="187"/>
      <c r="FDN6" s="212"/>
      <c r="FDO6" s="211"/>
      <c r="FDP6" s="187"/>
      <c r="FDQ6" s="212"/>
      <c r="FDR6" s="211"/>
      <c r="FDS6" s="187"/>
      <c r="FDT6" s="212"/>
      <c r="FDU6" s="211"/>
      <c r="FDV6" s="187"/>
      <c r="FDW6" s="212"/>
      <c r="FDX6" s="211"/>
      <c r="FDY6" s="187"/>
      <c r="FDZ6" s="212"/>
      <c r="FEA6" s="211"/>
      <c r="FEB6" s="187"/>
      <c r="FEC6" s="212"/>
      <c r="FED6" s="211"/>
      <c r="FEE6" s="187"/>
      <c r="FEF6" s="212"/>
      <c r="FEG6" s="211"/>
      <c r="FEH6" s="187"/>
      <c r="FEI6" s="212"/>
      <c r="FEJ6" s="211"/>
      <c r="FEK6" s="187"/>
      <c r="FEL6" s="212"/>
      <c r="FEM6" s="211"/>
      <c r="FEN6" s="187"/>
      <c r="FEO6" s="212"/>
      <c r="FEP6" s="211"/>
      <c r="FEQ6" s="187"/>
      <c r="FER6" s="212"/>
      <c r="FES6" s="211"/>
      <c r="FET6" s="187"/>
      <c r="FEU6" s="212"/>
      <c r="FEV6" s="211"/>
      <c r="FEW6" s="187"/>
      <c r="FEX6" s="212"/>
      <c r="FEY6" s="211"/>
      <c r="FEZ6" s="187"/>
      <c r="FFA6" s="212"/>
      <c r="FFB6" s="211"/>
      <c r="FFC6" s="187"/>
      <c r="FFD6" s="212"/>
      <c r="FFE6" s="211"/>
      <c r="FFF6" s="187"/>
      <c r="FFG6" s="212"/>
      <c r="FFH6" s="211"/>
      <c r="FFI6" s="187"/>
      <c r="FFJ6" s="212"/>
      <c r="FFK6" s="211"/>
      <c r="FFL6" s="187"/>
      <c r="FFM6" s="212"/>
      <c r="FFN6" s="211"/>
      <c r="FFO6" s="187"/>
      <c r="FFP6" s="212"/>
      <c r="FFQ6" s="211"/>
      <c r="FFR6" s="187"/>
      <c r="FFS6" s="212"/>
      <c r="FFT6" s="211"/>
      <c r="FFU6" s="187"/>
      <c r="FFV6" s="212"/>
      <c r="FFW6" s="211"/>
      <c r="FFX6" s="187"/>
      <c r="FFY6" s="212"/>
      <c r="FFZ6" s="211"/>
      <c r="FGA6" s="187"/>
      <c r="FGB6" s="212"/>
      <c r="FGC6" s="211"/>
      <c r="FGD6" s="187"/>
      <c r="FGE6" s="212"/>
      <c r="FGF6" s="211"/>
      <c r="FGG6" s="187"/>
      <c r="FGH6" s="212"/>
      <c r="FGI6" s="211"/>
      <c r="FGJ6" s="187"/>
      <c r="FGK6" s="212"/>
      <c r="FGL6" s="211"/>
      <c r="FGM6" s="187"/>
      <c r="FGN6" s="212"/>
      <c r="FGO6" s="211"/>
      <c r="FGP6" s="187"/>
      <c r="FGQ6" s="212"/>
      <c r="FGR6" s="211"/>
      <c r="FGS6" s="187"/>
      <c r="FGT6" s="212"/>
      <c r="FGU6" s="211"/>
      <c r="FGV6" s="187"/>
      <c r="FGW6" s="212"/>
      <c r="FGX6" s="211"/>
      <c r="FGY6" s="187"/>
      <c r="FGZ6" s="212"/>
      <c r="FHA6" s="211"/>
      <c r="FHB6" s="187"/>
      <c r="FHC6" s="212"/>
      <c r="FHD6" s="211"/>
      <c r="FHE6" s="187"/>
      <c r="FHF6" s="212"/>
      <c r="FHG6" s="211"/>
      <c r="FHH6" s="187"/>
      <c r="FHI6" s="212"/>
      <c r="FHJ6" s="211"/>
      <c r="FHK6" s="187"/>
      <c r="FHL6" s="212"/>
      <c r="FHM6" s="211"/>
      <c r="FHN6" s="187"/>
      <c r="FHO6" s="212"/>
      <c r="FHP6" s="211"/>
      <c r="FHQ6" s="187"/>
      <c r="FHR6" s="212"/>
      <c r="FHS6" s="211"/>
      <c r="FHT6" s="187"/>
      <c r="FHU6" s="212"/>
      <c r="FHV6" s="211"/>
      <c r="FHW6" s="187"/>
      <c r="FHX6" s="212"/>
      <c r="FHY6" s="211"/>
      <c r="FHZ6" s="187"/>
      <c r="FIA6" s="212"/>
      <c r="FIB6" s="211"/>
      <c r="FIC6" s="187"/>
      <c r="FID6" s="212"/>
      <c r="FIE6" s="211"/>
      <c r="FIF6" s="187"/>
      <c r="FIG6" s="212"/>
      <c r="FIH6" s="211"/>
      <c r="FII6" s="187"/>
      <c r="FIJ6" s="212"/>
      <c r="FIK6" s="211"/>
      <c r="FIL6" s="187"/>
      <c r="FIM6" s="212"/>
      <c r="FIN6" s="211"/>
      <c r="FIO6" s="187"/>
      <c r="FIP6" s="212"/>
      <c r="FIQ6" s="211"/>
      <c r="FIR6" s="187"/>
      <c r="FIS6" s="212"/>
      <c r="FIT6" s="211"/>
      <c r="FIU6" s="187"/>
      <c r="FIV6" s="212"/>
      <c r="FIW6" s="211"/>
      <c r="FIX6" s="187"/>
      <c r="FIY6" s="212"/>
      <c r="FIZ6" s="211"/>
      <c r="FJA6" s="187"/>
      <c r="FJB6" s="212"/>
      <c r="FJC6" s="211"/>
      <c r="FJD6" s="187"/>
      <c r="FJE6" s="212"/>
      <c r="FJF6" s="211"/>
      <c r="FJG6" s="187"/>
      <c r="FJH6" s="212"/>
      <c r="FJI6" s="211"/>
      <c r="FJJ6" s="187"/>
      <c r="FJK6" s="212"/>
      <c r="FJL6" s="211"/>
      <c r="FJM6" s="187"/>
      <c r="FJN6" s="212"/>
      <c r="FJO6" s="211"/>
      <c r="FJP6" s="187"/>
      <c r="FJQ6" s="212"/>
      <c r="FJR6" s="211"/>
      <c r="FJS6" s="187"/>
      <c r="FJT6" s="212"/>
      <c r="FJU6" s="211"/>
      <c r="FJV6" s="187"/>
      <c r="FJW6" s="212"/>
      <c r="FJX6" s="211"/>
      <c r="FJY6" s="187"/>
      <c r="FJZ6" s="212"/>
      <c r="FKA6" s="211"/>
      <c r="FKB6" s="187"/>
      <c r="FKC6" s="212"/>
      <c r="FKD6" s="211"/>
      <c r="FKE6" s="187"/>
      <c r="FKF6" s="212"/>
      <c r="FKG6" s="211"/>
      <c r="FKH6" s="187"/>
      <c r="FKI6" s="212"/>
      <c r="FKJ6" s="211"/>
      <c r="FKK6" s="187"/>
      <c r="FKL6" s="212"/>
      <c r="FKM6" s="211"/>
      <c r="FKN6" s="187"/>
      <c r="FKO6" s="212"/>
      <c r="FKP6" s="211"/>
      <c r="FKQ6" s="187"/>
      <c r="FKR6" s="212"/>
      <c r="FKS6" s="211"/>
      <c r="FKT6" s="187"/>
      <c r="FKU6" s="212"/>
      <c r="FKV6" s="211"/>
      <c r="FKW6" s="187"/>
      <c r="FKX6" s="212"/>
      <c r="FKY6" s="211"/>
      <c r="FKZ6" s="187"/>
      <c r="FLA6" s="212"/>
      <c r="FLB6" s="211"/>
      <c r="FLC6" s="187"/>
      <c r="FLD6" s="212"/>
      <c r="FLE6" s="211"/>
      <c r="FLF6" s="187"/>
      <c r="FLG6" s="212"/>
      <c r="FLH6" s="211"/>
      <c r="FLI6" s="187"/>
      <c r="FLJ6" s="212"/>
      <c r="FLK6" s="211"/>
      <c r="FLL6" s="187"/>
      <c r="FLM6" s="212"/>
      <c r="FLN6" s="211"/>
      <c r="FLO6" s="187"/>
      <c r="FLP6" s="212"/>
      <c r="FLQ6" s="211"/>
      <c r="FLR6" s="187"/>
      <c r="FLS6" s="212"/>
      <c r="FLT6" s="211"/>
      <c r="FLU6" s="187"/>
      <c r="FLV6" s="212"/>
      <c r="FLW6" s="211"/>
      <c r="FLX6" s="187"/>
      <c r="FLY6" s="212"/>
      <c r="FLZ6" s="211"/>
      <c r="FMA6" s="187"/>
      <c r="FMB6" s="212"/>
      <c r="FMC6" s="211"/>
      <c r="FMD6" s="187"/>
      <c r="FME6" s="212"/>
      <c r="FMF6" s="211"/>
      <c r="FMG6" s="187"/>
      <c r="FMH6" s="212"/>
      <c r="FMI6" s="211"/>
      <c r="FMJ6" s="187"/>
      <c r="FMK6" s="212"/>
      <c r="FML6" s="211"/>
      <c r="FMM6" s="187"/>
      <c r="FMN6" s="212"/>
      <c r="FMO6" s="211"/>
      <c r="FMP6" s="187"/>
      <c r="FMQ6" s="212"/>
      <c r="FMR6" s="211"/>
      <c r="FMS6" s="187"/>
      <c r="FMT6" s="212"/>
      <c r="FMU6" s="211"/>
      <c r="FMV6" s="187"/>
      <c r="FMW6" s="212"/>
      <c r="FMX6" s="211"/>
      <c r="FMY6" s="187"/>
      <c r="FMZ6" s="212"/>
      <c r="FNA6" s="211"/>
      <c r="FNB6" s="187"/>
      <c r="FNC6" s="212"/>
      <c r="FND6" s="211"/>
      <c r="FNE6" s="187"/>
      <c r="FNF6" s="212"/>
      <c r="FNG6" s="211"/>
      <c r="FNH6" s="187"/>
      <c r="FNI6" s="212"/>
      <c r="FNJ6" s="211"/>
      <c r="FNK6" s="187"/>
      <c r="FNL6" s="212"/>
      <c r="FNM6" s="211"/>
      <c r="FNN6" s="187"/>
      <c r="FNO6" s="212"/>
      <c r="FNP6" s="211"/>
      <c r="FNQ6" s="187"/>
      <c r="FNR6" s="212"/>
      <c r="FNS6" s="211"/>
      <c r="FNT6" s="187"/>
      <c r="FNU6" s="212"/>
      <c r="FNV6" s="211"/>
      <c r="FNW6" s="187"/>
      <c r="FNX6" s="212"/>
      <c r="FNY6" s="211"/>
      <c r="FNZ6" s="187"/>
      <c r="FOA6" s="212"/>
      <c r="FOB6" s="211"/>
      <c r="FOC6" s="187"/>
      <c r="FOD6" s="212"/>
      <c r="FOE6" s="211"/>
      <c r="FOF6" s="187"/>
      <c r="FOG6" s="212"/>
      <c r="FOH6" s="211"/>
      <c r="FOI6" s="187"/>
      <c r="FOJ6" s="212"/>
      <c r="FOK6" s="211"/>
      <c r="FOL6" s="187"/>
      <c r="FOM6" s="212"/>
      <c r="FON6" s="211"/>
      <c r="FOO6" s="187"/>
      <c r="FOP6" s="212"/>
      <c r="FOQ6" s="211"/>
      <c r="FOR6" s="187"/>
      <c r="FOS6" s="212"/>
      <c r="FOT6" s="211"/>
      <c r="FOU6" s="187"/>
      <c r="FOV6" s="212"/>
      <c r="FOW6" s="211"/>
      <c r="FOX6" s="187"/>
      <c r="FOY6" s="212"/>
      <c r="FOZ6" s="211"/>
      <c r="FPA6" s="187"/>
      <c r="FPB6" s="212"/>
      <c r="FPC6" s="211"/>
      <c r="FPD6" s="187"/>
      <c r="FPE6" s="212"/>
      <c r="FPF6" s="211"/>
      <c r="FPG6" s="187"/>
      <c r="FPH6" s="212"/>
      <c r="FPI6" s="211"/>
      <c r="FPJ6" s="187"/>
      <c r="FPK6" s="212"/>
      <c r="FPL6" s="211"/>
      <c r="FPM6" s="187"/>
      <c r="FPN6" s="212"/>
      <c r="FPO6" s="211"/>
      <c r="FPP6" s="187"/>
      <c r="FPQ6" s="212"/>
      <c r="FPR6" s="211"/>
      <c r="FPS6" s="187"/>
      <c r="FPT6" s="212"/>
      <c r="FPU6" s="211"/>
      <c r="FPV6" s="187"/>
      <c r="FPW6" s="212"/>
      <c r="FPX6" s="211"/>
      <c r="FPY6" s="187"/>
      <c r="FPZ6" s="212"/>
      <c r="FQA6" s="211"/>
      <c r="FQB6" s="187"/>
      <c r="FQC6" s="212"/>
      <c r="FQD6" s="211"/>
      <c r="FQE6" s="187"/>
      <c r="FQF6" s="212"/>
      <c r="FQG6" s="211"/>
      <c r="FQH6" s="187"/>
      <c r="FQI6" s="212"/>
      <c r="FQJ6" s="211"/>
      <c r="FQK6" s="187"/>
      <c r="FQL6" s="212"/>
      <c r="FQM6" s="211"/>
      <c r="FQN6" s="187"/>
      <c r="FQO6" s="212"/>
      <c r="FQP6" s="211"/>
      <c r="FQQ6" s="187"/>
      <c r="FQR6" s="212"/>
      <c r="FQS6" s="211"/>
      <c r="FQT6" s="187"/>
      <c r="FQU6" s="212"/>
      <c r="FQV6" s="211"/>
      <c r="FQW6" s="187"/>
      <c r="FQX6" s="212"/>
      <c r="FQY6" s="211"/>
      <c r="FQZ6" s="187"/>
      <c r="FRA6" s="212"/>
      <c r="FRB6" s="211"/>
      <c r="FRC6" s="187"/>
      <c r="FRD6" s="212"/>
      <c r="FRE6" s="211"/>
      <c r="FRF6" s="187"/>
      <c r="FRG6" s="212"/>
      <c r="FRH6" s="211"/>
      <c r="FRI6" s="187"/>
      <c r="FRJ6" s="212"/>
      <c r="FRK6" s="211"/>
      <c r="FRL6" s="187"/>
      <c r="FRM6" s="212"/>
      <c r="FRN6" s="211"/>
      <c r="FRO6" s="187"/>
      <c r="FRP6" s="212"/>
      <c r="FRQ6" s="211"/>
      <c r="FRR6" s="187"/>
      <c r="FRS6" s="212"/>
      <c r="FRT6" s="211"/>
      <c r="FRU6" s="187"/>
      <c r="FRV6" s="212"/>
      <c r="FRW6" s="211"/>
      <c r="FRX6" s="187"/>
      <c r="FRY6" s="212"/>
      <c r="FRZ6" s="211"/>
      <c r="FSA6" s="187"/>
      <c r="FSB6" s="212"/>
      <c r="FSC6" s="211"/>
      <c r="FSD6" s="187"/>
      <c r="FSE6" s="212"/>
      <c r="FSF6" s="211"/>
      <c r="FSG6" s="187"/>
      <c r="FSH6" s="212"/>
      <c r="FSI6" s="211"/>
      <c r="FSJ6" s="187"/>
      <c r="FSK6" s="212"/>
      <c r="FSL6" s="211"/>
      <c r="FSM6" s="187"/>
      <c r="FSN6" s="212"/>
      <c r="FSO6" s="211"/>
      <c r="FSP6" s="187"/>
      <c r="FSQ6" s="212"/>
      <c r="FSR6" s="211"/>
      <c r="FSS6" s="187"/>
      <c r="FST6" s="212"/>
      <c r="FSU6" s="211"/>
      <c r="FSV6" s="187"/>
      <c r="FSW6" s="212"/>
      <c r="FSX6" s="211"/>
      <c r="FSY6" s="187"/>
      <c r="FSZ6" s="212"/>
      <c r="FTA6" s="211"/>
      <c r="FTB6" s="187"/>
      <c r="FTC6" s="212"/>
      <c r="FTD6" s="211"/>
      <c r="FTE6" s="187"/>
      <c r="FTF6" s="212"/>
      <c r="FTG6" s="211"/>
      <c r="FTH6" s="187"/>
      <c r="FTI6" s="212"/>
      <c r="FTJ6" s="211"/>
      <c r="FTK6" s="187"/>
      <c r="FTL6" s="212"/>
      <c r="FTM6" s="211"/>
      <c r="FTN6" s="187"/>
      <c r="FTO6" s="212"/>
      <c r="FTP6" s="211"/>
      <c r="FTQ6" s="187"/>
      <c r="FTR6" s="212"/>
      <c r="FTS6" s="211"/>
      <c r="FTT6" s="187"/>
      <c r="FTU6" s="212"/>
      <c r="FTV6" s="211"/>
      <c r="FTW6" s="187"/>
      <c r="FTX6" s="212"/>
      <c r="FTY6" s="211"/>
      <c r="FTZ6" s="187"/>
      <c r="FUA6" s="212"/>
      <c r="FUB6" s="211"/>
      <c r="FUC6" s="187"/>
      <c r="FUD6" s="212"/>
      <c r="FUE6" s="211"/>
      <c r="FUF6" s="187"/>
      <c r="FUG6" s="212"/>
      <c r="FUH6" s="211"/>
      <c r="FUI6" s="187"/>
      <c r="FUJ6" s="212"/>
      <c r="FUK6" s="211"/>
      <c r="FUL6" s="187"/>
      <c r="FUM6" s="212"/>
      <c r="FUN6" s="211"/>
      <c r="FUO6" s="187"/>
      <c r="FUP6" s="212"/>
      <c r="FUQ6" s="211"/>
      <c r="FUR6" s="187"/>
      <c r="FUS6" s="212"/>
      <c r="FUT6" s="211"/>
      <c r="FUU6" s="187"/>
      <c r="FUV6" s="212"/>
      <c r="FUW6" s="211"/>
      <c r="FUX6" s="187"/>
      <c r="FUY6" s="212"/>
      <c r="FUZ6" s="211"/>
      <c r="FVA6" s="187"/>
      <c r="FVB6" s="212"/>
      <c r="FVC6" s="211"/>
      <c r="FVD6" s="187"/>
      <c r="FVE6" s="212"/>
      <c r="FVF6" s="211"/>
      <c r="FVG6" s="187"/>
      <c r="FVH6" s="212"/>
      <c r="FVI6" s="211"/>
      <c r="FVJ6" s="187"/>
      <c r="FVK6" s="212"/>
      <c r="FVL6" s="211"/>
      <c r="FVM6" s="187"/>
      <c r="FVN6" s="212"/>
      <c r="FVO6" s="211"/>
      <c r="FVP6" s="187"/>
      <c r="FVQ6" s="212"/>
      <c r="FVR6" s="211"/>
      <c r="FVS6" s="187"/>
      <c r="FVT6" s="212"/>
      <c r="FVU6" s="211"/>
      <c r="FVV6" s="187"/>
      <c r="FVW6" s="212"/>
      <c r="FVX6" s="211"/>
      <c r="FVY6" s="187"/>
      <c r="FVZ6" s="212"/>
      <c r="FWA6" s="211"/>
      <c r="FWB6" s="187"/>
      <c r="FWC6" s="212"/>
      <c r="FWD6" s="211"/>
      <c r="FWE6" s="187"/>
      <c r="FWF6" s="212"/>
      <c r="FWG6" s="211"/>
      <c r="FWH6" s="187"/>
      <c r="FWI6" s="212"/>
      <c r="FWJ6" s="211"/>
      <c r="FWK6" s="187"/>
      <c r="FWL6" s="212"/>
      <c r="FWM6" s="211"/>
      <c r="FWN6" s="187"/>
      <c r="FWO6" s="212"/>
      <c r="FWP6" s="211"/>
      <c r="FWQ6" s="187"/>
      <c r="FWR6" s="212"/>
      <c r="FWS6" s="211"/>
      <c r="FWT6" s="187"/>
      <c r="FWU6" s="212"/>
      <c r="FWV6" s="211"/>
      <c r="FWW6" s="187"/>
      <c r="FWX6" s="212"/>
      <c r="FWY6" s="211"/>
      <c r="FWZ6" s="187"/>
      <c r="FXA6" s="212"/>
      <c r="FXB6" s="211"/>
      <c r="FXC6" s="187"/>
      <c r="FXD6" s="212"/>
      <c r="FXE6" s="211"/>
      <c r="FXF6" s="187"/>
      <c r="FXG6" s="212"/>
      <c r="FXH6" s="211"/>
      <c r="FXI6" s="187"/>
      <c r="FXJ6" s="212"/>
      <c r="FXK6" s="211"/>
      <c r="FXL6" s="187"/>
      <c r="FXM6" s="212"/>
      <c r="FXN6" s="211"/>
      <c r="FXO6" s="187"/>
      <c r="FXP6" s="212"/>
      <c r="FXQ6" s="211"/>
      <c r="FXR6" s="187"/>
      <c r="FXS6" s="212"/>
      <c r="FXT6" s="211"/>
      <c r="FXU6" s="187"/>
      <c r="FXV6" s="212"/>
      <c r="FXW6" s="211"/>
      <c r="FXX6" s="187"/>
      <c r="FXY6" s="212"/>
      <c r="FXZ6" s="211"/>
      <c r="FYA6" s="187"/>
      <c r="FYB6" s="212"/>
      <c r="FYC6" s="211"/>
      <c r="FYD6" s="187"/>
      <c r="FYE6" s="212"/>
      <c r="FYF6" s="211"/>
      <c r="FYG6" s="187"/>
      <c r="FYH6" s="212"/>
      <c r="FYI6" s="211"/>
      <c r="FYJ6" s="187"/>
      <c r="FYK6" s="212"/>
      <c r="FYL6" s="211"/>
      <c r="FYM6" s="187"/>
      <c r="FYN6" s="212"/>
      <c r="FYO6" s="211"/>
      <c r="FYP6" s="187"/>
      <c r="FYQ6" s="212"/>
      <c r="FYR6" s="211"/>
      <c r="FYS6" s="187"/>
      <c r="FYT6" s="212"/>
      <c r="FYU6" s="211"/>
      <c r="FYV6" s="187"/>
      <c r="FYW6" s="212"/>
      <c r="FYX6" s="211"/>
      <c r="FYY6" s="187"/>
      <c r="FYZ6" s="212"/>
      <c r="FZA6" s="211"/>
      <c r="FZB6" s="187"/>
      <c r="FZC6" s="212"/>
      <c r="FZD6" s="211"/>
      <c r="FZE6" s="187"/>
      <c r="FZF6" s="212"/>
      <c r="FZG6" s="211"/>
      <c r="FZH6" s="187"/>
      <c r="FZI6" s="212"/>
      <c r="FZJ6" s="211"/>
      <c r="FZK6" s="187"/>
      <c r="FZL6" s="212"/>
      <c r="FZM6" s="211"/>
      <c r="FZN6" s="187"/>
      <c r="FZO6" s="212"/>
      <c r="FZP6" s="211"/>
      <c r="FZQ6" s="187"/>
      <c r="FZR6" s="212"/>
      <c r="FZS6" s="211"/>
      <c r="FZT6" s="187"/>
      <c r="FZU6" s="212"/>
      <c r="FZV6" s="211"/>
      <c r="FZW6" s="187"/>
      <c r="FZX6" s="212"/>
      <c r="FZY6" s="211"/>
      <c r="FZZ6" s="187"/>
      <c r="GAA6" s="212"/>
      <c r="GAB6" s="211"/>
      <c r="GAC6" s="187"/>
      <c r="GAD6" s="212"/>
      <c r="GAE6" s="211"/>
      <c r="GAF6" s="187"/>
      <c r="GAG6" s="212"/>
      <c r="GAH6" s="211"/>
      <c r="GAI6" s="187"/>
      <c r="GAJ6" s="212"/>
      <c r="GAK6" s="211"/>
      <c r="GAL6" s="187"/>
      <c r="GAM6" s="212"/>
      <c r="GAN6" s="211"/>
      <c r="GAO6" s="187"/>
      <c r="GAP6" s="212"/>
      <c r="GAQ6" s="211"/>
      <c r="GAR6" s="187"/>
      <c r="GAS6" s="212"/>
      <c r="GAT6" s="211"/>
      <c r="GAU6" s="187"/>
      <c r="GAV6" s="212"/>
      <c r="GAW6" s="211"/>
      <c r="GAX6" s="187"/>
      <c r="GAY6" s="212"/>
      <c r="GAZ6" s="211"/>
      <c r="GBA6" s="187"/>
      <c r="GBB6" s="212"/>
      <c r="GBC6" s="211"/>
      <c r="GBD6" s="187"/>
      <c r="GBE6" s="212"/>
      <c r="GBF6" s="211"/>
      <c r="GBG6" s="187"/>
      <c r="GBH6" s="212"/>
      <c r="GBI6" s="211"/>
      <c r="GBJ6" s="187"/>
      <c r="GBK6" s="212"/>
      <c r="GBL6" s="211"/>
      <c r="GBM6" s="187"/>
      <c r="GBN6" s="212"/>
      <c r="GBO6" s="211"/>
      <c r="GBP6" s="187"/>
      <c r="GBQ6" s="212"/>
      <c r="GBR6" s="211"/>
      <c r="GBS6" s="187"/>
      <c r="GBT6" s="212"/>
      <c r="GBU6" s="211"/>
      <c r="GBV6" s="187"/>
      <c r="GBW6" s="212"/>
      <c r="GBX6" s="211"/>
      <c r="GBY6" s="187"/>
      <c r="GBZ6" s="212"/>
      <c r="GCA6" s="211"/>
      <c r="GCB6" s="187"/>
      <c r="GCC6" s="212"/>
      <c r="GCD6" s="211"/>
      <c r="GCE6" s="187"/>
      <c r="GCF6" s="212"/>
      <c r="GCG6" s="211"/>
      <c r="GCH6" s="187"/>
      <c r="GCI6" s="212"/>
      <c r="GCJ6" s="211"/>
      <c r="GCK6" s="187"/>
      <c r="GCL6" s="212"/>
      <c r="GCM6" s="211"/>
      <c r="GCN6" s="187"/>
      <c r="GCO6" s="212"/>
      <c r="GCP6" s="211"/>
      <c r="GCQ6" s="187"/>
      <c r="GCR6" s="212"/>
      <c r="GCS6" s="211"/>
      <c r="GCT6" s="187"/>
      <c r="GCU6" s="212"/>
      <c r="GCV6" s="211"/>
      <c r="GCW6" s="187"/>
      <c r="GCX6" s="212"/>
      <c r="GCY6" s="211"/>
      <c r="GCZ6" s="187"/>
      <c r="GDA6" s="212"/>
      <c r="GDB6" s="211"/>
      <c r="GDC6" s="187"/>
      <c r="GDD6" s="212"/>
      <c r="GDE6" s="211"/>
      <c r="GDF6" s="187"/>
      <c r="GDG6" s="212"/>
      <c r="GDH6" s="211"/>
      <c r="GDI6" s="187"/>
      <c r="GDJ6" s="212"/>
      <c r="GDK6" s="211"/>
      <c r="GDL6" s="187"/>
      <c r="GDM6" s="212"/>
      <c r="GDN6" s="211"/>
      <c r="GDO6" s="187"/>
      <c r="GDP6" s="212"/>
      <c r="GDQ6" s="211"/>
      <c r="GDR6" s="187"/>
      <c r="GDS6" s="212"/>
      <c r="GDT6" s="211"/>
      <c r="GDU6" s="187"/>
      <c r="GDV6" s="212"/>
      <c r="GDW6" s="211"/>
      <c r="GDX6" s="187"/>
      <c r="GDY6" s="212"/>
      <c r="GDZ6" s="211"/>
      <c r="GEA6" s="187"/>
      <c r="GEB6" s="212"/>
      <c r="GEC6" s="211"/>
      <c r="GED6" s="187"/>
      <c r="GEE6" s="212"/>
      <c r="GEF6" s="211"/>
      <c r="GEG6" s="187"/>
      <c r="GEH6" s="212"/>
      <c r="GEI6" s="211"/>
      <c r="GEJ6" s="187"/>
      <c r="GEK6" s="212"/>
      <c r="GEL6" s="211"/>
      <c r="GEM6" s="187"/>
      <c r="GEN6" s="212"/>
      <c r="GEO6" s="211"/>
      <c r="GEP6" s="187"/>
      <c r="GEQ6" s="212"/>
      <c r="GER6" s="211"/>
      <c r="GES6" s="187"/>
      <c r="GET6" s="212"/>
      <c r="GEU6" s="211"/>
      <c r="GEV6" s="187"/>
      <c r="GEW6" s="212"/>
      <c r="GEX6" s="211"/>
      <c r="GEY6" s="187"/>
      <c r="GEZ6" s="212"/>
      <c r="GFA6" s="211"/>
      <c r="GFB6" s="187"/>
      <c r="GFC6" s="212"/>
      <c r="GFD6" s="211"/>
      <c r="GFE6" s="187"/>
      <c r="GFF6" s="212"/>
      <c r="GFG6" s="211"/>
      <c r="GFH6" s="187"/>
      <c r="GFI6" s="212"/>
      <c r="GFJ6" s="211"/>
      <c r="GFK6" s="187"/>
      <c r="GFL6" s="212"/>
      <c r="GFM6" s="211"/>
      <c r="GFN6" s="187"/>
      <c r="GFO6" s="212"/>
      <c r="GFP6" s="211"/>
      <c r="GFQ6" s="187"/>
      <c r="GFR6" s="212"/>
      <c r="GFS6" s="211"/>
      <c r="GFT6" s="187"/>
      <c r="GFU6" s="212"/>
      <c r="GFV6" s="211"/>
      <c r="GFW6" s="187"/>
      <c r="GFX6" s="212"/>
      <c r="GFY6" s="211"/>
      <c r="GFZ6" s="187"/>
      <c r="GGA6" s="212"/>
      <c r="GGB6" s="211"/>
      <c r="GGC6" s="187"/>
      <c r="GGD6" s="212"/>
      <c r="GGE6" s="211"/>
      <c r="GGF6" s="187"/>
      <c r="GGG6" s="212"/>
      <c r="GGH6" s="211"/>
      <c r="GGI6" s="187"/>
      <c r="GGJ6" s="212"/>
      <c r="GGK6" s="211"/>
      <c r="GGL6" s="187"/>
      <c r="GGM6" s="212"/>
      <c r="GGN6" s="211"/>
      <c r="GGO6" s="187"/>
      <c r="GGP6" s="212"/>
      <c r="GGQ6" s="211"/>
      <c r="GGR6" s="187"/>
      <c r="GGS6" s="212"/>
      <c r="GGT6" s="211"/>
      <c r="GGU6" s="187"/>
      <c r="GGV6" s="212"/>
      <c r="GGW6" s="211"/>
      <c r="GGX6" s="187"/>
      <c r="GGY6" s="212"/>
      <c r="GGZ6" s="211"/>
      <c r="GHA6" s="187"/>
      <c r="GHB6" s="212"/>
      <c r="GHC6" s="211"/>
      <c r="GHD6" s="187"/>
      <c r="GHE6" s="212"/>
      <c r="GHF6" s="211"/>
      <c r="GHG6" s="187"/>
      <c r="GHH6" s="212"/>
      <c r="GHI6" s="211"/>
      <c r="GHJ6" s="187"/>
      <c r="GHK6" s="212"/>
      <c r="GHL6" s="211"/>
      <c r="GHM6" s="187"/>
      <c r="GHN6" s="212"/>
      <c r="GHO6" s="211"/>
      <c r="GHP6" s="187"/>
      <c r="GHQ6" s="212"/>
      <c r="GHR6" s="211"/>
      <c r="GHS6" s="187"/>
      <c r="GHT6" s="212"/>
      <c r="GHU6" s="211"/>
      <c r="GHV6" s="187"/>
      <c r="GHW6" s="212"/>
      <c r="GHX6" s="211"/>
      <c r="GHY6" s="187"/>
      <c r="GHZ6" s="212"/>
      <c r="GIA6" s="211"/>
      <c r="GIB6" s="187"/>
      <c r="GIC6" s="212"/>
      <c r="GID6" s="211"/>
      <c r="GIE6" s="187"/>
      <c r="GIF6" s="212"/>
      <c r="GIG6" s="211"/>
      <c r="GIH6" s="187"/>
      <c r="GII6" s="212"/>
      <c r="GIJ6" s="211"/>
      <c r="GIK6" s="187"/>
      <c r="GIL6" s="212"/>
      <c r="GIM6" s="211"/>
      <c r="GIN6" s="187"/>
      <c r="GIO6" s="212"/>
      <c r="GIP6" s="211"/>
      <c r="GIQ6" s="187"/>
      <c r="GIR6" s="212"/>
      <c r="GIS6" s="211"/>
      <c r="GIT6" s="187"/>
      <c r="GIU6" s="212"/>
      <c r="GIV6" s="211"/>
      <c r="GIW6" s="187"/>
      <c r="GIX6" s="212"/>
      <c r="GIY6" s="211"/>
      <c r="GIZ6" s="187"/>
      <c r="GJA6" s="212"/>
      <c r="GJB6" s="211"/>
      <c r="GJC6" s="187"/>
      <c r="GJD6" s="212"/>
      <c r="GJE6" s="211"/>
      <c r="GJF6" s="187"/>
      <c r="GJG6" s="212"/>
      <c r="GJH6" s="211"/>
      <c r="GJI6" s="187"/>
      <c r="GJJ6" s="212"/>
      <c r="GJK6" s="211"/>
      <c r="GJL6" s="187"/>
      <c r="GJM6" s="212"/>
      <c r="GJN6" s="211"/>
      <c r="GJO6" s="187"/>
      <c r="GJP6" s="212"/>
      <c r="GJQ6" s="211"/>
      <c r="GJR6" s="187"/>
      <c r="GJS6" s="212"/>
      <c r="GJT6" s="211"/>
      <c r="GJU6" s="187"/>
      <c r="GJV6" s="212"/>
      <c r="GJW6" s="211"/>
      <c r="GJX6" s="187"/>
      <c r="GJY6" s="212"/>
      <c r="GJZ6" s="211"/>
      <c r="GKA6" s="187"/>
      <c r="GKB6" s="212"/>
      <c r="GKC6" s="211"/>
      <c r="GKD6" s="187"/>
      <c r="GKE6" s="212"/>
      <c r="GKF6" s="211"/>
      <c r="GKG6" s="187"/>
      <c r="GKH6" s="212"/>
      <c r="GKI6" s="211"/>
      <c r="GKJ6" s="187"/>
      <c r="GKK6" s="212"/>
      <c r="GKL6" s="211"/>
      <c r="GKM6" s="187"/>
      <c r="GKN6" s="212"/>
      <c r="GKO6" s="211"/>
      <c r="GKP6" s="187"/>
      <c r="GKQ6" s="212"/>
      <c r="GKR6" s="211"/>
      <c r="GKS6" s="187"/>
      <c r="GKT6" s="212"/>
      <c r="GKU6" s="211"/>
      <c r="GKV6" s="187"/>
      <c r="GKW6" s="212"/>
      <c r="GKX6" s="211"/>
      <c r="GKY6" s="187"/>
      <c r="GKZ6" s="212"/>
      <c r="GLA6" s="211"/>
      <c r="GLB6" s="187"/>
      <c r="GLC6" s="212"/>
      <c r="GLD6" s="211"/>
      <c r="GLE6" s="187"/>
      <c r="GLF6" s="212"/>
      <c r="GLG6" s="211"/>
      <c r="GLH6" s="187"/>
      <c r="GLI6" s="212"/>
      <c r="GLJ6" s="211"/>
      <c r="GLK6" s="187"/>
      <c r="GLL6" s="212"/>
      <c r="GLM6" s="211"/>
      <c r="GLN6" s="187"/>
      <c r="GLO6" s="212"/>
      <c r="GLP6" s="211"/>
      <c r="GLQ6" s="187"/>
      <c r="GLR6" s="212"/>
      <c r="GLS6" s="211"/>
      <c r="GLT6" s="187"/>
      <c r="GLU6" s="212"/>
      <c r="GLV6" s="211"/>
      <c r="GLW6" s="187"/>
      <c r="GLX6" s="212"/>
      <c r="GLY6" s="211"/>
      <c r="GLZ6" s="187"/>
      <c r="GMA6" s="212"/>
      <c r="GMB6" s="211"/>
      <c r="GMC6" s="187"/>
      <c r="GMD6" s="212"/>
      <c r="GME6" s="211"/>
      <c r="GMF6" s="187"/>
      <c r="GMG6" s="212"/>
      <c r="GMH6" s="211"/>
      <c r="GMI6" s="187"/>
      <c r="GMJ6" s="212"/>
      <c r="GMK6" s="211"/>
      <c r="GML6" s="187"/>
      <c r="GMM6" s="212"/>
      <c r="GMN6" s="211"/>
      <c r="GMO6" s="187"/>
      <c r="GMP6" s="212"/>
      <c r="GMQ6" s="211"/>
      <c r="GMR6" s="187"/>
      <c r="GMS6" s="212"/>
      <c r="GMT6" s="211"/>
      <c r="GMU6" s="187"/>
      <c r="GMV6" s="212"/>
      <c r="GMW6" s="211"/>
      <c r="GMX6" s="187"/>
      <c r="GMY6" s="212"/>
      <c r="GMZ6" s="211"/>
      <c r="GNA6" s="187"/>
      <c r="GNB6" s="212"/>
      <c r="GNC6" s="211"/>
      <c r="GND6" s="187"/>
      <c r="GNE6" s="212"/>
      <c r="GNF6" s="211"/>
      <c r="GNG6" s="187"/>
      <c r="GNH6" s="212"/>
      <c r="GNI6" s="211"/>
      <c r="GNJ6" s="187"/>
      <c r="GNK6" s="212"/>
      <c r="GNL6" s="211"/>
      <c r="GNM6" s="187"/>
      <c r="GNN6" s="212"/>
      <c r="GNO6" s="211"/>
      <c r="GNP6" s="187"/>
      <c r="GNQ6" s="212"/>
      <c r="GNR6" s="211"/>
      <c r="GNS6" s="187"/>
      <c r="GNT6" s="212"/>
      <c r="GNU6" s="211"/>
      <c r="GNV6" s="187"/>
      <c r="GNW6" s="212"/>
      <c r="GNX6" s="211"/>
      <c r="GNY6" s="187"/>
      <c r="GNZ6" s="212"/>
      <c r="GOA6" s="211"/>
      <c r="GOB6" s="187"/>
      <c r="GOC6" s="212"/>
      <c r="GOD6" s="211"/>
      <c r="GOE6" s="187"/>
      <c r="GOF6" s="212"/>
      <c r="GOG6" s="211"/>
      <c r="GOH6" s="187"/>
      <c r="GOI6" s="212"/>
      <c r="GOJ6" s="211"/>
      <c r="GOK6" s="187"/>
      <c r="GOL6" s="212"/>
      <c r="GOM6" s="211"/>
      <c r="GON6" s="187"/>
      <c r="GOO6" s="212"/>
      <c r="GOP6" s="211"/>
      <c r="GOQ6" s="187"/>
      <c r="GOR6" s="212"/>
      <c r="GOS6" s="211"/>
      <c r="GOT6" s="187"/>
      <c r="GOU6" s="212"/>
      <c r="GOV6" s="211"/>
      <c r="GOW6" s="187"/>
      <c r="GOX6" s="212"/>
      <c r="GOY6" s="211"/>
      <c r="GOZ6" s="187"/>
      <c r="GPA6" s="212"/>
      <c r="GPB6" s="211"/>
      <c r="GPC6" s="187"/>
      <c r="GPD6" s="212"/>
      <c r="GPE6" s="211"/>
      <c r="GPF6" s="187"/>
      <c r="GPG6" s="212"/>
      <c r="GPH6" s="211"/>
      <c r="GPI6" s="187"/>
      <c r="GPJ6" s="212"/>
      <c r="GPK6" s="211"/>
      <c r="GPL6" s="187"/>
      <c r="GPM6" s="212"/>
      <c r="GPN6" s="211"/>
      <c r="GPO6" s="187"/>
      <c r="GPP6" s="212"/>
      <c r="GPQ6" s="211"/>
      <c r="GPR6" s="187"/>
      <c r="GPS6" s="212"/>
      <c r="GPT6" s="211"/>
      <c r="GPU6" s="187"/>
      <c r="GPV6" s="212"/>
      <c r="GPW6" s="211"/>
      <c r="GPX6" s="187"/>
      <c r="GPY6" s="212"/>
      <c r="GPZ6" s="211"/>
      <c r="GQA6" s="187"/>
      <c r="GQB6" s="212"/>
      <c r="GQC6" s="211"/>
      <c r="GQD6" s="187"/>
      <c r="GQE6" s="212"/>
      <c r="GQF6" s="211"/>
      <c r="GQG6" s="187"/>
      <c r="GQH6" s="212"/>
      <c r="GQI6" s="211"/>
      <c r="GQJ6" s="187"/>
      <c r="GQK6" s="212"/>
      <c r="GQL6" s="211"/>
      <c r="GQM6" s="187"/>
      <c r="GQN6" s="212"/>
      <c r="GQO6" s="211"/>
      <c r="GQP6" s="187"/>
      <c r="GQQ6" s="212"/>
      <c r="GQR6" s="211"/>
      <c r="GQS6" s="187"/>
      <c r="GQT6" s="212"/>
      <c r="GQU6" s="211"/>
      <c r="GQV6" s="187"/>
      <c r="GQW6" s="212"/>
      <c r="GQX6" s="211"/>
      <c r="GQY6" s="187"/>
      <c r="GQZ6" s="212"/>
      <c r="GRA6" s="211"/>
      <c r="GRB6" s="187"/>
      <c r="GRC6" s="212"/>
      <c r="GRD6" s="211"/>
      <c r="GRE6" s="187"/>
      <c r="GRF6" s="212"/>
      <c r="GRG6" s="211"/>
      <c r="GRH6" s="187"/>
      <c r="GRI6" s="212"/>
      <c r="GRJ6" s="211"/>
      <c r="GRK6" s="187"/>
      <c r="GRL6" s="212"/>
      <c r="GRM6" s="211"/>
      <c r="GRN6" s="187"/>
      <c r="GRO6" s="212"/>
      <c r="GRP6" s="211"/>
      <c r="GRQ6" s="187"/>
      <c r="GRR6" s="212"/>
      <c r="GRS6" s="211"/>
      <c r="GRT6" s="187"/>
      <c r="GRU6" s="212"/>
      <c r="GRV6" s="211"/>
      <c r="GRW6" s="187"/>
      <c r="GRX6" s="212"/>
      <c r="GRY6" s="211"/>
      <c r="GRZ6" s="187"/>
      <c r="GSA6" s="212"/>
      <c r="GSB6" s="211"/>
      <c r="GSC6" s="187"/>
      <c r="GSD6" s="212"/>
      <c r="GSE6" s="211"/>
      <c r="GSF6" s="187"/>
      <c r="GSG6" s="212"/>
      <c r="GSH6" s="211"/>
      <c r="GSI6" s="187"/>
      <c r="GSJ6" s="212"/>
      <c r="GSK6" s="211"/>
      <c r="GSL6" s="187"/>
      <c r="GSM6" s="212"/>
      <c r="GSN6" s="211"/>
      <c r="GSO6" s="187"/>
      <c r="GSP6" s="212"/>
      <c r="GSQ6" s="211"/>
      <c r="GSR6" s="187"/>
      <c r="GSS6" s="212"/>
      <c r="GST6" s="211"/>
      <c r="GSU6" s="187"/>
      <c r="GSV6" s="212"/>
      <c r="GSW6" s="211"/>
      <c r="GSX6" s="187"/>
      <c r="GSY6" s="212"/>
      <c r="GSZ6" s="211"/>
      <c r="GTA6" s="187"/>
      <c r="GTB6" s="212"/>
      <c r="GTC6" s="211"/>
      <c r="GTD6" s="187"/>
      <c r="GTE6" s="212"/>
      <c r="GTF6" s="211"/>
      <c r="GTG6" s="187"/>
      <c r="GTH6" s="212"/>
      <c r="GTI6" s="211"/>
      <c r="GTJ6" s="187"/>
      <c r="GTK6" s="212"/>
      <c r="GTL6" s="211"/>
      <c r="GTM6" s="187"/>
      <c r="GTN6" s="212"/>
      <c r="GTO6" s="211"/>
      <c r="GTP6" s="187"/>
      <c r="GTQ6" s="212"/>
      <c r="GTR6" s="211"/>
      <c r="GTS6" s="187"/>
      <c r="GTT6" s="212"/>
      <c r="GTU6" s="211"/>
      <c r="GTV6" s="187"/>
      <c r="GTW6" s="212"/>
      <c r="GTX6" s="211"/>
      <c r="GTY6" s="187"/>
      <c r="GTZ6" s="212"/>
      <c r="GUA6" s="211"/>
      <c r="GUB6" s="187"/>
      <c r="GUC6" s="212"/>
      <c r="GUD6" s="211"/>
      <c r="GUE6" s="187"/>
      <c r="GUF6" s="212"/>
      <c r="GUG6" s="211"/>
      <c r="GUH6" s="187"/>
      <c r="GUI6" s="212"/>
      <c r="GUJ6" s="211"/>
      <c r="GUK6" s="187"/>
      <c r="GUL6" s="212"/>
      <c r="GUM6" s="211"/>
      <c r="GUN6" s="187"/>
      <c r="GUO6" s="212"/>
      <c r="GUP6" s="211"/>
      <c r="GUQ6" s="187"/>
      <c r="GUR6" s="212"/>
      <c r="GUS6" s="211"/>
      <c r="GUT6" s="187"/>
      <c r="GUU6" s="212"/>
      <c r="GUV6" s="211"/>
      <c r="GUW6" s="187"/>
      <c r="GUX6" s="212"/>
      <c r="GUY6" s="211"/>
      <c r="GUZ6" s="187"/>
      <c r="GVA6" s="212"/>
      <c r="GVB6" s="211"/>
      <c r="GVC6" s="187"/>
      <c r="GVD6" s="212"/>
      <c r="GVE6" s="211"/>
      <c r="GVF6" s="187"/>
      <c r="GVG6" s="212"/>
      <c r="GVH6" s="211"/>
      <c r="GVI6" s="187"/>
      <c r="GVJ6" s="212"/>
      <c r="GVK6" s="211"/>
      <c r="GVL6" s="187"/>
      <c r="GVM6" s="212"/>
      <c r="GVN6" s="211"/>
      <c r="GVO6" s="187"/>
      <c r="GVP6" s="212"/>
      <c r="GVQ6" s="211"/>
      <c r="GVR6" s="187"/>
      <c r="GVS6" s="212"/>
      <c r="GVT6" s="211"/>
      <c r="GVU6" s="187"/>
      <c r="GVV6" s="212"/>
      <c r="GVW6" s="211"/>
      <c r="GVX6" s="187"/>
      <c r="GVY6" s="212"/>
      <c r="GVZ6" s="211"/>
      <c r="GWA6" s="187"/>
      <c r="GWB6" s="212"/>
      <c r="GWC6" s="211"/>
      <c r="GWD6" s="187"/>
      <c r="GWE6" s="212"/>
      <c r="GWF6" s="211"/>
      <c r="GWG6" s="187"/>
      <c r="GWH6" s="212"/>
      <c r="GWI6" s="211"/>
      <c r="GWJ6" s="187"/>
      <c r="GWK6" s="212"/>
      <c r="GWL6" s="211"/>
      <c r="GWM6" s="187"/>
      <c r="GWN6" s="212"/>
      <c r="GWO6" s="211"/>
      <c r="GWP6" s="187"/>
      <c r="GWQ6" s="212"/>
      <c r="GWR6" s="211"/>
      <c r="GWS6" s="187"/>
      <c r="GWT6" s="212"/>
      <c r="GWU6" s="211"/>
      <c r="GWV6" s="187"/>
      <c r="GWW6" s="212"/>
      <c r="GWX6" s="211"/>
      <c r="GWY6" s="187"/>
      <c r="GWZ6" s="212"/>
      <c r="GXA6" s="211"/>
      <c r="GXB6" s="187"/>
      <c r="GXC6" s="212"/>
      <c r="GXD6" s="211"/>
      <c r="GXE6" s="187"/>
      <c r="GXF6" s="212"/>
      <c r="GXG6" s="211"/>
      <c r="GXH6" s="187"/>
      <c r="GXI6" s="212"/>
      <c r="GXJ6" s="211"/>
      <c r="GXK6" s="187"/>
      <c r="GXL6" s="212"/>
      <c r="GXM6" s="211"/>
      <c r="GXN6" s="187"/>
      <c r="GXO6" s="212"/>
      <c r="GXP6" s="211"/>
      <c r="GXQ6" s="187"/>
      <c r="GXR6" s="212"/>
      <c r="GXS6" s="211"/>
      <c r="GXT6" s="187"/>
      <c r="GXU6" s="212"/>
      <c r="GXV6" s="211"/>
      <c r="GXW6" s="187"/>
      <c r="GXX6" s="212"/>
      <c r="GXY6" s="211"/>
      <c r="GXZ6" s="187"/>
      <c r="GYA6" s="212"/>
      <c r="GYB6" s="211"/>
      <c r="GYC6" s="187"/>
      <c r="GYD6" s="212"/>
      <c r="GYE6" s="211"/>
      <c r="GYF6" s="187"/>
      <c r="GYG6" s="212"/>
      <c r="GYH6" s="211"/>
      <c r="GYI6" s="187"/>
      <c r="GYJ6" s="212"/>
      <c r="GYK6" s="211"/>
      <c r="GYL6" s="187"/>
      <c r="GYM6" s="212"/>
      <c r="GYN6" s="211"/>
      <c r="GYO6" s="187"/>
      <c r="GYP6" s="212"/>
      <c r="GYQ6" s="211"/>
      <c r="GYR6" s="187"/>
      <c r="GYS6" s="212"/>
      <c r="GYT6" s="211"/>
      <c r="GYU6" s="187"/>
      <c r="GYV6" s="212"/>
      <c r="GYW6" s="211"/>
      <c r="GYX6" s="187"/>
      <c r="GYY6" s="212"/>
      <c r="GYZ6" s="211"/>
      <c r="GZA6" s="187"/>
      <c r="GZB6" s="212"/>
      <c r="GZC6" s="211"/>
      <c r="GZD6" s="187"/>
      <c r="GZE6" s="212"/>
      <c r="GZF6" s="211"/>
      <c r="GZG6" s="187"/>
      <c r="GZH6" s="212"/>
      <c r="GZI6" s="211"/>
      <c r="GZJ6" s="187"/>
      <c r="GZK6" s="212"/>
      <c r="GZL6" s="211"/>
      <c r="GZM6" s="187"/>
      <c r="GZN6" s="212"/>
      <c r="GZO6" s="211"/>
      <c r="GZP6" s="187"/>
      <c r="GZQ6" s="212"/>
      <c r="GZR6" s="211"/>
      <c r="GZS6" s="187"/>
      <c r="GZT6" s="212"/>
      <c r="GZU6" s="211"/>
      <c r="GZV6" s="187"/>
      <c r="GZW6" s="212"/>
      <c r="GZX6" s="211"/>
      <c r="GZY6" s="187"/>
      <c r="GZZ6" s="212"/>
      <c r="HAA6" s="211"/>
      <c r="HAB6" s="187"/>
      <c r="HAC6" s="212"/>
      <c r="HAD6" s="211"/>
      <c r="HAE6" s="187"/>
      <c r="HAF6" s="212"/>
      <c r="HAG6" s="211"/>
      <c r="HAH6" s="187"/>
      <c r="HAI6" s="212"/>
      <c r="HAJ6" s="211"/>
      <c r="HAK6" s="187"/>
      <c r="HAL6" s="212"/>
      <c r="HAM6" s="211"/>
      <c r="HAN6" s="187"/>
      <c r="HAO6" s="212"/>
      <c r="HAP6" s="211"/>
      <c r="HAQ6" s="187"/>
      <c r="HAR6" s="212"/>
      <c r="HAS6" s="211"/>
      <c r="HAT6" s="187"/>
      <c r="HAU6" s="212"/>
      <c r="HAV6" s="211"/>
      <c r="HAW6" s="187"/>
      <c r="HAX6" s="212"/>
      <c r="HAY6" s="211"/>
      <c r="HAZ6" s="187"/>
      <c r="HBA6" s="212"/>
      <c r="HBB6" s="211"/>
      <c r="HBC6" s="187"/>
      <c r="HBD6" s="212"/>
      <c r="HBE6" s="211"/>
      <c r="HBF6" s="187"/>
      <c r="HBG6" s="212"/>
      <c r="HBH6" s="211"/>
      <c r="HBI6" s="187"/>
      <c r="HBJ6" s="212"/>
      <c r="HBK6" s="211"/>
      <c r="HBL6" s="187"/>
      <c r="HBM6" s="212"/>
      <c r="HBN6" s="211"/>
      <c r="HBO6" s="187"/>
      <c r="HBP6" s="212"/>
      <c r="HBQ6" s="211"/>
      <c r="HBR6" s="187"/>
      <c r="HBS6" s="212"/>
      <c r="HBT6" s="211"/>
      <c r="HBU6" s="187"/>
      <c r="HBV6" s="212"/>
      <c r="HBW6" s="211"/>
      <c r="HBX6" s="187"/>
      <c r="HBY6" s="212"/>
      <c r="HBZ6" s="211"/>
      <c r="HCA6" s="187"/>
      <c r="HCB6" s="212"/>
      <c r="HCC6" s="211"/>
      <c r="HCD6" s="187"/>
      <c r="HCE6" s="212"/>
      <c r="HCF6" s="211"/>
      <c r="HCG6" s="187"/>
      <c r="HCH6" s="212"/>
      <c r="HCI6" s="211"/>
      <c r="HCJ6" s="187"/>
      <c r="HCK6" s="212"/>
      <c r="HCL6" s="211"/>
      <c r="HCM6" s="187"/>
      <c r="HCN6" s="212"/>
      <c r="HCO6" s="211"/>
      <c r="HCP6" s="187"/>
      <c r="HCQ6" s="212"/>
      <c r="HCR6" s="211"/>
      <c r="HCS6" s="187"/>
      <c r="HCT6" s="212"/>
      <c r="HCU6" s="211"/>
      <c r="HCV6" s="187"/>
      <c r="HCW6" s="212"/>
      <c r="HCX6" s="211"/>
      <c r="HCY6" s="187"/>
      <c r="HCZ6" s="212"/>
      <c r="HDA6" s="211"/>
      <c r="HDB6" s="187"/>
      <c r="HDC6" s="212"/>
      <c r="HDD6" s="211"/>
      <c r="HDE6" s="187"/>
      <c r="HDF6" s="212"/>
      <c r="HDG6" s="211"/>
      <c r="HDH6" s="187"/>
      <c r="HDI6" s="212"/>
      <c r="HDJ6" s="211"/>
      <c r="HDK6" s="187"/>
      <c r="HDL6" s="212"/>
      <c r="HDM6" s="211"/>
      <c r="HDN6" s="187"/>
      <c r="HDO6" s="212"/>
      <c r="HDP6" s="211"/>
      <c r="HDQ6" s="187"/>
      <c r="HDR6" s="212"/>
      <c r="HDS6" s="211"/>
      <c r="HDT6" s="187"/>
      <c r="HDU6" s="212"/>
      <c r="HDV6" s="211"/>
      <c r="HDW6" s="187"/>
      <c r="HDX6" s="212"/>
      <c r="HDY6" s="211"/>
      <c r="HDZ6" s="187"/>
      <c r="HEA6" s="212"/>
      <c r="HEB6" s="211"/>
      <c r="HEC6" s="187"/>
      <c r="HED6" s="212"/>
      <c r="HEE6" s="211"/>
      <c r="HEF6" s="187"/>
      <c r="HEG6" s="212"/>
      <c r="HEH6" s="211"/>
      <c r="HEI6" s="187"/>
      <c r="HEJ6" s="212"/>
      <c r="HEK6" s="211"/>
      <c r="HEL6" s="187"/>
      <c r="HEM6" s="212"/>
      <c r="HEN6" s="211"/>
      <c r="HEO6" s="187"/>
      <c r="HEP6" s="212"/>
      <c r="HEQ6" s="211"/>
      <c r="HER6" s="187"/>
      <c r="HES6" s="212"/>
      <c r="HET6" s="211"/>
      <c r="HEU6" s="187"/>
      <c r="HEV6" s="212"/>
      <c r="HEW6" s="211"/>
      <c r="HEX6" s="187"/>
      <c r="HEY6" s="212"/>
      <c r="HEZ6" s="211"/>
      <c r="HFA6" s="187"/>
      <c r="HFB6" s="212"/>
      <c r="HFC6" s="211"/>
      <c r="HFD6" s="187"/>
      <c r="HFE6" s="212"/>
      <c r="HFF6" s="211"/>
      <c r="HFG6" s="187"/>
      <c r="HFH6" s="212"/>
      <c r="HFI6" s="211"/>
      <c r="HFJ6" s="187"/>
      <c r="HFK6" s="212"/>
      <c r="HFL6" s="211"/>
      <c r="HFM6" s="187"/>
      <c r="HFN6" s="212"/>
      <c r="HFO6" s="211"/>
      <c r="HFP6" s="187"/>
      <c r="HFQ6" s="212"/>
      <c r="HFR6" s="211"/>
      <c r="HFS6" s="187"/>
      <c r="HFT6" s="212"/>
      <c r="HFU6" s="211"/>
      <c r="HFV6" s="187"/>
      <c r="HFW6" s="212"/>
      <c r="HFX6" s="211"/>
      <c r="HFY6" s="187"/>
      <c r="HFZ6" s="212"/>
      <c r="HGA6" s="211"/>
      <c r="HGB6" s="187"/>
      <c r="HGC6" s="212"/>
      <c r="HGD6" s="211"/>
      <c r="HGE6" s="187"/>
      <c r="HGF6" s="212"/>
      <c r="HGG6" s="211"/>
      <c r="HGH6" s="187"/>
      <c r="HGI6" s="212"/>
      <c r="HGJ6" s="211"/>
      <c r="HGK6" s="187"/>
      <c r="HGL6" s="212"/>
      <c r="HGM6" s="211"/>
      <c r="HGN6" s="187"/>
      <c r="HGO6" s="212"/>
      <c r="HGP6" s="211"/>
      <c r="HGQ6" s="187"/>
      <c r="HGR6" s="212"/>
      <c r="HGS6" s="211"/>
      <c r="HGT6" s="187"/>
      <c r="HGU6" s="212"/>
      <c r="HGV6" s="211"/>
      <c r="HGW6" s="187"/>
      <c r="HGX6" s="212"/>
      <c r="HGY6" s="211"/>
      <c r="HGZ6" s="187"/>
      <c r="HHA6" s="212"/>
      <c r="HHB6" s="211"/>
      <c r="HHC6" s="187"/>
      <c r="HHD6" s="212"/>
      <c r="HHE6" s="211"/>
      <c r="HHF6" s="187"/>
      <c r="HHG6" s="212"/>
      <c r="HHH6" s="211"/>
      <c r="HHI6" s="187"/>
      <c r="HHJ6" s="212"/>
      <c r="HHK6" s="211"/>
      <c r="HHL6" s="187"/>
      <c r="HHM6" s="212"/>
      <c r="HHN6" s="211"/>
      <c r="HHO6" s="187"/>
      <c r="HHP6" s="212"/>
      <c r="HHQ6" s="211"/>
      <c r="HHR6" s="187"/>
      <c r="HHS6" s="212"/>
      <c r="HHT6" s="211"/>
      <c r="HHU6" s="187"/>
      <c r="HHV6" s="212"/>
      <c r="HHW6" s="211"/>
      <c r="HHX6" s="187"/>
      <c r="HHY6" s="212"/>
      <c r="HHZ6" s="211"/>
      <c r="HIA6" s="187"/>
      <c r="HIB6" s="212"/>
      <c r="HIC6" s="211"/>
      <c r="HID6" s="187"/>
      <c r="HIE6" s="212"/>
      <c r="HIF6" s="211"/>
      <c r="HIG6" s="187"/>
      <c r="HIH6" s="212"/>
      <c r="HII6" s="211"/>
      <c r="HIJ6" s="187"/>
      <c r="HIK6" s="212"/>
      <c r="HIL6" s="211"/>
      <c r="HIM6" s="187"/>
      <c r="HIN6" s="212"/>
      <c r="HIO6" s="211"/>
      <c r="HIP6" s="187"/>
      <c r="HIQ6" s="212"/>
      <c r="HIR6" s="211"/>
      <c r="HIS6" s="187"/>
      <c r="HIT6" s="212"/>
      <c r="HIU6" s="211"/>
      <c r="HIV6" s="187"/>
      <c r="HIW6" s="212"/>
      <c r="HIX6" s="211"/>
      <c r="HIY6" s="187"/>
      <c r="HIZ6" s="212"/>
      <c r="HJA6" s="211"/>
      <c r="HJB6" s="187"/>
      <c r="HJC6" s="212"/>
      <c r="HJD6" s="211"/>
      <c r="HJE6" s="187"/>
      <c r="HJF6" s="212"/>
      <c r="HJG6" s="211"/>
      <c r="HJH6" s="187"/>
      <c r="HJI6" s="212"/>
      <c r="HJJ6" s="211"/>
      <c r="HJK6" s="187"/>
      <c r="HJL6" s="212"/>
      <c r="HJM6" s="211"/>
      <c r="HJN6" s="187"/>
      <c r="HJO6" s="212"/>
      <c r="HJP6" s="211"/>
      <c r="HJQ6" s="187"/>
      <c r="HJR6" s="212"/>
      <c r="HJS6" s="211"/>
      <c r="HJT6" s="187"/>
      <c r="HJU6" s="212"/>
      <c r="HJV6" s="211"/>
      <c r="HJW6" s="187"/>
      <c r="HJX6" s="212"/>
      <c r="HJY6" s="211"/>
      <c r="HJZ6" s="187"/>
      <c r="HKA6" s="212"/>
      <c r="HKB6" s="211"/>
      <c r="HKC6" s="187"/>
      <c r="HKD6" s="212"/>
      <c r="HKE6" s="211"/>
      <c r="HKF6" s="187"/>
      <c r="HKG6" s="212"/>
      <c r="HKH6" s="211"/>
      <c r="HKI6" s="187"/>
      <c r="HKJ6" s="212"/>
      <c r="HKK6" s="211"/>
      <c r="HKL6" s="187"/>
      <c r="HKM6" s="212"/>
      <c r="HKN6" s="211"/>
      <c r="HKO6" s="187"/>
      <c r="HKP6" s="212"/>
      <c r="HKQ6" s="211"/>
      <c r="HKR6" s="187"/>
      <c r="HKS6" s="212"/>
      <c r="HKT6" s="211"/>
      <c r="HKU6" s="187"/>
      <c r="HKV6" s="212"/>
      <c r="HKW6" s="211"/>
      <c r="HKX6" s="187"/>
      <c r="HKY6" s="212"/>
      <c r="HKZ6" s="211"/>
      <c r="HLA6" s="187"/>
      <c r="HLB6" s="212"/>
      <c r="HLC6" s="211"/>
      <c r="HLD6" s="187"/>
      <c r="HLE6" s="212"/>
      <c r="HLF6" s="211"/>
      <c r="HLG6" s="187"/>
      <c r="HLH6" s="212"/>
      <c r="HLI6" s="211"/>
      <c r="HLJ6" s="187"/>
      <c r="HLK6" s="212"/>
      <c r="HLL6" s="211"/>
      <c r="HLM6" s="187"/>
      <c r="HLN6" s="212"/>
      <c r="HLO6" s="211"/>
      <c r="HLP6" s="187"/>
      <c r="HLQ6" s="212"/>
      <c r="HLR6" s="211"/>
      <c r="HLS6" s="187"/>
      <c r="HLT6" s="212"/>
      <c r="HLU6" s="211"/>
      <c r="HLV6" s="187"/>
      <c r="HLW6" s="212"/>
      <c r="HLX6" s="211"/>
      <c r="HLY6" s="187"/>
      <c r="HLZ6" s="212"/>
      <c r="HMA6" s="211"/>
      <c r="HMB6" s="187"/>
      <c r="HMC6" s="212"/>
      <c r="HMD6" s="211"/>
      <c r="HME6" s="187"/>
      <c r="HMF6" s="212"/>
      <c r="HMG6" s="211"/>
      <c r="HMH6" s="187"/>
      <c r="HMI6" s="212"/>
      <c r="HMJ6" s="211"/>
      <c r="HMK6" s="187"/>
      <c r="HML6" s="212"/>
      <c r="HMM6" s="211"/>
      <c r="HMN6" s="187"/>
      <c r="HMO6" s="212"/>
      <c r="HMP6" s="211"/>
      <c r="HMQ6" s="187"/>
      <c r="HMR6" s="212"/>
      <c r="HMS6" s="211"/>
      <c r="HMT6" s="187"/>
      <c r="HMU6" s="212"/>
      <c r="HMV6" s="211"/>
      <c r="HMW6" s="187"/>
      <c r="HMX6" s="212"/>
      <c r="HMY6" s="211"/>
      <c r="HMZ6" s="187"/>
      <c r="HNA6" s="212"/>
      <c r="HNB6" s="211"/>
      <c r="HNC6" s="187"/>
      <c r="HND6" s="212"/>
      <c r="HNE6" s="211"/>
      <c r="HNF6" s="187"/>
      <c r="HNG6" s="212"/>
      <c r="HNH6" s="211"/>
      <c r="HNI6" s="187"/>
      <c r="HNJ6" s="212"/>
      <c r="HNK6" s="211"/>
      <c r="HNL6" s="187"/>
      <c r="HNM6" s="212"/>
      <c r="HNN6" s="211"/>
      <c r="HNO6" s="187"/>
      <c r="HNP6" s="212"/>
      <c r="HNQ6" s="211"/>
      <c r="HNR6" s="187"/>
      <c r="HNS6" s="212"/>
      <c r="HNT6" s="211"/>
      <c r="HNU6" s="187"/>
      <c r="HNV6" s="212"/>
      <c r="HNW6" s="211"/>
      <c r="HNX6" s="187"/>
      <c r="HNY6" s="212"/>
      <c r="HNZ6" s="211"/>
      <c r="HOA6" s="187"/>
      <c r="HOB6" s="212"/>
      <c r="HOC6" s="211"/>
      <c r="HOD6" s="187"/>
      <c r="HOE6" s="212"/>
      <c r="HOF6" s="211"/>
      <c r="HOG6" s="187"/>
      <c r="HOH6" s="212"/>
      <c r="HOI6" s="211"/>
      <c r="HOJ6" s="187"/>
      <c r="HOK6" s="212"/>
      <c r="HOL6" s="211"/>
      <c r="HOM6" s="187"/>
      <c r="HON6" s="212"/>
      <c r="HOO6" s="211"/>
      <c r="HOP6" s="187"/>
      <c r="HOQ6" s="212"/>
      <c r="HOR6" s="211"/>
      <c r="HOS6" s="187"/>
      <c r="HOT6" s="212"/>
      <c r="HOU6" s="211"/>
      <c r="HOV6" s="187"/>
      <c r="HOW6" s="212"/>
      <c r="HOX6" s="211"/>
      <c r="HOY6" s="187"/>
      <c r="HOZ6" s="212"/>
      <c r="HPA6" s="211"/>
      <c r="HPB6" s="187"/>
      <c r="HPC6" s="212"/>
      <c r="HPD6" s="211"/>
      <c r="HPE6" s="187"/>
      <c r="HPF6" s="212"/>
      <c r="HPG6" s="211"/>
      <c r="HPH6" s="187"/>
      <c r="HPI6" s="212"/>
      <c r="HPJ6" s="211"/>
      <c r="HPK6" s="187"/>
      <c r="HPL6" s="212"/>
      <c r="HPM6" s="211"/>
      <c r="HPN6" s="187"/>
      <c r="HPO6" s="212"/>
      <c r="HPP6" s="211"/>
      <c r="HPQ6" s="187"/>
      <c r="HPR6" s="212"/>
      <c r="HPS6" s="211"/>
      <c r="HPT6" s="187"/>
      <c r="HPU6" s="212"/>
      <c r="HPV6" s="211"/>
      <c r="HPW6" s="187"/>
      <c r="HPX6" s="212"/>
      <c r="HPY6" s="211"/>
      <c r="HPZ6" s="187"/>
      <c r="HQA6" s="212"/>
      <c r="HQB6" s="211"/>
      <c r="HQC6" s="187"/>
      <c r="HQD6" s="212"/>
      <c r="HQE6" s="211"/>
      <c r="HQF6" s="187"/>
      <c r="HQG6" s="212"/>
      <c r="HQH6" s="211"/>
      <c r="HQI6" s="187"/>
      <c r="HQJ6" s="212"/>
      <c r="HQK6" s="211"/>
      <c r="HQL6" s="187"/>
      <c r="HQM6" s="212"/>
      <c r="HQN6" s="211"/>
      <c r="HQO6" s="187"/>
      <c r="HQP6" s="212"/>
      <c r="HQQ6" s="211"/>
      <c r="HQR6" s="187"/>
      <c r="HQS6" s="212"/>
      <c r="HQT6" s="211"/>
      <c r="HQU6" s="187"/>
      <c r="HQV6" s="212"/>
      <c r="HQW6" s="211"/>
      <c r="HQX6" s="187"/>
      <c r="HQY6" s="212"/>
      <c r="HQZ6" s="211"/>
      <c r="HRA6" s="187"/>
      <c r="HRB6" s="212"/>
      <c r="HRC6" s="211"/>
      <c r="HRD6" s="187"/>
      <c r="HRE6" s="212"/>
      <c r="HRF6" s="211"/>
      <c r="HRG6" s="187"/>
      <c r="HRH6" s="212"/>
      <c r="HRI6" s="211"/>
      <c r="HRJ6" s="187"/>
      <c r="HRK6" s="212"/>
      <c r="HRL6" s="211"/>
      <c r="HRM6" s="187"/>
      <c r="HRN6" s="212"/>
      <c r="HRO6" s="211"/>
      <c r="HRP6" s="187"/>
      <c r="HRQ6" s="212"/>
      <c r="HRR6" s="211"/>
      <c r="HRS6" s="187"/>
      <c r="HRT6" s="212"/>
      <c r="HRU6" s="211"/>
      <c r="HRV6" s="187"/>
      <c r="HRW6" s="212"/>
      <c r="HRX6" s="211"/>
      <c r="HRY6" s="187"/>
      <c r="HRZ6" s="212"/>
      <c r="HSA6" s="211"/>
      <c r="HSB6" s="187"/>
      <c r="HSC6" s="212"/>
      <c r="HSD6" s="211"/>
      <c r="HSE6" s="187"/>
      <c r="HSF6" s="212"/>
      <c r="HSG6" s="211"/>
      <c r="HSH6" s="187"/>
      <c r="HSI6" s="212"/>
      <c r="HSJ6" s="211"/>
      <c r="HSK6" s="187"/>
      <c r="HSL6" s="212"/>
      <c r="HSM6" s="211"/>
      <c r="HSN6" s="187"/>
      <c r="HSO6" s="212"/>
      <c r="HSP6" s="211"/>
      <c r="HSQ6" s="187"/>
      <c r="HSR6" s="212"/>
      <c r="HSS6" s="211"/>
      <c r="HST6" s="187"/>
      <c r="HSU6" s="212"/>
      <c r="HSV6" s="211"/>
      <c r="HSW6" s="187"/>
      <c r="HSX6" s="212"/>
      <c r="HSY6" s="211"/>
      <c r="HSZ6" s="187"/>
      <c r="HTA6" s="212"/>
      <c r="HTB6" s="211"/>
      <c r="HTC6" s="187"/>
      <c r="HTD6" s="212"/>
      <c r="HTE6" s="211"/>
      <c r="HTF6" s="187"/>
      <c r="HTG6" s="212"/>
      <c r="HTH6" s="211"/>
      <c r="HTI6" s="187"/>
      <c r="HTJ6" s="212"/>
      <c r="HTK6" s="211"/>
      <c r="HTL6" s="187"/>
      <c r="HTM6" s="212"/>
      <c r="HTN6" s="211"/>
      <c r="HTO6" s="187"/>
      <c r="HTP6" s="212"/>
      <c r="HTQ6" s="211"/>
      <c r="HTR6" s="187"/>
      <c r="HTS6" s="212"/>
      <c r="HTT6" s="211"/>
      <c r="HTU6" s="187"/>
      <c r="HTV6" s="212"/>
      <c r="HTW6" s="211"/>
      <c r="HTX6" s="187"/>
      <c r="HTY6" s="212"/>
      <c r="HTZ6" s="211"/>
      <c r="HUA6" s="187"/>
      <c r="HUB6" s="212"/>
      <c r="HUC6" s="211"/>
      <c r="HUD6" s="187"/>
      <c r="HUE6" s="212"/>
      <c r="HUF6" s="211"/>
      <c r="HUG6" s="187"/>
      <c r="HUH6" s="212"/>
      <c r="HUI6" s="211"/>
      <c r="HUJ6" s="187"/>
      <c r="HUK6" s="212"/>
      <c r="HUL6" s="211"/>
      <c r="HUM6" s="187"/>
      <c r="HUN6" s="212"/>
      <c r="HUO6" s="211"/>
      <c r="HUP6" s="187"/>
      <c r="HUQ6" s="212"/>
      <c r="HUR6" s="211"/>
      <c r="HUS6" s="187"/>
      <c r="HUT6" s="212"/>
      <c r="HUU6" s="211"/>
      <c r="HUV6" s="187"/>
      <c r="HUW6" s="212"/>
      <c r="HUX6" s="211"/>
      <c r="HUY6" s="187"/>
      <c r="HUZ6" s="212"/>
      <c r="HVA6" s="211"/>
      <c r="HVB6" s="187"/>
      <c r="HVC6" s="212"/>
      <c r="HVD6" s="211"/>
      <c r="HVE6" s="187"/>
      <c r="HVF6" s="212"/>
      <c r="HVG6" s="211"/>
      <c r="HVH6" s="187"/>
      <c r="HVI6" s="212"/>
      <c r="HVJ6" s="211"/>
      <c r="HVK6" s="187"/>
      <c r="HVL6" s="212"/>
      <c r="HVM6" s="211"/>
      <c r="HVN6" s="187"/>
      <c r="HVO6" s="212"/>
      <c r="HVP6" s="211"/>
      <c r="HVQ6" s="187"/>
      <c r="HVR6" s="212"/>
      <c r="HVS6" s="211"/>
      <c r="HVT6" s="187"/>
      <c r="HVU6" s="212"/>
      <c r="HVV6" s="211"/>
      <c r="HVW6" s="187"/>
      <c r="HVX6" s="212"/>
      <c r="HVY6" s="211"/>
      <c r="HVZ6" s="187"/>
      <c r="HWA6" s="212"/>
      <c r="HWB6" s="211"/>
      <c r="HWC6" s="187"/>
      <c r="HWD6" s="212"/>
      <c r="HWE6" s="211"/>
      <c r="HWF6" s="187"/>
      <c r="HWG6" s="212"/>
      <c r="HWH6" s="211"/>
      <c r="HWI6" s="187"/>
      <c r="HWJ6" s="212"/>
      <c r="HWK6" s="211"/>
      <c r="HWL6" s="187"/>
      <c r="HWM6" s="212"/>
      <c r="HWN6" s="211"/>
      <c r="HWO6" s="187"/>
      <c r="HWP6" s="212"/>
      <c r="HWQ6" s="211"/>
      <c r="HWR6" s="187"/>
      <c r="HWS6" s="212"/>
      <c r="HWT6" s="211"/>
      <c r="HWU6" s="187"/>
      <c r="HWV6" s="212"/>
      <c r="HWW6" s="211"/>
      <c r="HWX6" s="187"/>
      <c r="HWY6" s="212"/>
      <c r="HWZ6" s="211"/>
      <c r="HXA6" s="187"/>
      <c r="HXB6" s="212"/>
      <c r="HXC6" s="211"/>
      <c r="HXD6" s="187"/>
      <c r="HXE6" s="212"/>
      <c r="HXF6" s="211"/>
      <c r="HXG6" s="187"/>
      <c r="HXH6" s="212"/>
      <c r="HXI6" s="211"/>
      <c r="HXJ6" s="187"/>
      <c r="HXK6" s="212"/>
      <c r="HXL6" s="211"/>
      <c r="HXM6" s="187"/>
      <c r="HXN6" s="212"/>
      <c r="HXO6" s="211"/>
      <c r="HXP6" s="187"/>
      <c r="HXQ6" s="212"/>
      <c r="HXR6" s="211"/>
      <c r="HXS6" s="187"/>
      <c r="HXT6" s="212"/>
      <c r="HXU6" s="211"/>
      <c r="HXV6" s="187"/>
      <c r="HXW6" s="212"/>
      <c r="HXX6" s="211"/>
      <c r="HXY6" s="187"/>
      <c r="HXZ6" s="212"/>
      <c r="HYA6" s="211"/>
      <c r="HYB6" s="187"/>
      <c r="HYC6" s="212"/>
      <c r="HYD6" s="211"/>
      <c r="HYE6" s="187"/>
      <c r="HYF6" s="212"/>
      <c r="HYG6" s="211"/>
      <c r="HYH6" s="187"/>
      <c r="HYI6" s="212"/>
      <c r="HYJ6" s="211"/>
      <c r="HYK6" s="187"/>
      <c r="HYL6" s="212"/>
      <c r="HYM6" s="211"/>
      <c r="HYN6" s="187"/>
      <c r="HYO6" s="212"/>
      <c r="HYP6" s="211"/>
      <c r="HYQ6" s="187"/>
      <c r="HYR6" s="212"/>
      <c r="HYS6" s="211"/>
      <c r="HYT6" s="187"/>
      <c r="HYU6" s="212"/>
      <c r="HYV6" s="211"/>
      <c r="HYW6" s="187"/>
      <c r="HYX6" s="212"/>
      <c r="HYY6" s="211"/>
      <c r="HYZ6" s="187"/>
      <c r="HZA6" s="212"/>
      <c r="HZB6" s="211"/>
      <c r="HZC6" s="187"/>
      <c r="HZD6" s="212"/>
      <c r="HZE6" s="211"/>
      <c r="HZF6" s="187"/>
      <c r="HZG6" s="212"/>
      <c r="HZH6" s="211"/>
      <c r="HZI6" s="187"/>
      <c r="HZJ6" s="212"/>
      <c r="HZK6" s="211"/>
      <c r="HZL6" s="187"/>
      <c r="HZM6" s="212"/>
      <c r="HZN6" s="211"/>
      <c r="HZO6" s="187"/>
      <c r="HZP6" s="212"/>
      <c r="HZQ6" s="211"/>
      <c r="HZR6" s="187"/>
      <c r="HZS6" s="212"/>
      <c r="HZT6" s="211"/>
      <c r="HZU6" s="187"/>
      <c r="HZV6" s="212"/>
      <c r="HZW6" s="211"/>
      <c r="HZX6" s="187"/>
      <c r="HZY6" s="212"/>
      <c r="HZZ6" s="211"/>
      <c r="IAA6" s="187"/>
      <c r="IAB6" s="212"/>
      <c r="IAC6" s="211"/>
      <c r="IAD6" s="187"/>
      <c r="IAE6" s="212"/>
      <c r="IAF6" s="211"/>
      <c r="IAG6" s="187"/>
      <c r="IAH6" s="212"/>
      <c r="IAI6" s="211"/>
      <c r="IAJ6" s="187"/>
      <c r="IAK6" s="212"/>
      <c r="IAL6" s="211"/>
      <c r="IAM6" s="187"/>
      <c r="IAN6" s="212"/>
      <c r="IAO6" s="211"/>
      <c r="IAP6" s="187"/>
      <c r="IAQ6" s="212"/>
      <c r="IAR6" s="211"/>
      <c r="IAS6" s="187"/>
      <c r="IAT6" s="212"/>
      <c r="IAU6" s="211"/>
      <c r="IAV6" s="187"/>
      <c r="IAW6" s="212"/>
      <c r="IAX6" s="211"/>
      <c r="IAY6" s="187"/>
      <c r="IAZ6" s="212"/>
      <c r="IBA6" s="211"/>
      <c r="IBB6" s="187"/>
      <c r="IBC6" s="212"/>
      <c r="IBD6" s="211"/>
      <c r="IBE6" s="187"/>
      <c r="IBF6" s="212"/>
      <c r="IBG6" s="211"/>
      <c r="IBH6" s="187"/>
      <c r="IBI6" s="212"/>
      <c r="IBJ6" s="211"/>
      <c r="IBK6" s="187"/>
      <c r="IBL6" s="212"/>
      <c r="IBM6" s="211"/>
      <c r="IBN6" s="187"/>
      <c r="IBO6" s="212"/>
      <c r="IBP6" s="211"/>
      <c r="IBQ6" s="187"/>
      <c r="IBR6" s="212"/>
      <c r="IBS6" s="211"/>
      <c r="IBT6" s="187"/>
      <c r="IBU6" s="212"/>
      <c r="IBV6" s="211"/>
      <c r="IBW6" s="187"/>
      <c r="IBX6" s="212"/>
      <c r="IBY6" s="211"/>
      <c r="IBZ6" s="187"/>
      <c r="ICA6" s="212"/>
      <c r="ICB6" s="211"/>
      <c r="ICC6" s="187"/>
      <c r="ICD6" s="212"/>
      <c r="ICE6" s="211"/>
      <c r="ICF6" s="187"/>
      <c r="ICG6" s="212"/>
      <c r="ICH6" s="211"/>
      <c r="ICI6" s="187"/>
      <c r="ICJ6" s="212"/>
      <c r="ICK6" s="211"/>
      <c r="ICL6" s="187"/>
      <c r="ICM6" s="212"/>
      <c r="ICN6" s="211"/>
      <c r="ICO6" s="187"/>
      <c r="ICP6" s="212"/>
      <c r="ICQ6" s="211"/>
      <c r="ICR6" s="187"/>
      <c r="ICS6" s="212"/>
      <c r="ICT6" s="211"/>
      <c r="ICU6" s="187"/>
      <c r="ICV6" s="212"/>
      <c r="ICW6" s="211"/>
      <c r="ICX6" s="187"/>
      <c r="ICY6" s="212"/>
      <c r="ICZ6" s="211"/>
      <c r="IDA6" s="187"/>
      <c r="IDB6" s="212"/>
      <c r="IDC6" s="211"/>
      <c r="IDD6" s="187"/>
      <c r="IDE6" s="212"/>
      <c r="IDF6" s="211"/>
      <c r="IDG6" s="187"/>
      <c r="IDH6" s="212"/>
      <c r="IDI6" s="211"/>
      <c r="IDJ6" s="187"/>
      <c r="IDK6" s="212"/>
      <c r="IDL6" s="211"/>
      <c r="IDM6" s="187"/>
      <c r="IDN6" s="212"/>
      <c r="IDO6" s="211"/>
      <c r="IDP6" s="187"/>
      <c r="IDQ6" s="212"/>
      <c r="IDR6" s="211"/>
      <c r="IDS6" s="187"/>
      <c r="IDT6" s="212"/>
      <c r="IDU6" s="211"/>
      <c r="IDV6" s="187"/>
      <c r="IDW6" s="212"/>
      <c r="IDX6" s="211"/>
      <c r="IDY6" s="187"/>
      <c r="IDZ6" s="212"/>
      <c r="IEA6" s="211"/>
      <c r="IEB6" s="187"/>
      <c r="IEC6" s="212"/>
      <c r="IED6" s="211"/>
      <c r="IEE6" s="187"/>
      <c r="IEF6" s="212"/>
      <c r="IEG6" s="211"/>
      <c r="IEH6" s="187"/>
      <c r="IEI6" s="212"/>
      <c r="IEJ6" s="211"/>
      <c r="IEK6" s="187"/>
      <c r="IEL6" s="212"/>
      <c r="IEM6" s="211"/>
      <c r="IEN6" s="187"/>
      <c r="IEO6" s="212"/>
      <c r="IEP6" s="211"/>
      <c r="IEQ6" s="187"/>
      <c r="IER6" s="212"/>
      <c r="IES6" s="211"/>
      <c r="IET6" s="187"/>
      <c r="IEU6" s="212"/>
      <c r="IEV6" s="211"/>
      <c r="IEW6" s="187"/>
      <c r="IEX6" s="212"/>
      <c r="IEY6" s="211"/>
      <c r="IEZ6" s="187"/>
      <c r="IFA6" s="212"/>
      <c r="IFB6" s="211"/>
      <c r="IFC6" s="187"/>
      <c r="IFD6" s="212"/>
      <c r="IFE6" s="211"/>
      <c r="IFF6" s="187"/>
      <c r="IFG6" s="212"/>
      <c r="IFH6" s="211"/>
      <c r="IFI6" s="187"/>
      <c r="IFJ6" s="212"/>
      <c r="IFK6" s="211"/>
      <c r="IFL6" s="187"/>
      <c r="IFM6" s="212"/>
      <c r="IFN6" s="211"/>
      <c r="IFO6" s="187"/>
      <c r="IFP6" s="212"/>
      <c r="IFQ6" s="211"/>
      <c r="IFR6" s="187"/>
      <c r="IFS6" s="212"/>
      <c r="IFT6" s="211"/>
      <c r="IFU6" s="187"/>
      <c r="IFV6" s="212"/>
      <c r="IFW6" s="211"/>
      <c r="IFX6" s="187"/>
      <c r="IFY6" s="212"/>
      <c r="IFZ6" s="211"/>
      <c r="IGA6" s="187"/>
      <c r="IGB6" s="212"/>
      <c r="IGC6" s="211"/>
      <c r="IGD6" s="187"/>
      <c r="IGE6" s="212"/>
      <c r="IGF6" s="211"/>
      <c r="IGG6" s="187"/>
      <c r="IGH6" s="212"/>
      <c r="IGI6" s="211"/>
      <c r="IGJ6" s="187"/>
      <c r="IGK6" s="212"/>
      <c r="IGL6" s="211"/>
      <c r="IGM6" s="187"/>
      <c r="IGN6" s="212"/>
      <c r="IGO6" s="211"/>
      <c r="IGP6" s="187"/>
      <c r="IGQ6" s="212"/>
      <c r="IGR6" s="211"/>
      <c r="IGS6" s="187"/>
      <c r="IGT6" s="212"/>
      <c r="IGU6" s="211"/>
      <c r="IGV6" s="187"/>
      <c r="IGW6" s="212"/>
      <c r="IGX6" s="211"/>
      <c r="IGY6" s="187"/>
      <c r="IGZ6" s="212"/>
      <c r="IHA6" s="211"/>
      <c r="IHB6" s="187"/>
      <c r="IHC6" s="212"/>
      <c r="IHD6" s="211"/>
      <c r="IHE6" s="187"/>
      <c r="IHF6" s="212"/>
      <c r="IHG6" s="211"/>
      <c r="IHH6" s="187"/>
      <c r="IHI6" s="212"/>
      <c r="IHJ6" s="211"/>
      <c r="IHK6" s="187"/>
      <c r="IHL6" s="212"/>
      <c r="IHM6" s="211"/>
      <c r="IHN6" s="187"/>
      <c r="IHO6" s="212"/>
      <c r="IHP6" s="211"/>
      <c r="IHQ6" s="187"/>
      <c r="IHR6" s="212"/>
      <c r="IHS6" s="211"/>
      <c r="IHT6" s="187"/>
      <c r="IHU6" s="212"/>
      <c r="IHV6" s="211"/>
      <c r="IHW6" s="187"/>
      <c r="IHX6" s="212"/>
      <c r="IHY6" s="211"/>
      <c r="IHZ6" s="187"/>
      <c r="IIA6" s="212"/>
      <c r="IIB6" s="211"/>
      <c r="IIC6" s="187"/>
      <c r="IID6" s="212"/>
      <c r="IIE6" s="211"/>
      <c r="IIF6" s="187"/>
      <c r="IIG6" s="212"/>
      <c r="IIH6" s="211"/>
      <c r="III6" s="187"/>
      <c r="IIJ6" s="212"/>
      <c r="IIK6" s="211"/>
      <c r="IIL6" s="187"/>
      <c r="IIM6" s="212"/>
      <c r="IIN6" s="211"/>
      <c r="IIO6" s="187"/>
      <c r="IIP6" s="212"/>
      <c r="IIQ6" s="211"/>
      <c r="IIR6" s="187"/>
      <c r="IIS6" s="212"/>
      <c r="IIT6" s="211"/>
      <c r="IIU6" s="187"/>
      <c r="IIV6" s="212"/>
      <c r="IIW6" s="211"/>
      <c r="IIX6" s="187"/>
      <c r="IIY6" s="212"/>
      <c r="IIZ6" s="211"/>
      <c r="IJA6" s="187"/>
      <c r="IJB6" s="212"/>
      <c r="IJC6" s="211"/>
      <c r="IJD6" s="187"/>
      <c r="IJE6" s="212"/>
      <c r="IJF6" s="211"/>
      <c r="IJG6" s="187"/>
      <c r="IJH6" s="212"/>
      <c r="IJI6" s="211"/>
      <c r="IJJ6" s="187"/>
      <c r="IJK6" s="212"/>
      <c r="IJL6" s="211"/>
      <c r="IJM6" s="187"/>
      <c r="IJN6" s="212"/>
      <c r="IJO6" s="211"/>
      <c r="IJP6" s="187"/>
      <c r="IJQ6" s="212"/>
      <c r="IJR6" s="211"/>
      <c r="IJS6" s="187"/>
      <c r="IJT6" s="212"/>
      <c r="IJU6" s="211"/>
      <c r="IJV6" s="187"/>
      <c r="IJW6" s="212"/>
      <c r="IJX6" s="211"/>
      <c r="IJY6" s="187"/>
      <c r="IJZ6" s="212"/>
      <c r="IKA6" s="211"/>
      <c r="IKB6" s="187"/>
      <c r="IKC6" s="212"/>
      <c r="IKD6" s="211"/>
      <c r="IKE6" s="187"/>
      <c r="IKF6" s="212"/>
      <c r="IKG6" s="211"/>
      <c r="IKH6" s="187"/>
      <c r="IKI6" s="212"/>
      <c r="IKJ6" s="211"/>
      <c r="IKK6" s="187"/>
      <c r="IKL6" s="212"/>
      <c r="IKM6" s="211"/>
      <c r="IKN6" s="187"/>
      <c r="IKO6" s="212"/>
      <c r="IKP6" s="211"/>
      <c r="IKQ6" s="187"/>
      <c r="IKR6" s="212"/>
      <c r="IKS6" s="211"/>
      <c r="IKT6" s="187"/>
      <c r="IKU6" s="212"/>
      <c r="IKV6" s="211"/>
      <c r="IKW6" s="187"/>
      <c r="IKX6" s="212"/>
      <c r="IKY6" s="211"/>
      <c r="IKZ6" s="187"/>
      <c r="ILA6" s="212"/>
      <c r="ILB6" s="211"/>
      <c r="ILC6" s="187"/>
      <c r="ILD6" s="212"/>
      <c r="ILE6" s="211"/>
      <c r="ILF6" s="187"/>
      <c r="ILG6" s="212"/>
      <c r="ILH6" s="211"/>
      <c r="ILI6" s="187"/>
      <c r="ILJ6" s="212"/>
      <c r="ILK6" s="211"/>
      <c r="ILL6" s="187"/>
      <c r="ILM6" s="212"/>
      <c r="ILN6" s="211"/>
      <c r="ILO6" s="187"/>
      <c r="ILP6" s="212"/>
      <c r="ILQ6" s="211"/>
      <c r="ILR6" s="187"/>
      <c r="ILS6" s="212"/>
      <c r="ILT6" s="211"/>
      <c r="ILU6" s="187"/>
      <c r="ILV6" s="212"/>
      <c r="ILW6" s="211"/>
      <c r="ILX6" s="187"/>
      <c r="ILY6" s="212"/>
      <c r="ILZ6" s="211"/>
      <c r="IMA6" s="187"/>
      <c r="IMB6" s="212"/>
      <c r="IMC6" s="211"/>
      <c r="IMD6" s="187"/>
      <c r="IME6" s="212"/>
      <c r="IMF6" s="211"/>
      <c r="IMG6" s="187"/>
      <c r="IMH6" s="212"/>
      <c r="IMI6" s="211"/>
      <c r="IMJ6" s="187"/>
      <c r="IMK6" s="212"/>
      <c r="IML6" s="211"/>
      <c r="IMM6" s="187"/>
      <c r="IMN6" s="212"/>
      <c r="IMO6" s="211"/>
      <c r="IMP6" s="187"/>
      <c r="IMQ6" s="212"/>
      <c r="IMR6" s="211"/>
      <c r="IMS6" s="187"/>
      <c r="IMT6" s="212"/>
      <c r="IMU6" s="211"/>
      <c r="IMV6" s="187"/>
      <c r="IMW6" s="212"/>
      <c r="IMX6" s="211"/>
      <c r="IMY6" s="187"/>
      <c r="IMZ6" s="212"/>
      <c r="INA6" s="211"/>
      <c r="INB6" s="187"/>
      <c r="INC6" s="212"/>
      <c r="IND6" s="211"/>
      <c r="INE6" s="187"/>
      <c r="INF6" s="212"/>
      <c r="ING6" s="211"/>
      <c r="INH6" s="187"/>
      <c r="INI6" s="212"/>
      <c r="INJ6" s="211"/>
      <c r="INK6" s="187"/>
      <c r="INL6" s="212"/>
      <c r="INM6" s="211"/>
      <c r="INN6" s="187"/>
      <c r="INO6" s="212"/>
      <c r="INP6" s="211"/>
      <c r="INQ6" s="187"/>
      <c r="INR6" s="212"/>
      <c r="INS6" s="211"/>
      <c r="INT6" s="187"/>
      <c r="INU6" s="212"/>
      <c r="INV6" s="211"/>
      <c r="INW6" s="187"/>
      <c r="INX6" s="212"/>
      <c r="INY6" s="211"/>
      <c r="INZ6" s="187"/>
      <c r="IOA6" s="212"/>
      <c r="IOB6" s="211"/>
      <c r="IOC6" s="187"/>
      <c r="IOD6" s="212"/>
      <c r="IOE6" s="211"/>
      <c r="IOF6" s="187"/>
      <c r="IOG6" s="212"/>
      <c r="IOH6" s="211"/>
      <c r="IOI6" s="187"/>
      <c r="IOJ6" s="212"/>
      <c r="IOK6" s="211"/>
      <c r="IOL6" s="187"/>
      <c r="IOM6" s="212"/>
      <c r="ION6" s="211"/>
      <c r="IOO6" s="187"/>
      <c r="IOP6" s="212"/>
      <c r="IOQ6" s="211"/>
      <c r="IOR6" s="187"/>
      <c r="IOS6" s="212"/>
      <c r="IOT6" s="211"/>
      <c r="IOU6" s="187"/>
      <c r="IOV6" s="212"/>
      <c r="IOW6" s="211"/>
      <c r="IOX6" s="187"/>
      <c r="IOY6" s="212"/>
      <c r="IOZ6" s="211"/>
      <c r="IPA6" s="187"/>
      <c r="IPB6" s="212"/>
      <c r="IPC6" s="211"/>
      <c r="IPD6" s="187"/>
      <c r="IPE6" s="212"/>
      <c r="IPF6" s="211"/>
      <c r="IPG6" s="187"/>
      <c r="IPH6" s="212"/>
      <c r="IPI6" s="211"/>
      <c r="IPJ6" s="187"/>
      <c r="IPK6" s="212"/>
      <c r="IPL6" s="211"/>
      <c r="IPM6" s="187"/>
      <c r="IPN6" s="212"/>
      <c r="IPO6" s="211"/>
      <c r="IPP6" s="187"/>
      <c r="IPQ6" s="212"/>
      <c r="IPR6" s="211"/>
      <c r="IPS6" s="187"/>
      <c r="IPT6" s="212"/>
      <c r="IPU6" s="211"/>
      <c r="IPV6" s="187"/>
      <c r="IPW6" s="212"/>
      <c r="IPX6" s="211"/>
      <c r="IPY6" s="187"/>
      <c r="IPZ6" s="212"/>
      <c r="IQA6" s="211"/>
      <c r="IQB6" s="187"/>
      <c r="IQC6" s="212"/>
      <c r="IQD6" s="211"/>
      <c r="IQE6" s="187"/>
      <c r="IQF6" s="212"/>
      <c r="IQG6" s="211"/>
      <c r="IQH6" s="187"/>
      <c r="IQI6" s="212"/>
      <c r="IQJ6" s="211"/>
      <c r="IQK6" s="187"/>
      <c r="IQL6" s="212"/>
      <c r="IQM6" s="211"/>
      <c r="IQN6" s="187"/>
      <c r="IQO6" s="212"/>
      <c r="IQP6" s="211"/>
      <c r="IQQ6" s="187"/>
      <c r="IQR6" s="212"/>
      <c r="IQS6" s="211"/>
      <c r="IQT6" s="187"/>
      <c r="IQU6" s="212"/>
      <c r="IQV6" s="211"/>
      <c r="IQW6" s="187"/>
      <c r="IQX6" s="212"/>
      <c r="IQY6" s="211"/>
      <c r="IQZ6" s="187"/>
      <c r="IRA6" s="212"/>
      <c r="IRB6" s="211"/>
      <c r="IRC6" s="187"/>
      <c r="IRD6" s="212"/>
      <c r="IRE6" s="211"/>
      <c r="IRF6" s="187"/>
      <c r="IRG6" s="212"/>
      <c r="IRH6" s="211"/>
      <c r="IRI6" s="187"/>
      <c r="IRJ6" s="212"/>
      <c r="IRK6" s="211"/>
      <c r="IRL6" s="187"/>
      <c r="IRM6" s="212"/>
      <c r="IRN6" s="211"/>
      <c r="IRO6" s="187"/>
      <c r="IRP6" s="212"/>
      <c r="IRQ6" s="211"/>
      <c r="IRR6" s="187"/>
      <c r="IRS6" s="212"/>
      <c r="IRT6" s="211"/>
      <c r="IRU6" s="187"/>
      <c r="IRV6" s="212"/>
      <c r="IRW6" s="211"/>
      <c r="IRX6" s="187"/>
      <c r="IRY6" s="212"/>
      <c r="IRZ6" s="211"/>
      <c r="ISA6" s="187"/>
      <c r="ISB6" s="212"/>
      <c r="ISC6" s="211"/>
      <c r="ISD6" s="187"/>
      <c r="ISE6" s="212"/>
      <c r="ISF6" s="211"/>
      <c r="ISG6" s="187"/>
      <c r="ISH6" s="212"/>
      <c r="ISI6" s="211"/>
      <c r="ISJ6" s="187"/>
      <c r="ISK6" s="212"/>
      <c r="ISL6" s="211"/>
      <c r="ISM6" s="187"/>
      <c r="ISN6" s="212"/>
      <c r="ISO6" s="211"/>
      <c r="ISP6" s="187"/>
      <c r="ISQ6" s="212"/>
      <c r="ISR6" s="211"/>
      <c r="ISS6" s="187"/>
      <c r="IST6" s="212"/>
      <c r="ISU6" s="211"/>
      <c r="ISV6" s="187"/>
      <c r="ISW6" s="212"/>
      <c r="ISX6" s="211"/>
      <c r="ISY6" s="187"/>
      <c r="ISZ6" s="212"/>
      <c r="ITA6" s="211"/>
      <c r="ITB6" s="187"/>
      <c r="ITC6" s="212"/>
      <c r="ITD6" s="211"/>
      <c r="ITE6" s="187"/>
      <c r="ITF6" s="212"/>
      <c r="ITG6" s="211"/>
      <c r="ITH6" s="187"/>
      <c r="ITI6" s="212"/>
      <c r="ITJ6" s="211"/>
      <c r="ITK6" s="187"/>
      <c r="ITL6" s="212"/>
      <c r="ITM6" s="211"/>
      <c r="ITN6" s="187"/>
      <c r="ITO6" s="212"/>
      <c r="ITP6" s="211"/>
      <c r="ITQ6" s="187"/>
      <c r="ITR6" s="212"/>
      <c r="ITS6" s="211"/>
      <c r="ITT6" s="187"/>
      <c r="ITU6" s="212"/>
      <c r="ITV6" s="211"/>
      <c r="ITW6" s="187"/>
      <c r="ITX6" s="212"/>
      <c r="ITY6" s="211"/>
      <c r="ITZ6" s="187"/>
      <c r="IUA6" s="212"/>
      <c r="IUB6" s="211"/>
      <c r="IUC6" s="187"/>
      <c r="IUD6" s="212"/>
      <c r="IUE6" s="211"/>
      <c r="IUF6" s="187"/>
      <c r="IUG6" s="212"/>
      <c r="IUH6" s="211"/>
      <c r="IUI6" s="187"/>
      <c r="IUJ6" s="212"/>
      <c r="IUK6" s="211"/>
      <c r="IUL6" s="187"/>
      <c r="IUM6" s="212"/>
      <c r="IUN6" s="211"/>
      <c r="IUO6" s="187"/>
      <c r="IUP6" s="212"/>
      <c r="IUQ6" s="211"/>
      <c r="IUR6" s="187"/>
      <c r="IUS6" s="212"/>
      <c r="IUT6" s="211"/>
      <c r="IUU6" s="187"/>
      <c r="IUV6" s="212"/>
      <c r="IUW6" s="211"/>
      <c r="IUX6" s="187"/>
      <c r="IUY6" s="212"/>
      <c r="IUZ6" s="211"/>
      <c r="IVA6" s="187"/>
      <c r="IVB6" s="212"/>
      <c r="IVC6" s="211"/>
      <c r="IVD6" s="187"/>
      <c r="IVE6" s="212"/>
      <c r="IVF6" s="211"/>
      <c r="IVG6" s="187"/>
      <c r="IVH6" s="212"/>
      <c r="IVI6" s="211"/>
      <c r="IVJ6" s="187"/>
      <c r="IVK6" s="212"/>
      <c r="IVL6" s="211"/>
      <c r="IVM6" s="187"/>
      <c r="IVN6" s="212"/>
      <c r="IVO6" s="211"/>
      <c r="IVP6" s="187"/>
      <c r="IVQ6" s="212"/>
      <c r="IVR6" s="211"/>
      <c r="IVS6" s="187"/>
      <c r="IVT6" s="212"/>
      <c r="IVU6" s="211"/>
      <c r="IVV6" s="187"/>
      <c r="IVW6" s="212"/>
      <c r="IVX6" s="211"/>
      <c r="IVY6" s="187"/>
      <c r="IVZ6" s="212"/>
      <c r="IWA6" s="211"/>
      <c r="IWB6" s="187"/>
      <c r="IWC6" s="212"/>
      <c r="IWD6" s="211"/>
      <c r="IWE6" s="187"/>
      <c r="IWF6" s="212"/>
      <c r="IWG6" s="211"/>
      <c r="IWH6" s="187"/>
      <c r="IWI6" s="212"/>
      <c r="IWJ6" s="211"/>
      <c r="IWK6" s="187"/>
      <c r="IWL6" s="212"/>
      <c r="IWM6" s="211"/>
      <c r="IWN6" s="187"/>
      <c r="IWO6" s="212"/>
      <c r="IWP6" s="211"/>
      <c r="IWQ6" s="187"/>
      <c r="IWR6" s="212"/>
      <c r="IWS6" s="211"/>
      <c r="IWT6" s="187"/>
      <c r="IWU6" s="212"/>
      <c r="IWV6" s="211"/>
      <c r="IWW6" s="187"/>
      <c r="IWX6" s="212"/>
      <c r="IWY6" s="211"/>
      <c r="IWZ6" s="187"/>
      <c r="IXA6" s="212"/>
      <c r="IXB6" s="211"/>
      <c r="IXC6" s="187"/>
      <c r="IXD6" s="212"/>
      <c r="IXE6" s="211"/>
      <c r="IXF6" s="187"/>
      <c r="IXG6" s="212"/>
      <c r="IXH6" s="211"/>
      <c r="IXI6" s="187"/>
      <c r="IXJ6" s="212"/>
      <c r="IXK6" s="211"/>
      <c r="IXL6" s="187"/>
      <c r="IXM6" s="212"/>
      <c r="IXN6" s="211"/>
      <c r="IXO6" s="187"/>
      <c r="IXP6" s="212"/>
      <c r="IXQ6" s="211"/>
      <c r="IXR6" s="187"/>
      <c r="IXS6" s="212"/>
      <c r="IXT6" s="211"/>
      <c r="IXU6" s="187"/>
      <c r="IXV6" s="212"/>
      <c r="IXW6" s="211"/>
      <c r="IXX6" s="187"/>
      <c r="IXY6" s="212"/>
      <c r="IXZ6" s="211"/>
      <c r="IYA6" s="187"/>
      <c r="IYB6" s="212"/>
      <c r="IYC6" s="211"/>
      <c r="IYD6" s="187"/>
      <c r="IYE6" s="212"/>
      <c r="IYF6" s="211"/>
      <c r="IYG6" s="187"/>
      <c r="IYH6" s="212"/>
      <c r="IYI6" s="211"/>
      <c r="IYJ6" s="187"/>
      <c r="IYK6" s="212"/>
      <c r="IYL6" s="211"/>
      <c r="IYM6" s="187"/>
      <c r="IYN6" s="212"/>
      <c r="IYO6" s="211"/>
      <c r="IYP6" s="187"/>
      <c r="IYQ6" s="212"/>
      <c r="IYR6" s="211"/>
      <c r="IYS6" s="187"/>
      <c r="IYT6" s="212"/>
      <c r="IYU6" s="211"/>
      <c r="IYV6" s="187"/>
      <c r="IYW6" s="212"/>
      <c r="IYX6" s="211"/>
      <c r="IYY6" s="187"/>
      <c r="IYZ6" s="212"/>
      <c r="IZA6" s="211"/>
      <c r="IZB6" s="187"/>
      <c r="IZC6" s="212"/>
      <c r="IZD6" s="211"/>
      <c r="IZE6" s="187"/>
      <c r="IZF6" s="212"/>
      <c r="IZG6" s="211"/>
      <c r="IZH6" s="187"/>
      <c r="IZI6" s="212"/>
      <c r="IZJ6" s="211"/>
      <c r="IZK6" s="187"/>
      <c r="IZL6" s="212"/>
      <c r="IZM6" s="211"/>
      <c r="IZN6" s="187"/>
      <c r="IZO6" s="212"/>
      <c r="IZP6" s="211"/>
      <c r="IZQ6" s="187"/>
      <c r="IZR6" s="212"/>
      <c r="IZS6" s="211"/>
      <c r="IZT6" s="187"/>
      <c r="IZU6" s="212"/>
      <c r="IZV6" s="211"/>
      <c r="IZW6" s="187"/>
      <c r="IZX6" s="212"/>
      <c r="IZY6" s="211"/>
      <c r="IZZ6" s="187"/>
      <c r="JAA6" s="212"/>
      <c r="JAB6" s="211"/>
      <c r="JAC6" s="187"/>
      <c r="JAD6" s="212"/>
      <c r="JAE6" s="211"/>
      <c r="JAF6" s="187"/>
      <c r="JAG6" s="212"/>
      <c r="JAH6" s="211"/>
      <c r="JAI6" s="187"/>
      <c r="JAJ6" s="212"/>
      <c r="JAK6" s="211"/>
      <c r="JAL6" s="187"/>
      <c r="JAM6" s="212"/>
      <c r="JAN6" s="211"/>
      <c r="JAO6" s="187"/>
      <c r="JAP6" s="212"/>
      <c r="JAQ6" s="211"/>
      <c r="JAR6" s="187"/>
      <c r="JAS6" s="212"/>
      <c r="JAT6" s="211"/>
      <c r="JAU6" s="187"/>
      <c r="JAV6" s="212"/>
      <c r="JAW6" s="211"/>
      <c r="JAX6" s="187"/>
      <c r="JAY6" s="212"/>
      <c r="JAZ6" s="211"/>
      <c r="JBA6" s="187"/>
      <c r="JBB6" s="212"/>
      <c r="JBC6" s="211"/>
      <c r="JBD6" s="187"/>
      <c r="JBE6" s="212"/>
      <c r="JBF6" s="211"/>
      <c r="JBG6" s="187"/>
      <c r="JBH6" s="212"/>
      <c r="JBI6" s="211"/>
      <c r="JBJ6" s="187"/>
      <c r="JBK6" s="212"/>
      <c r="JBL6" s="211"/>
      <c r="JBM6" s="187"/>
      <c r="JBN6" s="212"/>
      <c r="JBO6" s="211"/>
      <c r="JBP6" s="187"/>
      <c r="JBQ6" s="212"/>
      <c r="JBR6" s="211"/>
      <c r="JBS6" s="187"/>
      <c r="JBT6" s="212"/>
      <c r="JBU6" s="211"/>
      <c r="JBV6" s="187"/>
      <c r="JBW6" s="212"/>
      <c r="JBX6" s="211"/>
      <c r="JBY6" s="187"/>
      <c r="JBZ6" s="212"/>
      <c r="JCA6" s="211"/>
      <c r="JCB6" s="187"/>
      <c r="JCC6" s="212"/>
      <c r="JCD6" s="211"/>
      <c r="JCE6" s="187"/>
      <c r="JCF6" s="212"/>
      <c r="JCG6" s="211"/>
      <c r="JCH6" s="187"/>
      <c r="JCI6" s="212"/>
      <c r="JCJ6" s="211"/>
      <c r="JCK6" s="187"/>
      <c r="JCL6" s="212"/>
      <c r="JCM6" s="211"/>
      <c r="JCN6" s="187"/>
      <c r="JCO6" s="212"/>
      <c r="JCP6" s="211"/>
      <c r="JCQ6" s="187"/>
      <c r="JCR6" s="212"/>
      <c r="JCS6" s="211"/>
      <c r="JCT6" s="187"/>
      <c r="JCU6" s="212"/>
      <c r="JCV6" s="211"/>
      <c r="JCW6" s="187"/>
      <c r="JCX6" s="212"/>
      <c r="JCY6" s="211"/>
      <c r="JCZ6" s="187"/>
      <c r="JDA6" s="212"/>
      <c r="JDB6" s="211"/>
      <c r="JDC6" s="187"/>
      <c r="JDD6" s="212"/>
      <c r="JDE6" s="211"/>
      <c r="JDF6" s="187"/>
      <c r="JDG6" s="212"/>
      <c r="JDH6" s="211"/>
      <c r="JDI6" s="187"/>
      <c r="JDJ6" s="212"/>
      <c r="JDK6" s="211"/>
      <c r="JDL6" s="187"/>
      <c r="JDM6" s="212"/>
      <c r="JDN6" s="211"/>
      <c r="JDO6" s="187"/>
      <c r="JDP6" s="212"/>
      <c r="JDQ6" s="211"/>
      <c r="JDR6" s="187"/>
      <c r="JDS6" s="212"/>
      <c r="JDT6" s="211"/>
      <c r="JDU6" s="187"/>
      <c r="JDV6" s="212"/>
      <c r="JDW6" s="211"/>
      <c r="JDX6" s="187"/>
      <c r="JDY6" s="212"/>
      <c r="JDZ6" s="211"/>
      <c r="JEA6" s="187"/>
      <c r="JEB6" s="212"/>
      <c r="JEC6" s="211"/>
      <c r="JED6" s="187"/>
      <c r="JEE6" s="212"/>
      <c r="JEF6" s="211"/>
      <c r="JEG6" s="187"/>
      <c r="JEH6" s="212"/>
      <c r="JEI6" s="211"/>
      <c r="JEJ6" s="187"/>
      <c r="JEK6" s="212"/>
      <c r="JEL6" s="211"/>
      <c r="JEM6" s="187"/>
      <c r="JEN6" s="212"/>
      <c r="JEO6" s="211"/>
      <c r="JEP6" s="187"/>
      <c r="JEQ6" s="212"/>
      <c r="JER6" s="211"/>
      <c r="JES6" s="187"/>
      <c r="JET6" s="212"/>
      <c r="JEU6" s="211"/>
      <c r="JEV6" s="187"/>
      <c r="JEW6" s="212"/>
      <c r="JEX6" s="211"/>
      <c r="JEY6" s="187"/>
      <c r="JEZ6" s="212"/>
      <c r="JFA6" s="211"/>
      <c r="JFB6" s="187"/>
      <c r="JFC6" s="212"/>
      <c r="JFD6" s="211"/>
      <c r="JFE6" s="187"/>
      <c r="JFF6" s="212"/>
      <c r="JFG6" s="211"/>
      <c r="JFH6" s="187"/>
      <c r="JFI6" s="212"/>
      <c r="JFJ6" s="211"/>
      <c r="JFK6" s="187"/>
      <c r="JFL6" s="212"/>
      <c r="JFM6" s="211"/>
      <c r="JFN6" s="187"/>
      <c r="JFO6" s="212"/>
      <c r="JFP6" s="211"/>
      <c r="JFQ6" s="187"/>
      <c r="JFR6" s="212"/>
      <c r="JFS6" s="211"/>
      <c r="JFT6" s="187"/>
      <c r="JFU6" s="212"/>
      <c r="JFV6" s="211"/>
      <c r="JFW6" s="187"/>
      <c r="JFX6" s="212"/>
      <c r="JFY6" s="211"/>
      <c r="JFZ6" s="187"/>
      <c r="JGA6" s="212"/>
      <c r="JGB6" s="211"/>
      <c r="JGC6" s="187"/>
      <c r="JGD6" s="212"/>
      <c r="JGE6" s="211"/>
      <c r="JGF6" s="187"/>
      <c r="JGG6" s="212"/>
      <c r="JGH6" s="211"/>
      <c r="JGI6" s="187"/>
      <c r="JGJ6" s="212"/>
      <c r="JGK6" s="211"/>
      <c r="JGL6" s="187"/>
      <c r="JGM6" s="212"/>
      <c r="JGN6" s="211"/>
      <c r="JGO6" s="187"/>
      <c r="JGP6" s="212"/>
      <c r="JGQ6" s="211"/>
      <c r="JGR6" s="187"/>
      <c r="JGS6" s="212"/>
      <c r="JGT6" s="211"/>
      <c r="JGU6" s="187"/>
      <c r="JGV6" s="212"/>
      <c r="JGW6" s="211"/>
      <c r="JGX6" s="187"/>
      <c r="JGY6" s="212"/>
      <c r="JGZ6" s="211"/>
      <c r="JHA6" s="187"/>
      <c r="JHB6" s="212"/>
      <c r="JHC6" s="211"/>
      <c r="JHD6" s="187"/>
      <c r="JHE6" s="212"/>
      <c r="JHF6" s="211"/>
      <c r="JHG6" s="187"/>
      <c r="JHH6" s="212"/>
      <c r="JHI6" s="211"/>
      <c r="JHJ6" s="187"/>
      <c r="JHK6" s="212"/>
      <c r="JHL6" s="211"/>
      <c r="JHM6" s="187"/>
      <c r="JHN6" s="212"/>
      <c r="JHO6" s="211"/>
      <c r="JHP6" s="187"/>
      <c r="JHQ6" s="212"/>
      <c r="JHR6" s="211"/>
      <c r="JHS6" s="187"/>
      <c r="JHT6" s="212"/>
      <c r="JHU6" s="211"/>
      <c r="JHV6" s="187"/>
      <c r="JHW6" s="212"/>
      <c r="JHX6" s="211"/>
      <c r="JHY6" s="187"/>
      <c r="JHZ6" s="212"/>
      <c r="JIA6" s="211"/>
      <c r="JIB6" s="187"/>
      <c r="JIC6" s="212"/>
      <c r="JID6" s="211"/>
      <c r="JIE6" s="187"/>
      <c r="JIF6" s="212"/>
      <c r="JIG6" s="211"/>
      <c r="JIH6" s="187"/>
      <c r="JII6" s="212"/>
      <c r="JIJ6" s="211"/>
      <c r="JIK6" s="187"/>
      <c r="JIL6" s="212"/>
      <c r="JIM6" s="211"/>
      <c r="JIN6" s="187"/>
      <c r="JIO6" s="212"/>
      <c r="JIP6" s="211"/>
      <c r="JIQ6" s="187"/>
      <c r="JIR6" s="212"/>
      <c r="JIS6" s="211"/>
      <c r="JIT6" s="187"/>
      <c r="JIU6" s="212"/>
      <c r="JIV6" s="211"/>
      <c r="JIW6" s="187"/>
      <c r="JIX6" s="212"/>
      <c r="JIY6" s="211"/>
      <c r="JIZ6" s="187"/>
      <c r="JJA6" s="212"/>
      <c r="JJB6" s="211"/>
      <c r="JJC6" s="187"/>
      <c r="JJD6" s="212"/>
      <c r="JJE6" s="211"/>
      <c r="JJF6" s="187"/>
      <c r="JJG6" s="212"/>
      <c r="JJH6" s="211"/>
      <c r="JJI6" s="187"/>
      <c r="JJJ6" s="212"/>
      <c r="JJK6" s="211"/>
      <c r="JJL6" s="187"/>
      <c r="JJM6" s="212"/>
      <c r="JJN6" s="211"/>
      <c r="JJO6" s="187"/>
      <c r="JJP6" s="212"/>
      <c r="JJQ6" s="211"/>
      <c r="JJR6" s="187"/>
      <c r="JJS6" s="212"/>
      <c r="JJT6" s="211"/>
      <c r="JJU6" s="187"/>
      <c r="JJV6" s="212"/>
      <c r="JJW6" s="211"/>
      <c r="JJX6" s="187"/>
      <c r="JJY6" s="212"/>
      <c r="JJZ6" s="211"/>
      <c r="JKA6" s="187"/>
      <c r="JKB6" s="212"/>
      <c r="JKC6" s="211"/>
      <c r="JKD6" s="187"/>
      <c r="JKE6" s="212"/>
      <c r="JKF6" s="211"/>
      <c r="JKG6" s="187"/>
      <c r="JKH6" s="212"/>
      <c r="JKI6" s="211"/>
      <c r="JKJ6" s="187"/>
      <c r="JKK6" s="212"/>
      <c r="JKL6" s="211"/>
      <c r="JKM6" s="187"/>
      <c r="JKN6" s="212"/>
      <c r="JKO6" s="211"/>
      <c r="JKP6" s="187"/>
      <c r="JKQ6" s="212"/>
      <c r="JKR6" s="211"/>
      <c r="JKS6" s="187"/>
      <c r="JKT6" s="212"/>
      <c r="JKU6" s="211"/>
      <c r="JKV6" s="187"/>
      <c r="JKW6" s="212"/>
      <c r="JKX6" s="211"/>
      <c r="JKY6" s="187"/>
      <c r="JKZ6" s="212"/>
      <c r="JLA6" s="211"/>
      <c r="JLB6" s="187"/>
      <c r="JLC6" s="212"/>
      <c r="JLD6" s="211"/>
      <c r="JLE6" s="187"/>
      <c r="JLF6" s="212"/>
      <c r="JLG6" s="211"/>
      <c r="JLH6" s="187"/>
      <c r="JLI6" s="212"/>
      <c r="JLJ6" s="211"/>
      <c r="JLK6" s="187"/>
      <c r="JLL6" s="212"/>
      <c r="JLM6" s="211"/>
      <c r="JLN6" s="187"/>
      <c r="JLO6" s="212"/>
      <c r="JLP6" s="211"/>
      <c r="JLQ6" s="187"/>
      <c r="JLR6" s="212"/>
      <c r="JLS6" s="211"/>
      <c r="JLT6" s="187"/>
      <c r="JLU6" s="212"/>
      <c r="JLV6" s="211"/>
      <c r="JLW6" s="187"/>
      <c r="JLX6" s="212"/>
      <c r="JLY6" s="211"/>
      <c r="JLZ6" s="187"/>
      <c r="JMA6" s="212"/>
      <c r="JMB6" s="211"/>
      <c r="JMC6" s="187"/>
      <c r="JMD6" s="212"/>
      <c r="JME6" s="211"/>
      <c r="JMF6" s="187"/>
      <c r="JMG6" s="212"/>
      <c r="JMH6" s="211"/>
      <c r="JMI6" s="187"/>
      <c r="JMJ6" s="212"/>
      <c r="JMK6" s="211"/>
      <c r="JML6" s="187"/>
      <c r="JMM6" s="212"/>
      <c r="JMN6" s="211"/>
      <c r="JMO6" s="187"/>
      <c r="JMP6" s="212"/>
      <c r="JMQ6" s="211"/>
      <c r="JMR6" s="187"/>
      <c r="JMS6" s="212"/>
      <c r="JMT6" s="211"/>
      <c r="JMU6" s="187"/>
      <c r="JMV6" s="212"/>
      <c r="JMW6" s="211"/>
      <c r="JMX6" s="187"/>
      <c r="JMY6" s="212"/>
      <c r="JMZ6" s="211"/>
      <c r="JNA6" s="187"/>
      <c r="JNB6" s="212"/>
      <c r="JNC6" s="211"/>
      <c r="JND6" s="187"/>
      <c r="JNE6" s="212"/>
      <c r="JNF6" s="211"/>
      <c r="JNG6" s="187"/>
      <c r="JNH6" s="212"/>
      <c r="JNI6" s="211"/>
      <c r="JNJ6" s="187"/>
      <c r="JNK6" s="212"/>
      <c r="JNL6" s="211"/>
      <c r="JNM6" s="187"/>
      <c r="JNN6" s="212"/>
      <c r="JNO6" s="211"/>
      <c r="JNP6" s="187"/>
      <c r="JNQ6" s="212"/>
      <c r="JNR6" s="211"/>
      <c r="JNS6" s="187"/>
      <c r="JNT6" s="212"/>
      <c r="JNU6" s="211"/>
      <c r="JNV6" s="187"/>
      <c r="JNW6" s="212"/>
      <c r="JNX6" s="211"/>
      <c r="JNY6" s="187"/>
      <c r="JNZ6" s="212"/>
      <c r="JOA6" s="211"/>
      <c r="JOB6" s="187"/>
      <c r="JOC6" s="212"/>
      <c r="JOD6" s="211"/>
      <c r="JOE6" s="187"/>
      <c r="JOF6" s="212"/>
      <c r="JOG6" s="211"/>
      <c r="JOH6" s="187"/>
      <c r="JOI6" s="212"/>
      <c r="JOJ6" s="211"/>
      <c r="JOK6" s="187"/>
      <c r="JOL6" s="212"/>
      <c r="JOM6" s="211"/>
      <c r="JON6" s="187"/>
      <c r="JOO6" s="212"/>
      <c r="JOP6" s="211"/>
      <c r="JOQ6" s="187"/>
      <c r="JOR6" s="212"/>
      <c r="JOS6" s="211"/>
      <c r="JOT6" s="187"/>
      <c r="JOU6" s="212"/>
      <c r="JOV6" s="211"/>
      <c r="JOW6" s="187"/>
      <c r="JOX6" s="212"/>
      <c r="JOY6" s="211"/>
      <c r="JOZ6" s="187"/>
      <c r="JPA6" s="212"/>
      <c r="JPB6" s="211"/>
      <c r="JPC6" s="187"/>
      <c r="JPD6" s="212"/>
      <c r="JPE6" s="211"/>
      <c r="JPF6" s="187"/>
      <c r="JPG6" s="212"/>
      <c r="JPH6" s="211"/>
      <c r="JPI6" s="187"/>
      <c r="JPJ6" s="212"/>
      <c r="JPK6" s="211"/>
      <c r="JPL6" s="187"/>
      <c r="JPM6" s="212"/>
      <c r="JPN6" s="211"/>
      <c r="JPO6" s="187"/>
      <c r="JPP6" s="212"/>
      <c r="JPQ6" s="211"/>
      <c r="JPR6" s="187"/>
      <c r="JPS6" s="212"/>
      <c r="JPT6" s="211"/>
      <c r="JPU6" s="187"/>
      <c r="JPV6" s="212"/>
      <c r="JPW6" s="211"/>
      <c r="JPX6" s="187"/>
      <c r="JPY6" s="212"/>
      <c r="JPZ6" s="211"/>
      <c r="JQA6" s="187"/>
      <c r="JQB6" s="212"/>
      <c r="JQC6" s="211"/>
      <c r="JQD6" s="187"/>
      <c r="JQE6" s="212"/>
      <c r="JQF6" s="211"/>
      <c r="JQG6" s="187"/>
      <c r="JQH6" s="212"/>
      <c r="JQI6" s="211"/>
      <c r="JQJ6" s="187"/>
      <c r="JQK6" s="212"/>
      <c r="JQL6" s="211"/>
      <c r="JQM6" s="187"/>
      <c r="JQN6" s="212"/>
      <c r="JQO6" s="211"/>
      <c r="JQP6" s="187"/>
      <c r="JQQ6" s="212"/>
      <c r="JQR6" s="211"/>
      <c r="JQS6" s="187"/>
      <c r="JQT6" s="212"/>
      <c r="JQU6" s="211"/>
      <c r="JQV6" s="187"/>
      <c r="JQW6" s="212"/>
      <c r="JQX6" s="211"/>
      <c r="JQY6" s="187"/>
      <c r="JQZ6" s="212"/>
      <c r="JRA6" s="211"/>
      <c r="JRB6" s="187"/>
      <c r="JRC6" s="212"/>
      <c r="JRD6" s="211"/>
      <c r="JRE6" s="187"/>
      <c r="JRF6" s="212"/>
      <c r="JRG6" s="211"/>
      <c r="JRH6" s="187"/>
      <c r="JRI6" s="212"/>
      <c r="JRJ6" s="211"/>
      <c r="JRK6" s="187"/>
      <c r="JRL6" s="212"/>
      <c r="JRM6" s="211"/>
      <c r="JRN6" s="187"/>
      <c r="JRO6" s="212"/>
      <c r="JRP6" s="211"/>
      <c r="JRQ6" s="187"/>
      <c r="JRR6" s="212"/>
      <c r="JRS6" s="211"/>
      <c r="JRT6" s="187"/>
      <c r="JRU6" s="212"/>
      <c r="JRV6" s="211"/>
      <c r="JRW6" s="187"/>
      <c r="JRX6" s="212"/>
      <c r="JRY6" s="211"/>
      <c r="JRZ6" s="187"/>
      <c r="JSA6" s="212"/>
      <c r="JSB6" s="211"/>
      <c r="JSC6" s="187"/>
      <c r="JSD6" s="212"/>
      <c r="JSE6" s="211"/>
      <c r="JSF6" s="187"/>
      <c r="JSG6" s="212"/>
      <c r="JSH6" s="211"/>
      <c r="JSI6" s="187"/>
      <c r="JSJ6" s="212"/>
      <c r="JSK6" s="211"/>
      <c r="JSL6" s="187"/>
      <c r="JSM6" s="212"/>
      <c r="JSN6" s="211"/>
      <c r="JSO6" s="187"/>
      <c r="JSP6" s="212"/>
      <c r="JSQ6" s="211"/>
      <c r="JSR6" s="187"/>
      <c r="JSS6" s="212"/>
      <c r="JST6" s="211"/>
      <c r="JSU6" s="187"/>
      <c r="JSV6" s="212"/>
      <c r="JSW6" s="211"/>
      <c r="JSX6" s="187"/>
      <c r="JSY6" s="212"/>
      <c r="JSZ6" s="211"/>
      <c r="JTA6" s="187"/>
      <c r="JTB6" s="212"/>
      <c r="JTC6" s="211"/>
      <c r="JTD6" s="187"/>
      <c r="JTE6" s="212"/>
      <c r="JTF6" s="211"/>
      <c r="JTG6" s="187"/>
      <c r="JTH6" s="212"/>
      <c r="JTI6" s="211"/>
      <c r="JTJ6" s="187"/>
      <c r="JTK6" s="212"/>
      <c r="JTL6" s="211"/>
      <c r="JTM6" s="187"/>
      <c r="JTN6" s="212"/>
      <c r="JTO6" s="211"/>
      <c r="JTP6" s="187"/>
      <c r="JTQ6" s="212"/>
      <c r="JTR6" s="211"/>
      <c r="JTS6" s="187"/>
      <c r="JTT6" s="212"/>
      <c r="JTU6" s="211"/>
      <c r="JTV6" s="187"/>
      <c r="JTW6" s="212"/>
      <c r="JTX6" s="211"/>
      <c r="JTY6" s="187"/>
      <c r="JTZ6" s="212"/>
      <c r="JUA6" s="211"/>
      <c r="JUB6" s="187"/>
      <c r="JUC6" s="212"/>
      <c r="JUD6" s="211"/>
      <c r="JUE6" s="187"/>
      <c r="JUF6" s="212"/>
      <c r="JUG6" s="211"/>
      <c r="JUH6" s="187"/>
      <c r="JUI6" s="212"/>
      <c r="JUJ6" s="211"/>
      <c r="JUK6" s="187"/>
      <c r="JUL6" s="212"/>
      <c r="JUM6" s="211"/>
      <c r="JUN6" s="187"/>
      <c r="JUO6" s="212"/>
      <c r="JUP6" s="211"/>
      <c r="JUQ6" s="187"/>
      <c r="JUR6" s="212"/>
      <c r="JUS6" s="211"/>
      <c r="JUT6" s="187"/>
      <c r="JUU6" s="212"/>
      <c r="JUV6" s="211"/>
      <c r="JUW6" s="187"/>
      <c r="JUX6" s="212"/>
      <c r="JUY6" s="211"/>
      <c r="JUZ6" s="187"/>
      <c r="JVA6" s="212"/>
      <c r="JVB6" s="211"/>
      <c r="JVC6" s="187"/>
      <c r="JVD6" s="212"/>
      <c r="JVE6" s="211"/>
      <c r="JVF6" s="187"/>
      <c r="JVG6" s="212"/>
      <c r="JVH6" s="211"/>
      <c r="JVI6" s="187"/>
      <c r="JVJ6" s="212"/>
      <c r="JVK6" s="211"/>
      <c r="JVL6" s="187"/>
      <c r="JVM6" s="212"/>
      <c r="JVN6" s="211"/>
      <c r="JVO6" s="187"/>
      <c r="JVP6" s="212"/>
      <c r="JVQ6" s="211"/>
      <c r="JVR6" s="187"/>
      <c r="JVS6" s="212"/>
      <c r="JVT6" s="211"/>
      <c r="JVU6" s="187"/>
      <c r="JVV6" s="212"/>
      <c r="JVW6" s="211"/>
      <c r="JVX6" s="187"/>
      <c r="JVY6" s="212"/>
      <c r="JVZ6" s="211"/>
      <c r="JWA6" s="187"/>
      <c r="JWB6" s="212"/>
      <c r="JWC6" s="211"/>
      <c r="JWD6" s="187"/>
      <c r="JWE6" s="212"/>
      <c r="JWF6" s="211"/>
      <c r="JWG6" s="187"/>
      <c r="JWH6" s="212"/>
      <c r="JWI6" s="211"/>
      <c r="JWJ6" s="187"/>
      <c r="JWK6" s="212"/>
      <c r="JWL6" s="211"/>
      <c r="JWM6" s="187"/>
      <c r="JWN6" s="212"/>
      <c r="JWO6" s="211"/>
      <c r="JWP6" s="187"/>
      <c r="JWQ6" s="212"/>
      <c r="JWR6" s="211"/>
      <c r="JWS6" s="187"/>
      <c r="JWT6" s="212"/>
      <c r="JWU6" s="211"/>
      <c r="JWV6" s="187"/>
      <c r="JWW6" s="212"/>
      <c r="JWX6" s="211"/>
      <c r="JWY6" s="187"/>
      <c r="JWZ6" s="212"/>
      <c r="JXA6" s="211"/>
      <c r="JXB6" s="187"/>
      <c r="JXC6" s="212"/>
      <c r="JXD6" s="211"/>
      <c r="JXE6" s="187"/>
      <c r="JXF6" s="212"/>
      <c r="JXG6" s="211"/>
      <c r="JXH6" s="187"/>
      <c r="JXI6" s="212"/>
      <c r="JXJ6" s="211"/>
      <c r="JXK6" s="187"/>
      <c r="JXL6" s="212"/>
      <c r="JXM6" s="211"/>
      <c r="JXN6" s="187"/>
      <c r="JXO6" s="212"/>
      <c r="JXP6" s="211"/>
      <c r="JXQ6" s="187"/>
      <c r="JXR6" s="212"/>
      <c r="JXS6" s="211"/>
      <c r="JXT6" s="187"/>
      <c r="JXU6" s="212"/>
      <c r="JXV6" s="211"/>
      <c r="JXW6" s="187"/>
      <c r="JXX6" s="212"/>
      <c r="JXY6" s="211"/>
      <c r="JXZ6" s="187"/>
      <c r="JYA6" s="212"/>
      <c r="JYB6" s="211"/>
      <c r="JYC6" s="187"/>
      <c r="JYD6" s="212"/>
      <c r="JYE6" s="211"/>
      <c r="JYF6" s="187"/>
      <c r="JYG6" s="212"/>
      <c r="JYH6" s="211"/>
      <c r="JYI6" s="187"/>
      <c r="JYJ6" s="212"/>
      <c r="JYK6" s="211"/>
      <c r="JYL6" s="187"/>
      <c r="JYM6" s="212"/>
      <c r="JYN6" s="211"/>
      <c r="JYO6" s="187"/>
      <c r="JYP6" s="212"/>
      <c r="JYQ6" s="211"/>
      <c r="JYR6" s="187"/>
      <c r="JYS6" s="212"/>
      <c r="JYT6" s="211"/>
      <c r="JYU6" s="187"/>
      <c r="JYV6" s="212"/>
      <c r="JYW6" s="211"/>
      <c r="JYX6" s="187"/>
      <c r="JYY6" s="212"/>
      <c r="JYZ6" s="211"/>
      <c r="JZA6" s="187"/>
      <c r="JZB6" s="212"/>
      <c r="JZC6" s="211"/>
      <c r="JZD6" s="187"/>
      <c r="JZE6" s="212"/>
      <c r="JZF6" s="211"/>
      <c r="JZG6" s="187"/>
      <c r="JZH6" s="212"/>
      <c r="JZI6" s="211"/>
      <c r="JZJ6" s="187"/>
      <c r="JZK6" s="212"/>
      <c r="JZL6" s="211"/>
      <c r="JZM6" s="187"/>
      <c r="JZN6" s="212"/>
      <c r="JZO6" s="211"/>
      <c r="JZP6" s="187"/>
      <c r="JZQ6" s="212"/>
      <c r="JZR6" s="211"/>
      <c r="JZS6" s="187"/>
      <c r="JZT6" s="212"/>
      <c r="JZU6" s="211"/>
      <c r="JZV6" s="187"/>
      <c r="JZW6" s="212"/>
      <c r="JZX6" s="211"/>
      <c r="JZY6" s="187"/>
      <c r="JZZ6" s="212"/>
      <c r="KAA6" s="211"/>
      <c r="KAB6" s="187"/>
      <c r="KAC6" s="212"/>
      <c r="KAD6" s="211"/>
      <c r="KAE6" s="187"/>
      <c r="KAF6" s="212"/>
      <c r="KAG6" s="211"/>
      <c r="KAH6" s="187"/>
      <c r="KAI6" s="212"/>
      <c r="KAJ6" s="211"/>
      <c r="KAK6" s="187"/>
      <c r="KAL6" s="212"/>
      <c r="KAM6" s="211"/>
      <c r="KAN6" s="187"/>
      <c r="KAO6" s="212"/>
      <c r="KAP6" s="211"/>
      <c r="KAQ6" s="187"/>
      <c r="KAR6" s="212"/>
      <c r="KAS6" s="211"/>
      <c r="KAT6" s="187"/>
      <c r="KAU6" s="212"/>
      <c r="KAV6" s="211"/>
      <c r="KAW6" s="187"/>
      <c r="KAX6" s="212"/>
      <c r="KAY6" s="211"/>
      <c r="KAZ6" s="187"/>
      <c r="KBA6" s="212"/>
      <c r="KBB6" s="211"/>
      <c r="KBC6" s="187"/>
      <c r="KBD6" s="212"/>
      <c r="KBE6" s="211"/>
      <c r="KBF6" s="187"/>
      <c r="KBG6" s="212"/>
      <c r="KBH6" s="211"/>
      <c r="KBI6" s="187"/>
      <c r="KBJ6" s="212"/>
      <c r="KBK6" s="211"/>
      <c r="KBL6" s="187"/>
      <c r="KBM6" s="212"/>
      <c r="KBN6" s="211"/>
      <c r="KBO6" s="187"/>
      <c r="KBP6" s="212"/>
      <c r="KBQ6" s="211"/>
      <c r="KBR6" s="187"/>
      <c r="KBS6" s="212"/>
      <c r="KBT6" s="211"/>
      <c r="KBU6" s="187"/>
      <c r="KBV6" s="212"/>
      <c r="KBW6" s="211"/>
      <c r="KBX6" s="187"/>
      <c r="KBY6" s="212"/>
      <c r="KBZ6" s="211"/>
      <c r="KCA6" s="187"/>
      <c r="KCB6" s="212"/>
      <c r="KCC6" s="211"/>
      <c r="KCD6" s="187"/>
      <c r="KCE6" s="212"/>
      <c r="KCF6" s="211"/>
      <c r="KCG6" s="187"/>
      <c r="KCH6" s="212"/>
      <c r="KCI6" s="211"/>
      <c r="KCJ6" s="187"/>
      <c r="KCK6" s="212"/>
      <c r="KCL6" s="211"/>
      <c r="KCM6" s="187"/>
      <c r="KCN6" s="212"/>
      <c r="KCO6" s="211"/>
      <c r="KCP6" s="187"/>
      <c r="KCQ6" s="212"/>
      <c r="KCR6" s="211"/>
      <c r="KCS6" s="187"/>
      <c r="KCT6" s="212"/>
      <c r="KCU6" s="211"/>
      <c r="KCV6" s="187"/>
      <c r="KCW6" s="212"/>
      <c r="KCX6" s="211"/>
      <c r="KCY6" s="187"/>
      <c r="KCZ6" s="212"/>
      <c r="KDA6" s="211"/>
      <c r="KDB6" s="187"/>
      <c r="KDC6" s="212"/>
      <c r="KDD6" s="211"/>
      <c r="KDE6" s="187"/>
      <c r="KDF6" s="212"/>
      <c r="KDG6" s="211"/>
      <c r="KDH6" s="187"/>
      <c r="KDI6" s="212"/>
      <c r="KDJ6" s="211"/>
      <c r="KDK6" s="187"/>
      <c r="KDL6" s="212"/>
      <c r="KDM6" s="211"/>
      <c r="KDN6" s="187"/>
      <c r="KDO6" s="212"/>
      <c r="KDP6" s="211"/>
      <c r="KDQ6" s="187"/>
      <c r="KDR6" s="212"/>
      <c r="KDS6" s="211"/>
      <c r="KDT6" s="187"/>
      <c r="KDU6" s="212"/>
      <c r="KDV6" s="211"/>
      <c r="KDW6" s="187"/>
      <c r="KDX6" s="212"/>
      <c r="KDY6" s="211"/>
      <c r="KDZ6" s="187"/>
      <c r="KEA6" s="212"/>
      <c r="KEB6" s="211"/>
      <c r="KEC6" s="187"/>
      <c r="KED6" s="212"/>
      <c r="KEE6" s="211"/>
      <c r="KEF6" s="187"/>
      <c r="KEG6" s="212"/>
      <c r="KEH6" s="211"/>
      <c r="KEI6" s="187"/>
      <c r="KEJ6" s="212"/>
      <c r="KEK6" s="211"/>
      <c r="KEL6" s="187"/>
      <c r="KEM6" s="212"/>
      <c r="KEN6" s="211"/>
      <c r="KEO6" s="187"/>
      <c r="KEP6" s="212"/>
      <c r="KEQ6" s="211"/>
      <c r="KER6" s="187"/>
      <c r="KES6" s="212"/>
      <c r="KET6" s="211"/>
      <c r="KEU6" s="187"/>
      <c r="KEV6" s="212"/>
      <c r="KEW6" s="211"/>
      <c r="KEX6" s="187"/>
      <c r="KEY6" s="212"/>
      <c r="KEZ6" s="211"/>
      <c r="KFA6" s="187"/>
      <c r="KFB6" s="212"/>
      <c r="KFC6" s="211"/>
      <c r="KFD6" s="187"/>
      <c r="KFE6" s="212"/>
      <c r="KFF6" s="211"/>
      <c r="KFG6" s="187"/>
      <c r="KFH6" s="212"/>
      <c r="KFI6" s="211"/>
      <c r="KFJ6" s="187"/>
      <c r="KFK6" s="212"/>
      <c r="KFL6" s="211"/>
      <c r="KFM6" s="187"/>
      <c r="KFN6" s="212"/>
      <c r="KFO6" s="211"/>
      <c r="KFP6" s="187"/>
      <c r="KFQ6" s="212"/>
      <c r="KFR6" s="211"/>
      <c r="KFS6" s="187"/>
      <c r="KFT6" s="212"/>
      <c r="KFU6" s="211"/>
      <c r="KFV6" s="187"/>
      <c r="KFW6" s="212"/>
      <c r="KFX6" s="211"/>
      <c r="KFY6" s="187"/>
      <c r="KFZ6" s="212"/>
      <c r="KGA6" s="211"/>
      <c r="KGB6" s="187"/>
      <c r="KGC6" s="212"/>
      <c r="KGD6" s="211"/>
      <c r="KGE6" s="187"/>
      <c r="KGF6" s="212"/>
      <c r="KGG6" s="211"/>
      <c r="KGH6" s="187"/>
      <c r="KGI6" s="212"/>
      <c r="KGJ6" s="211"/>
      <c r="KGK6" s="187"/>
      <c r="KGL6" s="212"/>
      <c r="KGM6" s="211"/>
      <c r="KGN6" s="187"/>
      <c r="KGO6" s="212"/>
      <c r="KGP6" s="211"/>
      <c r="KGQ6" s="187"/>
      <c r="KGR6" s="212"/>
      <c r="KGS6" s="211"/>
      <c r="KGT6" s="187"/>
      <c r="KGU6" s="212"/>
      <c r="KGV6" s="211"/>
      <c r="KGW6" s="187"/>
      <c r="KGX6" s="212"/>
      <c r="KGY6" s="211"/>
      <c r="KGZ6" s="187"/>
      <c r="KHA6" s="212"/>
      <c r="KHB6" s="211"/>
      <c r="KHC6" s="187"/>
      <c r="KHD6" s="212"/>
      <c r="KHE6" s="211"/>
      <c r="KHF6" s="187"/>
      <c r="KHG6" s="212"/>
      <c r="KHH6" s="211"/>
      <c r="KHI6" s="187"/>
      <c r="KHJ6" s="212"/>
      <c r="KHK6" s="211"/>
      <c r="KHL6" s="187"/>
      <c r="KHM6" s="212"/>
      <c r="KHN6" s="211"/>
      <c r="KHO6" s="187"/>
      <c r="KHP6" s="212"/>
      <c r="KHQ6" s="211"/>
      <c r="KHR6" s="187"/>
      <c r="KHS6" s="212"/>
      <c r="KHT6" s="211"/>
      <c r="KHU6" s="187"/>
      <c r="KHV6" s="212"/>
      <c r="KHW6" s="211"/>
      <c r="KHX6" s="187"/>
      <c r="KHY6" s="212"/>
      <c r="KHZ6" s="211"/>
      <c r="KIA6" s="187"/>
      <c r="KIB6" s="212"/>
      <c r="KIC6" s="211"/>
      <c r="KID6" s="187"/>
      <c r="KIE6" s="212"/>
      <c r="KIF6" s="211"/>
      <c r="KIG6" s="187"/>
      <c r="KIH6" s="212"/>
      <c r="KII6" s="211"/>
      <c r="KIJ6" s="187"/>
      <c r="KIK6" s="212"/>
      <c r="KIL6" s="211"/>
      <c r="KIM6" s="187"/>
      <c r="KIN6" s="212"/>
      <c r="KIO6" s="211"/>
      <c r="KIP6" s="187"/>
      <c r="KIQ6" s="212"/>
      <c r="KIR6" s="211"/>
      <c r="KIS6" s="187"/>
      <c r="KIT6" s="212"/>
      <c r="KIU6" s="211"/>
      <c r="KIV6" s="187"/>
      <c r="KIW6" s="212"/>
      <c r="KIX6" s="211"/>
      <c r="KIY6" s="187"/>
      <c r="KIZ6" s="212"/>
      <c r="KJA6" s="211"/>
      <c r="KJB6" s="187"/>
      <c r="KJC6" s="212"/>
      <c r="KJD6" s="211"/>
      <c r="KJE6" s="187"/>
      <c r="KJF6" s="212"/>
      <c r="KJG6" s="211"/>
      <c r="KJH6" s="187"/>
      <c r="KJI6" s="212"/>
      <c r="KJJ6" s="211"/>
      <c r="KJK6" s="187"/>
      <c r="KJL6" s="212"/>
      <c r="KJM6" s="211"/>
      <c r="KJN6" s="187"/>
      <c r="KJO6" s="212"/>
      <c r="KJP6" s="211"/>
      <c r="KJQ6" s="187"/>
      <c r="KJR6" s="212"/>
      <c r="KJS6" s="211"/>
      <c r="KJT6" s="187"/>
      <c r="KJU6" s="212"/>
      <c r="KJV6" s="211"/>
      <c r="KJW6" s="187"/>
      <c r="KJX6" s="212"/>
      <c r="KJY6" s="211"/>
      <c r="KJZ6" s="187"/>
      <c r="KKA6" s="212"/>
      <c r="KKB6" s="211"/>
      <c r="KKC6" s="187"/>
      <c r="KKD6" s="212"/>
      <c r="KKE6" s="211"/>
      <c r="KKF6" s="187"/>
      <c r="KKG6" s="212"/>
      <c r="KKH6" s="211"/>
      <c r="KKI6" s="187"/>
      <c r="KKJ6" s="212"/>
      <c r="KKK6" s="211"/>
      <c r="KKL6" s="187"/>
      <c r="KKM6" s="212"/>
      <c r="KKN6" s="211"/>
      <c r="KKO6" s="187"/>
      <c r="KKP6" s="212"/>
      <c r="KKQ6" s="211"/>
      <c r="KKR6" s="187"/>
      <c r="KKS6" s="212"/>
      <c r="KKT6" s="211"/>
      <c r="KKU6" s="187"/>
      <c r="KKV6" s="212"/>
      <c r="KKW6" s="211"/>
      <c r="KKX6" s="187"/>
      <c r="KKY6" s="212"/>
      <c r="KKZ6" s="211"/>
      <c r="KLA6" s="187"/>
      <c r="KLB6" s="212"/>
      <c r="KLC6" s="211"/>
      <c r="KLD6" s="187"/>
      <c r="KLE6" s="212"/>
      <c r="KLF6" s="211"/>
      <c r="KLG6" s="187"/>
      <c r="KLH6" s="212"/>
      <c r="KLI6" s="211"/>
      <c r="KLJ6" s="187"/>
      <c r="KLK6" s="212"/>
      <c r="KLL6" s="211"/>
      <c r="KLM6" s="187"/>
      <c r="KLN6" s="212"/>
      <c r="KLO6" s="211"/>
      <c r="KLP6" s="187"/>
      <c r="KLQ6" s="212"/>
      <c r="KLR6" s="211"/>
      <c r="KLS6" s="187"/>
      <c r="KLT6" s="212"/>
      <c r="KLU6" s="211"/>
      <c r="KLV6" s="187"/>
      <c r="KLW6" s="212"/>
      <c r="KLX6" s="211"/>
      <c r="KLY6" s="187"/>
      <c r="KLZ6" s="212"/>
      <c r="KMA6" s="211"/>
      <c r="KMB6" s="187"/>
      <c r="KMC6" s="212"/>
      <c r="KMD6" s="211"/>
      <c r="KME6" s="187"/>
      <c r="KMF6" s="212"/>
      <c r="KMG6" s="211"/>
      <c r="KMH6" s="187"/>
      <c r="KMI6" s="212"/>
      <c r="KMJ6" s="211"/>
      <c r="KMK6" s="187"/>
      <c r="KML6" s="212"/>
      <c r="KMM6" s="211"/>
      <c r="KMN6" s="187"/>
      <c r="KMO6" s="212"/>
      <c r="KMP6" s="211"/>
      <c r="KMQ6" s="187"/>
      <c r="KMR6" s="212"/>
      <c r="KMS6" s="211"/>
      <c r="KMT6" s="187"/>
      <c r="KMU6" s="212"/>
      <c r="KMV6" s="211"/>
      <c r="KMW6" s="187"/>
      <c r="KMX6" s="212"/>
      <c r="KMY6" s="211"/>
      <c r="KMZ6" s="187"/>
      <c r="KNA6" s="212"/>
      <c r="KNB6" s="211"/>
      <c r="KNC6" s="187"/>
      <c r="KND6" s="212"/>
      <c r="KNE6" s="211"/>
      <c r="KNF6" s="187"/>
      <c r="KNG6" s="212"/>
      <c r="KNH6" s="211"/>
      <c r="KNI6" s="187"/>
      <c r="KNJ6" s="212"/>
      <c r="KNK6" s="211"/>
      <c r="KNL6" s="187"/>
      <c r="KNM6" s="212"/>
      <c r="KNN6" s="211"/>
      <c r="KNO6" s="187"/>
      <c r="KNP6" s="212"/>
      <c r="KNQ6" s="211"/>
      <c r="KNR6" s="187"/>
      <c r="KNS6" s="212"/>
      <c r="KNT6" s="211"/>
      <c r="KNU6" s="187"/>
      <c r="KNV6" s="212"/>
      <c r="KNW6" s="211"/>
      <c r="KNX6" s="187"/>
      <c r="KNY6" s="212"/>
      <c r="KNZ6" s="211"/>
      <c r="KOA6" s="187"/>
      <c r="KOB6" s="212"/>
      <c r="KOC6" s="211"/>
      <c r="KOD6" s="187"/>
      <c r="KOE6" s="212"/>
      <c r="KOF6" s="211"/>
      <c r="KOG6" s="187"/>
      <c r="KOH6" s="212"/>
      <c r="KOI6" s="211"/>
      <c r="KOJ6" s="187"/>
      <c r="KOK6" s="212"/>
      <c r="KOL6" s="211"/>
      <c r="KOM6" s="187"/>
      <c r="KON6" s="212"/>
      <c r="KOO6" s="211"/>
      <c r="KOP6" s="187"/>
      <c r="KOQ6" s="212"/>
      <c r="KOR6" s="211"/>
      <c r="KOS6" s="187"/>
      <c r="KOT6" s="212"/>
      <c r="KOU6" s="211"/>
      <c r="KOV6" s="187"/>
      <c r="KOW6" s="212"/>
      <c r="KOX6" s="211"/>
      <c r="KOY6" s="187"/>
      <c r="KOZ6" s="212"/>
      <c r="KPA6" s="211"/>
      <c r="KPB6" s="187"/>
      <c r="KPC6" s="212"/>
      <c r="KPD6" s="211"/>
      <c r="KPE6" s="187"/>
      <c r="KPF6" s="212"/>
      <c r="KPG6" s="211"/>
      <c r="KPH6" s="187"/>
      <c r="KPI6" s="212"/>
      <c r="KPJ6" s="211"/>
      <c r="KPK6" s="187"/>
      <c r="KPL6" s="212"/>
      <c r="KPM6" s="211"/>
      <c r="KPN6" s="187"/>
      <c r="KPO6" s="212"/>
      <c r="KPP6" s="211"/>
      <c r="KPQ6" s="187"/>
      <c r="KPR6" s="212"/>
      <c r="KPS6" s="211"/>
      <c r="KPT6" s="187"/>
      <c r="KPU6" s="212"/>
      <c r="KPV6" s="211"/>
      <c r="KPW6" s="187"/>
      <c r="KPX6" s="212"/>
      <c r="KPY6" s="211"/>
      <c r="KPZ6" s="187"/>
      <c r="KQA6" s="212"/>
      <c r="KQB6" s="211"/>
      <c r="KQC6" s="187"/>
      <c r="KQD6" s="212"/>
      <c r="KQE6" s="211"/>
      <c r="KQF6" s="187"/>
      <c r="KQG6" s="212"/>
      <c r="KQH6" s="211"/>
      <c r="KQI6" s="187"/>
      <c r="KQJ6" s="212"/>
      <c r="KQK6" s="211"/>
      <c r="KQL6" s="187"/>
      <c r="KQM6" s="212"/>
      <c r="KQN6" s="211"/>
      <c r="KQO6" s="187"/>
      <c r="KQP6" s="212"/>
      <c r="KQQ6" s="211"/>
      <c r="KQR6" s="187"/>
      <c r="KQS6" s="212"/>
      <c r="KQT6" s="211"/>
      <c r="KQU6" s="187"/>
      <c r="KQV6" s="212"/>
      <c r="KQW6" s="211"/>
      <c r="KQX6" s="187"/>
      <c r="KQY6" s="212"/>
      <c r="KQZ6" s="211"/>
      <c r="KRA6" s="187"/>
      <c r="KRB6" s="212"/>
      <c r="KRC6" s="211"/>
      <c r="KRD6" s="187"/>
      <c r="KRE6" s="212"/>
      <c r="KRF6" s="211"/>
      <c r="KRG6" s="187"/>
      <c r="KRH6" s="212"/>
      <c r="KRI6" s="211"/>
      <c r="KRJ6" s="187"/>
      <c r="KRK6" s="212"/>
      <c r="KRL6" s="211"/>
      <c r="KRM6" s="187"/>
      <c r="KRN6" s="212"/>
      <c r="KRO6" s="211"/>
      <c r="KRP6" s="187"/>
      <c r="KRQ6" s="212"/>
      <c r="KRR6" s="211"/>
      <c r="KRS6" s="187"/>
      <c r="KRT6" s="212"/>
      <c r="KRU6" s="211"/>
      <c r="KRV6" s="187"/>
      <c r="KRW6" s="212"/>
      <c r="KRX6" s="211"/>
      <c r="KRY6" s="187"/>
      <c r="KRZ6" s="212"/>
      <c r="KSA6" s="211"/>
      <c r="KSB6" s="187"/>
      <c r="KSC6" s="212"/>
      <c r="KSD6" s="211"/>
      <c r="KSE6" s="187"/>
      <c r="KSF6" s="212"/>
      <c r="KSG6" s="211"/>
      <c r="KSH6" s="187"/>
      <c r="KSI6" s="212"/>
      <c r="KSJ6" s="211"/>
      <c r="KSK6" s="187"/>
      <c r="KSL6" s="212"/>
      <c r="KSM6" s="211"/>
      <c r="KSN6" s="187"/>
      <c r="KSO6" s="212"/>
      <c r="KSP6" s="211"/>
      <c r="KSQ6" s="187"/>
      <c r="KSR6" s="212"/>
      <c r="KSS6" s="211"/>
      <c r="KST6" s="187"/>
      <c r="KSU6" s="212"/>
      <c r="KSV6" s="211"/>
      <c r="KSW6" s="187"/>
      <c r="KSX6" s="212"/>
      <c r="KSY6" s="211"/>
      <c r="KSZ6" s="187"/>
      <c r="KTA6" s="212"/>
      <c r="KTB6" s="211"/>
      <c r="KTC6" s="187"/>
      <c r="KTD6" s="212"/>
      <c r="KTE6" s="211"/>
      <c r="KTF6" s="187"/>
      <c r="KTG6" s="212"/>
      <c r="KTH6" s="211"/>
      <c r="KTI6" s="187"/>
      <c r="KTJ6" s="212"/>
      <c r="KTK6" s="211"/>
      <c r="KTL6" s="187"/>
      <c r="KTM6" s="212"/>
      <c r="KTN6" s="211"/>
      <c r="KTO6" s="187"/>
      <c r="KTP6" s="212"/>
      <c r="KTQ6" s="211"/>
      <c r="KTR6" s="187"/>
      <c r="KTS6" s="212"/>
      <c r="KTT6" s="211"/>
      <c r="KTU6" s="187"/>
      <c r="KTV6" s="212"/>
      <c r="KTW6" s="211"/>
      <c r="KTX6" s="187"/>
      <c r="KTY6" s="212"/>
      <c r="KTZ6" s="211"/>
      <c r="KUA6" s="187"/>
      <c r="KUB6" s="212"/>
      <c r="KUC6" s="211"/>
      <c r="KUD6" s="187"/>
      <c r="KUE6" s="212"/>
      <c r="KUF6" s="211"/>
      <c r="KUG6" s="187"/>
      <c r="KUH6" s="212"/>
      <c r="KUI6" s="211"/>
      <c r="KUJ6" s="187"/>
      <c r="KUK6" s="212"/>
      <c r="KUL6" s="211"/>
      <c r="KUM6" s="187"/>
      <c r="KUN6" s="212"/>
      <c r="KUO6" s="211"/>
      <c r="KUP6" s="187"/>
      <c r="KUQ6" s="212"/>
      <c r="KUR6" s="211"/>
      <c r="KUS6" s="187"/>
      <c r="KUT6" s="212"/>
      <c r="KUU6" s="211"/>
      <c r="KUV6" s="187"/>
      <c r="KUW6" s="212"/>
      <c r="KUX6" s="211"/>
      <c r="KUY6" s="187"/>
      <c r="KUZ6" s="212"/>
      <c r="KVA6" s="211"/>
      <c r="KVB6" s="187"/>
      <c r="KVC6" s="212"/>
      <c r="KVD6" s="211"/>
      <c r="KVE6" s="187"/>
      <c r="KVF6" s="212"/>
      <c r="KVG6" s="211"/>
      <c r="KVH6" s="187"/>
      <c r="KVI6" s="212"/>
      <c r="KVJ6" s="211"/>
      <c r="KVK6" s="187"/>
      <c r="KVL6" s="212"/>
      <c r="KVM6" s="211"/>
      <c r="KVN6" s="187"/>
      <c r="KVO6" s="212"/>
      <c r="KVP6" s="211"/>
      <c r="KVQ6" s="187"/>
      <c r="KVR6" s="212"/>
      <c r="KVS6" s="211"/>
      <c r="KVT6" s="187"/>
      <c r="KVU6" s="212"/>
      <c r="KVV6" s="211"/>
      <c r="KVW6" s="187"/>
      <c r="KVX6" s="212"/>
      <c r="KVY6" s="211"/>
      <c r="KVZ6" s="187"/>
      <c r="KWA6" s="212"/>
      <c r="KWB6" s="211"/>
      <c r="KWC6" s="187"/>
      <c r="KWD6" s="212"/>
      <c r="KWE6" s="211"/>
      <c r="KWF6" s="187"/>
      <c r="KWG6" s="212"/>
      <c r="KWH6" s="211"/>
      <c r="KWI6" s="187"/>
      <c r="KWJ6" s="212"/>
      <c r="KWK6" s="211"/>
      <c r="KWL6" s="187"/>
      <c r="KWM6" s="212"/>
      <c r="KWN6" s="211"/>
      <c r="KWO6" s="187"/>
      <c r="KWP6" s="212"/>
      <c r="KWQ6" s="211"/>
      <c r="KWR6" s="187"/>
      <c r="KWS6" s="212"/>
      <c r="KWT6" s="211"/>
      <c r="KWU6" s="187"/>
      <c r="KWV6" s="212"/>
      <c r="KWW6" s="211"/>
      <c r="KWX6" s="187"/>
      <c r="KWY6" s="212"/>
      <c r="KWZ6" s="211"/>
      <c r="KXA6" s="187"/>
      <c r="KXB6" s="212"/>
      <c r="KXC6" s="211"/>
      <c r="KXD6" s="187"/>
      <c r="KXE6" s="212"/>
      <c r="KXF6" s="211"/>
      <c r="KXG6" s="187"/>
      <c r="KXH6" s="212"/>
      <c r="KXI6" s="211"/>
      <c r="KXJ6" s="187"/>
      <c r="KXK6" s="212"/>
      <c r="KXL6" s="211"/>
      <c r="KXM6" s="187"/>
      <c r="KXN6" s="212"/>
      <c r="KXO6" s="211"/>
      <c r="KXP6" s="187"/>
      <c r="KXQ6" s="212"/>
      <c r="KXR6" s="211"/>
      <c r="KXS6" s="187"/>
      <c r="KXT6" s="212"/>
      <c r="KXU6" s="211"/>
      <c r="KXV6" s="187"/>
      <c r="KXW6" s="212"/>
      <c r="KXX6" s="211"/>
      <c r="KXY6" s="187"/>
      <c r="KXZ6" s="212"/>
      <c r="KYA6" s="211"/>
      <c r="KYB6" s="187"/>
      <c r="KYC6" s="212"/>
      <c r="KYD6" s="211"/>
      <c r="KYE6" s="187"/>
      <c r="KYF6" s="212"/>
      <c r="KYG6" s="211"/>
      <c r="KYH6" s="187"/>
      <c r="KYI6" s="212"/>
      <c r="KYJ6" s="211"/>
      <c r="KYK6" s="187"/>
      <c r="KYL6" s="212"/>
      <c r="KYM6" s="211"/>
      <c r="KYN6" s="187"/>
      <c r="KYO6" s="212"/>
      <c r="KYP6" s="211"/>
      <c r="KYQ6" s="187"/>
      <c r="KYR6" s="212"/>
      <c r="KYS6" s="211"/>
      <c r="KYT6" s="187"/>
      <c r="KYU6" s="212"/>
      <c r="KYV6" s="211"/>
      <c r="KYW6" s="187"/>
      <c r="KYX6" s="212"/>
      <c r="KYY6" s="211"/>
      <c r="KYZ6" s="187"/>
      <c r="KZA6" s="212"/>
      <c r="KZB6" s="211"/>
      <c r="KZC6" s="187"/>
      <c r="KZD6" s="212"/>
      <c r="KZE6" s="211"/>
      <c r="KZF6" s="187"/>
      <c r="KZG6" s="212"/>
      <c r="KZH6" s="211"/>
      <c r="KZI6" s="187"/>
      <c r="KZJ6" s="212"/>
      <c r="KZK6" s="211"/>
      <c r="KZL6" s="187"/>
      <c r="KZM6" s="212"/>
      <c r="KZN6" s="211"/>
      <c r="KZO6" s="187"/>
      <c r="KZP6" s="212"/>
      <c r="KZQ6" s="211"/>
      <c r="KZR6" s="187"/>
      <c r="KZS6" s="212"/>
      <c r="KZT6" s="211"/>
      <c r="KZU6" s="187"/>
      <c r="KZV6" s="212"/>
      <c r="KZW6" s="211"/>
      <c r="KZX6" s="187"/>
      <c r="KZY6" s="212"/>
      <c r="KZZ6" s="211"/>
      <c r="LAA6" s="187"/>
      <c r="LAB6" s="212"/>
      <c r="LAC6" s="211"/>
      <c r="LAD6" s="187"/>
      <c r="LAE6" s="212"/>
      <c r="LAF6" s="211"/>
      <c r="LAG6" s="187"/>
      <c r="LAH6" s="212"/>
      <c r="LAI6" s="211"/>
      <c r="LAJ6" s="187"/>
      <c r="LAK6" s="212"/>
      <c r="LAL6" s="211"/>
      <c r="LAM6" s="187"/>
      <c r="LAN6" s="212"/>
      <c r="LAO6" s="211"/>
      <c r="LAP6" s="187"/>
      <c r="LAQ6" s="212"/>
      <c r="LAR6" s="211"/>
      <c r="LAS6" s="187"/>
      <c r="LAT6" s="212"/>
      <c r="LAU6" s="211"/>
      <c r="LAV6" s="187"/>
      <c r="LAW6" s="212"/>
      <c r="LAX6" s="211"/>
      <c r="LAY6" s="187"/>
      <c r="LAZ6" s="212"/>
      <c r="LBA6" s="211"/>
      <c r="LBB6" s="187"/>
      <c r="LBC6" s="212"/>
      <c r="LBD6" s="211"/>
      <c r="LBE6" s="187"/>
      <c r="LBF6" s="212"/>
      <c r="LBG6" s="211"/>
      <c r="LBH6" s="187"/>
      <c r="LBI6" s="212"/>
      <c r="LBJ6" s="211"/>
      <c r="LBK6" s="187"/>
      <c r="LBL6" s="212"/>
      <c r="LBM6" s="211"/>
      <c r="LBN6" s="187"/>
      <c r="LBO6" s="212"/>
      <c r="LBP6" s="211"/>
      <c r="LBQ6" s="187"/>
      <c r="LBR6" s="212"/>
      <c r="LBS6" s="211"/>
      <c r="LBT6" s="187"/>
      <c r="LBU6" s="212"/>
      <c r="LBV6" s="211"/>
      <c r="LBW6" s="187"/>
      <c r="LBX6" s="212"/>
      <c r="LBY6" s="211"/>
      <c r="LBZ6" s="187"/>
      <c r="LCA6" s="212"/>
      <c r="LCB6" s="211"/>
      <c r="LCC6" s="187"/>
      <c r="LCD6" s="212"/>
      <c r="LCE6" s="211"/>
      <c r="LCF6" s="187"/>
      <c r="LCG6" s="212"/>
      <c r="LCH6" s="211"/>
      <c r="LCI6" s="187"/>
      <c r="LCJ6" s="212"/>
      <c r="LCK6" s="211"/>
      <c r="LCL6" s="187"/>
      <c r="LCM6" s="212"/>
      <c r="LCN6" s="211"/>
      <c r="LCO6" s="187"/>
      <c r="LCP6" s="212"/>
      <c r="LCQ6" s="211"/>
      <c r="LCR6" s="187"/>
      <c r="LCS6" s="212"/>
      <c r="LCT6" s="211"/>
      <c r="LCU6" s="187"/>
      <c r="LCV6" s="212"/>
      <c r="LCW6" s="211"/>
      <c r="LCX6" s="187"/>
      <c r="LCY6" s="212"/>
      <c r="LCZ6" s="211"/>
      <c r="LDA6" s="187"/>
      <c r="LDB6" s="212"/>
      <c r="LDC6" s="211"/>
      <c r="LDD6" s="187"/>
      <c r="LDE6" s="212"/>
      <c r="LDF6" s="211"/>
      <c r="LDG6" s="187"/>
      <c r="LDH6" s="212"/>
      <c r="LDI6" s="211"/>
      <c r="LDJ6" s="187"/>
      <c r="LDK6" s="212"/>
      <c r="LDL6" s="211"/>
      <c r="LDM6" s="187"/>
      <c r="LDN6" s="212"/>
      <c r="LDO6" s="211"/>
      <c r="LDP6" s="187"/>
      <c r="LDQ6" s="212"/>
      <c r="LDR6" s="211"/>
      <c r="LDS6" s="187"/>
      <c r="LDT6" s="212"/>
      <c r="LDU6" s="211"/>
      <c r="LDV6" s="187"/>
      <c r="LDW6" s="212"/>
      <c r="LDX6" s="211"/>
      <c r="LDY6" s="187"/>
      <c r="LDZ6" s="212"/>
      <c r="LEA6" s="211"/>
      <c r="LEB6" s="187"/>
      <c r="LEC6" s="212"/>
      <c r="LED6" s="211"/>
      <c r="LEE6" s="187"/>
      <c r="LEF6" s="212"/>
      <c r="LEG6" s="211"/>
      <c r="LEH6" s="187"/>
      <c r="LEI6" s="212"/>
      <c r="LEJ6" s="211"/>
      <c r="LEK6" s="187"/>
      <c r="LEL6" s="212"/>
      <c r="LEM6" s="211"/>
      <c r="LEN6" s="187"/>
      <c r="LEO6" s="212"/>
      <c r="LEP6" s="211"/>
      <c r="LEQ6" s="187"/>
      <c r="LER6" s="212"/>
      <c r="LES6" s="211"/>
      <c r="LET6" s="187"/>
      <c r="LEU6" s="212"/>
      <c r="LEV6" s="211"/>
      <c r="LEW6" s="187"/>
      <c r="LEX6" s="212"/>
      <c r="LEY6" s="211"/>
      <c r="LEZ6" s="187"/>
      <c r="LFA6" s="212"/>
      <c r="LFB6" s="211"/>
      <c r="LFC6" s="187"/>
      <c r="LFD6" s="212"/>
      <c r="LFE6" s="211"/>
      <c r="LFF6" s="187"/>
      <c r="LFG6" s="212"/>
      <c r="LFH6" s="211"/>
      <c r="LFI6" s="187"/>
      <c r="LFJ6" s="212"/>
      <c r="LFK6" s="211"/>
      <c r="LFL6" s="187"/>
      <c r="LFM6" s="212"/>
      <c r="LFN6" s="211"/>
      <c r="LFO6" s="187"/>
      <c r="LFP6" s="212"/>
      <c r="LFQ6" s="211"/>
      <c r="LFR6" s="187"/>
      <c r="LFS6" s="212"/>
      <c r="LFT6" s="211"/>
      <c r="LFU6" s="187"/>
      <c r="LFV6" s="212"/>
      <c r="LFW6" s="211"/>
      <c r="LFX6" s="187"/>
      <c r="LFY6" s="212"/>
      <c r="LFZ6" s="211"/>
      <c r="LGA6" s="187"/>
      <c r="LGB6" s="212"/>
      <c r="LGC6" s="211"/>
      <c r="LGD6" s="187"/>
      <c r="LGE6" s="212"/>
      <c r="LGF6" s="211"/>
      <c r="LGG6" s="187"/>
      <c r="LGH6" s="212"/>
      <c r="LGI6" s="211"/>
      <c r="LGJ6" s="187"/>
      <c r="LGK6" s="212"/>
      <c r="LGL6" s="211"/>
      <c r="LGM6" s="187"/>
      <c r="LGN6" s="212"/>
      <c r="LGO6" s="211"/>
      <c r="LGP6" s="187"/>
      <c r="LGQ6" s="212"/>
      <c r="LGR6" s="211"/>
      <c r="LGS6" s="187"/>
      <c r="LGT6" s="212"/>
      <c r="LGU6" s="211"/>
      <c r="LGV6" s="187"/>
      <c r="LGW6" s="212"/>
      <c r="LGX6" s="211"/>
      <c r="LGY6" s="187"/>
      <c r="LGZ6" s="212"/>
      <c r="LHA6" s="211"/>
      <c r="LHB6" s="187"/>
      <c r="LHC6" s="212"/>
      <c r="LHD6" s="211"/>
      <c r="LHE6" s="187"/>
      <c r="LHF6" s="212"/>
      <c r="LHG6" s="211"/>
      <c r="LHH6" s="187"/>
      <c r="LHI6" s="212"/>
      <c r="LHJ6" s="211"/>
      <c r="LHK6" s="187"/>
      <c r="LHL6" s="212"/>
      <c r="LHM6" s="211"/>
      <c r="LHN6" s="187"/>
      <c r="LHO6" s="212"/>
      <c r="LHP6" s="211"/>
      <c r="LHQ6" s="187"/>
      <c r="LHR6" s="212"/>
      <c r="LHS6" s="211"/>
      <c r="LHT6" s="187"/>
      <c r="LHU6" s="212"/>
      <c r="LHV6" s="211"/>
      <c r="LHW6" s="187"/>
      <c r="LHX6" s="212"/>
      <c r="LHY6" s="211"/>
      <c r="LHZ6" s="187"/>
      <c r="LIA6" s="212"/>
      <c r="LIB6" s="211"/>
      <c r="LIC6" s="187"/>
      <c r="LID6" s="212"/>
      <c r="LIE6" s="211"/>
      <c r="LIF6" s="187"/>
      <c r="LIG6" s="212"/>
      <c r="LIH6" s="211"/>
      <c r="LII6" s="187"/>
      <c r="LIJ6" s="212"/>
      <c r="LIK6" s="211"/>
      <c r="LIL6" s="187"/>
      <c r="LIM6" s="212"/>
      <c r="LIN6" s="211"/>
      <c r="LIO6" s="187"/>
      <c r="LIP6" s="212"/>
      <c r="LIQ6" s="211"/>
      <c r="LIR6" s="187"/>
      <c r="LIS6" s="212"/>
      <c r="LIT6" s="211"/>
      <c r="LIU6" s="187"/>
      <c r="LIV6" s="212"/>
      <c r="LIW6" s="211"/>
      <c r="LIX6" s="187"/>
      <c r="LIY6" s="212"/>
      <c r="LIZ6" s="211"/>
      <c r="LJA6" s="187"/>
      <c r="LJB6" s="212"/>
      <c r="LJC6" s="211"/>
      <c r="LJD6" s="187"/>
      <c r="LJE6" s="212"/>
      <c r="LJF6" s="211"/>
      <c r="LJG6" s="187"/>
      <c r="LJH6" s="212"/>
      <c r="LJI6" s="211"/>
      <c r="LJJ6" s="187"/>
      <c r="LJK6" s="212"/>
      <c r="LJL6" s="211"/>
      <c r="LJM6" s="187"/>
      <c r="LJN6" s="212"/>
      <c r="LJO6" s="211"/>
      <c r="LJP6" s="187"/>
      <c r="LJQ6" s="212"/>
      <c r="LJR6" s="211"/>
      <c r="LJS6" s="187"/>
      <c r="LJT6" s="212"/>
      <c r="LJU6" s="211"/>
      <c r="LJV6" s="187"/>
      <c r="LJW6" s="212"/>
      <c r="LJX6" s="211"/>
      <c r="LJY6" s="187"/>
      <c r="LJZ6" s="212"/>
      <c r="LKA6" s="211"/>
      <c r="LKB6" s="187"/>
      <c r="LKC6" s="212"/>
      <c r="LKD6" s="211"/>
      <c r="LKE6" s="187"/>
      <c r="LKF6" s="212"/>
      <c r="LKG6" s="211"/>
      <c r="LKH6" s="187"/>
      <c r="LKI6" s="212"/>
      <c r="LKJ6" s="211"/>
      <c r="LKK6" s="187"/>
      <c r="LKL6" s="212"/>
      <c r="LKM6" s="211"/>
      <c r="LKN6" s="187"/>
      <c r="LKO6" s="212"/>
      <c r="LKP6" s="211"/>
      <c r="LKQ6" s="187"/>
      <c r="LKR6" s="212"/>
      <c r="LKS6" s="211"/>
      <c r="LKT6" s="187"/>
      <c r="LKU6" s="212"/>
      <c r="LKV6" s="211"/>
      <c r="LKW6" s="187"/>
      <c r="LKX6" s="212"/>
      <c r="LKY6" s="211"/>
      <c r="LKZ6" s="187"/>
      <c r="LLA6" s="212"/>
      <c r="LLB6" s="211"/>
      <c r="LLC6" s="187"/>
      <c r="LLD6" s="212"/>
      <c r="LLE6" s="211"/>
      <c r="LLF6" s="187"/>
      <c r="LLG6" s="212"/>
      <c r="LLH6" s="211"/>
      <c r="LLI6" s="187"/>
      <c r="LLJ6" s="212"/>
      <c r="LLK6" s="211"/>
      <c r="LLL6" s="187"/>
      <c r="LLM6" s="212"/>
      <c r="LLN6" s="211"/>
      <c r="LLO6" s="187"/>
      <c r="LLP6" s="212"/>
      <c r="LLQ6" s="211"/>
      <c r="LLR6" s="187"/>
      <c r="LLS6" s="212"/>
      <c r="LLT6" s="211"/>
      <c r="LLU6" s="187"/>
      <c r="LLV6" s="212"/>
      <c r="LLW6" s="211"/>
      <c r="LLX6" s="187"/>
      <c r="LLY6" s="212"/>
      <c r="LLZ6" s="211"/>
      <c r="LMA6" s="187"/>
      <c r="LMB6" s="212"/>
      <c r="LMC6" s="211"/>
      <c r="LMD6" s="187"/>
      <c r="LME6" s="212"/>
      <c r="LMF6" s="211"/>
      <c r="LMG6" s="187"/>
      <c r="LMH6" s="212"/>
      <c r="LMI6" s="211"/>
      <c r="LMJ6" s="187"/>
      <c r="LMK6" s="212"/>
      <c r="LML6" s="211"/>
      <c r="LMM6" s="187"/>
      <c r="LMN6" s="212"/>
      <c r="LMO6" s="211"/>
      <c r="LMP6" s="187"/>
      <c r="LMQ6" s="212"/>
      <c r="LMR6" s="211"/>
      <c r="LMS6" s="187"/>
      <c r="LMT6" s="212"/>
      <c r="LMU6" s="211"/>
      <c r="LMV6" s="187"/>
      <c r="LMW6" s="212"/>
      <c r="LMX6" s="211"/>
      <c r="LMY6" s="187"/>
      <c r="LMZ6" s="212"/>
      <c r="LNA6" s="211"/>
      <c r="LNB6" s="187"/>
      <c r="LNC6" s="212"/>
      <c r="LND6" s="211"/>
      <c r="LNE6" s="187"/>
      <c r="LNF6" s="212"/>
      <c r="LNG6" s="211"/>
      <c r="LNH6" s="187"/>
      <c r="LNI6" s="212"/>
      <c r="LNJ6" s="211"/>
      <c r="LNK6" s="187"/>
      <c r="LNL6" s="212"/>
      <c r="LNM6" s="211"/>
      <c r="LNN6" s="187"/>
      <c r="LNO6" s="212"/>
      <c r="LNP6" s="211"/>
      <c r="LNQ6" s="187"/>
      <c r="LNR6" s="212"/>
      <c r="LNS6" s="211"/>
      <c r="LNT6" s="187"/>
      <c r="LNU6" s="212"/>
      <c r="LNV6" s="211"/>
      <c r="LNW6" s="187"/>
      <c r="LNX6" s="212"/>
      <c r="LNY6" s="211"/>
      <c r="LNZ6" s="187"/>
      <c r="LOA6" s="212"/>
      <c r="LOB6" s="211"/>
      <c r="LOC6" s="187"/>
      <c r="LOD6" s="212"/>
      <c r="LOE6" s="211"/>
      <c r="LOF6" s="187"/>
      <c r="LOG6" s="212"/>
      <c r="LOH6" s="211"/>
      <c r="LOI6" s="187"/>
      <c r="LOJ6" s="212"/>
      <c r="LOK6" s="211"/>
      <c r="LOL6" s="187"/>
      <c r="LOM6" s="212"/>
      <c r="LON6" s="211"/>
      <c r="LOO6" s="187"/>
      <c r="LOP6" s="212"/>
      <c r="LOQ6" s="211"/>
      <c r="LOR6" s="187"/>
      <c r="LOS6" s="212"/>
      <c r="LOT6" s="211"/>
      <c r="LOU6" s="187"/>
      <c r="LOV6" s="212"/>
      <c r="LOW6" s="211"/>
      <c r="LOX6" s="187"/>
      <c r="LOY6" s="212"/>
      <c r="LOZ6" s="211"/>
      <c r="LPA6" s="187"/>
      <c r="LPB6" s="212"/>
      <c r="LPC6" s="211"/>
      <c r="LPD6" s="187"/>
      <c r="LPE6" s="212"/>
      <c r="LPF6" s="211"/>
      <c r="LPG6" s="187"/>
      <c r="LPH6" s="212"/>
      <c r="LPI6" s="211"/>
      <c r="LPJ6" s="187"/>
      <c r="LPK6" s="212"/>
      <c r="LPL6" s="211"/>
      <c r="LPM6" s="187"/>
      <c r="LPN6" s="212"/>
      <c r="LPO6" s="211"/>
      <c r="LPP6" s="187"/>
      <c r="LPQ6" s="212"/>
      <c r="LPR6" s="211"/>
      <c r="LPS6" s="187"/>
      <c r="LPT6" s="212"/>
      <c r="LPU6" s="211"/>
      <c r="LPV6" s="187"/>
      <c r="LPW6" s="212"/>
      <c r="LPX6" s="211"/>
      <c r="LPY6" s="187"/>
      <c r="LPZ6" s="212"/>
      <c r="LQA6" s="211"/>
      <c r="LQB6" s="187"/>
      <c r="LQC6" s="212"/>
      <c r="LQD6" s="211"/>
      <c r="LQE6" s="187"/>
      <c r="LQF6" s="212"/>
      <c r="LQG6" s="211"/>
      <c r="LQH6" s="187"/>
      <c r="LQI6" s="212"/>
      <c r="LQJ6" s="211"/>
      <c r="LQK6" s="187"/>
      <c r="LQL6" s="212"/>
      <c r="LQM6" s="211"/>
      <c r="LQN6" s="187"/>
      <c r="LQO6" s="212"/>
      <c r="LQP6" s="211"/>
      <c r="LQQ6" s="187"/>
      <c r="LQR6" s="212"/>
      <c r="LQS6" s="211"/>
      <c r="LQT6" s="187"/>
      <c r="LQU6" s="212"/>
      <c r="LQV6" s="211"/>
      <c r="LQW6" s="187"/>
      <c r="LQX6" s="212"/>
      <c r="LQY6" s="211"/>
      <c r="LQZ6" s="187"/>
      <c r="LRA6" s="212"/>
      <c r="LRB6" s="211"/>
      <c r="LRC6" s="187"/>
      <c r="LRD6" s="212"/>
      <c r="LRE6" s="211"/>
      <c r="LRF6" s="187"/>
      <c r="LRG6" s="212"/>
      <c r="LRH6" s="211"/>
      <c r="LRI6" s="187"/>
      <c r="LRJ6" s="212"/>
      <c r="LRK6" s="211"/>
      <c r="LRL6" s="187"/>
      <c r="LRM6" s="212"/>
      <c r="LRN6" s="211"/>
      <c r="LRO6" s="187"/>
      <c r="LRP6" s="212"/>
      <c r="LRQ6" s="211"/>
      <c r="LRR6" s="187"/>
      <c r="LRS6" s="212"/>
      <c r="LRT6" s="211"/>
      <c r="LRU6" s="187"/>
      <c r="LRV6" s="212"/>
      <c r="LRW6" s="211"/>
      <c r="LRX6" s="187"/>
      <c r="LRY6" s="212"/>
      <c r="LRZ6" s="211"/>
      <c r="LSA6" s="187"/>
      <c r="LSB6" s="212"/>
      <c r="LSC6" s="211"/>
      <c r="LSD6" s="187"/>
      <c r="LSE6" s="212"/>
      <c r="LSF6" s="211"/>
      <c r="LSG6" s="187"/>
      <c r="LSH6" s="212"/>
      <c r="LSI6" s="211"/>
      <c r="LSJ6" s="187"/>
      <c r="LSK6" s="212"/>
      <c r="LSL6" s="211"/>
      <c r="LSM6" s="187"/>
      <c r="LSN6" s="212"/>
      <c r="LSO6" s="211"/>
      <c r="LSP6" s="187"/>
      <c r="LSQ6" s="212"/>
      <c r="LSR6" s="211"/>
      <c r="LSS6" s="187"/>
      <c r="LST6" s="212"/>
      <c r="LSU6" s="211"/>
      <c r="LSV6" s="187"/>
      <c r="LSW6" s="212"/>
      <c r="LSX6" s="211"/>
      <c r="LSY6" s="187"/>
      <c r="LSZ6" s="212"/>
      <c r="LTA6" s="211"/>
      <c r="LTB6" s="187"/>
      <c r="LTC6" s="212"/>
      <c r="LTD6" s="211"/>
      <c r="LTE6" s="187"/>
      <c r="LTF6" s="212"/>
      <c r="LTG6" s="211"/>
      <c r="LTH6" s="187"/>
      <c r="LTI6" s="212"/>
      <c r="LTJ6" s="211"/>
      <c r="LTK6" s="187"/>
      <c r="LTL6" s="212"/>
      <c r="LTM6" s="211"/>
      <c r="LTN6" s="187"/>
      <c r="LTO6" s="212"/>
      <c r="LTP6" s="211"/>
      <c r="LTQ6" s="187"/>
      <c r="LTR6" s="212"/>
      <c r="LTS6" s="211"/>
      <c r="LTT6" s="187"/>
      <c r="LTU6" s="212"/>
      <c r="LTV6" s="211"/>
      <c r="LTW6" s="187"/>
      <c r="LTX6" s="212"/>
      <c r="LTY6" s="211"/>
      <c r="LTZ6" s="187"/>
      <c r="LUA6" s="212"/>
      <c r="LUB6" s="211"/>
      <c r="LUC6" s="187"/>
      <c r="LUD6" s="212"/>
      <c r="LUE6" s="211"/>
      <c r="LUF6" s="187"/>
      <c r="LUG6" s="212"/>
      <c r="LUH6" s="211"/>
      <c r="LUI6" s="187"/>
      <c r="LUJ6" s="212"/>
      <c r="LUK6" s="211"/>
      <c r="LUL6" s="187"/>
      <c r="LUM6" s="212"/>
      <c r="LUN6" s="211"/>
      <c r="LUO6" s="187"/>
      <c r="LUP6" s="212"/>
      <c r="LUQ6" s="211"/>
      <c r="LUR6" s="187"/>
      <c r="LUS6" s="212"/>
      <c r="LUT6" s="211"/>
      <c r="LUU6" s="187"/>
      <c r="LUV6" s="212"/>
      <c r="LUW6" s="211"/>
      <c r="LUX6" s="187"/>
      <c r="LUY6" s="212"/>
      <c r="LUZ6" s="211"/>
      <c r="LVA6" s="187"/>
      <c r="LVB6" s="212"/>
      <c r="LVC6" s="211"/>
      <c r="LVD6" s="187"/>
      <c r="LVE6" s="212"/>
      <c r="LVF6" s="211"/>
      <c r="LVG6" s="187"/>
      <c r="LVH6" s="212"/>
      <c r="LVI6" s="211"/>
      <c r="LVJ6" s="187"/>
      <c r="LVK6" s="212"/>
      <c r="LVL6" s="211"/>
      <c r="LVM6" s="187"/>
      <c r="LVN6" s="212"/>
      <c r="LVO6" s="211"/>
      <c r="LVP6" s="187"/>
      <c r="LVQ6" s="212"/>
      <c r="LVR6" s="211"/>
      <c r="LVS6" s="187"/>
      <c r="LVT6" s="212"/>
      <c r="LVU6" s="211"/>
      <c r="LVV6" s="187"/>
      <c r="LVW6" s="212"/>
      <c r="LVX6" s="211"/>
      <c r="LVY6" s="187"/>
      <c r="LVZ6" s="212"/>
      <c r="LWA6" s="211"/>
      <c r="LWB6" s="187"/>
      <c r="LWC6" s="212"/>
      <c r="LWD6" s="211"/>
      <c r="LWE6" s="187"/>
      <c r="LWF6" s="212"/>
      <c r="LWG6" s="211"/>
      <c r="LWH6" s="187"/>
      <c r="LWI6" s="212"/>
      <c r="LWJ6" s="211"/>
      <c r="LWK6" s="187"/>
      <c r="LWL6" s="212"/>
      <c r="LWM6" s="211"/>
      <c r="LWN6" s="187"/>
      <c r="LWO6" s="212"/>
      <c r="LWP6" s="211"/>
      <c r="LWQ6" s="187"/>
      <c r="LWR6" s="212"/>
      <c r="LWS6" s="211"/>
      <c r="LWT6" s="187"/>
      <c r="LWU6" s="212"/>
      <c r="LWV6" s="211"/>
      <c r="LWW6" s="187"/>
      <c r="LWX6" s="212"/>
      <c r="LWY6" s="211"/>
      <c r="LWZ6" s="187"/>
      <c r="LXA6" s="212"/>
      <c r="LXB6" s="211"/>
      <c r="LXC6" s="187"/>
      <c r="LXD6" s="212"/>
      <c r="LXE6" s="211"/>
      <c r="LXF6" s="187"/>
      <c r="LXG6" s="212"/>
      <c r="LXH6" s="211"/>
      <c r="LXI6" s="187"/>
      <c r="LXJ6" s="212"/>
      <c r="LXK6" s="211"/>
      <c r="LXL6" s="187"/>
      <c r="LXM6" s="212"/>
      <c r="LXN6" s="211"/>
      <c r="LXO6" s="187"/>
      <c r="LXP6" s="212"/>
      <c r="LXQ6" s="211"/>
      <c r="LXR6" s="187"/>
      <c r="LXS6" s="212"/>
      <c r="LXT6" s="211"/>
      <c r="LXU6" s="187"/>
      <c r="LXV6" s="212"/>
      <c r="LXW6" s="211"/>
      <c r="LXX6" s="187"/>
      <c r="LXY6" s="212"/>
      <c r="LXZ6" s="211"/>
      <c r="LYA6" s="187"/>
      <c r="LYB6" s="212"/>
      <c r="LYC6" s="211"/>
      <c r="LYD6" s="187"/>
      <c r="LYE6" s="212"/>
      <c r="LYF6" s="211"/>
      <c r="LYG6" s="187"/>
      <c r="LYH6" s="212"/>
      <c r="LYI6" s="211"/>
      <c r="LYJ6" s="187"/>
      <c r="LYK6" s="212"/>
      <c r="LYL6" s="211"/>
      <c r="LYM6" s="187"/>
      <c r="LYN6" s="212"/>
      <c r="LYO6" s="211"/>
      <c r="LYP6" s="187"/>
      <c r="LYQ6" s="212"/>
      <c r="LYR6" s="211"/>
      <c r="LYS6" s="187"/>
      <c r="LYT6" s="212"/>
      <c r="LYU6" s="211"/>
      <c r="LYV6" s="187"/>
      <c r="LYW6" s="212"/>
      <c r="LYX6" s="211"/>
      <c r="LYY6" s="187"/>
      <c r="LYZ6" s="212"/>
      <c r="LZA6" s="211"/>
      <c r="LZB6" s="187"/>
      <c r="LZC6" s="212"/>
      <c r="LZD6" s="211"/>
      <c r="LZE6" s="187"/>
      <c r="LZF6" s="212"/>
      <c r="LZG6" s="211"/>
      <c r="LZH6" s="187"/>
      <c r="LZI6" s="212"/>
      <c r="LZJ6" s="211"/>
      <c r="LZK6" s="187"/>
      <c r="LZL6" s="212"/>
      <c r="LZM6" s="211"/>
      <c r="LZN6" s="187"/>
      <c r="LZO6" s="212"/>
      <c r="LZP6" s="211"/>
      <c r="LZQ6" s="187"/>
      <c r="LZR6" s="212"/>
      <c r="LZS6" s="211"/>
      <c r="LZT6" s="187"/>
      <c r="LZU6" s="212"/>
      <c r="LZV6" s="211"/>
      <c r="LZW6" s="187"/>
      <c r="LZX6" s="212"/>
      <c r="LZY6" s="211"/>
      <c r="LZZ6" s="187"/>
      <c r="MAA6" s="212"/>
      <c r="MAB6" s="211"/>
      <c r="MAC6" s="187"/>
      <c r="MAD6" s="212"/>
      <c r="MAE6" s="211"/>
      <c r="MAF6" s="187"/>
      <c r="MAG6" s="212"/>
      <c r="MAH6" s="211"/>
      <c r="MAI6" s="187"/>
      <c r="MAJ6" s="212"/>
      <c r="MAK6" s="211"/>
      <c r="MAL6" s="187"/>
      <c r="MAM6" s="212"/>
      <c r="MAN6" s="211"/>
      <c r="MAO6" s="187"/>
      <c r="MAP6" s="212"/>
      <c r="MAQ6" s="211"/>
      <c r="MAR6" s="187"/>
      <c r="MAS6" s="212"/>
      <c r="MAT6" s="211"/>
      <c r="MAU6" s="187"/>
      <c r="MAV6" s="212"/>
      <c r="MAW6" s="211"/>
      <c r="MAX6" s="187"/>
      <c r="MAY6" s="212"/>
      <c r="MAZ6" s="211"/>
      <c r="MBA6" s="187"/>
      <c r="MBB6" s="212"/>
      <c r="MBC6" s="211"/>
      <c r="MBD6" s="187"/>
      <c r="MBE6" s="212"/>
      <c r="MBF6" s="211"/>
      <c r="MBG6" s="187"/>
      <c r="MBH6" s="212"/>
      <c r="MBI6" s="211"/>
      <c r="MBJ6" s="187"/>
      <c r="MBK6" s="212"/>
      <c r="MBL6" s="211"/>
      <c r="MBM6" s="187"/>
      <c r="MBN6" s="212"/>
      <c r="MBO6" s="211"/>
      <c r="MBP6" s="187"/>
      <c r="MBQ6" s="212"/>
      <c r="MBR6" s="211"/>
      <c r="MBS6" s="187"/>
      <c r="MBT6" s="212"/>
      <c r="MBU6" s="211"/>
      <c r="MBV6" s="187"/>
      <c r="MBW6" s="212"/>
      <c r="MBX6" s="211"/>
      <c r="MBY6" s="187"/>
      <c r="MBZ6" s="212"/>
      <c r="MCA6" s="211"/>
      <c r="MCB6" s="187"/>
      <c r="MCC6" s="212"/>
      <c r="MCD6" s="211"/>
      <c r="MCE6" s="187"/>
      <c r="MCF6" s="212"/>
      <c r="MCG6" s="211"/>
      <c r="MCH6" s="187"/>
      <c r="MCI6" s="212"/>
      <c r="MCJ6" s="211"/>
      <c r="MCK6" s="187"/>
      <c r="MCL6" s="212"/>
      <c r="MCM6" s="211"/>
      <c r="MCN6" s="187"/>
      <c r="MCO6" s="212"/>
      <c r="MCP6" s="211"/>
      <c r="MCQ6" s="187"/>
      <c r="MCR6" s="212"/>
      <c r="MCS6" s="211"/>
      <c r="MCT6" s="187"/>
      <c r="MCU6" s="212"/>
      <c r="MCV6" s="211"/>
      <c r="MCW6" s="187"/>
      <c r="MCX6" s="212"/>
      <c r="MCY6" s="211"/>
      <c r="MCZ6" s="187"/>
      <c r="MDA6" s="212"/>
      <c r="MDB6" s="211"/>
      <c r="MDC6" s="187"/>
      <c r="MDD6" s="212"/>
      <c r="MDE6" s="211"/>
      <c r="MDF6" s="187"/>
      <c r="MDG6" s="212"/>
      <c r="MDH6" s="211"/>
      <c r="MDI6" s="187"/>
      <c r="MDJ6" s="212"/>
      <c r="MDK6" s="211"/>
      <c r="MDL6" s="187"/>
      <c r="MDM6" s="212"/>
      <c r="MDN6" s="211"/>
      <c r="MDO6" s="187"/>
      <c r="MDP6" s="212"/>
      <c r="MDQ6" s="211"/>
      <c r="MDR6" s="187"/>
      <c r="MDS6" s="212"/>
      <c r="MDT6" s="211"/>
      <c r="MDU6" s="187"/>
      <c r="MDV6" s="212"/>
      <c r="MDW6" s="211"/>
      <c r="MDX6" s="187"/>
      <c r="MDY6" s="212"/>
      <c r="MDZ6" s="211"/>
      <c r="MEA6" s="187"/>
      <c r="MEB6" s="212"/>
      <c r="MEC6" s="211"/>
      <c r="MED6" s="187"/>
      <c r="MEE6" s="212"/>
      <c r="MEF6" s="211"/>
      <c r="MEG6" s="187"/>
      <c r="MEH6" s="212"/>
      <c r="MEI6" s="211"/>
      <c r="MEJ6" s="187"/>
      <c r="MEK6" s="212"/>
      <c r="MEL6" s="211"/>
      <c r="MEM6" s="187"/>
      <c r="MEN6" s="212"/>
      <c r="MEO6" s="211"/>
      <c r="MEP6" s="187"/>
      <c r="MEQ6" s="212"/>
      <c r="MER6" s="211"/>
      <c r="MES6" s="187"/>
      <c r="MET6" s="212"/>
      <c r="MEU6" s="211"/>
      <c r="MEV6" s="187"/>
      <c r="MEW6" s="212"/>
      <c r="MEX6" s="211"/>
      <c r="MEY6" s="187"/>
      <c r="MEZ6" s="212"/>
      <c r="MFA6" s="211"/>
      <c r="MFB6" s="187"/>
      <c r="MFC6" s="212"/>
      <c r="MFD6" s="211"/>
      <c r="MFE6" s="187"/>
      <c r="MFF6" s="212"/>
      <c r="MFG6" s="211"/>
      <c r="MFH6" s="187"/>
      <c r="MFI6" s="212"/>
      <c r="MFJ6" s="211"/>
      <c r="MFK6" s="187"/>
      <c r="MFL6" s="212"/>
      <c r="MFM6" s="211"/>
      <c r="MFN6" s="187"/>
      <c r="MFO6" s="212"/>
      <c r="MFP6" s="211"/>
      <c r="MFQ6" s="187"/>
      <c r="MFR6" s="212"/>
      <c r="MFS6" s="211"/>
      <c r="MFT6" s="187"/>
      <c r="MFU6" s="212"/>
      <c r="MFV6" s="211"/>
      <c r="MFW6" s="187"/>
      <c r="MFX6" s="212"/>
      <c r="MFY6" s="211"/>
      <c r="MFZ6" s="187"/>
      <c r="MGA6" s="212"/>
      <c r="MGB6" s="211"/>
      <c r="MGC6" s="187"/>
      <c r="MGD6" s="212"/>
      <c r="MGE6" s="211"/>
      <c r="MGF6" s="187"/>
      <c r="MGG6" s="212"/>
      <c r="MGH6" s="211"/>
      <c r="MGI6" s="187"/>
      <c r="MGJ6" s="212"/>
      <c r="MGK6" s="211"/>
      <c r="MGL6" s="187"/>
      <c r="MGM6" s="212"/>
      <c r="MGN6" s="211"/>
      <c r="MGO6" s="187"/>
      <c r="MGP6" s="212"/>
      <c r="MGQ6" s="211"/>
      <c r="MGR6" s="187"/>
      <c r="MGS6" s="212"/>
      <c r="MGT6" s="211"/>
      <c r="MGU6" s="187"/>
      <c r="MGV6" s="212"/>
      <c r="MGW6" s="211"/>
      <c r="MGX6" s="187"/>
      <c r="MGY6" s="212"/>
      <c r="MGZ6" s="211"/>
      <c r="MHA6" s="187"/>
      <c r="MHB6" s="212"/>
      <c r="MHC6" s="211"/>
      <c r="MHD6" s="187"/>
      <c r="MHE6" s="212"/>
      <c r="MHF6" s="211"/>
      <c r="MHG6" s="187"/>
      <c r="MHH6" s="212"/>
      <c r="MHI6" s="211"/>
      <c r="MHJ6" s="187"/>
      <c r="MHK6" s="212"/>
      <c r="MHL6" s="211"/>
      <c r="MHM6" s="187"/>
      <c r="MHN6" s="212"/>
      <c r="MHO6" s="211"/>
      <c r="MHP6" s="187"/>
      <c r="MHQ6" s="212"/>
      <c r="MHR6" s="211"/>
      <c r="MHS6" s="187"/>
      <c r="MHT6" s="212"/>
      <c r="MHU6" s="211"/>
      <c r="MHV6" s="187"/>
      <c r="MHW6" s="212"/>
      <c r="MHX6" s="211"/>
      <c r="MHY6" s="187"/>
      <c r="MHZ6" s="212"/>
      <c r="MIA6" s="211"/>
      <c r="MIB6" s="187"/>
      <c r="MIC6" s="212"/>
      <c r="MID6" s="211"/>
      <c r="MIE6" s="187"/>
      <c r="MIF6" s="212"/>
      <c r="MIG6" s="211"/>
      <c r="MIH6" s="187"/>
      <c r="MII6" s="212"/>
      <c r="MIJ6" s="211"/>
      <c r="MIK6" s="187"/>
      <c r="MIL6" s="212"/>
      <c r="MIM6" s="211"/>
      <c r="MIN6" s="187"/>
      <c r="MIO6" s="212"/>
      <c r="MIP6" s="211"/>
      <c r="MIQ6" s="187"/>
      <c r="MIR6" s="212"/>
      <c r="MIS6" s="211"/>
      <c r="MIT6" s="187"/>
      <c r="MIU6" s="212"/>
      <c r="MIV6" s="211"/>
      <c r="MIW6" s="187"/>
      <c r="MIX6" s="212"/>
      <c r="MIY6" s="211"/>
      <c r="MIZ6" s="187"/>
      <c r="MJA6" s="212"/>
      <c r="MJB6" s="211"/>
      <c r="MJC6" s="187"/>
      <c r="MJD6" s="212"/>
      <c r="MJE6" s="211"/>
      <c r="MJF6" s="187"/>
      <c r="MJG6" s="212"/>
      <c r="MJH6" s="211"/>
      <c r="MJI6" s="187"/>
      <c r="MJJ6" s="212"/>
      <c r="MJK6" s="211"/>
      <c r="MJL6" s="187"/>
      <c r="MJM6" s="212"/>
      <c r="MJN6" s="211"/>
      <c r="MJO6" s="187"/>
      <c r="MJP6" s="212"/>
      <c r="MJQ6" s="211"/>
      <c r="MJR6" s="187"/>
      <c r="MJS6" s="212"/>
      <c r="MJT6" s="211"/>
      <c r="MJU6" s="187"/>
      <c r="MJV6" s="212"/>
      <c r="MJW6" s="211"/>
      <c r="MJX6" s="187"/>
      <c r="MJY6" s="212"/>
      <c r="MJZ6" s="211"/>
      <c r="MKA6" s="187"/>
      <c r="MKB6" s="212"/>
      <c r="MKC6" s="211"/>
      <c r="MKD6" s="187"/>
      <c r="MKE6" s="212"/>
      <c r="MKF6" s="211"/>
      <c r="MKG6" s="187"/>
      <c r="MKH6" s="212"/>
      <c r="MKI6" s="211"/>
      <c r="MKJ6" s="187"/>
      <c r="MKK6" s="212"/>
      <c r="MKL6" s="211"/>
      <c r="MKM6" s="187"/>
      <c r="MKN6" s="212"/>
      <c r="MKO6" s="211"/>
      <c r="MKP6" s="187"/>
      <c r="MKQ6" s="212"/>
      <c r="MKR6" s="211"/>
      <c r="MKS6" s="187"/>
      <c r="MKT6" s="212"/>
      <c r="MKU6" s="211"/>
      <c r="MKV6" s="187"/>
      <c r="MKW6" s="212"/>
      <c r="MKX6" s="211"/>
      <c r="MKY6" s="187"/>
      <c r="MKZ6" s="212"/>
      <c r="MLA6" s="211"/>
      <c r="MLB6" s="187"/>
      <c r="MLC6" s="212"/>
      <c r="MLD6" s="211"/>
      <c r="MLE6" s="187"/>
      <c r="MLF6" s="212"/>
      <c r="MLG6" s="211"/>
      <c r="MLH6" s="187"/>
      <c r="MLI6" s="212"/>
      <c r="MLJ6" s="211"/>
      <c r="MLK6" s="187"/>
      <c r="MLL6" s="212"/>
      <c r="MLM6" s="211"/>
      <c r="MLN6" s="187"/>
      <c r="MLO6" s="212"/>
      <c r="MLP6" s="211"/>
      <c r="MLQ6" s="187"/>
      <c r="MLR6" s="212"/>
      <c r="MLS6" s="211"/>
      <c r="MLT6" s="187"/>
      <c r="MLU6" s="212"/>
      <c r="MLV6" s="211"/>
      <c r="MLW6" s="187"/>
      <c r="MLX6" s="212"/>
      <c r="MLY6" s="211"/>
      <c r="MLZ6" s="187"/>
      <c r="MMA6" s="212"/>
      <c r="MMB6" s="211"/>
      <c r="MMC6" s="187"/>
      <c r="MMD6" s="212"/>
      <c r="MME6" s="211"/>
      <c r="MMF6" s="187"/>
      <c r="MMG6" s="212"/>
      <c r="MMH6" s="211"/>
      <c r="MMI6" s="187"/>
      <c r="MMJ6" s="212"/>
      <c r="MMK6" s="211"/>
      <c r="MML6" s="187"/>
      <c r="MMM6" s="212"/>
      <c r="MMN6" s="211"/>
      <c r="MMO6" s="187"/>
      <c r="MMP6" s="212"/>
      <c r="MMQ6" s="211"/>
      <c r="MMR6" s="187"/>
      <c r="MMS6" s="212"/>
      <c r="MMT6" s="211"/>
      <c r="MMU6" s="187"/>
      <c r="MMV6" s="212"/>
      <c r="MMW6" s="211"/>
      <c r="MMX6" s="187"/>
      <c r="MMY6" s="212"/>
      <c r="MMZ6" s="211"/>
      <c r="MNA6" s="187"/>
      <c r="MNB6" s="212"/>
      <c r="MNC6" s="211"/>
      <c r="MND6" s="187"/>
      <c r="MNE6" s="212"/>
      <c r="MNF6" s="211"/>
      <c r="MNG6" s="187"/>
      <c r="MNH6" s="212"/>
      <c r="MNI6" s="211"/>
      <c r="MNJ6" s="187"/>
      <c r="MNK6" s="212"/>
      <c r="MNL6" s="211"/>
      <c r="MNM6" s="187"/>
      <c r="MNN6" s="212"/>
      <c r="MNO6" s="211"/>
      <c r="MNP6" s="187"/>
      <c r="MNQ6" s="212"/>
      <c r="MNR6" s="211"/>
      <c r="MNS6" s="187"/>
      <c r="MNT6" s="212"/>
      <c r="MNU6" s="211"/>
      <c r="MNV6" s="187"/>
      <c r="MNW6" s="212"/>
      <c r="MNX6" s="211"/>
      <c r="MNY6" s="187"/>
      <c r="MNZ6" s="212"/>
      <c r="MOA6" s="211"/>
      <c r="MOB6" s="187"/>
      <c r="MOC6" s="212"/>
      <c r="MOD6" s="211"/>
      <c r="MOE6" s="187"/>
      <c r="MOF6" s="212"/>
      <c r="MOG6" s="211"/>
      <c r="MOH6" s="187"/>
      <c r="MOI6" s="212"/>
      <c r="MOJ6" s="211"/>
      <c r="MOK6" s="187"/>
      <c r="MOL6" s="212"/>
      <c r="MOM6" s="211"/>
      <c r="MON6" s="187"/>
      <c r="MOO6" s="212"/>
      <c r="MOP6" s="211"/>
      <c r="MOQ6" s="187"/>
      <c r="MOR6" s="212"/>
      <c r="MOS6" s="211"/>
      <c r="MOT6" s="187"/>
      <c r="MOU6" s="212"/>
      <c r="MOV6" s="211"/>
      <c r="MOW6" s="187"/>
      <c r="MOX6" s="212"/>
      <c r="MOY6" s="211"/>
      <c r="MOZ6" s="187"/>
      <c r="MPA6" s="212"/>
      <c r="MPB6" s="211"/>
      <c r="MPC6" s="187"/>
      <c r="MPD6" s="212"/>
      <c r="MPE6" s="211"/>
      <c r="MPF6" s="187"/>
      <c r="MPG6" s="212"/>
      <c r="MPH6" s="211"/>
      <c r="MPI6" s="187"/>
      <c r="MPJ6" s="212"/>
      <c r="MPK6" s="211"/>
      <c r="MPL6" s="187"/>
      <c r="MPM6" s="212"/>
      <c r="MPN6" s="211"/>
      <c r="MPO6" s="187"/>
      <c r="MPP6" s="212"/>
      <c r="MPQ6" s="211"/>
      <c r="MPR6" s="187"/>
      <c r="MPS6" s="212"/>
      <c r="MPT6" s="211"/>
      <c r="MPU6" s="187"/>
      <c r="MPV6" s="212"/>
      <c r="MPW6" s="211"/>
      <c r="MPX6" s="187"/>
      <c r="MPY6" s="212"/>
      <c r="MPZ6" s="211"/>
      <c r="MQA6" s="187"/>
      <c r="MQB6" s="212"/>
      <c r="MQC6" s="211"/>
      <c r="MQD6" s="187"/>
      <c r="MQE6" s="212"/>
      <c r="MQF6" s="211"/>
      <c r="MQG6" s="187"/>
      <c r="MQH6" s="212"/>
      <c r="MQI6" s="211"/>
      <c r="MQJ6" s="187"/>
      <c r="MQK6" s="212"/>
      <c r="MQL6" s="211"/>
      <c r="MQM6" s="187"/>
      <c r="MQN6" s="212"/>
      <c r="MQO6" s="211"/>
      <c r="MQP6" s="187"/>
      <c r="MQQ6" s="212"/>
      <c r="MQR6" s="211"/>
      <c r="MQS6" s="187"/>
      <c r="MQT6" s="212"/>
      <c r="MQU6" s="211"/>
      <c r="MQV6" s="187"/>
      <c r="MQW6" s="212"/>
      <c r="MQX6" s="211"/>
      <c r="MQY6" s="187"/>
      <c r="MQZ6" s="212"/>
      <c r="MRA6" s="211"/>
      <c r="MRB6" s="187"/>
      <c r="MRC6" s="212"/>
      <c r="MRD6" s="211"/>
      <c r="MRE6" s="187"/>
      <c r="MRF6" s="212"/>
      <c r="MRG6" s="211"/>
      <c r="MRH6" s="187"/>
      <c r="MRI6" s="212"/>
      <c r="MRJ6" s="211"/>
      <c r="MRK6" s="187"/>
      <c r="MRL6" s="212"/>
      <c r="MRM6" s="211"/>
      <c r="MRN6" s="187"/>
      <c r="MRO6" s="212"/>
      <c r="MRP6" s="211"/>
      <c r="MRQ6" s="187"/>
      <c r="MRR6" s="212"/>
      <c r="MRS6" s="211"/>
      <c r="MRT6" s="187"/>
      <c r="MRU6" s="212"/>
      <c r="MRV6" s="211"/>
      <c r="MRW6" s="187"/>
      <c r="MRX6" s="212"/>
      <c r="MRY6" s="211"/>
      <c r="MRZ6" s="187"/>
      <c r="MSA6" s="212"/>
      <c r="MSB6" s="211"/>
      <c r="MSC6" s="187"/>
      <c r="MSD6" s="212"/>
      <c r="MSE6" s="211"/>
      <c r="MSF6" s="187"/>
      <c r="MSG6" s="212"/>
      <c r="MSH6" s="211"/>
      <c r="MSI6" s="187"/>
      <c r="MSJ6" s="212"/>
      <c r="MSK6" s="211"/>
      <c r="MSL6" s="187"/>
      <c r="MSM6" s="212"/>
      <c r="MSN6" s="211"/>
      <c r="MSO6" s="187"/>
      <c r="MSP6" s="212"/>
      <c r="MSQ6" s="211"/>
      <c r="MSR6" s="187"/>
      <c r="MSS6" s="212"/>
      <c r="MST6" s="211"/>
      <c r="MSU6" s="187"/>
      <c r="MSV6" s="212"/>
      <c r="MSW6" s="211"/>
      <c r="MSX6" s="187"/>
      <c r="MSY6" s="212"/>
      <c r="MSZ6" s="211"/>
      <c r="MTA6" s="187"/>
      <c r="MTB6" s="212"/>
      <c r="MTC6" s="211"/>
      <c r="MTD6" s="187"/>
      <c r="MTE6" s="212"/>
      <c r="MTF6" s="211"/>
      <c r="MTG6" s="187"/>
      <c r="MTH6" s="212"/>
      <c r="MTI6" s="211"/>
      <c r="MTJ6" s="187"/>
      <c r="MTK6" s="212"/>
      <c r="MTL6" s="211"/>
      <c r="MTM6" s="187"/>
      <c r="MTN6" s="212"/>
      <c r="MTO6" s="211"/>
      <c r="MTP6" s="187"/>
      <c r="MTQ6" s="212"/>
      <c r="MTR6" s="211"/>
      <c r="MTS6" s="187"/>
      <c r="MTT6" s="212"/>
      <c r="MTU6" s="211"/>
      <c r="MTV6" s="187"/>
      <c r="MTW6" s="212"/>
      <c r="MTX6" s="211"/>
      <c r="MTY6" s="187"/>
      <c r="MTZ6" s="212"/>
      <c r="MUA6" s="211"/>
      <c r="MUB6" s="187"/>
      <c r="MUC6" s="212"/>
      <c r="MUD6" s="211"/>
      <c r="MUE6" s="187"/>
      <c r="MUF6" s="212"/>
      <c r="MUG6" s="211"/>
      <c r="MUH6" s="187"/>
      <c r="MUI6" s="212"/>
      <c r="MUJ6" s="211"/>
      <c r="MUK6" s="187"/>
      <c r="MUL6" s="212"/>
      <c r="MUM6" s="211"/>
      <c r="MUN6" s="187"/>
      <c r="MUO6" s="212"/>
      <c r="MUP6" s="211"/>
      <c r="MUQ6" s="187"/>
      <c r="MUR6" s="212"/>
      <c r="MUS6" s="211"/>
      <c r="MUT6" s="187"/>
      <c r="MUU6" s="212"/>
      <c r="MUV6" s="211"/>
      <c r="MUW6" s="187"/>
      <c r="MUX6" s="212"/>
      <c r="MUY6" s="211"/>
      <c r="MUZ6" s="187"/>
      <c r="MVA6" s="212"/>
      <c r="MVB6" s="211"/>
      <c r="MVC6" s="187"/>
      <c r="MVD6" s="212"/>
      <c r="MVE6" s="211"/>
      <c r="MVF6" s="187"/>
      <c r="MVG6" s="212"/>
      <c r="MVH6" s="211"/>
      <c r="MVI6" s="187"/>
      <c r="MVJ6" s="212"/>
      <c r="MVK6" s="211"/>
      <c r="MVL6" s="187"/>
      <c r="MVM6" s="212"/>
      <c r="MVN6" s="211"/>
      <c r="MVO6" s="187"/>
      <c r="MVP6" s="212"/>
      <c r="MVQ6" s="211"/>
      <c r="MVR6" s="187"/>
      <c r="MVS6" s="212"/>
      <c r="MVT6" s="211"/>
      <c r="MVU6" s="187"/>
      <c r="MVV6" s="212"/>
      <c r="MVW6" s="211"/>
      <c r="MVX6" s="187"/>
      <c r="MVY6" s="212"/>
      <c r="MVZ6" s="211"/>
      <c r="MWA6" s="187"/>
      <c r="MWB6" s="212"/>
      <c r="MWC6" s="211"/>
      <c r="MWD6" s="187"/>
      <c r="MWE6" s="212"/>
      <c r="MWF6" s="211"/>
      <c r="MWG6" s="187"/>
      <c r="MWH6" s="212"/>
      <c r="MWI6" s="211"/>
      <c r="MWJ6" s="187"/>
      <c r="MWK6" s="212"/>
      <c r="MWL6" s="211"/>
      <c r="MWM6" s="187"/>
      <c r="MWN6" s="212"/>
      <c r="MWO6" s="211"/>
      <c r="MWP6" s="187"/>
      <c r="MWQ6" s="212"/>
      <c r="MWR6" s="211"/>
      <c r="MWS6" s="187"/>
      <c r="MWT6" s="212"/>
      <c r="MWU6" s="211"/>
      <c r="MWV6" s="187"/>
      <c r="MWW6" s="212"/>
      <c r="MWX6" s="211"/>
      <c r="MWY6" s="187"/>
      <c r="MWZ6" s="212"/>
      <c r="MXA6" s="211"/>
      <c r="MXB6" s="187"/>
      <c r="MXC6" s="212"/>
      <c r="MXD6" s="211"/>
      <c r="MXE6" s="187"/>
      <c r="MXF6" s="212"/>
      <c r="MXG6" s="211"/>
      <c r="MXH6" s="187"/>
      <c r="MXI6" s="212"/>
      <c r="MXJ6" s="211"/>
      <c r="MXK6" s="187"/>
      <c r="MXL6" s="212"/>
      <c r="MXM6" s="211"/>
      <c r="MXN6" s="187"/>
      <c r="MXO6" s="212"/>
      <c r="MXP6" s="211"/>
      <c r="MXQ6" s="187"/>
      <c r="MXR6" s="212"/>
      <c r="MXS6" s="211"/>
      <c r="MXT6" s="187"/>
      <c r="MXU6" s="212"/>
      <c r="MXV6" s="211"/>
      <c r="MXW6" s="187"/>
      <c r="MXX6" s="212"/>
      <c r="MXY6" s="211"/>
      <c r="MXZ6" s="187"/>
      <c r="MYA6" s="212"/>
      <c r="MYB6" s="211"/>
      <c r="MYC6" s="187"/>
      <c r="MYD6" s="212"/>
      <c r="MYE6" s="211"/>
      <c r="MYF6" s="187"/>
      <c r="MYG6" s="212"/>
      <c r="MYH6" s="211"/>
      <c r="MYI6" s="187"/>
      <c r="MYJ6" s="212"/>
      <c r="MYK6" s="211"/>
      <c r="MYL6" s="187"/>
      <c r="MYM6" s="212"/>
      <c r="MYN6" s="211"/>
      <c r="MYO6" s="187"/>
      <c r="MYP6" s="212"/>
      <c r="MYQ6" s="211"/>
      <c r="MYR6" s="187"/>
      <c r="MYS6" s="212"/>
      <c r="MYT6" s="211"/>
      <c r="MYU6" s="187"/>
      <c r="MYV6" s="212"/>
      <c r="MYW6" s="211"/>
      <c r="MYX6" s="187"/>
      <c r="MYY6" s="212"/>
      <c r="MYZ6" s="211"/>
      <c r="MZA6" s="187"/>
      <c r="MZB6" s="212"/>
      <c r="MZC6" s="211"/>
      <c r="MZD6" s="187"/>
      <c r="MZE6" s="212"/>
      <c r="MZF6" s="211"/>
      <c r="MZG6" s="187"/>
      <c r="MZH6" s="212"/>
      <c r="MZI6" s="211"/>
      <c r="MZJ6" s="187"/>
      <c r="MZK6" s="212"/>
      <c r="MZL6" s="211"/>
      <c r="MZM6" s="187"/>
      <c r="MZN6" s="212"/>
      <c r="MZO6" s="211"/>
      <c r="MZP6" s="187"/>
      <c r="MZQ6" s="212"/>
      <c r="MZR6" s="211"/>
      <c r="MZS6" s="187"/>
      <c r="MZT6" s="212"/>
      <c r="MZU6" s="211"/>
      <c r="MZV6" s="187"/>
      <c r="MZW6" s="212"/>
      <c r="MZX6" s="211"/>
      <c r="MZY6" s="187"/>
      <c r="MZZ6" s="212"/>
      <c r="NAA6" s="211"/>
      <c r="NAB6" s="187"/>
      <c r="NAC6" s="212"/>
      <c r="NAD6" s="211"/>
      <c r="NAE6" s="187"/>
      <c r="NAF6" s="212"/>
      <c r="NAG6" s="211"/>
      <c r="NAH6" s="187"/>
      <c r="NAI6" s="212"/>
      <c r="NAJ6" s="211"/>
      <c r="NAK6" s="187"/>
      <c r="NAL6" s="212"/>
      <c r="NAM6" s="211"/>
      <c r="NAN6" s="187"/>
      <c r="NAO6" s="212"/>
      <c r="NAP6" s="211"/>
      <c r="NAQ6" s="187"/>
      <c r="NAR6" s="212"/>
      <c r="NAS6" s="211"/>
      <c r="NAT6" s="187"/>
      <c r="NAU6" s="212"/>
      <c r="NAV6" s="211"/>
      <c r="NAW6" s="187"/>
      <c r="NAX6" s="212"/>
      <c r="NAY6" s="211"/>
      <c r="NAZ6" s="187"/>
      <c r="NBA6" s="212"/>
      <c r="NBB6" s="211"/>
      <c r="NBC6" s="187"/>
      <c r="NBD6" s="212"/>
      <c r="NBE6" s="211"/>
      <c r="NBF6" s="187"/>
      <c r="NBG6" s="212"/>
      <c r="NBH6" s="211"/>
      <c r="NBI6" s="187"/>
      <c r="NBJ6" s="212"/>
      <c r="NBK6" s="211"/>
      <c r="NBL6" s="187"/>
      <c r="NBM6" s="212"/>
      <c r="NBN6" s="211"/>
      <c r="NBO6" s="187"/>
      <c r="NBP6" s="212"/>
      <c r="NBQ6" s="211"/>
      <c r="NBR6" s="187"/>
      <c r="NBS6" s="212"/>
      <c r="NBT6" s="211"/>
      <c r="NBU6" s="187"/>
      <c r="NBV6" s="212"/>
      <c r="NBW6" s="211"/>
      <c r="NBX6" s="187"/>
      <c r="NBY6" s="212"/>
      <c r="NBZ6" s="211"/>
      <c r="NCA6" s="187"/>
      <c r="NCB6" s="212"/>
      <c r="NCC6" s="211"/>
      <c r="NCD6" s="187"/>
      <c r="NCE6" s="212"/>
      <c r="NCF6" s="211"/>
      <c r="NCG6" s="187"/>
      <c r="NCH6" s="212"/>
      <c r="NCI6" s="211"/>
      <c r="NCJ6" s="187"/>
      <c r="NCK6" s="212"/>
      <c r="NCL6" s="211"/>
      <c r="NCM6" s="187"/>
      <c r="NCN6" s="212"/>
      <c r="NCO6" s="211"/>
      <c r="NCP6" s="187"/>
      <c r="NCQ6" s="212"/>
      <c r="NCR6" s="211"/>
      <c r="NCS6" s="187"/>
      <c r="NCT6" s="212"/>
      <c r="NCU6" s="211"/>
      <c r="NCV6" s="187"/>
      <c r="NCW6" s="212"/>
      <c r="NCX6" s="211"/>
      <c r="NCY6" s="187"/>
      <c r="NCZ6" s="212"/>
      <c r="NDA6" s="211"/>
      <c r="NDB6" s="187"/>
      <c r="NDC6" s="212"/>
      <c r="NDD6" s="211"/>
      <c r="NDE6" s="187"/>
      <c r="NDF6" s="212"/>
      <c r="NDG6" s="211"/>
      <c r="NDH6" s="187"/>
      <c r="NDI6" s="212"/>
      <c r="NDJ6" s="211"/>
      <c r="NDK6" s="187"/>
      <c r="NDL6" s="212"/>
      <c r="NDM6" s="211"/>
      <c r="NDN6" s="187"/>
      <c r="NDO6" s="212"/>
      <c r="NDP6" s="211"/>
      <c r="NDQ6" s="187"/>
      <c r="NDR6" s="212"/>
      <c r="NDS6" s="211"/>
      <c r="NDT6" s="187"/>
      <c r="NDU6" s="212"/>
      <c r="NDV6" s="211"/>
      <c r="NDW6" s="187"/>
      <c r="NDX6" s="212"/>
      <c r="NDY6" s="211"/>
      <c r="NDZ6" s="187"/>
      <c r="NEA6" s="212"/>
      <c r="NEB6" s="211"/>
      <c r="NEC6" s="187"/>
      <c r="NED6" s="212"/>
      <c r="NEE6" s="211"/>
      <c r="NEF6" s="187"/>
      <c r="NEG6" s="212"/>
      <c r="NEH6" s="211"/>
      <c r="NEI6" s="187"/>
      <c r="NEJ6" s="212"/>
      <c r="NEK6" s="211"/>
      <c r="NEL6" s="187"/>
      <c r="NEM6" s="212"/>
      <c r="NEN6" s="211"/>
      <c r="NEO6" s="187"/>
      <c r="NEP6" s="212"/>
      <c r="NEQ6" s="211"/>
      <c r="NER6" s="187"/>
      <c r="NES6" s="212"/>
      <c r="NET6" s="211"/>
      <c r="NEU6" s="187"/>
      <c r="NEV6" s="212"/>
      <c r="NEW6" s="211"/>
      <c r="NEX6" s="187"/>
      <c r="NEY6" s="212"/>
      <c r="NEZ6" s="211"/>
      <c r="NFA6" s="187"/>
      <c r="NFB6" s="212"/>
      <c r="NFC6" s="211"/>
      <c r="NFD6" s="187"/>
      <c r="NFE6" s="212"/>
      <c r="NFF6" s="211"/>
      <c r="NFG6" s="187"/>
      <c r="NFH6" s="212"/>
      <c r="NFI6" s="211"/>
      <c r="NFJ6" s="187"/>
      <c r="NFK6" s="212"/>
      <c r="NFL6" s="211"/>
      <c r="NFM6" s="187"/>
      <c r="NFN6" s="212"/>
      <c r="NFO6" s="211"/>
      <c r="NFP6" s="187"/>
      <c r="NFQ6" s="212"/>
      <c r="NFR6" s="211"/>
      <c r="NFS6" s="187"/>
      <c r="NFT6" s="212"/>
      <c r="NFU6" s="211"/>
      <c r="NFV6" s="187"/>
      <c r="NFW6" s="212"/>
      <c r="NFX6" s="211"/>
      <c r="NFY6" s="187"/>
      <c r="NFZ6" s="212"/>
      <c r="NGA6" s="211"/>
      <c r="NGB6" s="187"/>
      <c r="NGC6" s="212"/>
      <c r="NGD6" s="211"/>
      <c r="NGE6" s="187"/>
      <c r="NGF6" s="212"/>
      <c r="NGG6" s="211"/>
      <c r="NGH6" s="187"/>
      <c r="NGI6" s="212"/>
      <c r="NGJ6" s="211"/>
      <c r="NGK6" s="187"/>
      <c r="NGL6" s="212"/>
      <c r="NGM6" s="211"/>
      <c r="NGN6" s="187"/>
      <c r="NGO6" s="212"/>
      <c r="NGP6" s="211"/>
      <c r="NGQ6" s="187"/>
      <c r="NGR6" s="212"/>
      <c r="NGS6" s="211"/>
      <c r="NGT6" s="187"/>
      <c r="NGU6" s="212"/>
      <c r="NGV6" s="211"/>
      <c r="NGW6" s="187"/>
      <c r="NGX6" s="212"/>
      <c r="NGY6" s="211"/>
      <c r="NGZ6" s="187"/>
      <c r="NHA6" s="212"/>
      <c r="NHB6" s="211"/>
      <c r="NHC6" s="187"/>
      <c r="NHD6" s="212"/>
      <c r="NHE6" s="211"/>
      <c r="NHF6" s="187"/>
      <c r="NHG6" s="212"/>
      <c r="NHH6" s="211"/>
      <c r="NHI6" s="187"/>
      <c r="NHJ6" s="212"/>
      <c r="NHK6" s="211"/>
      <c r="NHL6" s="187"/>
      <c r="NHM6" s="212"/>
      <c r="NHN6" s="211"/>
      <c r="NHO6" s="187"/>
      <c r="NHP6" s="212"/>
      <c r="NHQ6" s="211"/>
      <c r="NHR6" s="187"/>
      <c r="NHS6" s="212"/>
      <c r="NHT6" s="211"/>
      <c r="NHU6" s="187"/>
      <c r="NHV6" s="212"/>
      <c r="NHW6" s="211"/>
      <c r="NHX6" s="187"/>
      <c r="NHY6" s="212"/>
      <c r="NHZ6" s="211"/>
      <c r="NIA6" s="187"/>
      <c r="NIB6" s="212"/>
      <c r="NIC6" s="211"/>
      <c r="NID6" s="187"/>
      <c r="NIE6" s="212"/>
      <c r="NIF6" s="211"/>
      <c r="NIG6" s="187"/>
      <c r="NIH6" s="212"/>
      <c r="NII6" s="211"/>
      <c r="NIJ6" s="187"/>
      <c r="NIK6" s="212"/>
      <c r="NIL6" s="211"/>
      <c r="NIM6" s="187"/>
      <c r="NIN6" s="212"/>
      <c r="NIO6" s="211"/>
      <c r="NIP6" s="187"/>
      <c r="NIQ6" s="212"/>
      <c r="NIR6" s="211"/>
      <c r="NIS6" s="187"/>
      <c r="NIT6" s="212"/>
      <c r="NIU6" s="211"/>
      <c r="NIV6" s="187"/>
      <c r="NIW6" s="212"/>
      <c r="NIX6" s="211"/>
      <c r="NIY6" s="187"/>
      <c r="NIZ6" s="212"/>
      <c r="NJA6" s="211"/>
      <c r="NJB6" s="187"/>
      <c r="NJC6" s="212"/>
      <c r="NJD6" s="211"/>
      <c r="NJE6" s="187"/>
      <c r="NJF6" s="212"/>
      <c r="NJG6" s="211"/>
      <c r="NJH6" s="187"/>
      <c r="NJI6" s="212"/>
      <c r="NJJ6" s="211"/>
      <c r="NJK6" s="187"/>
      <c r="NJL6" s="212"/>
      <c r="NJM6" s="211"/>
      <c r="NJN6" s="187"/>
      <c r="NJO6" s="212"/>
      <c r="NJP6" s="211"/>
      <c r="NJQ6" s="187"/>
      <c r="NJR6" s="212"/>
      <c r="NJS6" s="211"/>
      <c r="NJT6" s="187"/>
      <c r="NJU6" s="212"/>
      <c r="NJV6" s="211"/>
      <c r="NJW6" s="187"/>
      <c r="NJX6" s="212"/>
      <c r="NJY6" s="211"/>
      <c r="NJZ6" s="187"/>
      <c r="NKA6" s="212"/>
      <c r="NKB6" s="211"/>
      <c r="NKC6" s="187"/>
      <c r="NKD6" s="212"/>
      <c r="NKE6" s="211"/>
      <c r="NKF6" s="187"/>
      <c r="NKG6" s="212"/>
      <c r="NKH6" s="211"/>
      <c r="NKI6" s="187"/>
      <c r="NKJ6" s="212"/>
      <c r="NKK6" s="211"/>
      <c r="NKL6" s="187"/>
      <c r="NKM6" s="212"/>
      <c r="NKN6" s="211"/>
      <c r="NKO6" s="187"/>
      <c r="NKP6" s="212"/>
      <c r="NKQ6" s="211"/>
      <c r="NKR6" s="187"/>
      <c r="NKS6" s="212"/>
      <c r="NKT6" s="211"/>
      <c r="NKU6" s="187"/>
      <c r="NKV6" s="212"/>
      <c r="NKW6" s="211"/>
      <c r="NKX6" s="187"/>
      <c r="NKY6" s="212"/>
      <c r="NKZ6" s="211"/>
      <c r="NLA6" s="187"/>
      <c r="NLB6" s="212"/>
      <c r="NLC6" s="211"/>
      <c r="NLD6" s="187"/>
      <c r="NLE6" s="212"/>
      <c r="NLF6" s="211"/>
      <c r="NLG6" s="187"/>
      <c r="NLH6" s="212"/>
      <c r="NLI6" s="211"/>
      <c r="NLJ6" s="187"/>
      <c r="NLK6" s="212"/>
      <c r="NLL6" s="211"/>
      <c r="NLM6" s="187"/>
      <c r="NLN6" s="212"/>
      <c r="NLO6" s="211"/>
      <c r="NLP6" s="187"/>
      <c r="NLQ6" s="212"/>
      <c r="NLR6" s="211"/>
      <c r="NLS6" s="187"/>
      <c r="NLT6" s="212"/>
      <c r="NLU6" s="211"/>
      <c r="NLV6" s="187"/>
      <c r="NLW6" s="212"/>
      <c r="NLX6" s="211"/>
      <c r="NLY6" s="187"/>
      <c r="NLZ6" s="212"/>
      <c r="NMA6" s="211"/>
      <c r="NMB6" s="187"/>
      <c r="NMC6" s="212"/>
      <c r="NMD6" s="211"/>
      <c r="NME6" s="187"/>
      <c r="NMF6" s="212"/>
      <c r="NMG6" s="211"/>
      <c r="NMH6" s="187"/>
      <c r="NMI6" s="212"/>
      <c r="NMJ6" s="211"/>
      <c r="NMK6" s="187"/>
      <c r="NML6" s="212"/>
      <c r="NMM6" s="211"/>
      <c r="NMN6" s="187"/>
      <c r="NMO6" s="212"/>
      <c r="NMP6" s="211"/>
      <c r="NMQ6" s="187"/>
      <c r="NMR6" s="212"/>
      <c r="NMS6" s="211"/>
      <c r="NMT6" s="187"/>
      <c r="NMU6" s="212"/>
      <c r="NMV6" s="211"/>
      <c r="NMW6" s="187"/>
      <c r="NMX6" s="212"/>
      <c r="NMY6" s="211"/>
      <c r="NMZ6" s="187"/>
      <c r="NNA6" s="212"/>
      <c r="NNB6" s="211"/>
      <c r="NNC6" s="187"/>
      <c r="NND6" s="212"/>
      <c r="NNE6" s="211"/>
      <c r="NNF6" s="187"/>
      <c r="NNG6" s="212"/>
      <c r="NNH6" s="211"/>
      <c r="NNI6" s="187"/>
      <c r="NNJ6" s="212"/>
      <c r="NNK6" s="211"/>
      <c r="NNL6" s="187"/>
      <c r="NNM6" s="212"/>
      <c r="NNN6" s="211"/>
      <c r="NNO6" s="187"/>
      <c r="NNP6" s="212"/>
      <c r="NNQ6" s="211"/>
      <c r="NNR6" s="187"/>
      <c r="NNS6" s="212"/>
      <c r="NNT6" s="211"/>
      <c r="NNU6" s="187"/>
      <c r="NNV6" s="212"/>
      <c r="NNW6" s="211"/>
      <c r="NNX6" s="187"/>
      <c r="NNY6" s="212"/>
      <c r="NNZ6" s="211"/>
      <c r="NOA6" s="187"/>
      <c r="NOB6" s="212"/>
      <c r="NOC6" s="211"/>
      <c r="NOD6" s="187"/>
      <c r="NOE6" s="212"/>
      <c r="NOF6" s="211"/>
      <c r="NOG6" s="187"/>
      <c r="NOH6" s="212"/>
      <c r="NOI6" s="211"/>
      <c r="NOJ6" s="187"/>
      <c r="NOK6" s="212"/>
      <c r="NOL6" s="211"/>
      <c r="NOM6" s="187"/>
      <c r="NON6" s="212"/>
      <c r="NOO6" s="211"/>
      <c r="NOP6" s="187"/>
      <c r="NOQ6" s="212"/>
      <c r="NOR6" s="211"/>
      <c r="NOS6" s="187"/>
      <c r="NOT6" s="212"/>
      <c r="NOU6" s="211"/>
      <c r="NOV6" s="187"/>
      <c r="NOW6" s="212"/>
      <c r="NOX6" s="211"/>
      <c r="NOY6" s="187"/>
      <c r="NOZ6" s="212"/>
      <c r="NPA6" s="211"/>
      <c r="NPB6" s="187"/>
      <c r="NPC6" s="212"/>
      <c r="NPD6" s="211"/>
      <c r="NPE6" s="187"/>
      <c r="NPF6" s="212"/>
      <c r="NPG6" s="211"/>
      <c r="NPH6" s="187"/>
      <c r="NPI6" s="212"/>
      <c r="NPJ6" s="211"/>
      <c r="NPK6" s="187"/>
      <c r="NPL6" s="212"/>
      <c r="NPM6" s="211"/>
      <c r="NPN6" s="187"/>
      <c r="NPO6" s="212"/>
      <c r="NPP6" s="211"/>
      <c r="NPQ6" s="187"/>
      <c r="NPR6" s="212"/>
      <c r="NPS6" s="211"/>
      <c r="NPT6" s="187"/>
      <c r="NPU6" s="212"/>
      <c r="NPV6" s="211"/>
      <c r="NPW6" s="187"/>
      <c r="NPX6" s="212"/>
      <c r="NPY6" s="211"/>
      <c r="NPZ6" s="187"/>
      <c r="NQA6" s="212"/>
      <c r="NQB6" s="211"/>
      <c r="NQC6" s="187"/>
      <c r="NQD6" s="212"/>
      <c r="NQE6" s="211"/>
      <c r="NQF6" s="187"/>
      <c r="NQG6" s="212"/>
      <c r="NQH6" s="211"/>
      <c r="NQI6" s="187"/>
      <c r="NQJ6" s="212"/>
      <c r="NQK6" s="211"/>
      <c r="NQL6" s="187"/>
      <c r="NQM6" s="212"/>
      <c r="NQN6" s="211"/>
      <c r="NQO6" s="187"/>
      <c r="NQP6" s="212"/>
      <c r="NQQ6" s="211"/>
      <c r="NQR6" s="187"/>
      <c r="NQS6" s="212"/>
      <c r="NQT6" s="211"/>
      <c r="NQU6" s="187"/>
      <c r="NQV6" s="212"/>
      <c r="NQW6" s="211"/>
      <c r="NQX6" s="187"/>
      <c r="NQY6" s="212"/>
      <c r="NQZ6" s="211"/>
      <c r="NRA6" s="187"/>
      <c r="NRB6" s="212"/>
      <c r="NRC6" s="211"/>
      <c r="NRD6" s="187"/>
      <c r="NRE6" s="212"/>
      <c r="NRF6" s="211"/>
      <c r="NRG6" s="187"/>
      <c r="NRH6" s="212"/>
      <c r="NRI6" s="211"/>
      <c r="NRJ6" s="187"/>
      <c r="NRK6" s="212"/>
      <c r="NRL6" s="211"/>
      <c r="NRM6" s="187"/>
      <c r="NRN6" s="212"/>
      <c r="NRO6" s="211"/>
      <c r="NRP6" s="187"/>
      <c r="NRQ6" s="212"/>
      <c r="NRR6" s="211"/>
      <c r="NRS6" s="187"/>
      <c r="NRT6" s="212"/>
      <c r="NRU6" s="211"/>
      <c r="NRV6" s="187"/>
      <c r="NRW6" s="212"/>
      <c r="NRX6" s="211"/>
      <c r="NRY6" s="187"/>
      <c r="NRZ6" s="212"/>
      <c r="NSA6" s="211"/>
      <c r="NSB6" s="187"/>
      <c r="NSC6" s="212"/>
      <c r="NSD6" s="211"/>
      <c r="NSE6" s="187"/>
      <c r="NSF6" s="212"/>
      <c r="NSG6" s="211"/>
      <c r="NSH6" s="187"/>
      <c r="NSI6" s="212"/>
      <c r="NSJ6" s="211"/>
      <c r="NSK6" s="187"/>
      <c r="NSL6" s="212"/>
      <c r="NSM6" s="211"/>
      <c r="NSN6" s="187"/>
      <c r="NSO6" s="212"/>
      <c r="NSP6" s="211"/>
      <c r="NSQ6" s="187"/>
      <c r="NSR6" s="212"/>
      <c r="NSS6" s="211"/>
      <c r="NST6" s="187"/>
      <c r="NSU6" s="212"/>
      <c r="NSV6" s="211"/>
      <c r="NSW6" s="187"/>
      <c r="NSX6" s="212"/>
      <c r="NSY6" s="211"/>
      <c r="NSZ6" s="187"/>
      <c r="NTA6" s="212"/>
      <c r="NTB6" s="211"/>
      <c r="NTC6" s="187"/>
      <c r="NTD6" s="212"/>
      <c r="NTE6" s="211"/>
      <c r="NTF6" s="187"/>
      <c r="NTG6" s="212"/>
      <c r="NTH6" s="211"/>
      <c r="NTI6" s="187"/>
      <c r="NTJ6" s="212"/>
      <c r="NTK6" s="211"/>
      <c r="NTL6" s="187"/>
      <c r="NTM6" s="212"/>
      <c r="NTN6" s="211"/>
      <c r="NTO6" s="187"/>
      <c r="NTP6" s="212"/>
      <c r="NTQ6" s="211"/>
      <c r="NTR6" s="187"/>
      <c r="NTS6" s="212"/>
      <c r="NTT6" s="211"/>
      <c r="NTU6" s="187"/>
      <c r="NTV6" s="212"/>
      <c r="NTW6" s="211"/>
      <c r="NTX6" s="187"/>
      <c r="NTY6" s="212"/>
      <c r="NTZ6" s="211"/>
      <c r="NUA6" s="187"/>
      <c r="NUB6" s="212"/>
      <c r="NUC6" s="211"/>
      <c r="NUD6" s="187"/>
      <c r="NUE6" s="212"/>
      <c r="NUF6" s="211"/>
      <c r="NUG6" s="187"/>
      <c r="NUH6" s="212"/>
      <c r="NUI6" s="211"/>
      <c r="NUJ6" s="187"/>
      <c r="NUK6" s="212"/>
      <c r="NUL6" s="211"/>
      <c r="NUM6" s="187"/>
      <c r="NUN6" s="212"/>
      <c r="NUO6" s="211"/>
      <c r="NUP6" s="187"/>
      <c r="NUQ6" s="212"/>
      <c r="NUR6" s="211"/>
      <c r="NUS6" s="187"/>
      <c r="NUT6" s="212"/>
      <c r="NUU6" s="211"/>
      <c r="NUV6" s="187"/>
      <c r="NUW6" s="212"/>
      <c r="NUX6" s="211"/>
      <c r="NUY6" s="187"/>
      <c r="NUZ6" s="212"/>
      <c r="NVA6" s="211"/>
      <c r="NVB6" s="187"/>
      <c r="NVC6" s="212"/>
      <c r="NVD6" s="211"/>
      <c r="NVE6" s="187"/>
      <c r="NVF6" s="212"/>
      <c r="NVG6" s="211"/>
      <c r="NVH6" s="187"/>
      <c r="NVI6" s="212"/>
      <c r="NVJ6" s="211"/>
      <c r="NVK6" s="187"/>
      <c r="NVL6" s="212"/>
      <c r="NVM6" s="211"/>
      <c r="NVN6" s="187"/>
      <c r="NVO6" s="212"/>
      <c r="NVP6" s="211"/>
      <c r="NVQ6" s="187"/>
      <c r="NVR6" s="212"/>
      <c r="NVS6" s="211"/>
      <c r="NVT6" s="187"/>
      <c r="NVU6" s="212"/>
      <c r="NVV6" s="211"/>
      <c r="NVW6" s="187"/>
      <c r="NVX6" s="212"/>
      <c r="NVY6" s="211"/>
      <c r="NVZ6" s="187"/>
      <c r="NWA6" s="212"/>
      <c r="NWB6" s="211"/>
      <c r="NWC6" s="187"/>
      <c r="NWD6" s="212"/>
      <c r="NWE6" s="211"/>
      <c r="NWF6" s="187"/>
      <c r="NWG6" s="212"/>
      <c r="NWH6" s="211"/>
      <c r="NWI6" s="187"/>
      <c r="NWJ6" s="212"/>
      <c r="NWK6" s="211"/>
      <c r="NWL6" s="187"/>
      <c r="NWM6" s="212"/>
      <c r="NWN6" s="211"/>
      <c r="NWO6" s="187"/>
      <c r="NWP6" s="212"/>
      <c r="NWQ6" s="211"/>
      <c r="NWR6" s="187"/>
      <c r="NWS6" s="212"/>
      <c r="NWT6" s="211"/>
      <c r="NWU6" s="187"/>
      <c r="NWV6" s="212"/>
      <c r="NWW6" s="211"/>
      <c r="NWX6" s="187"/>
      <c r="NWY6" s="212"/>
      <c r="NWZ6" s="211"/>
      <c r="NXA6" s="187"/>
      <c r="NXB6" s="212"/>
      <c r="NXC6" s="211"/>
      <c r="NXD6" s="187"/>
      <c r="NXE6" s="212"/>
      <c r="NXF6" s="211"/>
      <c r="NXG6" s="187"/>
      <c r="NXH6" s="212"/>
      <c r="NXI6" s="211"/>
      <c r="NXJ6" s="187"/>
      <c r="NXK6" s="212"/>
      <c r="NXL6" s="211"/>
      <c r="NXM6" s="187"/>
      <c r="NXN6" s="212"/>
      <c r="NXO6" s="211"/>
      <c r="NXP6" s="187"/>
      <c r="NXQ6" s="212"/>
      <c r="NXR6" s="211"/>
      <c r="NXS6" s="187"/>
      <c r="NXT6" s="212"/>
      <c r="NXU6" s="211"/>
      <c r="NXV6" s="187"/>
      <c r="NXW6" s="212"/>
      <c r="NXX6" s="211"/>
      <c r="NXY6" s="187"/>
      <c r="NXZ6" s="212"/>
      <c r="NYA6" s="211"/>
      <c r="NYB6" s="187"/>
      <c r="NYC6" s="212"/>
      <c r="NYD6" s="211"/>
      <c r="NYE6" s="187"/>
      <c r="NYF6" s="212"/>
      <c r="NYG6" s="211"/>
      <c r="NYH6" s="187"/>
      <c r="NYI6" s="212"/>
      <c r="NYJ6" s="211"/>
      <c r="NYK6" s="187"/>
      <c r="NYL6" s="212"/>
      <c r="NYM6" s="211"/>
      <c r="NYN6" s="187"/>
      <c r="NYO6" s="212"/>
      <c r="NYP6" s="211"/>
      <c r="NYQ6" s="187"/>
      <c r="NYR6" s="212"/>
      <c r="NYS6" s="211"/>
      <c r="NYT6" s="187"/>
      <c r="NYU6" s="212"/>
      <c r="NYV6" s="211"/>
      <c r="NYW6" s="187"/>
      <c r="NYX6" s="212"/>
      <c r="NYY6" s="211"/>
      <c r="NYZ6" s="187"/>
      <c r="NZA6" s="212"/>
      <c r="NZB6" s="211"/>
      <c r="NZC6" s="187"/>
      <c r="NZD6" s="212"/>
      <c r="NZE6" s="211"/>
      <c r="NZF6" s="187"/>
      <c r="NZG6" s="212"/>
      <c r="NZH6" s="211"/>
      <c r="NZI6" s="187"/>
      <c r="NZJ6" s="212"/>
      <c r="NZK6" s="211"/>
      <c r="NZL6" s="187"/>
      <c r="NZM6" s="212"/>
      <c r="NZN6" s="211"/>
      <c r="NZO6" s="187"/>
      <c r="NZP6" s="212"/>
      <c r="NZQ6" s="211"/>
      <c r="NZR6" s="187"/>
      <c r="NZS6" s="212"/>
      <c r="NZT6" s="211"/>
      <c r="NZU6" s="187"/>
      <c r="NZV6" s="212"/>
      <c r="NZW6" s="211"/>
      <c r="NZX6" s="187"/>
      <c r="NZY6" s="212"/>
      <c r="NZZ6" s="211"/>
      <c r="OAA6" s="187"/>
      <c r="OAB6" s="212"/>
      <c r="OAC6" s="211"/>
      <c r="OAD6" s="187"/>
      <c r="OAE6" s="212"/>
      <c r="OAF6" s="211"/>
      <c r="OAG6" s="187"/>
      <c r="OAH6" s="212"/>
      <c r="OAI6" s="211"/>
      <c r="OAJ6" s="187"/>
      <c r="OAK6" s="212"/>
      <c r="OAL6" s="211"/>
      <c r="OAM6" s="187"/>
      <c r="OAN6" s="212"/>
      <c r="OAO6" s="211"/>
      <c r="OAP6" s="187"/>
      <c r="OAQ6" s="212"/>
      <c r="OAR6" s="211"/>
      <c r="OAS6" s="187"/>
      <c r="OAT6" s="212"/>
      <c r="OAU6" s="211"/>
      <c r="OAV6" s="187"/>
      <c r="OAW6" s="212"/>
      <c r="OAX6" s="211"/>
      <c r="OAY6" s="187"/>
      <c r="OAZ6" s="212"/>
      <c r="OBA6" s="211"/>
      <c r="OBB6" s="187"/>
      <c r="OBC6" s="212"/>
      <c r="OBD6" s="211"/>
      <c r="OBE6" s="187"/>
      <c r="OBF6" s="212"/>
      <c r="OBG6" s="211"/>
      <c r="OBH6" s="187"/>
      <c r="OBI6" s="212"/>
      <c r="OBJ6" s="211"/>
      <c r="OBK6" s="187"/>
      <c r="OBL6" s="212"/>
      <c r="OBM6" s="211"/>
      <c r="OBN6" s="187"/>
      <c r="OBO6" s="212"/>
      <c r="OBP6" s="211"/>
      <c r="OBQ6" s="187"/>
      <c r="OBR6" s="212"/>
      <c r="OBS6" s="211"/>
      <c r="OBT6" s="187"/>
      <c r="OBU6" s="212"/>
      <c r="OBV6" s="211"/>
      <c r="OBW6" s="187"/>
      <c r="OBX6" s="212"/>
      <c r="OBY6" s="211"/>
      <c r="OBZ6" s="187"/>
      <c r="OCA6" s="212"/>
      <c r="OCB6" s="211"/>
      <c r="OCC6" s="187"/>
      <c r="OCD6" s="212"/>
      <c r="OCE6" s="211"/>
      <c r="OCF6" s="187"/>
      <c r="OCG6" s="212"/>
      <c r="OCH6" s="211"/>
      <c r="OCI6" s="187"/>
      <c r="OCJ6" s="212"/>
      <c r="OCK6" s="211"/>
      <c r="OCL6" s="187"/>
      <c r="OCM6" s="212"/>
      <c r="OCN6" s="211"/>
      <c r="OCO6" s="187"/>
      <c r="OCP6" s="212"/>
      <c r="OCQ6" s="211"/>
      <c r="OCR6" s="187"/>
      <c r="OCS6" s="212"/>
      <c r="OCT6" s="211"/>
      <c r="OCU6" s="187"/>
      <c r="OCV6" s="212"/>
      <c r="OCW6" s="211"/>
      <c r="OCX6" s="187"/>
      <c r="OCY6" s="212"/>
      <c r="OCZ6" s="211"/>
      <c r="ODA6" s="187"/>
      <c r="ODB6" s="212"/>
      <c r="ODC6" s="211"/>
      <c r="ODD6" s="187"/>
      <c r="ODE6" s="212"/>
      <c r="ODF6" s="211"/>
      <c r="ODG6" s="187"/>
      <c r="ODH6" s="212"/>
      <c r="ODI6" s="211"/>
      <c r="ODJ6" s="187"/>
      <c r="ODK6" s="212"/>
      <c r="ODL6" s="211"/>
      <c r="ODM6" s="187"/>
      <c r="ODN6" s="212"/>
      <c r="ODO6" s="211"/>
      <c r="ODP6" s="187"/>
      <c r="ODQ6" s="212"/>
      <c r="ODR6" s="211"/>
      <c r="ODS6" s="187"/>
      <c r="ODT6" s="212"/>
      <c r="ODU6" s="211"/>
      <c r="ODV6" s="187"/>
      <c r="ODW6" s="212"/>
      <c r="ODX6" s="211"/>
      <c r="ODY6" s="187"/>
      <c r="ODZ6" s="212"/>
      <c r="OEA6" s="211"/>
      <c r="OEB6" s="187"/>
      <c r="OEC6" s="212"/>
      <c r="OED6" s="211"/>
      <c r="OEE6" s="187"/>
      <c r="OEF6" s="212"/>
      <c r="OEG6" s="211"/>
      <c r="OEH6" s="187"/>
      <c r="OEI6" s="212"/>
      <c r="OEJ6" s="211"/>
      <c r="OEK6" s="187"/>
      <c r="OEL6" s="212"/>
      <c r="OEM6" s="211"/>
      <c r="OEN6" s="187"/>
      <c r="OEO6" s="212"/>
      <c r="OEP6" s="211"/>
      <c r="OEQ6" s="187"/>
      <c r="OER6" s="212"/>
      <c r="OES6" s="211"/>
      <c r="OET6" s="187"/>
      <c r="OEU6" s="212"/>
      <c r="OEV6" s="211"/>
      <c r="OEW6" s="187"/>
      <c r="OEX6" s="212"/>
      <c r="OEY6" s="211"/>
      <c r="OEZ6" s="187"/>
      <c r="OFA6" s="212"/>
      <c r="OFB6" s="211"/>
      <c r="OFC6" s="187"/>
      <c r="OFD6" s="212"/>
      <c r="OFE6" s="211"/>
      <c r="OFF6" s="187"/>
      <c r="OFG6" s="212"/>
      <c r="OFH6" s="211"/>
      <c r="OFI6" s="187"/>
      <c r="OFJ6" s="212"/>
      <c r="OFK6" s="211"/>
      <c r="OFL6" s="187"/>
      <c r="OFM6" s="212"/>
      <c r="OFN6" s="211"/>
      <c r="OFO6" s="187"/>
      <c r="OFP6" s="212"/>
      <c r="OFQ6" s="211"/>
      <c r="OFR6" s="187"/>
      <c r="OFS6" s="212"/>
      <c r="OFT6" s="211"/>
      <c r="OFU6" s="187"/>
      <c r="OFV6" s="212"/>
      <c r="OFW6" s="211"/>
      <c r="OFX6" s="187"/>
      <c r="OFY6" s="212"/>
      <c r="OFZ6" s="211"/>
      <c r="OGA6" s="187"/>
      <c r="OGB6" s="212"/>
      <c r="OGC6" s="211"/>
      <c r="OGD6" s="187"/>
      <c r="OGE6" s="212"/>
      <c r="OGF6" s="211"/>
      <c r="OGG6" s="187"/>
      <c r="OGH6" s="212"/>
      <c r="OGI6" s="211"/>
      <c r="OGJ6" s="187"/>
      <c r="OGK6" s="212"/>
      <c r="OGL6" s="211"/>
      <c r="OGM6" s="187"/>
      <c r="OGN6" s="212"/>
      <c r="OGO6" s="211"/>
      <c r="OGP6" s="187"/>
      <c r="OGQ6" s="212"/>
      <c r="OGR6" s="211"/>
      <c r="OGS6" s="187"/>
      <c r="OGT6" s="212"/>
      <c r="OGU6" s="211"/>
      <c r="OGV6" s="187"/>
      <c r="OGW6" s="212"/>
      <c r="OGX6" s="211"/>
      <c r="OGY6" s="187"/>
      <c r="OGZ6" s="212"/>
      <c r="OHA6" s="211"/>
      <c r="OHB6" s="187"/>
      <c r="OHC6" s="212"/>
      <c r="OHD6" s="211"/>
      <c r="OHE6" s="187"/>
      <c r="OHF6" s="212"/>
      <c r="OHG6" s="211"/>
      <c r="OHH6" s="187"/>
      <c r="OHI6" s="212"/>
      <c r="OHJ6" s="211"/>
      <c r="OHK6" s="187"/>
      <c r="OHL6" s="212"/>
      <c r="OHM6" s="211"/>
      <c r="OHN6" s="187"/>
      <c r="OHO6" s="212"/>
      <c r="OHP6" s="211"/>
      <c r="OHQ6" s="187"/>
      <c r="OHR6" s="212"/>
      <c r="OHS6" s="211"/>
      <c r="OHT6" s="187"/>
      <c r="OHU6" s="212"/>
      <c r="OHV6" s="211"/>
      <c r="OHW6" s="187"/>
      <c r="OHX6" s="212"/>
      <c r="OHY6" s="211"/>
      <c r="OHZ6" s="187"/>
      <c r="OIA6" s="212"/>
      <c r="OIB6" s="211"/>
      <c r="OIC6" s="187"/>
      <c r="OID6" s="212"/>
      <c r="OIE6" s="211"/>
      <c r="OIF6" s="187"/>
      <c r="OIG6" s="212"/>
      <c r="OIH6" s="211"/>
      <c r="OII6" s="187"/>
      <c r="OIJ6" s="212"/>
      <c r="OIK6" s="211"/>
      <c r="OIL6" s="187"/>
      <c r="OIM6" s="212"/>
      <c r="OIN6" s="211"/>
      <c r="OIO6" s="187"/>
      <c r="OIP6" s="212"/>
      <c r="OIQ6" s="211"/>
      <c r="OIR6" s="187"/>
      <c r="OIS6" s="212"/>
      <c r="OIT6" s="211"/>
      <c r="OIU6" s="187"/>
      <c r="OIV6" s="212"/>
      <c r="OIW6" s="211"/>
      <c r="OIX6" s="187"/>
      <c r="OIY6" s="212"/>
      <c r="OIZ6" s="211"/>
      <c r="OJA6" s="187"/>
      <c r="OJB6" s="212"/>
      <c r="OJC6" s="211"/>
      <c r="OJD6" s="187"/>
      <c r="OJE6" s="212"/>
      <c r="OJF6" s="211"/>
      <c r="OJG6" s="187"/>
      <c r="OJH6" s="212"/>
      <c r="OJI6" s="211"/>
      <c r="OJJ6" s="187"/>
      <c r="OJK6" s="212"/>
      <c r="OJL6" s="211"/>
      <c r="OJM6" s="187"/>
      <c r="OJN6" s="212"/>
      <c r="OJO6" s="211"/>
      <c r="OJP6" s="187"/>
      <c r="OJQ6" s="212"/>
      <c r="OJR6" s="211"/>
      <c r="OJS6" s="187"/>
      <c r="OJT6" s="212"/>
      <c r="OJU6" s="211"/>
      <c r="OJV6" s="187"/>
      <c r="OJW6" s="212"/>
      <c r="OJX6" s="211"/>
      <c r="OJY6" s="187"/>
      <c r="OJZ6" s="212"/>
      <c r="OKA6" s="211"/>
      <c r="OKB6" s="187"/>
      <c r="OKC6" s="212"/>
      <c r="OKD6" s="211"/>
      <c r="OKE6" s="187"/>
      <c r="OKF6" s="212"/>
      <c r="OKG6" s="211"/>
      <c r="OKH6" s="187"/>
      <c r="OKI6" s="212"/>
      <c r="OKJ6" s="211"/>
      <c r="OKK6" s="187"/>
      <c r="OKL6" s="212"/>
      <c r="OKM6" s="211"/>
      <c r="OKN6" s="187"/>
      <c r="OKO6" s="212"/>
      <c r="OKP6" s="211"/>
      <c r="OKQ6" s="187"/>
      <c r="OKR6" s="212"/>
      <c r="OKS6" s="211"/>
      <c r="OKT6" s="187"/>
      <c r="OKU6" s="212"/>
      <c r="OKV6" s="211"/>
      <c r="OKW6" s="187"/>
      <c r="OKX6" s="212"/>
      <c r="OKY6" s="211"/>
      <c r="OKZ6" s="187"/>
      <c r="OLA6" s="212"/>
      <c r="OLB6" s="211"/>
      <c r="OLC6" s="187"/>
      <c r="OLD6" s="212"/>
      <c r="OLE6" s="211"/>
      <c r="OLF6" s="187"/>
      <c r="OLG6" s="212"/>
      <c r="OLH6" s="211"/>
      <c r="OLI6" s="187"/>
      <c r="OLJ6" s="212"/>
      <c r="OLK6" s="211"/>
      <c r="OLL6" s="187"/>
      <c r="OLM6" s="212"/>
      <c r="OLN6" s="211"/>
      <c r="OLO6" s="187"/>
      <c r="OLP6" s="212"/>
      <c r="OLQ6" s="211"/>
      <c r="OLR6" s="187"/>
      <c r="OLS6" s="212"/>
      <c r="OLT6" s="211"/>
      <c r="OLU6" s="187"/>
      <c r="OLV6" s="212"/>
      <c r="OLW6" s="211"/>
      <c r="OLX6" s="187"/>
      <c r="OLY6" s="212"/>
      <c r="OLZ6" s="211"/>
      <c r="OMA6" s="187"/>
      <c r="OMB6" s="212"/>
      <c r="OMC6" s="211"/>
      <c r="OMD6" s="187"/>
      <c r="OME6" s="212"/>
      <c r="OMF6" s="211"/>
      <c r="OMG6" s="187"/>
      <c r="OMH6" s="212"/>
      <c r="OMI6" s="211"/>
      <c r="OMJ6" s="187"/>
      <c r="OMK6" s="212"/>
      <c r="OML6" s="211"/>
      <c r="OMM6" s="187"/>
      <c r="OMN6" s="212"/>
      <c r="OMO6" s="211"/>
      <c r="OMP6" s="187"/>
      <c r="OMQ6" s="212"/>
      <c r="OMR6" s="211"/>
      <c r="OMS6" s="187"/>
      <c r="OMT6" s="212"/>
      <c r="OMU6" s="211"/>
      <c r="OMV6" s="187"/>
      <c r="OMW6" s="212"/>
      <c r="OMX6" s="211"/>
      <c r="OMY6" s="187"/>
      <c r="OMZ6" s="212"/>
      <c r="ONA6" s="211"/>
      <c r="ONB6" s="187"/>
      <c r="ONC6" s="212"/>
      <c r="OND6" s="211"/>
      <c r="ONE6" s="187"/>
      <c r="ONF6" s="212"/>
      <c r="ONG6" s="211"/>
      <c r="ONH6" s="187"/>
      <c r="ONI6" s="212"/>
      <c r="ONJ6" s="211"/>
      <c r="ONK6" s="187"/>
      <c r="ONL6" s="212"/>
      <c r="ONM6" s="211"/>
      <c r="ONN6" s="187"/>
      <c r="ONO6" s="212"/>
      <c r="ONP6" s="211"/>
      <c r="ONQ6" s="187"/>
      <c r="ONR6" s="212"/>
      <c r="ONS6" s="211"/>
      <c r="ONT6" s="187"/>
      <c r="ONU6" s="212"/>
      <c r="ONV6" s="211"/>
      <c r="ONW6" s="187"/>
      <c r="ONX6" s="212"/>
      <c r="ONY6" s="211"/>
      <c r="ONZ6" s="187"/>
      <c r="OOA6" s="212"/>
      <c r="OOB6" s="211"/>
      <c r="OOC6" s="187"/>
      <c r="OOD6" s="212"/>
      <c r="OOE6" s="211"/>
      <c r="OOF6" s="187"/>
      <c r="OOG6" s="212"/>
      <c r="OOH6" s="211"/>
      <c r="OOI6" s="187"/>
      <c r="OOJ6" s="212"/>
      <c r="OOK6" s="211"/>
      <c r="OOL6" s="187"/>
      <c r="OOM6" s="212"/>
      <c r="OON6" s="211"/>
      <c r="OOO6" s="187"/>
      <c r="OOP6" s="212"/>
      <c r="OOQ6" s="211"/>
      <c r="OOR6" s="187"/>
      <c r="OOS6" s="212"/>
      <c r="OOT6" s="211"/>
      <c r="OOU6" s="187"/>
      <c r="OOV6" s="212"/>
      <c r="OOW6" s="211"/>
      <c r="OOX6" s="187"/>
      <c r="OOY6" s="212"/>
      <c r="OOZ6" s="211"/>
      <c r="OPA6" s="187"/>
      <c r="OPB6" s="212"/>
      <c r="OPC6" s="211"/>
      <c r="OPD6" s="187"/>
      <c r="OPE6" s="212"/>
      <c r="OPF6" s="211"/>
      <c r="OPG6" s="187"/>
      <c r="OPH6" s="212"/>
      <c r="OPI6" s="211"/>
      <c r="OPJ6" s="187"/>
      <c r="OPK6" s="212"/>
      <c r="OPL6" s="211"/>
      <c r="OPM6" s="187"/>
      <c r="OPN6" s="212"/>
      <c r="OPO6" s="211"/>
      <c r="OPP6" s="187"/>
      <c r="OPQ6" s="212"/>
      <c r="OPR6" s="211"/>
      <c r="OPS6" s="187"/>
      <c r="OPT6" s="212"/>
      <c r="OPU6" s="211"/>
      <c r="OPV6" s="187"/>
      <c r="OPW6" s="212"/>
      <c r="OPX6" s="211"/>
      <c r="OPY6" s="187"/>
      <c r="OPZ6" s="212"/>
      <c r="OQA6" s="211"/>
      <c r="OQB6" s="187"/>
      <c r="OQC6" s="212"/>
      <c r="OQD6" s="211"/>
      <c r="OQE6" s="187"/>
      <c r="OQF6" s="212"/>
      <c r="OQG6" s="211"/>
      <c r="OQH6" s="187"/>
      <c r="OQI6" s="212"/>
      <c r="OQJ6" s="211"/>
      <c r="OQK6" s="187"/>
      <c r="OQL6" s="212"/>
      <c r="OQM6" s="211"/>
      <c r="OQN6" s="187"/>
      <c r="OQO6" s="212"/>
      <c r="OQP6" s="211"/>
      <c r="OQQ6" s="187"/>
      <c r="OQR6" s="212"/>
      <c r="OQS6" s="211"/>
      <c r="OQT6" s="187"/>
      <c r="OQU6" s="212"/>
      <c r="OQV6" s="211"/>
      <c r="OQW6" s="187"/>
      <c r="OQX6" s="212"/>
      <c r="OQY6" s="211"/>
      <c r="OQZ6" s="187"/>
      <c r="ORA6" s="212"/>
      <c r="ORB6" s="211"/>
      <c r="ORC6" s="187"/>
      <c r="ORD6" s="212"/>
      <c r="ORE6" s="211"/>
      <c r="ORF6" s="187"/>
      <c r="ORG6" s="212"/>
      <c r="ORH6" s="211"/>
      <c r="ORI6" s="187"/>
      <c r="ORJ6" s="212"/>
      <c r="ORK6" s="211"/>
      <c r="ORL6" s="187"/>
      <c r="ORM6" s="212"/>
      <c r="ORN6" s="211"/>
      <c r="ORO6" s="187"/>
      <c r="ORP6" s="212"/>
      <c r="ORQ6" s="211"/>
      <c r="ORR6" s="187"/>
      <c r="ORS6" s="212"/>
      <c r="ORT6" s="211"/>
      <c r="ORU6" s="187"/>
      <c r="ORV6" s="212"/>
      <c r="ORW6" s="211"/>
      <c r="ORX6" s="187"/>
      <c r="ORY6" s="212"/>
      <c r="ORZ6" s="211"/>
      <c r="OSA6" s="187"/>
      <c r="OSB6" s="212"/>
      <c r="OSC6" s="211"/>
      <c r="OSD6" s="187"/>
      <c r="OSE6" s="212"/>
      <c r="OSF6" s="211"/>
      <c r="OSG6" s="187"/>
      <c r="OSH6" s="212"/>
      <c r="OSI6" s="211"/>
      <c r="OSJ6" s="187"/>
      <c r="OSK6" s="212"/>
      <c r="OSL6" s="211"/>
      <c r="OSM6" s="187"/>
      <c r="OSN6" s="212"/>
      <c r="OSO6" s="211"/>
      <c r="OSP6" s="187"/>
      <c r="OSQ6" s="212"/>
      <c r="OSR6" s="211"/>
      <c r="OSS6" s="187"/>
      <c r="OST6" s="212"/>
      <c r="OSU6" s="211"/>
      <c r="OSV6" s="187"/>
      <c r="OSW6" s="212"/>
      <c r="OSX6" s="211"/>
      <c r="OSY6" s="187"/>
      <c r="OSZ6" s="212"/>
      <c r="OTA6" s="211"/>
      <c r="OTB6" s="187"/>
      <c r="OTC6" s="212"/>
      <c r="OTD6" s="211"/>
      <c r="OTE6" s="187"/>
      <c r="OTF6" s="212"/>
      <c r="OTG6" s="211"/>
      <c r="OTH6" s="187"/>
      <c r="OTI6" s="212"/>
      <c r="OTJ6" s="211"/>
      <c r="OTK6" s="187"/>
      <c r="OTL6" s="212"/>
      <c r="OTM6" s="211"/>
      <c r="OTN6" s="187"/>
      <c r="OTO6" s="212"/>
      <c r="OTP6" s="211"/>
      <c r="OTQ6" s="187"/>
      <c r="OTR6" s="212"/>
      <c r="OTS6" s="211"/>
      <c r="OTT6" s="187"/>
      <c r="OTU6" s="212"/>
      <c r="OTV6" s="211"/>
      <c r="OTW6" s="187"/>
      <c r="OTX6" s="212"/>
      <c r="OTY6" s="211"/>
      <c r="OTZ6" s="187"/>
      <c r="OUA6" s="212"/>
      <c r="OUB6" s="211"/>
      <c r="OUC6" s="187"/>
      <c r="OUD6" s="212"/>
      <c r="OUE6" s="211"/>
      <c r="OUF6" s="187"/>
      <c r="OUG6" s="212"/>
      <c r="OUH6" s="211"/>
      <c r="OUI6" s="187"/>
      <c r="OUJ6" s="212"/>
      <c r="OUK6" s="211"/>
      <c r="OUL6" s="187"/>
      <c r="OUM6" s="212"/>
      <c r="OUN6" s="211"/>
      <c r="OUO6" s="187"/>
      <c r="OUP6" s="212"/>
      <c r="OUQ6" s="211"/>
      <c r="OUR6" s="187"/>
      <c r="OUS6" s="212"/>
      <c r="OUT6" s="211"/>
      <c r="OUU6" s="187"/>
      <c r="OUV6" s="212"/>
      <c r="OUW6" s="211"/>
      <c r="OUX6" s="187"/>
      <c r="OUY6" s="212"/>
      <c r="OUZ6" s="211"/>
      <c r="OVA6" s="187"/>
      <c r="OVB6" s="212"/>
      <c r="OVC6" s="211"/>
      <c r="OVD6" s="187"/>
      <c r="OVE6" s="212"/>
      <c r="OVF6" s="211"/>
      <c r="OVG6" s="187"/>
      <c r="OVH6" s="212"/>
      <c r="OVI6" s="211"/>
      <c r="OVJ6" s="187"/>
      <c r="OVK6" s="212"/>
      <c r="OVL6" s="211"/>
      <c r="OVM6" s="187"/>
      <c r="OVN6" s="212"/>
      <c r="OVO6" s="211"/>
      <c r="OVP6" s="187"/>
      <c r="OVQ6" s="212"/>
      <c r="OVR6" s="211"/>
      <c r="OVS6" s="187"/>
      <c r="OVT6" s="212"/>
      <c r="OVU6" s="211"/>
      <c r="OVV6" s="187"/>
      <c r="OVW6" s="212"/>
      <c r="OVX6" s="211"/>
      <c r="OVY6" s="187"/>
      <c r="OVZ6" s="212"/>
      <c r="OWA6" s="211"/>
      <c r="OWB6" s="187"/>
      <c r="OWC6" s="212"/>
      <c r="OWD6" s="211"/>
      <c r="OWE6" s="187"/>
      <c r="OWF6" s="212"/>
      <c r="OWG6" s="211"/>
      <c r="OWH6" s="187"/>
      <c r="OWI6" s="212"/>
      <c r="OWJ6" s="211"/>
      <c r="OWK6" s="187"/>
      <c r="OWL6" s="212"/>
      <c r="OWM6" s="211"/>
      <c r="OWN6" s="187"/>
      <c r="OWO6" s="212"/>
      <c r="OWP6" s="211"/>
      <c r="OWQ6" s="187"/>
      <c r="OWR6" s="212"/>
      <c r="OWS6" s="211"/>
      <c r="OWT6" s="187"/>
      <c r="OWU6" s="212"/>
      <c r="OWV6" s="211"/>
      <c r="OWW6" s="187"/>
      <c r="OWX6" s="212"/>
      <c r="OWY6" s="211"/>
      <c r="OWZ6" s="187"/>
      <c r="OXA6" s="212"/>
      <c r="OXB6" s="211"/>
      <c r="OXC6" s="187"/>
      <c r="OXD6" s="212"/>
      <c r="OXE6" s="211"/>
      <c r="OXF6" s="187"/>
      <c r="OXG6" s="212"/>
      <c r="OXH6" s="211"/>
      <c r="OXI6" s="187"/>
      <c r="OXJ6" s="212"/>
      <c r="OXK6" s="211"/>
      <c r="OXL6" s="187"/>
      <c r="OXM6" s="212"/>
      <c r="OXN6" s="211"/>
      <c r="OXO6" s="187"/>
      <c r="OXP6" s="212"/>
      <c r="OXQ6" s="211"/>
      <c r="OXR6" s="187"/>
      <c r="OXS6" s="212"/>
      <c r="OXT6" s="211"/>
      <c r="OXU6" s="187"/>
      <c r="OXV6" s="212"/>
      <c r="OXW6" s="211"/>
      <c r="OXX6" s="187"/>
      <c r="OXY6" s="212"/>
      <c r="OXZ6" s="211"/>
      <c r="OYA6" s="187"/>
      <c r="OYB6" s="212"/>
      <c r="OYC6" s="211"/>
      <c r="OYD6" s="187"/>
      <c r="OYE6" s="212"/>
      <c r="OYF6" s="211"/>
      <c r="OYG6" s="187"/>
      <c r="OYH6" s="212"/>
      <c r="OYI6" s="211"/>
      <c r="OYJ6" s="187"/>
      <c r="OYK6" s="212"/>
      <c r="OYL6" s="211"/>
      <c r="OYM6" s="187"/>
      <c r="OYN6" s="212"/>
      <c r="OYO6" s="211"/>
      <c r="OYP6" s="187"/>
      <c r="OYQ6" s="212"/>
      <c r="OYR6" s="211"/>
      <c r="OYS6" s="187"/>
      <c r="OYT6" s="212"/>
      <c r="OYU6" s="211"/>
      <c r="OYV6" s="187"/>
      <c r="OYW6" s="212"/>
      <c r="OYX6" s="211"/>
      <c r="OYY6" s="187"/>
      <c r="OYZ6" s="212"/>
      <c r="OZA6" s="211"/>
      <c r="OZB6" s="187"/>
      <c r="OZC6" s="212"/>
      <c r="OZD6" s="211"/>
      <c r="OZE6" s="187"/>
      <c r="OZF6" s="212"/>
      <c r="OZG6" s="211"/>
      <c r="OZH6" s="187"/>
      <c r="OZI6" s="212"/>
      <c r="OZJ6" s="211"/>
      <c r="OZK6" s="187"/>
      <c r="OZL6" s="212"/>
      <c r="OZM6" s="211"/>
      <c r="OZN6" s="187"/>
      <c r="OZO6" s="212"/>
      <c r="OZP6" s="211"/>
      <c r="OZQ6" s="187"/>
      <c r="OZR6" s="212"/>
      <c r="OZS6" s="211"/>
      <c r="OZT6" s="187"/>
      <c r="OZU6" s="212"/>
      <c r="OZV6" s="211"/>
      <c r="OZW6" s="187"/>
      <c r="OZX6" s="212"/>
      <c r="OZY6" s="211"/>
      <c r="OZZ6" s="187"/>
      <c r="PAA6" s="212"/>
      <c r="PAB6" s="211"/>
      <c r="PAC6" s="187"/>
      <c r="PAD6" s="212"/>
      <c r="PAE6" s="211"/>
      <c r="PAF6" s="187"/>
      <c r="PAG6" s="212"/>
      <c r="PAH6" s="211"/>
      <c r="PAI6" s="187"/>
      <c r="PAJ6" s="212"/>
      <c r="PAK6" s="211"/>
      <c r="PAL6" s="187"/>
      <c r="PAM6" s="212"/>
      <c r="PAN6" s="211"/>
      <c r="PAO6" s="187"/>
      <c r="PAP6" s="212"/>
      <c r="PAQ6" s="211"/>
      <c r="PAR6" s="187"/>
      <c r="PAS6" s="212"/>
      <c r="PAT6" s="211"/>
      <c r="PAU6" s="187"/>
      <c r="PAV6" s="212"/>
      <c r="PAW6" s="211"/>
      <c r="PAX6" s="187"/>
      <c r="PAY6" s="212"/>
      <c r="PAZ6" s="211"/>
      <c r="PBA6" s="187"/>
      <c r="PBB6" s="212"/>
      <c r="PBC6" s="211"/>
      <c r="PBD6" s="187"/>
      <c r="PBE6" s="212"/>
      <c r="PBF6" s="211"/>
      <c r="PBG6" s="187"/>
      <c r="PBH6" s="212"/>
      <c r="PBI6" s="211"/>
      <c r="PBJ6" s="187"/>
      <c r="PBK6" s="212"/>
      <c r="PBL6" s="211"/>
      <c r="PBM6" s="187"/>
      <c r="PBN6" s="212"/>
      <c r="PBO6" s="211"/>
      <c r="PBP6" s="187"/>
      <c r="PBQ6" s="212"/>
      <c r="PBR6" s="211"/>
      <c r="PBS6" s="187"/>
      <c r="PBT6" s="212"/>
      <c r="PBU6" s="211"/>
      <c r="PBV6" s="187"/>
      <c r="PBW6" s="212"/>
      <c r="PBX6" s="211"/>
      <c r="PBY6" s="187"/>
      <c r="PBZ6" s="212"/>
      <c r="PCA6" s="211"/>
      <c r="PCB6" s="187"/>
      <c r="PCC6" s="212"/>
      <c r="PCD6" s="211"/>
      <c r="PCE6" s="187"/>
      <c r="PCF6" s="212"/>
      <c r="PCG6" s="211"/>
      <c r="PCH6" s="187"/>
      <c r="PCI6" s="212"/>
      <c r="PCJ6" s="211"/>
      <c r="PCK6" s="187"/>
      <c r="PCL6" s="212"/>
      <c r="PCM6" s="211"/>
      <c r="PCN6" s="187"/>
      <c r="PCO6" s="212"/>
      <c r="PCP6" s="211"/>
      <c r="PCQ6" s="187"/>
      <c r="PCR6" s="212"/>
      <c r="PCS6" s="211"/>
      <c r="PCT6" s="187"/>
      <c r="PCU6" s="212"/>
      <c r="PCV6" s="211"/>
      <c r="PCW6" s="187"/>
      <c r="PCX6" s="212"/>
      <c r="PCY6" s="211"/>
      <c r="PCZ6" s="187"/>
      <c r="PDA6" s="212"/>
      <c r="PDB6" s="211"/>
      <c r="PDC6" s="187"/>
      <c r="PDD6" s="212"/>
      <c r="PDE6" s="211"/>
      <c r="PDF6" s="187"/>
      <c r="PDG6" s="212"/>
      <c r="PDH6" s="211"/>
      <c r="PDI6" s="187"/>
      <c r="PDJ6" s="212"/>
      <c r="PDK6" s="211"/>
      <c r="PDL6" s="187"/>
      <c r="PDM6" s="212"/>
      <c r="PDN6" s="211"/>
      <c r="PDO6" s="187"/>
      <c r="PDP6" s="212"/>
      <c r="PDQ6" s="211"/>
      <c r="PDR6" s="187"/>
      <c r="PDS6" s="212"/>
      <c r="PDT6" s="211"/>
      <c r="PDU6" s="187"/>
      <c r="PDV6" s="212"/>
      <c r="PDW6" s="211"/>
      <c r="PDX6" s="187"/>
      <c r="PDY6" s="212"/>
      <c r="PDZ6" s="211"/>
      <c r="PEA6" s="187"/>
      <c r="PEB6" s="212"/>
      <c r="PEC6" s="211"/>
      <c r="PED6" s="187"/>
      <c r="PEE6" s="212"/>
      <c r="PEF6" s="211"/>
      <c r="PEG6" s="187"/>
      <c r="PEH6" s="212"/>
      <c r="PEI6" s="211"/>
      <c r="PEJ6" s="187"/>
      <c r="PEK6" s="212"/>
      <c r="PEL6" s="211"/>
      <c r="PEM6" s="187"/>
      <c r="PEN6" s="212"/>
      <c r="PEO6" s="211"/>
      <c r="PEP6" s="187"/>
      <c r="PEQ6" s="212"/>
      <c r="PER6" s="211"/>
      <c r="PES6" s="187"/>
      <c r="PET6" s="212"/>
      <c r="PEU6" s="211"/>
      <c r="PEV6" s="187"/>
      <c r="PEW6" s="212"/>
      <c r="PEX6" s="211"/>
      <c r="PEY6" s="187"/>
      <c r="PEZ6" s="212"/>
      <c r="PFA6" s="211"/>
      <c r="PFB6" s="187"/>
      <c r="PFC6" s="212"/>
      <c r="PFD6" s="211"/>
      <c r="PFE6" s="187"/>
      <c r="PFF6" s="212"/>
      <c r="PFG6" s="211"/>
      <c r="PFH6" s="187"/>
      <c r="PFI6" s="212"/>
      <c r="PFJ6" s="211"/>
      <c r="PFK6" s="187"/>
      <c r="PFL6" s="212"/>
      <c r="PFM6" s="211"/>
      <c r="PFN6" s="187"/>
      <c r="PFO6" s="212"/>
      <c r="PFP6" s="211"/>
      <c r="PFQ6" s="187"/>
      <c r="PFR6" s="212"/>
      <c r="PFS6" s="211"/>
      <c r="PFT6" s="187"/>
      <c r="PFU6" s="212"/>
      <c r="PFV6" s="211"/>
      <c r="PFW6" s="187"/>
      <c r="PFX6" s="212"/>
      <c r="PFY6" s="211"/>
      <c r="PFZ6" s="187"/>
      <c r="PGA6" s="212"/>
      <c r="PGB6" s="211"/>
      <c r="PGC6" s="187"/>
      <c r="PGD6" s="212"/>
      <c r="PGE6" s="211"/>
      <c r="PGF6" s="187"/>
      <c r="PGG6" s="212"/>
      <c r="PGH6" s="211"/>
      <c r="PGI6" s="187"/>
      <c r="PGJ6" s="212"/>
      <c r="PGK6" s="211"/>
      <c r="PGL6" s="187"/>
      <c r="PGM6" s="212"/>
      <c r="PGN6" s="211"/>
      <c r="PGO6" s="187"/>
      <c r="PGP6" s="212"/>
      <c r="PGQ6" s="211"/>
      <c r="PGR6" s="187"/>
      <c r="PGS6" s="212"/>
      <c r="PGT6" s="211"/>
      <c r="PGU6" s="187"/>
      <c r="PGV6" s="212"/>
      <c r="PGW6" s="211"/>
      <c r="PGX6" s="187"/>
      <c r="PGY6" s="212"/>
      <c r="PGZ6" s="211"/>
      <c r="PHA6" s="187"/>
      <c r="PHB6" s="212"/>
      <c r="PHC6" s="211"/>
      <c r="PHD6" s="187"/>
      <c r="PHE6" s="212"/>
      <c r="PHF6" s="211"/>
      <c r="PHG6" s="187"/>
      <c r="PHH6" s="212"/>
      <c r="PHI6" s="211"/>
      <c r="PHJ6" s="187"/>
      <c r="PHK6" s="212"/>
      <c r="PHL6" s="211"/>
      <c r="PHM6" s="187"/>
      <c r="PHN6" s="212"/>
      <c r="PHO6" s="211"/>
      <c r="PHP6" s="187"/>
      <c r="PHQ6" s="212"/>
      <c r="PHR6" s="211"/>
      <c r="PHS6" s="187"/>
      <c r="PHT6" s="212"/>
      <c r="PHU6" s="211"/>
      <c r="PHV6" s="187"/>
      <c r="PHW6" s="212"/>
      <c r="PHX6" s="211"/>
      <c r="PHY6" s="187"/>
      <c r="PHZ6" s="212"/>
      <c r="PIA6" s="211"/>
      <c r="PIB6" s="187"/>
      <c r="PIC6" s="212"/>
      <c r="PID6" s="211"/>
      <c r="PIE6" s="187"/>
      <c r="PIF6" s="212"/>
      <c r="PIG6" s="211"/>
      <c r="PIH6" s="187"/>
      <c r="PII6" s="212"/>
      <c r="PIJ6" s="211"/>
      <c r="PIK6" s="187"/>
      <c r="PIL6" s="212"/>
      <c r="PIM6" s="211"/>
      <c r="PIN6" s="187"/>
      <c r="PIO6" s="212"/>
      <c r="PIP6" s="211"/>
      <c r="PIQ6" s="187"/>
      <c r="PIR6" s="212"/>
      <c r="PIS6" s="211"/>
      <c r="PIT6" s="187"/>
      <c r="PIU6" s="212"/>
      <c r="PIV6" s="211"/>
      <c r="PIW6" s="187"/>
      <c r="PIX6" s="212"/>
      <c r="PIY6" s="211"/>
      <c r="PIZ6" s="187"/>
      <c r="PJA6" s="212"/>
      <c r="PJB6" s="211"/>
      <c r="PJC6" s="187"/>
      <c r="PJD6" s="212"/>
      <c r="PJE6" s="211"/>
      <c r="PJF6" s="187"/>
      <c r="PJG6" s="212"/>
      <c r="PJH6" s="211"/>
      <c r="PJI6" s="187"/>
      <c r="PJJ6" s="212"/>
      <c r="PJK6" s="211"/>
      <c r="PJL6" s="187"/>
      <c r="PJM6" s="212"/>
      <c r="PJN6" s="211"/>
      <c r="PJO6" s="187"/>
      <c r="PJP6" s="212"/>
      <c r="PJQ6" s="211"/>
      <c r="PJR6" s="187"/>
      <c r="PJS6" s="212"/>
      <c r="PJT6" s="211"/>
      <c r="PJU6" s="187"/>
      <c r="PJV6" s="212"/>
      <c r="PJW6" s="211"/>
      <c r="PJX6" s="187"/>
      <c r="PJY6" s="212"/>
      <c r="PJZ6" s="211"/>
      <c r="PKA6" s="187"/>
      <c r="PKB6" s="212"/>
      <c r="PKC6" s="211"/>
      <c r="PKD6" s="187"/>
      <c r="PKE6" s="212"/>
      <c r="PKF6" s="211"/>
      <c r="PKG6" s="187"/>
      <c r="PKH6" s="212"/>
      <c r="PKI6" s="211"/>
      <c r="PKJ6" s="187"/>
      <c r="PKK6" s="212"/>
      <c r="PKL6" s="211"/>
      <c r="PKM6" s="187"/>
      <c r="PKN6" s="212"/>
      <c r="PKO6" s="211"/>
      <c r="PKP6" s="187"/>
      <c r="PKQ6" s="212"/>
      <c r="PKR6" s="211"/>
      <c r="PKS6" s="187"/>
      <c r="PKT6" s="212"/>
      <c r="PKU6" s="211"/>
      <c r="PKV6" s="187"/>
      <c r="PKW6" s="212"/>
      <c r="PKX6" s="211"/>
      <c r="PKY6" s="187"/>
      <c r="PKZ6" s="212"/>
      <c r="PLA6" s="211"/>
      <c r="PLB6" s="187"/>
      <c r="PLC6" s="212"/>
      <c r="PLD6" s="211"/>
      <c r="PLE6" s="187"/>
      <c r="PLF6" s="212"/>
      <c r="PLG6" s="211"/>
      <c r="PLH6" s="187"/>
      <c r="PLI6" s="212"/>
      <c r="PLJ6" s="211"/>
      <c r="PLK6" s="187"/>
      <c r="PLL6" s="212"/>
      <c r="PLM6" s="211"/>
      <c r="PLN6" s="187"/>
      <c r="PLO6" s="212"/>
      <c r="PLP6" s="211"/>
      <c r="PLQ6" s="187"/>
      <c r="PLR6" s="212"/>
      <c r="PLS6" s="211"/>
      <c r="PLT6" s="187"/>
      <c r="PLU6" s="212"/>
      <c r="PLV6" s="211"/>
      <c r="PLW6" s="187"/>
      <c r="PLX6" s="212"/>
      <c r="PLY6" s="211"/>
      <c r="PLZ6" s="187"/>
      <c r="PMA6" s="212"/>
      <c r="PMB6" s="211"/>
      <c r="PMC6" s="187"/>
      <c r="PMD6" s="212"/>
      <c r="PME6" s="211"/>
      <c r="PMF6" s="187"/>
      <c r="PMG6" s="212"/>
      <c r="PMH6" s="211"/>
      <c r="PMI6" s="187"/>
      <c r="PMJ6" s="212"/>
      <c r="PMK6" s="211"/>
      <c r="PML6" s="187"/>
      <c r="PMM6" s="212"/>
      <c r="PMN6" s="211"/>
      <c r="PMO6" s="187"/>
      <c r="PMP6" s="212"/>
      <c r="PMQ6" s="211"/>
      <c r="PMR6" s="187"/>
      <c r="PMS6" s="212"/>
      <c r="PMT6" s="211"/>
      <c r="PMU6" s="187"/>
      <c r="PMV6" s="212"/>
      <c r="PMW6" s="211"/>
      <c r="PMX6" s="187"/>
      <c r="PMY6" s="212"/>
      <c r="PMZ6" s="211"/>
      <c r="PNA6" s="187"/>
      <c r="PNB6" s="212"/>
      <c r="PNC6" s="211"/>
      <c r="PND6" s="187"/>
      <c r="PNE6" s="212"/>
      <c r="PNF6" s="211"/>
      <c r="PNG6" s="187"/>
      <c r="PNH6" s="212"/>
      <c r="PNI6" s="211"/>
      <c r="PNJ6" s="187"/>
      <c r="PNK6" s="212"/>
      <c r="PNL6" s="211"/>
      <c r="PNM6" s="187"/>
      <c r="PNN6" s="212"/>
      <c r="PNO6" s="211"/>
      <c r="PNP6" s="187"/>
      <c r="PNQ6" s="212"/>
      <c r="PNR6" s="211"/>
      <c r="PNS6" s="187"/>
      <c r="PNT6" s="212"/>
      <c r="PNU6" s="211"/>
      <c r="PNV6" s="187"/>
      <c r="PNW6" s="212"/>
      <c r="PNX6" s="211"/>
      <c r="PNY6" s="187"/>
      <c r="PNZ6" s="212"/>
      <c r="POA6" s="211"/>
      <c r="POB6" s="187"/>
      <c r="POC6" s="212"/>
      <c r="POD6" s="211"/>
      <c r="POE6" s="187"/>
      <c r="POF6" s="212"/>
      <c r="POG6" s="211"/>
      <c r="POH6" s="187"/>
      <c r="POI6" s="212"/>
      <c r="POJ6" s="211"/>
      <c r="POK6" s="187"/>
      <c r="POL6" s="212"/>
      <c r="POM6" s="211"/>
      <c r="PON6" s="187"/>
      <c r="POO6" s="212"/>
      <c r="POP6" s="211"/>
      <c r="POQ6" s="187"/>
      <c r="POR6" s="212"/>
      <c r="POS6" s="211"/>
      <c r="POT6" s="187"/>
      <c r="POU6" s="212"/>
      <c r="POV6" s="211"/>
      <c r="POW6" s="187"/>
      <c r="POX6" s="212"/>
      <c r="POY6" s="211"/>
      <c r="POZ6" s="187"/>
      <c r="PPA6" s="212"/>
      <c r="PPB6" s="211"/>
      <c r="PPC6" s="187"/>
      <c r="PPD6" s="212"/>
      <c r="PPE6" s="211"/>
      <c r="PPF6" s="187"/>
      <c r="PPG6" s="212"/>
      <c r="PPH6" s="211"/>
      <c r="PPI6" s="187"/>
      <c r="PPJ6" s="212"/>
      <c r="PPK6" s="211"/>
      <c r="PPL6" s="187"/>
      <c r="PPM6" s="212"/>
      <c r="PPN6" s="211"/>
      <c r="PPO6" s="187"/>
      <c r="PPP6" s="212"/>
      <c r="PPQ6" s="211"/>
      <c r="PPR6" s="187"/>
      <c r="PPS6" s="212"/>
      <c r="PPT6" s="211"/>
      <c r="PPU6" s="187"/>
      <c r="PPV6" s="212"/>
      <c r="PPW6" s="211"/>
      <c r="PPX6" s="187"/>
      <c r="PPY6" s="212"/>
      <c r="PPZ6" s="211"/>
      <c r="PQA6" s="187"/>
      <c r="PQB6" s="212"/>
      <c r="PQC6" s="211"/>
      <c r="PQD6" s="187"/>
      <c r="PQE6" s="212"/>
      <c r="PQF6" s="211"/>
      <c r="PQG6" s="187"/>
      <c r="PQH6" s="212"/>
      <c r="PQI6" s="211"/>
      <c r="PQJ6" s="187"/>
      <c r="PQK6" s="212"/>
      <c r="PQL6" s="211"/>
      <c r="PQM6" s="187"/>
      <c r="PQN6" s="212"/>
      <c r="PQO6" s="211"/>
      <c r="PQP6" s="187"/>
      <c r="PQQ6" s="212"/>
      <c r="PQR6" s="211"/>
      <c r="PQS6" s="187"/>
      <c r="PQT6" s="212"/>
      <c r="PQU6" s="211"/>
      <c r="PQV6" s="187"/>
      <c r="PQW6" s="212"/>
      <c r="PQX6" s="211"/>
      <c r="PQY6" s="187"/>
      <c r="PQZ6" s="212"/>
      <c r="PRA6" s="211"/>
      <c r="PRB6" s="187"/>
      <c r="PRC6" s="212"/>
      <c r="PRD6" s="211"/>
      <c r="PRE6" s="187"/>
      <c r="PRF6" s="212"/>
      <c r="PRG6" s="211"/>
      <c r="PRH6" s="187"/>
      <c r="PRI6" s="212"/>
      <c r="PRJ6" s="211"/>
      <c r="PRK6" s="187"/>
      <c r="PRL6" s="212"/>
      <c r="PRM6" s="211"/>
      <c r="PRN6" s="187"/>
      <c r="PRO6" s="212"/>
      <c r="PRP6" s="211"/>
      <c r="PRQ6" s="187"/>
      <c r="PRR6" s="212"/>
      <c r="PRS6" s="211"/>
      <c r="PRT6" s="187"/>
      <c r="PRU6" s="212"/>
      <c r="PRV6" s="211"/>
      <c r="PRW6" s="187"/>
      <c r="PRX6" s="212"/>
      <c r="PRY6" s="211"/>
      <c r="PRZ6" s="187"/>
      <c r="PSA6" s="212"/>
      <c r="PSB6" s="211"/>
      <c r="PSC6" s="187"/>
      <c r="PSD6" s="212"/>
      <c r="PSE6" s="211"/>
      <c r="PSF6" s="187"/>
      <c r="PSG6" s="212"/>
      <c r="PSH6" s="211"/>
      <c r="PSI6" s="187"/>
      <c r="PSJ6" s="212"/>
      <c r="PSK6" s="211"/>
      <c r="PSL6" s="187"/>
      <c r="PSM6" s="212"/>
      <c r="PSN6" s="211"/>
      <c r="PSO6" s="187"/>
      <c r="PSP6" s="212"/>
      <c r="PSQ6" s="211"/>
      <c r="PSR6" s="187"/>
      <c r="PSS6" s="212"/>
      <c r="PST6" s="211"/>
      <c r="PSU6" s="187"/>
      <c r="PSV6" s="212"/>
      <c r="PSW6" s="211"/>
      <c r="PSX6" s="187"/>
      <c r="PSY6" s="212"/>
      <c r="PSZ6" s="211"/>
      <c r="PTA6" s="187"/>
      <c r="PTB6" s="212"/>
      <c r="PTC6" s="211"/>
      <c r="PTD6" s="187"/>
      <c r="PTE6" s="212"/>
      <c r="PTF6" s="211"/>
      <c r="PTG6" s="187"/>
      <c r="PTH6" s="212"/>
      <c r="PTI6" s="211"/>
      <c r="PTJ6" s="187"/>
      <c r="PTK6" s="212"/>
      <c r="PTL6" s="211"/>
      <c r="PTM6" s="187"/>
      <c r="PTN6" s="212"/>
      <c r="PTO6" s="211"/>
      <c r="PTP6" s="187"/>
      <c r="PTQ6" s="212"/>
      <c r="PTR6" s="211"/>
      <c r="PTS6" s="187"/>
      <c r="PTT6" s="212"/>
      <c r="PTU6" s="211"/>
      <c r="PTV6" s="187"/>
      <c r="PTW6" s="212"/>
      <c r="PTX6" s="211"/>
      <c r="PTY6" s="187"/>
      <c r="PTZ6" s="212"/>
      <c r="PUA6" s="211"/>
      <c r="PUB6" s="187"/>
      <c r="PUC6" s="212"/>
      <c r="PUD6" s="211"/>
      <c r="PUE6" s="187"/>
      <c r="PUF6" s="212"/>
      <c r="PUG6" s="211"/>
      <c r="PUH6" s="187"/>
      <c r="PUI6" s="212"/>
      <c r="PUJ6" s="211"/>
      <c r="PUK6" s="187"/>
      <c r="PUL6" s="212"/>
      <c r="PUM6" s="211"/>
      <c r="PUN6" s="187"/>
      <c r="PUO6" s="212"/>
      <c r="PUP6" s="211"/>
      <c r="PUQ6" s="187"/>
      <c r="PUR6" s="212"/>
      <c r="PUS6" s="211"/>
      <c r="PUT6" s="187"/>
      <c r="PUU6" s="212"/>
      <c r="PUV6" s="211"/>
      <c r="PUW6" s="187"/>
      <c r="PUX6" s="212"/>
      <c r="PUY6" s="211"/>
      <c r="PUZ6" s="187"/>
      <c r="PVA6" s="212"/>
      <c r="PVB6" s="211"/>
      <c r="PVC6" s="187"/>
      <c r="PVD6" s="212"/>
      <c r="PVE6" s="211"/>
      <c r="PVF6" s="187"/>
      <c r="PVG6" s="212"/>
      <c r="PVH6" s="211"/>
      <c r="PVI6" s="187"/>
      <c r="PVJ6" s="212"/>
      <c r="PVK6" s="211"/>
      <c r="PVL6" s="187"/>
      <c r="PVM6" s="212"/>
      <c r="PVN6" s="211"/>
      <c r="PVO6" s="187"/>
      <c r="PVP6" s="212"/>
      <c r="PVQ6" s="211"/>
      <c r="PVR6" s="187"/>
      <c r="PVS6" s="212"/>
      <c r="PVT6" s="211"/>
      <c r="PVU6" s="187"/>
      <c r="PVV6" s="212"/>
      <c r="PVW6" s="211"/>
      <c r="PVX6" s="187"/>
      <c r="PVY6" s="212"/>
      <c r="PVZ6" s="211"/>
      <c r="PWA6" s="187"/>
      <c r="PWB6" s="212"/>
      <c r="PWC6" s="211"/>
      <c r="PWD6" s="187"/>
      <c r="PWE6" s="212"/>
      <c r="PWF6" s="211"/>
      <c r="PWG6" s="187"/>
      <c r="PWH6" s="212"/>
      <c r="PWI6" s="211"/>
      <c r="PWJ6" s="187"/>
      <c r="PWK6" s="212"/>
      <c r="PWL6" s="211"/>
      <c r="PWM6" s="187"/>
      <c r="PWN6" s="212"/>
      <c r="PWO6" s="211"/>
      <c r="PWP6" s="187"/>
      <c r="PWQ6" s="212"/>
      <c r="PWR6" s="211"/>
      <c r="PWS6" s="187"/>
      <c r="PWT6" s="212"/>
      <c r="PWU6" s="211"/>
      <c r="PWV6" s="187"/>
      <c r="PWW6" s="212"/>
      <c r="PWX6" s="211"/>
      <c r="PWY6" s="187"/>
      <c r="PWZ6" s="212"/>
      <c r="PXA6" s="211"/>
      <c r="PXB6" s="187"/>
      <c r="PXC6" s="212"/>
      <c r="PXD6" s="211"/>
      <c r="PXE6" s="187"/>
      <c r="PXF6" s="212"/>
      <c r="PXG6" s="211"/>
      <c r="PXH6" s="187"/>
      <c r="PXI6" s="212"/>
      <c r="PXJ6" s="211"/>
      <c r="PXK6" s="187"/>
      <c r="PXL6" s="212"/>
      <c r="PXM6" s="211"/>
      <c r="PXN6" s="187"/>
      <c r="PXO6" s="212"/>
      <c r="PXP6" s="211"/>
      <c r="PXQ6" s="187"/>
      <c r="PXR6" s="212"/>
      <c r="PXS6" s="211"/>
      <c r="PXT6" s="187"/>
      <c r="PXU6" s="212"/>
      <c r="PXV6" s="211"/>
      <c r="PXW6" s="187"/>
      <c r="PXX6" s="212"/>
      <c r="PXY6" s="211"/>
      <c r="PXZ6" s="187"/>
      <c r="PYA6" s="212"/>
      <c r="PYB6" s="211"/>
      <c r="PYC6" s="187"/>
      <c r="PYD6" s="212"/>
      <c r="PYE6" s="211"/>
      <c r="PYF6" s="187"/>
      <c r="PYG6" s="212"/>
      <c r="PYH6" s="211"/>
      <c r="PYI6" s="187"/>
      <c r="PYJ6" s="212"/>
      <c r="PYK6" s="211"/>
      <c r="PYL6" s="187"/>
      <c r="PYM6" s="212"/>
      <c r="PYN6" s="211"/>
      <c r="PYO6" s="187"/>
      <c r="PYP6" s="212"/>
      <c r="PYQ6" s="211"/>
      <c r="PYR6" s="187"/>
      <c r="PYS6" s="212"/>
      <c r="PYT6" s="211"/>
      <c r="PYU6" s="187"/>
      <c r="PYV6" s="212"/>
      <c r="PYW6" s="211"/>
      <c r="PYX6" s="187"/>
      <c r="PYY6" s="212"/>
      <c r="PYZ6" s="211"/>
      <c r="PZA6" s="187"/>
      <c r="PZB6" s="212"/>
      <c r="PZC6" s="211"/>
      <c r="PZD6" s="187"/>
      <c r="PZE6" s="212"/>
      <c r="PZF6" s="211"/>
      <c r="PZG6" s="187"/>
      <c r="PZH6" s="212"/>
      <c r="PZI6" s="211"/>
      <c r="PZJ6" s="187"/>
      <c r="PZK6" s="212"/>
      <c r="PZL6" s="211"/>
      <c r="PZM6" s="187"/>
      <c r="PZN6" s="212"/>
      <c r="PZO6" s="211"/>
      <c r="PZP6" s="187"/>
      <c r="PZQ6" s="212"/>
      <c r="PZR6" s="211"/>
      <c r="PZS6" s="187"/>
      <c r="PZT6" s="212"/>
      <c r="PZU6" s="211"/>
      <c r="PZV6" s="187"/>
      <c r="PZW6" s="212"/>
      <c r="PZX6" s="211"/>
      <c r="PZY6" s="187"/>
      <c r="PZZ6" s="212"/>
      <c r="QAA6" s="211"/>
      <c r="QAB6" s="187"/>
      <c r="QAC6" s="212"/>
      <c r="QAD6" s="211"/>
      <c r="QAE6" s="187"/>
      <c r="QAF6" s="212"/>
      <c r="QAG6" s="211"/>
      <c r="QAH6" s="187"/>
      <c r="QAI6" s="212"/>
      <c r="QAJ6" s="211"/>
      <c r="QAK6" s="187"/>
      <c r="QAL6" s="212"/>
      <c r="QAM6" s="211"/>
      <c r="QAN6" s="187"/>
      <c r="QAO6" s="212"/>
      <c r="QAP6" s="211"/>
      <c r="QAQ6" s="187"/>
      <c r="QAR6" s="212"/>
      <c r="QAS6" s="211"/>
      <c r="QAT6" s="187"/>
      <c r="QAU6" s="212"/>
      <c r="QAV6" s="211"/>
      <c r="QAW6" s="187"/>
      <c r="QAX6" s="212"/>
      <c r="QAY6" s="211"/>
      <c r="QAZ6" s="187"/>
      <c r="QBA6" s="212"/>
      <c r="QBB6" s="211"/>
      <c r="QBC6" s="187"/>
      <c r="QBD6" s="212"/>
      <c r="QBE6" s="211"/>
      <c r="QBF6" s="187"/>
      <c r="QBG6" s="212"/>
      <c r="QBH6" s="211"/>
      <c r="QBI6" s="187"/>
      <c r="QBJ6" s="212"/>
      <c r="QBK6" s="211"/>
      <c r="QBL6" s="187"/>
      <c r="QBM6" s="212"/>
      <c r="QBN6" s="211"/>
      <c r="QBO6" s="187"/>
      <c r="QBP6" s="212"/>
      <c r="QBQ6" s="211"/>
      <c r="QBR6" s="187"/>
      <c r="QBS6" s="212"/>
      <c r="QBT6" s="211"/>
      <c r="QBU6" s="187"/>
      <c r="QBV6" s="212"/>
      <c r="QBW6" s="211"/>
      <c r="QBX6" s="187"/>
      <c r="QBY6" s="212"/>
      <c r="QBZ6" s="211"/>
      <c r="QCA6" s="187"/>
      <c r="QCB6" s="212"/>
      <c r="QCC6" s="211"/>
      <c r="QCD6" s="187"/>
      <c r="QCE6" s="212"/>
      <c r="QCF6" s="211"/>
      <c r="QCG6" s="187"/>
      <c r="QCH6" s="212"/>
      <c r="QCI6" s="211"/>
      <c r="QCJ6" s="187"/>
      <c r="QCK6" s="212"/>
      <c r="QCL6" s="211"/>
      <c r="QCM6" s="187"/>
      <c r="QCN6" s="212"/>
      <c r="QCO6" s="211"/>
      <c r="QCP6" s="187"/>
      <c r="QCQ6" s="212"/>
      <c r="QCR6" s="211"/>
      <c r="QCS6" s="187"/>
      <c r="QCT6" s="212"/>
      <c r="QCU6" s="211"/>
      <c r="QCV6" s="187"/>
      <c r="QCW6" s="212"/>
      <c r="QCX6" s="211"/>
      <c r="QCY6" s="187"/>
      <c r="QCZ6" s="212"/>
      <c r="QDA6" s="211"/>
      <c r="QDB6" s="187"/>
      <c r="QDC6" s="212"/>
      <c r="QDD6" s="211"/>
      <c r="QDE6" s="187"/>
      <c r="QDF6" s="212"/>
      <c r="QDG6" s="211"/>
      <c r="QDH6" s="187"/>
      <c r="QDI6" s="212"/>
      <c r="QDJ6" s="211"/>
      <c r="QDK6" s="187"/>
      <c r="QDL6" s="212"/>
      <c r="QDM6" s="211"/>
      <c r="QDN6" s="187"/>
      <c r="QDO6" s="212"/>
      <c r="QDP6" s="211"/>
      <c r="QDQ6" s="187"/>
      <c r="QDR6" s="212"/>
      <c r="QDS6" s="211"/>
      <c r="QDT6" s="187"/>
      <c r="QDU6" s="212"/>
      <c r="QDV6" s="211"/>
      <c r="QDW6" s="187"/>
      <c r="QDX6" s="212"/>
      <c r="QDY6" s="211"/>
      <c r="QDZ6" s="187"/>
      <c r="QEA6" s="212"/>
      <c r="QEB6" s="211"/>
      <c r="QEC6" s="187"/>
      <c r="QED6" s="212"/>
      <c r="QEE6" s="211"/>
      <c r="QEF6" s="187"/>
      <c r="QEG6" s="212"/>
      <c r="QEH6" s="211"/>
      <c r="QEI6" s="187"/>
      <c r="QEJ6" s="212"/>
      <c r="QEK6" s="211"/>
      <c r="QEL6" s="187"/>
      <c r="QEM6" s="212"/>
      <c r="QEN6" s="211"/>
      <c r="QEO6" s="187"/>
      <c r="QEP6" s="212"/>
      <c r="QEQ6" s="211"/>
      <c r="QER6" s="187"/>
      <c r="QES6" s="212"/>
      <c r="QET6" s="211"/>
      <c r="QEU6" s="187"/>
      <c r="QEV6" s="212"/>
      <c r="QEW6" s="211"/>
      <c r="QEX6" s="187"/>
      <c r="QEY6" s="212"/>
      <c r="QEZ6" s="211"/>
      <c r="QFA6" s="187"/>
      <c r="QFB6" s="212"/>
      <c r="QFC6" s="211"/>
      <c r="QFD6" s="187"/>
      <c r="QFE6" s="212"/>
      <c r="QFF6" s="211"/>
      <c r="QFG6" s="187"/>
      <c r="QFH6" s="212"/>
      <c r="QFI6" s="211"/>
      <c r="QFJ6" s="187"/>
      <c r="QFK6" s="212"/>
      <c r="QFL6" s="211"/>
      <c r="QFM6" s="187"/>
      <c r="QFN6" s="212"/>
      <c r="QFO6" s="211"/>
      <c r="QFP6" s="187"/>
      <c r="QFQ6" s="212"/>
      <c r="QFR6" s="211"/>
      <c r="QFS6" s="187"/>
      <c r="QFT6" s="212"/>
      <c r="QFU6" s="211"/>
      <c r="QFV6" s="187"/>
      <c r="QFW6" s="212"/>
      <c r="QFX6" s="211"/>
      <c r="QFY6" s="187"/>
      <c r="QFZ6" s="212"/>
      <c r="QGA6" s="211"/>
      <c r="QGB6" s="187"/>
      <c r="QGC6" s="212"/>
      <c r="QGD6" s="211"/>
      <c r="QGE6" s="187"/>
      <c r="QGF6" s="212"/>
      <c r="QGG6" s="211"/>
      <c r="QGH6" s="187"/>
      <c r="QGI6" s="212"/>
      <c r="QGJ6" s="211"/>
      <c r="QGK6" s="187"/>
      <c r="QGL6" s="212"/>
      <c r="QGM6" s="211"/>
      <c r="QGN6" s="187"/>
      <c r="QGO6" s="212"/>
      <c r="QGP6" s="211"/>
      <c r="QGQ6" s="187"/>
      <c r="QGR6" s="212"/>
      <c r="QGS6" s="211"/>
      <c r="QGT6" s="187"/>
      <c r="QGU6" s="212"/>
      <c r="QGV6" s="211"/>
      <c r="QGW6" s="187"/>
      <c r="QGX6" s="212"/>
      <c r="QGY6" s="211"/>
      <c r="QGZ6" s="187"/>
      <c r="QHA6" s="212"/>
      <c r="QHB6" s="211"/>
      <c r="QHC6" s="187"/>
      <c r="QHD6" s="212"/>
      <c r="QHE6" s="211"/>
      <c r="QHF6" s="187"/>
      <c r="QHG6" s="212"/>
      <c r="QHH6" s="211"/>
      <c r="QHI6" s="187"/>
      <c r="QHJ6" s="212"/>
      <c r="QHK6" s="211"/>
      <c r="QHL6" s="187"/>
      <c r="QHM6" s="212"/>
      <c r="QHN6" s="211"/>
      <c r="QHO6" s="187"/>
      <c r="QHP6" s="212"/>
      <c r="QHQ6" s="211"/>
      <c r="QHR6" s="187"/>
      <c r="QHS6" s="212"/>
      <c r="QHT6" s="211"/>
      <c r="QHU6" s="187"/>
      <c r="QHV6" s="212"/>
      <c r="QHW6" s="211"/>
      <c r="QHX6" s="187"/>
      <c r="QHY6" s="212"/>
      <c r="QHZ6" s="211"/>
      <c r="QIA6" s="187"/>
      <c r="QIB6" s="212"/>
      <c r="QIC6" s="211"/>
      <c r="QID6" s="187"/>
      <c r="QIE6" s="212"/>
      <c r="QIF6" s="211"/>
      <c r="QIG6" s="187"/>
      <c r="QIH6" s="212"/>
      <c r="QII6" s="211"/>
      <c r="QIJ6" s="187"/>
      <c r="QIK6" s="212"/>
      <c r="QIL6" s="211"/>
      <c r="QIM6" s="187"/>
      <c r="QIN6" s="212"/>
      <c r="QIO6" s="211"/>
      <c r="QIP6" s="187"/>
      <c r="QIQ6" s="212"/>
      <c r="QIR6" s="211"/>
      <c r="QIS6" s="187"/>
      <c r="QIT6" s="212"/>
      <c r="QIU6" s="211"/>
      <c r="QIV6" s="187"/>
      <c r="QIW6" s="212"/>
      <c r="QIX6" s="211"/>
      <c r="QIY6" s="187"/>
      <c r="QIZ6" s="212"/>
      <c r="QJA6" s="211"/>
      <c r="QJB6" s="187"/>
      <c r="QJC6" s="212"/>
      <c r="QJD6" s="211"/>
      <c r="QJE6" s="187"/>
      <c r="QJF6" s="212"/>
      <c r="QJG6" s="211"/>
      <c r="QJH6" s="187"/>
      <c r="QJI6" s="212"/>
      <c r="QJJ6" s="211"/>
      <c r="QJK6" s="187"/>
      <c r="QJL6" s="212"/>
      <c r="QJM6" s="211"/>
      <c r="QJN6" s="187"/>
      <c r="QJO6" s="212"/>
      <c r="QJP6" s="211"/>
      <c r="QJQ6" s="187"/>
      <c r="QJR6" s="212"/>
      <c r="QJS6" s="211"/>
      <c r="QJT6" s="187"/>
      <c r="QJU6" s="212"/>
      <c r="QJV6" s="211"/>
      <c r="QJW6" s="187"/>
      <c r="QJX6" s="212"/>
      <c r="QJY6" s="211"/>
      <c r="QJZ6" s="187"/>
      <c r="QKA6" s="212"/>
      <c r="QKB6" s="211"/>
      <c r="QKC6" s="187"/>
      <c r="QKD6" s="212"/>
      <c r="QKE6" s="211"/>
      <c r="QKF6" s="187"/>
      <c r="QKG6" s="212"/>
      <c r="QKH6" s="211"/>
      <c r="QKI6" s="187"/>
      <c r="QKJ6" s="212"/>
      <c r="QKK6" s="211"/>
      <c r="QKL6" s="187"/>
      <c r="QKM6" s="212"/>
      <c r="QKN6" s="211"/>
      <c r="QKO6" s="187"/>
      <c r="QKP6" s="212"/>
      <c r="QKQ6" s="211"/>
      <c r="QKR6" s="187"/>
      <c r="QKS6" s="212"/>
      <c r="QKT6" s="211"/>
      <c r="QKU6" s="187"/>
      <c r="QKV6" s="212"/>
      <c r="QKW6" s="211"/>
      <c r="QKX6" s="187"/>
      <c r="QKY6" s="212"/>
      <c r="QKZ6" s="211"/>
      <c r="QLA6" s="187"/>
      <c r="QLB6" s="212"/>
      <c r="QLC6" s="211"/>
      <c r="QLD6" s="187"/>
      <c r="QLE6" s="212"/>
      <c r="QLF6" s="211"/>
      <c r="QLG6" s="187"/>
      <c r="QLH6" s="212"/>
      <c r="QLI6" s="211"/>
      <c r="QLJ6" s="187"/>
      <c r="QLK6" s="212"/>
      <c r="QLL6" s="211"/>
      <c r="QLM6" s="187"/>
      <c r="QLN6" s="212"/>
      <c r="QLO6" s="211"/>
      <c r="QLP6" s="187"/>
      <c r="QLQ6" s="212"/>
      <c r="QLR6" s="211"/>
      <c r="QLS6" s="187"/>
      <c r="QLT6" s="212"/>
      <c r="QLU6" s="211"/>
      <c r="QLV6" s="187"/>
      <c r="QLW6" s="212"/>
      <c r="QLX6" s="211"/>
      <c r="QLY6" s="187"/>
      <c r="QLZ6" s="212"/>
      <c r="QMA6" s="211"/>
      <c r="QMB6" s="187"/>
      <c r="QMC6" s="212"/>
      <c r="QMD6" s="211"/>
      <c r="QME6" s="187"/>
      <c r="QMF6" s="212"/>
      <c r="QMG6" s="211"/>
      <c r="QMH6" s="187"/>
      <c r="QMI6" s="212"/>
      <c r="QMJ6" s="211"/>
      <c r="QMK6" s="187"/>
      <c r="QML6" s="212"/>
      <c r="QMM6" s="211"/>
      <c r="QMN6" s="187"/>
      <c r="QMO6" s="212"/>
      <c r="QMP6" s="211"/>
      <c r="QMQ6" s="187"/>
      <c r="QMR6" s="212"/>
      <c r="QMS6" s="211"/>
      <c r="QMT6" s="187"/>
      <c r="QMU6" s="212"/>
      <c r="QMV6" s="211"/>
      <c r="QMW6" s="187"/>
      <c r="QMX6" s="212"/>
      <c r="QMY6" s="211"/>
      <c r="QMZ6" s="187"/>
      <c r="QNA6" s="212"/>
      <c r="QNB6" s="211"/>
      <c r="QNC6" s="187"/>
      <c r="QND6" s="212"/>
      <c r="QNE6" s="211"/>
      <c r="QNF6" s="187"/>
      <c r="QNG6" s="212"/>
      <c r="QNH6" s="211"/>
      <c r="QNI6" s="187"/>
      <c r="QNJ6" s="212"/>
      <c r="QNK6" s="211"/>
      <c r="QNL6" s="187"/>
      <c r="QNM6" s="212"/>
      <c r="QNN6" s="211"/>
      <c r="QNO6" s="187"/>
      <c r="QNP6" s="212"/>
      <c r="QNQ6" s="211"/>
      <c r="QNR6" s="187"/>
      <c r="QNS6" s="212"/>
      <c r="QNT6" s="211"/>
      <c r="QNU6" s="187"/>
      <c r="QNV6" s="212"/>
      <c r="QNW6" s="211"/>
      <c r="QNX6" s="187"/>
      <c r="QNY6" s="212"/>
      <c r="QNZ6" s="211"/>
      <c r="QOA6" s="187"/>
      <c r="QOB6" s="212"/>
      <c r="QOC6" s="211"/>
      <c r="QOD6" s="187"/>
      <c r="QOE6" s="212"/>
      <c r="QOF6" s="211"/>
      <c r="QOG6" s="187"/>
      <c r="QOH6" s="212"/>
      <c r="QOI6" s="211"/>
      <c r="QOJ6" s="187"/>
      <c r="QOK6" s="212"/>
      <c r="QOL6" s="211"/>
      <c r="QOM6" s="187"/>
      <c r="QON6" s="212"/>
      <c r="QOO6" s="211"/>
      <c r="QOP6" s="187"/>
      <c r="QOQ6" s="212"/>
      <c r="QOR6" s="211"/>
      <c r="QOS6" s="187"/>
      <c r="QOT6" s="212"/>
      <c r="QOU6" s="211"/>
      <c r="QOV6" s="187"/>
      <c r="QOW6" s="212"/>
      <c r="QOX6" s="211"/>
      <c r="QOY6" s="187"/>
      <c r="QOZ6" s="212"/>
      <c r="QPA6" s="211"/>
      <c r="QPB6" s="187"/>
      <c r="QPC6" s="212"/>
      <c r="QPD6" s="211"/>
      <c r="QPE6" s="187"/>
      <c r="QPF6" s="212"/>
      <c r="QPG6" s="211"/>
      <c r="QPH6" s="187"/>
      <c r="QPI6" s="212"/>
      <c r="QPJ6" s="211"/>
      <c r="QPK6" s="187"/>
      <c r="QPL6" s="212"/>
      <c r="QPM6" s="211"/>
      <c r="QPN6" s="187"/>
      <c r="QPO6" s="212"/>
      <c r="QPP6" s="211"/>
      <c r="QPQ6" s="187"/>
      <c r="QPR6" s="212"/>
      <c r="QPS6" s="211"/>
      <c r="QPT6" s="187"/>
      <c r="QPU6" s="212"/>
      <c r="QPV6" s="211"/>
      <c r="QPW6" s="187"/>
      <c r="QPX6" s="212"/>
      <c r="QPY6" s="211"/>
      <c r="QPZ6" s="187"/>
      <c r="QQA6" s="212"/>
      <c r="QQB6" s="211"/>
      <c r="QQC6" s="187"/>
      <c r="QQD6" s="212"/>
      <c r="QQE6" s="211"/>
      <c r="QQF6" s="187"/>
      <c r="QQG6" s="212"/>
      <c r="QQH6" s="211"/>
      <c r="QQI6" s="187"/>
      <c r="QQJ6" s="212"/>
      <c r="QQK6" s="211"/>
      <c r="QQL6" s="187"/>
      <c r="QQM6" s="212"/>
      <c r="QQN6" s="211"/>
      <c r="QQO6" s="187"/>
      <c r="QQP6" s="212"/>
      <c r="QQQ6" s="211"/>
      <c r="QQR6" s="187"/>
      <c r="QQS6" s="212"/>
      <c r="QQT6" s="211"/>
      <c r="QQU6" s="187"/>
      <c r="QQV6" s="212"/>
      <c r="QQW6" s="211"/>
      <c r="QQX6" s="187"/>
      <c r="QQY6" s="212"/>
      <c r="QQZ6" s="211"/>
      <c r="QRA6" s="187"/>
      <c r="QRB6" s="212"/>
      <c r="QRC6" s="211"/>
      <c r="QRD6" s="187"/>
      <c r="QRE6" s="212"/>
      <c r="QRF6" s="211"/>
      <c r="QRG6" s="187"/>
      <c r="QRH6" s="212"/>
      <c r="QRI6" s="211"/>
      <c r="QRJ6" s="187"/>
      <c r="QRK6" s="212"/>
      <c r="QRL6" s="211"/>
      <c r="QRM6" s="187"/>
      <c r="QRN6" s="212"/>
      <c r="QRO6" s="211"/>
      <c r="QRP6" s="187"/>
      <c r="QRQ6" s="212"/>
      <c r="QRR6" s="211"/>
      <c r="QRS6" s="187"/>
      <c r="QRT6" s="212"/>
      <c r="QRU6" s="211"/>
      <c r="QRV6" s="187"/>
      <c r="QRW6" s="212"/>
      <c r="QRX6" s="211"/>
      <c r="QRY6" s="187"/>
      <c r="QRZ6" s="212"/>
      <c r="QSA6" s="211"/>
      <c r="QSB6" s="187"/>
      <c r="QSC6" s="212"/>
      <c r="QSD6" s="211"/>
      <c r="QSE6" s="187"/>
      <c r="QSF6" s="212"/>
      <c r="QSG6" s="211"/>
      <c r="QSH6" s="187"/>
      <c r="QSI6" s="212"/>
      <c r="QSJ6" s="211"/>
      <c r="QSK6" s="187"/>
      <c r="QSL6" s="212"/>
      <c r="QSM6" s="211"/>
      <c r="QSN6" s="187"/>
      <c r="QSO6" s="212"/>
      <c r="QSP6" s="211"/>
      <c r="QSQ6" s="187"/>
      <c r="QSR6" s="212"/>
      <c r="QSS6" s="211"/>
      <c r="QST6" s="187"/>
      <c r="QSU6" s="212"/>
      <c r="QSV6" s="211"/>
      <c r="QSW6" s="187"/>
      <c r="QSX6" s="212"/>
      <c r="QSY6" s="211"/>
      <c r="QSZ6" s="187"/>
      <c r="QTA6" s="212"/>
      <c r="QTB6" s="211"/>
      <c r="QTC6" s="187"/>
      <c r="QTD6" s="212"/>
      <c r="QTE6" s="211"/>
      <c r="QTF6" s="187"/>
      <c r="QTG6" s="212"/>
      <c r="QTH6" s="211"/>
      <c r="QTI6" s="187"/>
      <c r="QTJ6" s="212"/>
      <c r="QTK6" s="211"/>
      <c r="QTL6" s="187"/>
      <c r="QTM6" s="212"/>
      <c r="QTN6" s="211"/>
      <c r="QTO6" s="187"/>
      <c r="QTP6" s="212"/>
      <c r="QTQ6" s="211"/>
      <c r="QTR6" s="187"/>
      <c r="QTS6" s="212"/>
      <c r="QTT6" s="211"/>
      <c r="QTU6" s="187"/>
      <c r="QTV6" s="212"/>
      <c r="QTW6" s="211"/>
      <c r="QTX6" s="187"/>
      <c r="QTY6" s="212"/>
      <c r="QTZ6" s="211"/>
      <c r="QUA6" s="187"/>
      <c r="QUB6" s="212"/>
      <c r="QUC6" s="211"/>
      <c r="QUD6" s="187"/>
      <c r="QUE6" s="212"/>
      <c r="QUF6" s="211"/>
      <c r="QUG6" s="187"/>
      <c r="QUH6" s="212"/>
      <c r="QUI6" s="211"/>
      <c r="QUJ6" s="187"/>
      <c r="QUK6" s="212"/>
      <c r="QUL6" s="211"/>
      <c r="QUM6" s="187"/>
      <c r="QUN6" s="212"/>
      <c r="QUO6" s="211"/>
      <c r="QUP6" s="187"/>
      <c r="QUQ6" s="212"/>
      <c r="QUR6" s="211"/>
      <c r="QUS6" s="187"/>
      <c r="QUT6" s="212"/>
      <c r="QUU6" s="211"/>
      <c r="QUV6" s="187"/>
      <c r="QUW6" s="212"/>
      <c r="QUX6" s="211"/>
      <c r="QUY6" s="187"/>
      <c r="QUZ6" s="212"/>
      <c r="QVA6" s="211"/>
      <c r="QVB6" s="187"/>
      <c r="QVC6" s="212"/>
      <c r="QVD6" s="211"/>
      <c r="QVE6" s="187"/>
      <c r="QVF6" s="212"/>
      <c r="QVG6" s="211"/>
      <c r="QVH6" s="187"/>
      <c r="QVI6" s="212"/>
      <c r="QVJ6" s="211"/>
      <c r="QVK6" s="187"/>
      <c r="QVL6" s="212"/>
      <c r="QVM6" s="211"/>
      <c r="QVN6" s="187"/>
      <c r="QVO6" s="212"/>
      <c r="QVP6" s="211"/>
      <c r="QVQ6" s="187"/>
      <c r="QVR6" s="212"/>
      <c r="QVS6" s="211"/>
      <c r="QVT6" s="187"/>
      <c r="QVU6" s="212"/>
      <c r="QVV6" s="211"/>
      <c r="QVW6" s="187"/>
      <c r="QVX6" s="212"/>
      <c r="QVY6" s="211"/>
      <c r="QVZ6" s="187"/>
      <c r="QWA6" s="212"/>
      <c r="QWB6" s="211"/>
      <c r="QWC6" s="187"/>
      <c r="QWD6" s="212"/>
      <c r="QWE6" s="211"/>
      <c r="QWF6" s="187"/>
      <c r="QWG6" s="212"/>
      <c r="QWH6" s="211"/>
      <c r="QWI6" s="187"/>
      <c r="QWJ6" s="212"/>
      <c r="QWK6" s="211"/>
      <c r="QWL6" s="187"/>
      <c r="QWM6" s="212"/>
      <c r="QWN6" s="211"/>
      <c r="QWO6" s="187"/>
      <c r="QWP6" s="212"/>
      <c r="QWQ6" s="211"/>
      <c r="QWR6" s="187"/>
      <c r="QWS6" s="212"/>
      <c r="QWT6" s="211"/>
      <c r="QWU6" s="187"/>
      <c r="QWV6" s="212"/>
      <c r="QWW6" s="211"/>
      <c r="QWX6" s="187"/>
      <c r="QWY6" s="212"/>
      <c r="QWZ6" s="211"/>
      <c r="QXA6" s="187"/>
      <c r="QXB6" s="212"/>
      <c r="QXC6" s="211"/>
      <c r="QXD6" s="187"/>
      <c r="QXE6" s="212"/>
      <c r="QXF6" s="211"/>
      <c r="QXG6" s="187"/>
      <c r="QXH6" s="212"/>
      <c r="QXI6" s="211"/>
      <c r="QXJ6" s="187"/>
      <c r="QXK6" s="212"/>
      <c r="QXL6" s="211"/>
      <c r="QXM6" s="187"/>
      <c r="QXN6" s="212"/>
      <c r="QXO6" s="211"/>
      <c r="QXP6" s="187"/>
      <c r="QXQ6" s="212"/>
      <c r="QXR6" s="211"/>
      <c r="QXS6" s="187"/>
      <c r="QXT6" s="212"/>
      <c r="QXU6" s="211"/>
      <c r="QXV6" s="187"/>
      <c r="QXW6" s="212"/>
      <c r="QXX6" s="211"/>
      <c r="QXY6" s="187"/>
      <c r="QXZ6" s="212"/>
      <c r="QYA6" s="211"/>
      <c r="QYB6" s="187"/>
      <c r="QYC6" s="212"/>
      <c r="QYD6" s="211"/>
      <c r="QYE6" s="187"/>
      <c r="QYF6" s="212"/>
      <c r="QYG6" s="211"/>
      <c r="QYH6" s="187"/>
      <c r="QYI6" s="212"/>
      <c r="QYJ6" s="211"/>
      <c r="QYK6" s="187"/>
      <c r="QYL6" s="212"/>
      <c r="QYM6" s="211"/>
      <c r="QYN6" s="187"/>
      <c r="QYO6" s="212"/>
      <c r="QYP6" s="211"/>
      <c r="QYQ6" s="187"/>
      <c r="QYR6" s="212"/>
      <c r="QYS6" s="211"/>
      <c r="QYT6" s="187"/>
      <c r="QYU6" s="212"/>
      <c r="QYV6" s="211"/>
      <c r="QYW6" s="187"/>
      <c r="QYX6" s="212"/>
      <c r="QYY6" s="211"/>
      <c r="QYZ6" s="187"/>
      <c r="QZA6" s="212"/>
      <c r="QZB6" s="211"/>
      <c r="QZC6" s="187"/>
      <c r="QZD6" s="212"/>
      <c r="QZE6" s="211"/>
      <c r="QZF6" s="187"/>
      <c r="QZG6" s="212"/>
      <c r="QZH6" s="211"/>
      <c r="QZI6" s="187"/>
      <c r="QZJ6" s="212"/>
      <c r="QZK6" s="211"/>
      <c r="QZL6" s="187"/>
      <c r="QZM6" s="212"/>
      <c r="QZN6" s="211"/>
      <c r="QZO6" s="187"/>
      <c r="QZP6" s="212"/>
      <c r="QZQ6" s="211"/>
      <c r="QZR6" s="187"/>
      <c r="QZS6" s="212"/>
      <c r="QZT6" s="211"/>
      <c r="QZU6" s="187"/>
      <c r="QZV6" s="212"/>
      <c r="QZW6" s="211"/>
      <c r="QZX6" s="187"/>
      <c r="QZY6" s="212"/>
      <c r="QZZ6" s="211"/>
      <c r="RAA6" s="187"/>
      <c r="RAB6" s="212"/>
      <c r="RAC6" s="211"/>
      <c r="RAD6" s="187"/>
      <c r="RAE6" s="212"/>
      <c r="RAF6" s="211"/>
      <c r="RAG6" s="187"/>
      <c r="RAH6" s="212"/>
      <c r="RAI6" s="211"/>
      <c r="RAJ6" s="187"/>
      <c r="RAK6" s="212"/>
      <c r="RAL6" s="211"/>
      <c r="RAM6" s="187"/>
      <c r="RAN6" s="212"/>
      <c r="RAO6" s="211"/>
      <c r="RAP6" s="187"/>
      <c r="RAQ6" s="212"/>
      <c r="RAR6" s="211"/>
      <c r="RAS6" s="187"/>
      <c r="RAT6" s="212"/>
      <c r="RAU6" s="211"/>
      <c r="RAV6" s="187"/>
      <c r="RAW6" s="212"/>
      <c r="RAX6" s="211"/>
      <c r="RAY6" s="187"/>
      <c r="RAZ6" s="212"/>
      <c r="RBA6" s="211"/>
      <c r="RBB6" s="187"/>
      <c r="RBC6" s="212"/>
      <c r="RBD6" s="211"/>
      <c r="RBE6" s="187"/>
      <c r="RBF6" s="212"/>
      <c r="RBG6" s="211"/>
      <c r="RBH6" s="187"/>
      <c r="RBI6" s="212"/>
      <c r="RBJ6" s="211"/>
      <c r="RBK6" s="187"/>
      <c r="RBL6" s="212"/>
      <c r="RBM6" s="211"/>
      <c r="RBN6" s="187"/>
      <c r="RBO6" s="212"/>
      <c r="RBP6" s="211"/>
      <c r="RBQ6" s="187"/>
      <c r="RBR6" s="212"/>
      <c r="RBS6" s="211"/>
      <c r="RBT6" s="187"/>
      <c r="RBU6" s="212"/>
      <c r="RBV6" s="211"/>
      <c r="RBW6" s="187"/>
      <c r="RBX6" s="212"/>
      <c r="RBY6" s="211"/>
      <c r="RBZ6" s="187"/>
      <c r="RCA6" s="212"/>
      <c r="RCB6" s="211"/>
      <c r="RCC6" s="187"/>
      <c r="RCD6" s="212"/>
      <c r="RCE6" s="211"/>
      <c r="RCF6" s="187"/>
      <c r="RCG6" s="212"/>
      <c r="RCH6" s="211"/>
      <c r="RCI6" s="187"/>
      <c r="RCJ6" s="212"/>
      <c r="RCK6" s="211"/>
      <c r="RCL6" s="187"/>
      <c r="RCM6" s="212"/>
      <c r="RCN6" s="211"/>
      <c r="RCO6" s="187"/>
      <c r="RCP6" s="212"/>
      <c r="RCQ6" s="211"/>
      <c r="RCR6" s="187"/>
      <c r="RCS6" s="212"/>
      <c r="RCT6" s="211"/>
      <c r="RCU6" s="187"/>
      <c r="RCV6" s="212"/>
      <c r="RCW6" s="211"/>
      <c r="RCX6" s="187"/>
      <c r="RCY6" s="212"/>
      <c r="RCZ6" s="211"/>
      <c r="RDA6" s="187"/>
      <c r="RDB6" s="212"/>
      <c r="RDC6" s="211"/>
      <c r="RDD6" s="187"/>
      <c r="RDE6" s="212"/>
      <c r="RDF6" s="211"/>
      <c r="RDG6" s="187"/>
      <c r="RDH6" s="212"/>
      <c r="RDI6" s="211"/>
      <c r="RDJ6" s="187"/>
      <c r="RDK6" s="212"/>
      <c r="RDL6" s="211"/>
      <c r="RDM6" s="187"/>
      <c r="RDN6" s="212"/>
      <c r="RDO6" s="211"/>
      <c r="RDP6" s="187"/>
      <c r="RDQ6" s="212"/>
      <c r="RDR6" s="211"/>
      <c r="RDS6" s="187"/>
      <c r="RDT6" s="212"/>
      <c r="RDU6" s="211"/>
      <c r="RDV6" s="187"/>
      <c r="RDW6" s="212"/>
      <c r="RDX6" s="211"/>
      <c r="RDY6" s="187"/>
      <c r="RDZ6" s="212"/>
      <c r="REA6" s="211"/>
      <c r="REB6" s="187"/>
      <c r="REC6" s="212"/>
      <c r="RED6" s="211"/>
      <c r="REE6" s="187"/>
      <c r="REF6" s="212"/>
      <c r="REG6" s="211"/>
      <c r="REH6" s="187"/>
      <c r="REI6" s="212"/>
      <c r="REJ6" s="211"/>
      <c r="REK6" s="187"/>
      <c r="REL6" s="212"/>
      <c r="REM6" s="211"/>
      <c r="REN6" s="187"/>
      <c r="REO6" s="212"/>
      <c r="REP6" s="211"/>
      <c r="REQ6" s="187"/>
      <c r="RER6" s="212"/>
      <c r="RES6" s="211"/>
      <c r="RET6" s="187"/>
      <c r="REU6" s="212"/>
      <c r="REV6" s="211"/>
      <c r="REW6" s="187"/>
      <c r="REX6" s="212"/>
      <c r="REY6" s="211"/>
      <c r="REZ6" s="187"/>
      <c r="RFA6" s="212"/>
      <c r="RFB6" s="211"/>
      <c r="RFC6" s="187"/>
      <c r="RFD6" s="212"/>
      <c r="RFE6" s="211"/>
      <c r="RFF6" s="187"/>
      <c r="RFG6" s="212"/>
      <c r="RFH6" s="211"/>
      <c r="RFI6" s="187"/>
      <c r="RFJ6" s="212"/>
      <c r="RFK6" s="211"/>
      <c r="RFL6" s="187"/>
      <c r="RFM6" s="212"/>
      <c r="RFN6" s="211"/>
      <c r="RFO6" s="187"/>
      <c r="RFP6" s="212"/>
      <c r="RFQ6" s="211"/>
      <c r="RFR6" s="187"/>
      <c r="RFS6" s="212"/>
      <c r="RFT6" s="211"/>
      <c r="RFU6" s="187"/>
      <c r="RFV6" s="212"/>
      <c r="RFW6" s="211"/>
      <c r="RFX6" s="187"/>
      <c r="RFY6" s="212"/>
      <c r="RFZ6" s="211"/>
      <c r="RGA6" s="187"/>
      <c r="RGB6" s="212"/>
      <c r="RGC6" s="211"/>
      <c r="RGD6" s="187"/>
      <c r="RGE6" s="212"/>
      <c r="RGF6" s="211"/>
      <c r="RGG6" s="187"/>
      <c r="RGH6" s="212"/>
      <c r="RGI6" s="211"/>
      <c r="RGJ6" s="187"/>
      <c r="RGK6" s="212"/>
      <c r="RGL6" s="211"/>
      <c r="RGM6" s="187"/>
      <c r="RGN6" s="212"/>
      <c r="RGO6" s="211"/>
      <c r="RGP6" s="187"/>
      <c r="RGQ6" s="212"/>
      <c r="RGR6" s="211"/>
      <c r="RGS6" s="187"/>
      <c r="RGT6" s="212"/>
      <c r="RGU6" s="211"/>
      <c r="RGV6" s="187"/>
      <c r="RGW6" s="212"/>
      <c r="RGX6" s="211"/>
      <c r="RGY6" s="187"/>
      <c r="RGZ6" s="212"/>
      <c r="RHA6" s="211"/>
      <c r="RHB6" s="187"/>
      <c r="RHC6" s="212"/>
      <c r="RHD6" s="211"/>
      <c r="RHE6" s="187"/>
      <c r="RHF6" s="212"/>
      <c r="RHG6" s="211"/>
      <c r="RHH6" s="187"/>
      <c r="RHI6" s="212"/>
      <c r="RHJ6" s="211"/>
      <c r="RHK6" s="187"/>
      <c r="RHL6" s="212"/>
      <c r="RHM6" s="211"/>
      <c r="RHN6" s="187"/>
      <c r="RHO6" s="212"/>
      <c r="RHP6" s="211"/>
      <c r="RHQ6" s="187"/>
      <c r="RHR6" s="212"/>
      <c r="RHS6" s="211"/>
      <c r="RHT6" s="187"/>
      <c r="RHU6" s="212"/>
      <c r="RHV6" s="211"/>
      <c r="RHW6" s="187"/>
      <c r="RHX6" s="212"/>
      <c r="RHY6" s="211"/>
      <c r="RHZ6" s="187"/>
      <c r="RIA6" s="212"/>
      <c r="RIB6" s="211"/>
      <c r="RIC6" s="187"/>
      <c r="RID6" s="212"/>
      <c r="RIE6" s="211"/>
      <c r="RIF6" s="187"/>
      <c r="RIG6" s="212"/>
      <c r="RIH6" s="211"/>
      <c r="RII6" s="187"/>
      <c r="RIJ6" s="212"/>
      <c r="RIK6" s="211"/>
      <c r="RIL6" s="187"/>
      <c r="RIM6" s="212"/>
      <c r="RIN6" s="211"/>
      <c r="RIO6" s="187"/>
      <c r="RIP6" s="212"/>
      <c r="RIQ6" s="211"/>
      <c r="RIR6" s="187"/>
      <c r="RIS6" s="212"/>
      <c r="RIT6" s="211"/>
      <c r="RIU6" s="187"/>
      <c r="RIV6" s="212"/>
      <c r="RIW6" s="211"/>
      <c r="RIX6" s="187"/>
      <c r="RIY6" s="212"/>
      <c r="RIZ6" s="211"/>
      <c r="RJA6" s="187"/>
      <c r="RJB6" s="212"/>
      <c r="RJC6" s="211"/>
      <c r="RJD6" s="187"/>
      <c r="RJE6" s="212"/>
      <c r="RJF6" s="211"/>
      <c r="RJG6" s="187"/>
      <c r="RJH6" s="212"/>
      <c r="RJI6" s="211"/>
      <c r="RJJ6" s="187"/>
      <c r="RJK6" s="212"/>
      <c r="RJL6" s="211"/>
      <c r="RJM6" s="187"/>
      <c r="RJN6" s="212"/>
      <c r="RJO6" s="211"/>
      <c r="RJP6" s="187"/>
      <c r="RJQ6" s="212"/>
      <c r="RJR6" s="211"/>
      <c r="RJS6" s="187"/>
      <c r="RJT6" s="212"/>
      <c r="RJU6" s="211"/>
      <c r="RJV6" s="187"/>
      <c r="RJW6" s="212"/>
      <c r="RJX6" s="211"/>
      <c r="RJY6" s="187"/>
      <c r="RJZ6" s="212"/>
      <c r="RKA6" s="211"/>
      <c r="RKB6" s="187"/>
      <c r="RKC6" s="212"/>
      <c r="RKD6" s="211"/>
      <c r="RKE6" s="187"/>
      <c r="RKF6" s="212"/>
      <c r="RKG6" s="211"/>
      <c r="RKH6" s="187"/>
      <c r="RKI6" s="212"/>
      <c r="RKJ6" s="211"/>
      <c r="RKK6" s="187"/>
      <c r="RKL6" s="212"/>
      <c r="RKM6" s="211"/>
      <c r="RKN6" s="187"/>
      <c r="RKO6" s="212"/>
      <c r="RKP6" s="211"/>
      <c r="RKQ6" s="187"/>
      <c r="RKR6" s="212"/>
      <c r="RKS6" s="211"/>
      <c r="RKT6" s="187"/>
      <c r="RKU6" s="212"/>
      <c r="RKV6" s="211"/>
      <c r="RKW6" s="187"/>
      <c r="RKX6" s="212"/>
      <c r="RKY6" s="211"/>
      <c r="RKZ6" s="187"/>
      <c r="RLA6" s="212"/>
      <c r="RLB6" s="211"/>
      <c r="RLC6" s="187"/>
      <c r="RLD6" s="212"/>
      <c r="RLE6" s="211"/>
      <c r="RLF6" s="187"/>
      <c r="RLG6" s="212"/>
      <c r="RLH6" s="211"/>
      <c r="RLI6" s="187"/>
      <c r="RLJ6" s="212"/>
      <c r="RLK6" s="211"/>
      <c r="RLL6" s="187"/>
      <c r="RLM6" s="212"/>
      <c r="RLN6" s="211"/>
      <c r="RLO6" s="187"/>
      <c r="RLP6" s="212"/>
      <c r="RLQ6" s="211"/>
      <c r="RLR6" s="187"/>
      <c r="RLS6" s="212"/>
      <c r="RLT6" s="211"/>
      <c r="RLU6" s="187"/>
      <c r="RLV6" s="212"/>
      <c r="RLW6" s="211"/>
      <c r="RLX6" s="187"/>
      <c r="RLY6" s="212"/>
      <c r="RLZ6" s="211"/>
      <c r="RMA6" s="187"/>
      <c r="RMB6" s="212"/>
      <c r="RMC6" s="211"/>
      <c r="RMD6" s="187"/>
      <c r="RME6" s="212"/>
      <c r="RMF6" s="211"/>
      <c r="RMG6" s="187"/>
      <c r="RMH6" s="212"/>
      <c r="RMI6" s="211"/>
      <c r="RMJ6" s="187"/>
      <c r="RMK6" s="212"/>
      <c r="RML6" s="211"/>
      <c r="RMM6" s="187"/>
      <c r="RMN6" s="212"/>
      <c r="RMO6" s="211"/>
      <c r="RMP6" s="187"/>
      <c r="RMQ6" s="212"/>
      <c r="RMR6" s="211"/>
      <c r="RMS6" s="187"/>
      <c r="RMT6" s="212"/>
      <c r="RMU6" s="211"/>
      <c r="RMV6" s="187"/>
      <c r="RMW6" s="212"/>
      <c r="RMX6" s="211"/>
      <c r="RMY6" s="187"/>
      <c r="RMZ6" s="212"/>
      <c r="RNA6" s="211"/>
      <c r="RNB6" s="187"/>
      <c r="RNC6" s="212"/>
      <c r="RND6" s="211"/>
      <c r="RNE6" s="187"/>
      <c r="RNF6" s="212"/>
      <c r="RNG6" s="211"/>
      <c r="RNH6" s="187"/>
      <c r="RNI6" s="212"/>
      <c r="RNJ6" s="211"/>
      <c r="RNK6" s="187"/>
      <c r="RNL6" s="212"/>
      <c r="RNM6" s="211"/>
      <c r="RNN6" s="187"/>
      <c r="RNO6" s="212"/>
      <c r="RNP6" s="211"/>
      <c r="RNQ6" s="187"/>
      <c r="RNR6" s="212"/>
      <c r="RNS6" s="211"/>
      <c r="RNT6" s="187"/>
      <c r="RNU6" s="212"/>
      <c r="RNV6" s="211"/>
      <c r="RNW6" s="187"/>
      <c r="RNX6" s="212"/>
      <c r="RNY6" s="211"/>
      <c r="RNZ6" s="187"/>
      <c r="ROA6" s="212"/>
      <c r="ROB6" s="211"/>
      <c r="ROC6" s="187"/>
      <c r="ROD6" s="212"/>
      <c r="ROE6" s="211"/>
      <c r="ROF6" s="187"/>
      <c r="ROG6" s="212"/>
      <c r="ROH6" s="211"/>
      <c r="ROI6" s="187"/>
      <c r="ROJ6" s="212"/>
      <c r="ROK6" s="211"/>
      <c r="ROL6" s="187"/>
      <c r="ROM6" s="212"/>
      <c r="RON6" s="211"/>
      <c r="ROO6" s="187"/>
      <c r="ROP6" s="212"/>
      <c r="ROQ6" s="211"/>
      <c r="ROR6" s="187"/>
      <c r="ROS6" s="212"/>
      <c r="ROT6" s="211"/>
      <c r="ROU6" s="187"/>
      <c r="ROV6" s="212"/>
      <c r="ROW6" s="211"/>
      <c r="ROX6" s="187"/>
      <c r="ROY6" s="212"/>
      <c r="ROZ6" s="211"/>
      <c r="RPA6" s="187"/>
      <c r="RPB6" s="212"/>
      <c r="RPC6" s="211"/>
      <c r="RPD6" s="187"/>
      <c r="RPE6" s="212"/>
      <c r="RPF6" s="211"/>
      <c r="RPG6" s="187"/>
      <c r="RPH6" s="212"/>
      <c r="RPI6" s="211"/>
      <c r="RPJ6" s="187"/>
      <c r="RPK6" s="212"/>
      <c r="RPL6" s="211"/>
      <c r="RPM6" s="187"/>
      <c r="RPN6" s="212"/>
      <c r="RPO6" s="211"/>
      <c r="RPP6" s="187"/>
      <c r="RPQ6" s="212"/>
      <c r="RPR6" s="211"/>
      <c r="RPS6" s="187"/>
      <c r="RPT6" s="212"/>
      <c r="RPU6" s="211"/>
      <c r="RPV6" s="187"/>
      <c r="RPW6" s="212"/>
      <c r="RPX6" s="211"/>
      <c r="RPY6" s="187"/>
      <c r="RPZ6" s="212"/>
      <c r="RQA6" s="211"/>
      <c r="RQB6" s="187"/>
      <c r="RQC6" s="212"/>
      <c r="RQD6" s="211"/>
      <c r="RQE6" s="187"/>
      <c r="RQF6" s="212"/>
      <c r="RQG6" s="211"/>
      <c r="RQH6" s="187"/>
      <c r="RQI6" s="212"/>
      <c r="RQJ6" s="211"/>
      <c r="RQK6" s="187"/>
      <c r="RQL6" s="212"/>
      <c r="RQM6" s="211"/>
      <c r="RQN6" s="187"/>
      <c r="RQO6" s="212"/>
      <c r="RQP6" s="211"/>
      <c r="RQQ6" s="187"/>
      <c r="RQR6" s="212"/>
      <c r="RQS6" s="211"/>
      <c r="RQT6" s="187"/>
      <c r="RQU6" s="212"/>
      <c r="RQV6" s="211"/>
      <c r="RQW6" s="187"/>
      <c r="RQX6" s="212"/>
      <c r="RQY6" s="211"/>
      <c r="RQZ6" s="187"/>
      <c r="RRA6" s="212"/>
      <c r="RRB6" s="211"/>
      <c r="RRC6" s="187"/>
      <c r="RRD6" s="212"/>
      <c r="RRE6" s="211"/>
      <c r="RRF6" s="187"/>
      <c r="RRG6" s="212"/>
      <c r="RRH6" s="211"/>
      <c r="RRI6" s="187"/>
      <c r="RRJ6" s="212"/>
      <c r="RRK6" s="211"/>
      <c r="RRL6" s="187"/>
      <c r="RRM6" s="212"/>
      <c r="RRN6" s="211"/>
      <c r="RRO6" s="187"/>
      <c r="RRP6" s="212"/>
      <c r="RRQ6" s="211"/>
      <c r="RRR6" s="187"/>
      <c r="RRS6" s="212"/>
      <c r="RRT6" s="211"/>
      <c r="RRU6" s="187"/>
      <c r="RRV6" s="212"/>
      <c r="RRW6" s="211"/>
      <c r="RRX6" s="187"/>
      <c r="RRY6" s="212"/>
      <c r="RRZ6" s="211"/>
      <c r="RSA6" s="187"/>
      <c r="RSB6" s="212"/>
      <c r="RSC6" s="211"/>
      <c r="RSD6" s="187"/>
      <c r="RSE6" s="212"/>
      <c r="RSF6" s="211"/>
      <c r="RSG6" s="187"/>
      <c r="RSH6" s="212"/>
      <c r="RSI6" s="211"/>
      <c r="RSJ6" s="187"/>
      <c r="RSK6" s="212"/>
      <c r="RSL6" s="211"/>
      <c r="RSM6" s="187"/>
      <c r="RSN6" s="212"/>
      <c r="RSO6" s="211"/>
      <c r="RSP6" s="187"/>
      <c r="RSQ6" s="212"/>
      <c r="RSR6" s="211"/>
      <c r="RSS6" s="187"/>
      <c r="RST6" s="212"/>
      <c r="RSU6" s="211"/>
      <c r="RSV6" s="187"/>
      <c r="RSW6" s="212"/>
      <c r="RSX6" s="211"/>
      <c r="RSY6" s="187"/>
      <c r="RSZ6" s="212"/>
      <c r="RTA6" s="211"/>
      <c r="RTB6" s="187"/>
      <c r="RTC6" s="212"/>
      <c r="RTD6" s="211"/>
      <c r="RTE6" s="187"/>
      <c r="RTF6" s="212"/>
      <c r="RTG6" s="211"/>
      <c r="RTH6" s="187"/>
      <c r="RTI6" s="212"/>
      <c r="RTJ6" s="211"/>
      <c r="RTK6" s="187"/>
      <c r="RTL6" s="212"/>
      <c r="RTM6" s="211"/>
      <c r="RTN6" s="187"/>
      <c r="RTO6" s="212"/>
      <c r="RTP6" s="211"/>
      <c r="RTQ6" s="187"/>
      <c r="RTR6" s="212"/>
      <c r="RTS6" s="211"/>
      <c r="RTT6" s="187"/>
      <c r="RTU6" s="212"/>
      <c r="RTV6" s="211"/>
      <c r="RTW6" s="187"/>
      <c r="RTX6" s="212"/>
      <c r="RTY6" s="211"/>
      <c r="RTZ6" s="187"/>
      <c r="RUA6" s="212"/>
      <c r="RUB6" s="211"/>
      <c r="RUC6" s="187"/>
      <c r="RUD6" s="212"/>
      <c r="RUE6" s="211"/>
      <c r="RUF6" s="187"/>
      <c r="RUG6" s="212"/>
      <c r="RUH6" s="211"/>
      <c r="RUI6" s="187"/>
      <c r="RUJ6" s="212"/>
      <c r="RUK6" s="211"/>
      <c r="RUL6" s="187"/>
      <c r="RUM6" s="212"/>
      <c r="RUN6" s="211"/>
      <c r="RUO6" s="187"/>
      <c r="RUP6" s="212"/>
      <c r="RUQ6" s="211"/>
      <c r="RUR6" s="187"/>
      <c r="RUS6" s="212"/>
      <c r="RUT6" s="211"/>
      <c r="RUU6" s="187"/>
      <c r="RUV6" s="212"/>
      <c r="RUW6" s="211"/>
      <c r="RUX6" s="187"/>
      <c r="RUY6" s="212"/>
      <c r="RUZ6" s="211"/>
      <c r="RVA6" s="187"/>
      <c r="RVB6" s="212"/>
      <c r="RVC6" s="211"/>
      <c r="RVD6" s="187"/>
      <c r="RVE6" s="212"/>
      <c r="RVF6" s="211"/>
      <c r="RVG6" s="187"/>
      <c r="RVH6" s="212"/>
      <c r="RVI6" s="211"/>
      <c r="RVJ6" s="187"/>
      <c r="RVK6" s="212"/>
      <c r="RVL6" s="211"/>
      <c r="RVM6" s="187"/>
      <c r="RVN6" s="212"/>
      <c r="RVO6" s="211"/>
      <c r="RVP6" s="187"/>
      <c r="RVQ6" s="212"/>
      <c r="RVR6" s="211"/>
      <c r="RVS6" s="187"/>
      <c r="RVT6" s="212"/>
      <c r="RVU6" s="211"/>
      <c r="RVV6" s="187"/>
      <c r="RVW6" s="212"/>
      <c r="RVX6" s="211"/>
      <c r="RVY6" s="187"/>
      <c r="RVZ6" s="212"/>
      <c r="RWA6" s="211"/>
      <c r="RWB6" s="187"/>
      <c r="RWC6" s="212"/>
      <c r="RWD6" s="211"/>
      <c r="RWE6" s="187"/>
      <c r="RWF6" s="212"/>
      <c r="RWG6" s="211"/>
      <c r="RWH6" s="187"/>
      <c r="RWI6" s="212"/>
      <c r="RWJ6" s="211"/>
      <c r="RWK6" s="187"/>
      <c r="RWL6" s="212"/>
      <c r="RWM6" s="211"/>
      <c r="RWN6" s="187"/>
      <c r="RWO6" s="212"/>
      <c r="RWP6" s="211"/>
      <c r="RWQ6" s="187"/>
      <c r="RWR6" s="212"/>
      <c r="RWS6" s="211"/>
      <c r="RWT6" s="187"/>
      <c r="RWU6" s="212"/>
      <c r="RWV6" s="211"/>
      <c r="RWW6" s="187"/>
      <c r="RWX6" s="212"/>
      <c r="RWY6" s="211"/>
      <c r="RWZ6" s="187"/>
      <c r="RXA6" s="212"/>
      <c r="RXB6" s="211"/>
      <c r="RXC6" s="187"/>
      <c r="RXD6" s="212"/>
      <c r="RXE6" s="211"/>
      <c r="RXF6" s="187"/>
      <c r="RXG6" s="212"/>
      <c r="RXH6" s="211"/>
      <c r="RXI6" s="187"/>
      <c r="RXJ6" s="212"/>
      <c r="RXK6" s="211"/>
      <c r="RXL6" s="187"/>
      <c r="RXM6" s="212"/>
      <c r="RXN6" s="211"/>
      <c r="RXO6" s="187"/>
      <c r="RXP6" s="212"/>
      <c r="RXQ6" s="211"/>
      <c r="RXR6" s="187"/>
      <c r="RXS6" s="212"/>
      <c r="RXT6" s="211"/>
      <c r="RXU6" s="187"/>
      <c r="RXV6" s="212"/>
      <c r="RXW6" s="211"/>
      <c r="RXX6" s="187"/>
      <c r="RXY6" s="212"/>
      <c r="RXZ6" s="211"/>
      <c r="RYA6" s="187"/>
      <c r="RYB6" s="212"/>
      <c r="RYC6" s="211"/>
      <c r="RYD6" s="187"/>
      <c r="RYE6" s="212"/>
      <c r="RYF6" s="211"/>
      <c r="RYG6" s="187"/>
      <c r="RYH6" s="212"/>
      <c r="RYI6" s="211"/>
      <c r="RYJ6" s="187"/>
      <c r="RYK6" s="212"/>
      <c r="RYL6" s="211"/>
      <c r="RYM6" s="187"/>
      <c r="RYN6" s="212"/>
      <c r="RYO6" s="211"/>
      <c r="RYP6" s="187"/>
      <c r="RYQ6" s="212"/>
      <c r="RYR6" s="211"/>
      <c r="RYS6" s="187"/>
      <c r="RYT6" s="212"/>
      <c r="RYU6" s="211"/>
      <c r="RYV6" s="187"/>
      <c r="RYW6" s="212"/>
      <c r="RYX6" s="211"/>
      <c r="RYY6" s="187"/>
      <c r="RYZ6" s="212"/>
      <c r="RZA6" s="211"/>
      <c r="RZB6" s="187"/>
      <c r="RZC6" s="212"/>
      <c r="RZD6" s="211"/>
      <c r="RZE6" s="187"/>
      <c r="RZF6" s="212"/>
      <c r="RZG6" s="211"/>
      <c r="RZH6" s="187"/>
      <c r="RZI6" s="212"/>
      <c r="RZJ6" s="211"/>
      <c r="RZK6" s="187"/>
      <c r="RZL6" s="212"/>
      <c r="RZM6" s="211"/>
      <c r="RZN6" s="187"/>
      <c r="RZO6" s="212"/>
      <c r="RZP6" s="211"/>
      <c r="RZQ6" s="187"/>
      <c r="RZR6" s="212"/>
      <c r="RZS6" s="211"/>
      <c r="RZT6" s="187"/>
      <c r="RZU6" s="212"/>
      <c r="RZV6" s="211"/>
      <c r="RZW6" s="187"/>
      <c r="RZX6" s="212"/>
      <c r="RZY6" s="211"/>
      <c r="RZZ6" s="187"/>
      <c r="SAA6" s="212"/>
      <c r="SAB6" s="211"/>
      <c r="SAC6" s="187"/>
      <c r="SAD6" s="212"/>
      <c r="SAE6" s="211"/>
      <c r="SAF6" s="187"/>
      <c r="SAG6" s="212"/>
      <c r="SAH6" s="211"/>
      <c r="SAI6" s="187"/>
      <c r="SAJ6" s="212"/>
      <c r="SAK6" s="211"/>
      <c r="SAL6" s="187"/>
      <c r="SAM6" s="212"/>
      <c r="SAN6" s="211"/>
      <c r="SAO6" s="187"/>
      <c r="SAP6" s="212"/>
      <c r="SAQ6" s="211"/>
      <c r="SAR6" s="187"/>
      <c r="SAS6" s="212"/>
      <c r="SAT6" s="211"/>
      <c r="SAU6" s="187"/>
      <c r="SAV6" s="212"/>
      <c r="SAW6" s="211"/>
      <c r="SAX6" s="187"/>
      <c r="SAY6" s="212"/>
      <c r="SAZ6" s="211"/>
      <c r="SBA6" s="187"/>
      <c r="SBB6" s="212"/>
      <c r="SBC6" s="211"/>
      <c r="SBD6" s="187"/>
      <c r="SBE6" s="212"/>
      <c r="SBF6" s="211"/>
      <c r="SBG6" s="187"/>
      <c r="SBH6" s="212"/>
      <c r="SBI6" s="211"/>
      <c r="SBJ6" s="187"/>
      <c r="SBK6" s="212"/>
      <c r="SBL6" s="211"/>
      <c r="SBM6" s="187"/>
      <c r="SBN6" s="212"/>
      <c r="SBO6" s="211"/>
      <c r="SBP6" s="187"/>
      <c r="SBQ6" s="212"/>
      <c r="SBR6" s="211"/>
      <c r="SBS6" s="187"/>
      <c r="SBT6" s="212"/>
      <c r="SBU6" s="211"/>
      <c r="SBV6" s="187"/>
      <c r="SBW6" s="212"/>
      <c r="SBX6" s="211"/>
      <c r="SBY6" s="187"/>
      <c r="SBZ6" s="212"/>
      <c r="SCA6" s="211"/>
      <c r="SCB6" s="187"/>
      <c r="SCC6" s="212"/>
      <c r="SCD6" s="211"/>
      <c r="SCE6" s="187"/>
      <c r="SCF6" s="212"/>
      <c r="SCG6" s="211"/>
      <c r="SCH6" s="187"/>
      <c r="SCI6" s="212"/>
      <c r="SCJ6" s="211"/>
      <c r="SCK6" s="187"/>
      <c r="SCL6" s="212"/>
      <c r="SCM6" s="211"/>
      <c r="SCN6" s="187"/>
      <c r="SCO6" s="212"/>
      <c r="SCP6" s="211"/>
      <c r="SCQ6" s="187"/>
      <c r="SCR6" s="212"/>
      <c r="SCS6" s="211"/>
      <c r="SCT6" s="187"/>
      <c r="SCU6" s="212"/>
      <c r="SCV6" s="211"/>
      <c r="SCW6" s="187"/>
      <c r="SCX6" s="212"/>
      <c r="SCY6" s="211"/>
      <c r="SCZ6" s="187"/>
      <c r="SDA6" s="212"/>
      <c r="SDB6" s="211"/>
      <c r="SDC6" s="187"/>
      <c r="SDD6" s="212"/>
      <c r="SDE6" s="211"/>
      <c r="SDF6" s="187"/>
      <c r="SDG6" s="212"/>
      <c r="SDH6" s="211"/>
      <c r="SDI6" s="187"/>
      <c r="SDJ6" s="212"/>
      <c r="SDK6" s="211"/>
      <c r="SDL6" s="187"/>
      <c r="SDM6" s="212"/>
      <c r="SDN6" s="211"/>
      <c r="SDO6" s="187"/>
      <c r="SDP6" s="212"/>
      <c r="SDQ6" s="211"/>
      <c r="SDR6" s="187"/>
      <c r="SDS6" s="212"/>
      <c r="SDT6" s="211"/>
      <c r="SDU6" s="187"/>
      <c r="SDV6" s="212"/>
      <c r="SDW6" s="211"/>
      <c r="SDX6" s="187"/>
      <c r="SDY6" s="212"/>
      <c r="SDZ6" s="211"/>
      <c r="SEA6" s="187"/>
      <c r="SEB6" s="212"/>
      <c r="SEC6" s="211"/>
      <c r="SED6" s="187"/>
      <c r="SEE6" s="212"/>
      <c r="SEF6" s="211"/>
      <c r="SEG6" s="187"/>
      <c r="SEH6" s="212"/>
      <c r="SEI6" s="211"/>
      <c r="SEJ6" s="187"/>
      <c r="SEK6" s="212"/>
      <c r="SEL6" s="211"/>
      <c r="SEM6" s="187"/>
      <c r="SEN6" s="212"/>
      <c r="SEO6" s="211"/>
      <c r="SEP6" s="187"/>
      <c r="SEQ6" s="212"/>
      <c r="SER6" s="211"/>
      <c r="SES6" s="187"/>
      <c r="SET6" s="212"/>
      <c r="SEU6" s="211"/>
      <c r="SEV6" s="187"/>
      <c r="SEW6" s="212"/>
      <c r="SEX6" s="211"/>
      <c r="SEY6" s="187"/>
      <c r="SEZ6" s="212"/>
      <c r="SFA6" s="211"/>
      <c r="SFB6" s="187"/>
      <c r="SFC6" s="212"/>
      <c r="SFD6" s="211"/>
      <c r="SFE6" s="187"/>
      <c r="SFF6" s="212"/>
      <c r="SFG6" s="211"/>
      <c r="SFH6" s="187"/>
      <c r="SFI6" s="212"/>
      <c r="SFJ6" s="211"/>
      <c r="SFK6" s="187"/>
      <c r="SFL6" s="212"/>
      <c r="SFM6" s="211"/>
      <c r="SFN6" s="187"/>
      <c r="SFO6" s="212"/>
      <c r="SFP6" s="211"/>
      <c r="SFQ6" s="187"/>
      <c r="SFR6" s="212"/>
      <c r="SFS6" s="211"/>
      <c r="SFT6" s="187"/>
      <c r="SFU6" s="212"/>
      <c r="SFV6" s="211"/>
      <c r="SFW6" s="187"/>
      <c r="SFX6" s="212"/>
      <c r="SFY6" s="211"/>
      <c r="SFZ6" s="187"/>
      <c r="SGA6" s="212"/>
      <c r="SGB6" s="211"/>
      <c r="SGC6" s="187"/>
      <c r="SGD6" s="212"/>
      <c r="SGE6" s="211"/>
      <c r="SGF6" s="187"/>
      <c r="SGG6" s="212"/>
      <c r="SGH6" s="211"/>
      <c r="SGI6" s="187"/>
      <c r="SGJ6" s="212"/>
      <c r="SGK6" s="211"/>
      <c r="SGL6" s="187"/>
      <c r="SGM6" s="212"/>
      <c r="SGN6" s="211"/>
      <c r="SGO6" s="187"/>
      <c r="SGP6" s="212"/>
      <c r="SGQ6" s="211"/>
      <c r="SGR6" s="187"/>
      <c r="SGS6" s="212"/>
      <c r="SGT6" s="211"/>
      <c r="SGU6" s="187"/>
      <c r="SGV6" s="212"/>
      <c r="SGW6" s="211"/>
      <c r="SGX6" s="187"/>
      <c r="SGY6" s="212"/>
      <c r="SGZ6" s="211"/>
      <c r="SHA6" s="187"/>
      <c r="SHB6" s="212"/>
      <c r="SHC6" s="211"/>
      <c r="SHD6" s="187"/>
      <c r="SHE6" s="212"/>
      <c r="SHF6" s="211"/>
      <c r="SHG6" s="187"/>
      <c r="SHH6" s="212"/>
      <c r="SHI6" s="211"/>
      <c r="SHJ6" s="187"/>
      <c r="SHK6" s="212"/>
      <c r="SHL6" s="211"/>
      <c r="SHM6" s="187"/>
      <c r="SHN6" s="212"/>
      <c r="SHO6" s="211"/>
      <c r="SHP6" s="187"/>
      <c r="SHQ6" s="212"/>
      <c r="SHR6" s="211"/>
      <c r="SHS6" s="187"/>
      <c r="SHT6" s="212"/>
      <c r="SHU6" s="211"/>
      <c r="SHV6" s="187"/>
      <c r="SHW6" s="212"/>
      <c r="SHX6" s="211"/>
      <c r="SHY6" s="187"/>
      <c r="SHZ6" s="212"/>
      <c r="SIA6" s="211"/>
      <c r="SIB6" s="187"/>
      <c r="SIC6" s="212"/>
      <c r="SID6" s="211"/>
      <c r="SIE6" s="187"/>
      <c r="SIF6" s="212"/>
      <c r="SIG6" s="211"/>
      <c r="SIH6" s="187"/>
      <c r="SII6" s="212"/>
      <c r="SIJ6" s="211"/>
      <c r="SIK6" s="187"/>
      <c r="SIL6" s="212"/>
      <c r="SIM6" s="211"/>
      <c r="SIN6" s="187"/>
      <c r="SIO6" s="212"/>
      <c r="SIP6" s="211"/>
      <c r="SIQ6" s="187"/>
      <c r="SIR6" s="212"/>
      <c r="SIS6" s="211"/>
      <c r="SIT6" s="187"/>
      <c r="SIU6" s="212"/>
      <c r="SIV6" s="211"/>
      <c r="SIW6" s="187"/>
      <c r="SIX6" s="212"/>
      <c r="SIY6" s="211"/>
      <c r="SIZ6" s="187"/>
      <c r="SJA6" s="212"/>
      <c r="SJB6" s="211"/>
      <c r="SJC6" s="187"/>
      <c r="SJD6" s="212"/>
      <c r="SJE6" s="211"/>
      <c r="SJF6" s="187"/>
      <c r="SJG6" s="212"/>
      <c r="SJH6" s="211"/>
      <c r="SJI6" s="187"/>
      <c r="SJJ6" s="212"/>
      <c r="SJK6" s="211"/>
      <c r="SJL6" s="187"/>
      <c r="SJM6" s="212"/>
      <c r="SJN6" s="211"/>
      <c r="SJO6" s="187"/>
      <c r="SJP6" s="212"/>
      <c r="SJQ6" s="211"/>
      <c r="SJR6" s="187"/>
      <c r="SJS6" s="212"/>
      <c r="SJT6" s="211"/>
      <c r="SJU6" s="187"/>
      <c r="SJV6" s="212"/>
      <c r="SJW6" s="211"/>
      <c r="SJX6" s="187"/>
      <c r="SJY6" s="212"/>
      <c r="SJZ6" s="211"/>
      <c r="SKA6" s="187"/>
      <c r="SKB6" s="212"/>
      <c r="SKC6" s="211"/>
      <c r="SKD6" s="187"/>
      <c r="SKE6" s="212"/>
      <c r="SKF6" s="211"/>
      <c r="SKG6" s="187"/>
      <c r="SKH6" s="212"/>
      <c r="SKI6" s="211"/>
      <c r="SKJ6" s="187"/>
      <c r="SKK6" s="212"/>
      <c r="SKL6" s="211"/>
      <c r="SKM6" s="187"/>
      <c r="SKN6" s="212"/>
      <c r="SKO6" s="211"/>
      <c r="SKP6" s="187"/>
      <c r="SKQ6" s="212"/>
      <c r="SKR6" s="211"/>
      <c r="SKS6" s="187"/>
      <c r="SKT6" s="212"/>
      <c r="SKU6" s="211"/>
      <c r="SKV6" s="187"/>
      <c r="SKW6" s="212"/>
      <c r="SKX6" s="211"/>
      <c r="SKY6" s="187"/>
      <c r="SKZ6" s="212"/>
      <c r="SLA6" s="211"/>
      <c r="SLB6" s="187"/>
      <c r="SLC6" s="212"/>
      <c r="SLD6" s="211"/>
      <c r="SLE6" s="187"/>
      <c r="SLF6" s="212"/>
      <c r="SLG6" s="211"/>
      <c r="SLH6" s="187"/>
      <c r="SLI6" s="212"/>
      <c r="SLJ6" s="211"/>
      <c r="SLK6" s="187"/>
      <c r="SLL6" s="212"/>
      <c r="SLM6" s="211"/>
      <c r="SLN6" s="187"/>
      <c r="SLO6" s="212"/>
      <c r="SLP6" s="211"/>
      <c r="SLQ6" s="187"/>
      <c r="SLR6" s="212"/>
      <c r="SLS6" s="211"/>
      <c r="SLT6" s="187"/>
      <c r="SLU6" s="212"/>
      <c r="SLV6" s="211"/>
      <c r="SLW6" s="187"/>
      <c r="SLX6" s="212"/>
      <c r="SLY6" s="211"/>
      <c r="SLZ6" s="187"/>
      <c r="SMA6" s="212"/>
      <c r="SMB6" s="211"/>
      <c r="SMC6" s="187"/>
      <c r="SMD6" s="212"/>
      <c r="SME6" s="211"/>
      <c r="SMF6" s="187"/>
      <c r="SMG6" s="212"/>
      <c r="SMH6" s="211"/>
      <c r="SMI6" s="187"/>
      <c r="SMJ6" s="212"/>
      <c r="SMK6" s="211"/>
      <c r="SML6" s="187"/>
      <c r="SMM6" s="212"/>
      <c r="SMN6" s="211"/>
      <c r="SMO6" s="187"/>
      <c r="SMP6" s="212"/>
      <c r="SMQ6" s="211"/>
      <c r="SMR6" s="187"/>
      <c r="SMS6" s="212"/>
      <c r="SMT6" s="211"/>
      <c r="SMU6" s="187"/>
      <c r="SMV6" s="212"/>
      <c r="SMW6" s="211"/>
      <c r="SMX6" s="187"/>
      <c r="SMY6" s="212"/>
      <c r="SMZ6" s="211"/>
      <c r="SNA6" s="187"/>
      <c r="SNB6" s="212"/>
      <c r="SNC6" s="211"/>
      <c r="SND6" s="187"/>
      <c r="SNE6" s="212"/>
      <c r="SNF6" s="211"/>
      <c r="SNG6" s="187"/>
      <c r="SNH6" s="212"/>
      <c r="SNI6" s="211"/>
      <c r="SNJ6" s="187"/>
      <c r="SNK6" s="212"/>
      <c r="SNL6" s="211"/>
      <c r="SNM6" s="187"/>
      <c r="SNN6" s="212"/>
      <c r="SNO6" s="211"/>
      <c r="SNP6" s="187"/>
      <c r="SNQ6" s="212"/>
      <c r="SNR6" s="211"/>
      <c r="SNS6" s="187"/>
      <c r="SNT6" s="212"/>
      <c r="SNU6" s="211"/>
      <c r="SNV6" s="187"/>
      <c r="SNW6" s="212"/>
      <c r="SNX6" s="211"/>
      <c r="SNY6" s="187"/>
      <c r="SNZ6" s="212"/>
      <c r="SOA6" s="211"/>
      <c r="SOB6" s="187"/>
      <c r="SOC6" s="212"/>
      <c r="SOD6" s="211"/>
      <c r="SOE6" s="187"/>
      <c r="SOF6" s="212"/>
      <c r="SOG6" s="211"/>
      <c r="SOH6" s="187"/>
      <c r="SOI6" s="212"/>
      <c r="SOJ6" s="211"/>
      <c r="SOK6" s="187"/>
      <c r="SOL6" s="212"/>
      <c r="SOM6" s="211"/>
      <c r="SON6" s="187"/>
      <c r="SOO6" s="212"/>
      <c r="SOP6" s="211"/>
      <c r="SOQ6" s="187"/>
      <c r="SOR6" s="212"/>
      <c r="SOS6" s="211"/>
      <c r="SOT6" s="187"/>
      <c r="SOU6" s="212"/>
      <c r="SOV6" s="211"/>
      <c r="SOW6" s="187"/>
      <c r="SOX6" s="212"/>
      <c r="SOY6" s="211"/>
      <c r="SOZ6" s="187"/>
      <c r="SPA6" s="212"/>
      <c r="SPB6" s="211"/>
      <c r="SPC6" s="187"/>
      <c r="SPD6" s="212"/>
      <c r="SPE6" s="211"/>
      <c r="SPF6" s="187"/>
      <c r="SPG6" s="212"/>
      <c r="SPH6" s="211"/>
      <c r="SPI6" s="187"/>
      <c r="SPJ6" s="212"/>
      <c r="SPK6" s="211"/>
      <c r="SPL6" s="187"/>
      <c r="SPM6" s="212"/>
      <c r="SPN6" s="211"/>
      <c r="SPO6" s="187"/>
      <c r="SPP6" s="212"/>
      <c r="SPQ6" s="211"/>
      <c r="SPR6" s="187"/>
      <c r="SPS6" s="212"/>
      <c r="SPT6" s="211"/>
      <c r="SPU6" s="187"/>
      <c r="SPV6" s="212"/>
      <c r="SPW6" s="211"/>
      <c r="SPX6" s="187"/>
      <c r="SPY6" s="212"/>
      <c r="SPZ6" s="211"/>
      <c r="SQA6" s="187"/>
      <c r="SQB6" s="212"/>
      <c r="SQC6" s="211"/>
      <c r="SQD6" s="187"/>
      <c r="SQE6" s="212"/>
      <c r="SQF6" s="211"/>
      <c r="SQG6" s="187"/>
      <c r="SQH6" s="212"/>
      <c r="SQI6" s="211"/>
      <c r="SQJ6" s="187"/>
      <c r="SQK6" s="212"/>
      <c r="SQL6" s="211"/>
      <c r="SQM6" s="187"/>
      <c r="SQN6" s="212"/>
      <c r="SQO6" s="211"/>
      <c r="SQP6" s="187"/>
      <c r="SQQ6" s="212"/>
      <c r="SQR6" s="211"/>
      <c r="SQS6" s="187"/>
      <c r="SQT6" s="212"/>
      <c r="SQU6" s="211"/>
      <c r="SQV6" s="187"/>
      <c r="SQW6" s="212"/>
      <c r="SQX6" s="211"/>
      <c r="SQY6" s="187"/>
      <c r="SQZ6" s="212"/>
      <c r="SRA6" s="211"/>
      <c r="SRB6" s="187"/>
      <c r="SRC6" s="212"/>
      <c r="SRD6" s="211"/>
      <c r="SRE6" s="187"/>
      <c r="SRF6" s="212"/>
      <c r="SRG6" s="211"/>
      <c r="SRH6" s="187"/>
      <c r="SRI6" s="212"/>
      <c r="SRJ6" s="211"/>
      <c r="SRK6" s="187"/>
      <c r="SRL6" s="212"/>
      <c r="SRM6" s="211"/>
      <c r="SRN6" s="187"/>
      <c r="SRO6" s="212"/>
      <c r="SRP6" s="211"/>
      <c r="SRQ6" s="187"/>
      <c r="SRR6" s="212"/>
      <c r="SRS6" s="211"/>
      <c r="SRT6" s="187"/>
      <c r="SRU6" s="212"/>
      <c r="SRV6" s="211"/>
      <c r="SRW6" s="187"/>
      <c r="SRX6" s="212"/>
      <c r="SRY6" s="211"/>
      <c r="SRZ6" s="187"/>
      <c r="SSA6" s="212"/>
      <c r="SSB6" s="211"/>
      <c r="SSC6" s="187"/>
      <c r="SSD6" s="212"/>
      <c r="SSE6" s="211"/>
      <c r="SSF6" s="187"/>
      <c r="SSG6" s="212"/>
      <c r="SSH6" s="211"/>
      <c r="SSI6" s="187"/>
      <c r="SSJ6" s="212"/>
      <c r="SSK6" s="211"/>
      <c r="SSL6" s="187"/>
      <c r="SSM6" s="212"/>
      <c r="SSN6" s="211"/>
      <c r="SSO6" s="187"/>
      <c r="SSP6" s="212"/>
      <c r="SSQ6" s="211"/>
      <c r="SSR6" s="187"/>
      <c r="SSS6" s="212"/>
      <c r="SST6" s="211"/>
      <c r="SSU6" s="187"/>
      <c r="SSV6" s="212"/>
      <c r="SSW6" s="211"/>
      <c r="SSX6" s="187"/>
      <c r="SSY6" s="212"/>
      <c r="SSZ6" s="211"/>
      <c r="STA6" s="187"/>
      <c r="STB6" s="212"/>
      <c r="STC6" s="211"/>
      <c r="STD6" s="187"/>
      <c r="STE6" s="212"/>
      <c r="STF6" s="211"/>
      <c r="STG6" s="187"/>
      <c r="STH6" s="212"/>
      <c r="STI6" s="211"/>
      <c r="STJ6" s="187"/>
      <c r="STK6" s="212"/>
      <c r="STL6" s="211"/>
      <c r="STM6" s="187"/>
      <c r="STN6" s="212"/>
      <c r="STO6" s="211"/>
      <c r="STP6" s="187"/>
      <c r="STQ6" s="212"/>
      <c r="STR6" s="211"/>
      <c r="STS6" s="187"/>
      <c r="STT6" s="212"/>
      <c r="STU6" s="211"/>
      <c r="STV6" s="187"/>
      <c r="STW6" s="212"/>
      <c r="STX6" s="211"/>
      <c r="STY6" s="187"/>
      <c r="STZ6" s="212"/>
      <c r="SUA6" s="211"/>
      <c r="SUB6" s="187"/>
      <c r="SUC6" s="212"/>
      <c r="SUD6" s="211"/>
      <c r="SUE6" s="187"/>
      <c r="SUF6" s="212"/>
      <c r="SUG6" s="211"/>
      <c r="SUH6" s="187"/>
      <c r="SUI6" s="212"/>
      <c r="SUJ6" s="211"/>
      <c r="SUK6" s="187"/>
      <c r="SUL6" s="212"/>
      <c r="SUM6" s="211"/>
      <c r="SUN6" s="187"/>
      <c r="SUO6" s="212"/>
      <c r="SUP6" s="211"/>
      <c r="SUQ6" s="187"/>
      <c r="SUR6" s="212"/>
      <c r="SUS6" s="211"/>
      <c r="SUT6" s="187"/>
      <c r="SUU6" s="212"/>
      <c r="SUV6" s="211"/>
      <c r="SUW6" s="187"/>
      <c r="SUX6" s="212"/>
      <c r="SUY6" s="211"/>
      <c r="SUZ6" s="187"/>
      <c r="SVA6" s="212"/>
      <c r="SVB6" s="211"/>
      <c r="SVC6" s="187"/>
      <c r="SVD6" s="212"/>
      <c r="SVE6" s="211"/>
      <c r="SVF6" s="187"/>
      <c r="SVG6" s="212"/>
      <c r="SVH6" s="211"/>
      <c r="SVI6" s="187"/>
      <c r="SVJ6" s="212"/>
      <c r="SVK6" s="211"/>
      <c r="SVL6" s="187"/>
      <c r="SVM6" s="212"/>
      <c r="SVN6" s="211"/>
      <c r="SVO6" s="187"/>
      <c r="SVP6" s="212"/>
      <c r="SVQ6" s="211"/>
      <c r="SVR6" s="187"/>
      <c r="SVS6" s="212"/>
      <c r="SVT6" s="211"/>
      <c r="SVU6" s="187"/>
      <c r="SVV6" s="212"/>
      <c r="SVW6" s="211"/>
      <c r="SVX6" s="187"/>
      <c r="SVY6" s="212"/>
      <c r="SVZ6" s="211"/>
      <c r="SWA6" s="187"/>
      <c r="SWB6" s="212"/>
      <c r="SWC6" s="211"/>
      <c r="SWD6" s="187"/>
      <c r="SWE6" s="212"/>
      <c r="SWF6" s="211"/>
      <c r="SWG6" s="187"/>
      <c r="SWH6" s="212"/>
      <c r="SWI6" s="211"/>
      <c r="SWJ6" s="187"/>
      <c r="SWK6" s="212"/>
      <c r="SWL6" s="211"/>
      <c r="SWM6" s="187"/>
      <c r="SWN6" s="212"/>
      <c r="SWO6" s="211"/>
      <c r="SWP6" s="187"/>
      <c r="SWQ6" s="212"/>
      <c r="SWR6" s="211"/>
      <c r="SWS6" s="187"/>
      <c r="SWT6" s="212"/>
      <c r="SWU6" s="211"/>
      <c r="SWV6" s="187"/>
      <c r="SWW6" s="212"/>
      <c r="SWX6" s="211"/>
      <c r="SWY6" s="187"/>
      <c r="SWZ6" s="212"/>
      <c r="SXA6" s="211"/>
      <c r="SXB6" s="187"/>
      <c r="SXC6" s="212"/>
      <c r="SXD6" s="211"/>
      <c r="SXE6" s="187"/>
      <c r="SXF6" s="212"/>
      <c r="SXG6" s="211"/>
      <c r="SXH6" s="187"/>
      <c r="SXI6" s="212"/>
      <c r="SXJ6" s="211"/>
      <c r="SXK6" s="187"/>
      <c r="SXL6" s="212"/>
      <c r="SXM6" s="211"/>
      <c r="SXN6" s="187"/>
      <c r="SXO6" s="212"/>
      <c r="SXP6" s="211"/>
      <c r="SXQ6" s="187"/>
      <c r="SXR6" s="212"/>
      <c r="SXS6" s="211"/>
      <c r="SXT6" s="187"/>
      <c r="SXU6" s="212"/>
      <c r="SXV6" s="211"/>
      <c r="SXW6" s="187"/>
      <c r="SXX6" s="212"/>
      <c r="SXY6" s="211"/>
      <c r="SXZ6" s="187"/>
      <c r="SYA6" s="212"/>
      <c r="SYB6" s="211"/>
      <c r="SYC6" s="187"/>
      <c r="SYD6" s="212"/>
      <c r="SYE6" s="211"/>
      <c r="SYF6" s="187"/>
      <c r="SYG6" s="212"/>
      <c r="SYH6" s="211"/>
      <c r="SYI6" s="187"/>
      <c r="SYJ6" s="212"/>
      <c r="SYK6" s="211"/>
      <c r="SYL6" s="187"/>
      <c r="SYM6" s="212"/>
      <c r="SYN6" s="211"/>
      <c r="SYO6" s="187"/>
      <c r="SYP6" s="212"/>
      <c r="SYQ6" s="211"/>
      <c r="SYR6" s="187"/>
      <c r="SYS6" s="212"/>
      <c r="SYT6" s="211"/>
      <c r="SYU6" s="187"/>
      <c r="SYV6" s="212"/>
      <c r="SYW6" s="211"/>
      <c r="SYX6" s="187"/>
      <c r="SYY6" s="212"/>
      <c r="SYZ6" s="211"/>
      <c r="SZA6" s="187"/>
      <c r="SZB6" s="212"/>
      <c r="SZC6" s="211"/>
      <c r="SZD6" s="187"/>
      <c r="SZE6" s="212"/>
      <c r="SZF6" s="211"/>
      <c r="SZG6" s="187"/>
      <c r="SZH6" s="212"/>
      <c r="SZI6" s="211"/>
      <c r="SZJ6" s="187"/>
      <c r="SZK6" s="212"/>
      <c r="SZL6" s="211"/>
      <c r="SZM6" s="187"/>
      <c r="SZN6" s="212"/>
      <c r="SZO6" s="211"/>
      <c r="SZP6" s="187"/>
      <c r="SZQ6" s="212"/>
      <c r="SZR6" s="211"/>
      <c r="SZS6" s="187"/>
      <c r="SZT6" s="212"/>
      <c r="SZU6" s="211"/>
      <c r="SZV6" s="187"/>
      <c r="SZW6" s="212"/>
      <c r="SZX6" s="211"/>
      <c r="SZY6" s="187"/>
      <c r="SZZ6" s="212"/>
      <c r="TAA6" s="211"/>
      <c r="TAB6" s="187"/>
      <c r="TAC6" s="212"/>
      <c r="TAD6" s="211"/>
      <c r="TAE6" s="187"/>
      <c r="TAF6" s="212"/>
      <c r="TAG6" s="211"/>
      <c r="TAH6" s="187"/>
      <c r="TAI6" s="212"/>
      <c r="TAJ6" s="211"/>
      <c r="TAK6" s="187"/>
      <c r="TAL6" s="212"/>
      <c r="TAM6" s="211"/>
      <c r="TAN6" s="187"/>
      <c r="TAO6" s="212"/>
      <c r="TAP6" s="211"/>
      <c r="TAQ6" s="187"/>
      <c r="TAR6" s="212"/>
      <c r="TAS6" s="211"/>
      <c r="TAT6" s="187"/>
      <c r="TAU6" s="212"/>
      <c r="TAV6" s="211"/>
      <c r="TAW6" s="187"/>
      <c r="TAX6" s="212"/>
      <c r="TAY6" s="211"/>
      <c r="TAZ6" s="187"/>
      <c r="TBA6" s="212"/>
      <c r="TBB6" s="211"/>
      <c r="TBC6" s="187"/>
      <c r="TBD6" s="212"/>
      <c r="TBE6" s="211"/>
      <c r="TBF6" s="187"/>
      <c r="TBG6" s="212"/>
      <c r="TBH6" s="211"/>
      <c r="TBI6" s="187"/>
      <c r="TBJ6" s="212"/>
      <c r="TBK6" s="211"/>
      <c r="TBL6" s="187"/>
      <c r="TBM6" s="212"/>
      <c r="TBN6" s="211"/>
      <c r="TBO6" s="187"/>
      <c r="TBP6" s="212"/>
      <c r="TBQ6" s="211"/>
      <c r="TBR6" s="187"/>
      <c r="TBS6" s="212"/>
      <c r="TBT6" s="211"/>
      <c r="TBU6" s="187"/>
      <c r="TBV6" s="212"/>
      <c r="TBW6" s="211"/>
      <c r="TBX6" s="187"/>
      <c r="TBY6" s="212"/>
      <c r="TBZ6" s="211"/>
      <c r="TCA6" s="187"/>
      <c r="TCB6" s="212"/>
      <c r="TCC6" s="211"/>
      <c r="TCD6" s="187"/>
      <c r="TCE6" s="212"/>
      <c r="TCF6" s="211"/>
      <c r="TCG6" s="187"/>
      <c r="TCH6" s="212"/>
      <c r="TCI6" s="211"/>
      <c r="TCJ6" s="187"/>
      <c r="TCK6" s="212"/>
      <c r="TCL6" s="211"/>
      <c r="TCM6" s="187"/>
      <c r="TCN6" s="212"/>
      <c r="TCO6" s="211"/>
      <c r="TCP6" s="187"/>
      <c r="TCQ6" s="212"/>
      <c r="TCR6" s="211"/>
      <c r="TCS6" s="187"/>
      <c r="TCT6" s="212"/>
      <c r="TCU6" s="211"/>
      <c r="TCV6" s="187"/>
      <c r="TCW6" s="212"/>
      <c r="TCX6" s="211"/>
      <c r="TCY6" s="187"/>
      <c r="TCZ6" s="212"/>
      <c r="TDA6" s="211"/>
      <c r="TDB6" s="187"/>
      <c r="TDC6" s="212"/>
      <c r="TDD6" s="211"/>
      <c r="TDE6" s="187"/>
      <c r="TDF6" s="212"/>
      <c r="TDG6" s="211"/>
      <c r="TDH6" s="187"/>
      <c r="TDI6" s="212"/>
      <c r="TDJ6" s="211"/>
      <c r="TDK6" s="187"/>
      <c r="TDL6" s="212"/>
      <c r="TDM6" s="211"/>
      <c r="TDN6" s="187"/>
      <c r="TDO6" s="212"/>
      <c r="TDP6" s="211"/>
      <c r="TDQ6" s="187"/>
      <c r="TDR6" s="212"/>
      <c r="TDS6" s="211"/>
      <c r="TDT6" s="187"/>
      <c r="TDU6" s="212"/>
      <c r="TDV6" s="211"/>
      <c r="TDW6" s="187"/>
      <c r="TDX6" s="212"/>
      <c r="TDY6" s="211"/>
      <c r="TDZ6" s="187"/>
      <c r="TEA6" s="212"/>
      <c r="TEB6" s="211"/>
      <c r="TEC6" s="187"/>
      <c r="TED6" s="212"/>
      <c r="TEE6" s="211"/>
      <c r="TEF6" s="187"/>
      <c r="TEG6" s="212"/>
      <c r="TEH6" s="211"/>
      <c r="TEI6" s="187"/>
      <c r="TEJ6" s="212"/>
      <c r="TEK6" s="211"/>
      <c r="TEL6" s="187"/>
      <c r="TEM6" s="212"/>
      <c r="TEN6" s="211"/>
      <c r="TEO6" s="187"/>
      <c r="TEP6" s="212"/>
      <c r="TEQ6" s="211"/>
      <c r="TER6" s="187"/>
      <c r="TES6" s="212"/>
      <c r="TET6" s="211"/>
      <c r="TEU6" s="187"/>
      <c r="TEV6" s="212"/>
      <c r="TEW6" s="211"/>
      <c r="TEX6" s="187"/>
      <c r="TEY6" s="212"/>
      <c r="TEZ6" s="211"/>
      <c r="TFA6" s="187"/>
      <c r="TFB6" s="212"/>
      <c r="TFC6" s="211"/>
      <c r="TFD6" s="187"/>
      <c r="TFE6" s="212"/>
      <c r="TFF6" s="211"/>
      <c r="TFG6" s="187"/>
      <c r="TFH6" s="212"/>
      <c r="TFI6" s="211"/>
      <c r="TFJ6" s="187"/>
      <c r="TFK6" s="212"/>
      <c r="TFL6" s="211"/>
      <c r="TFM6" s="187"/>
      <c r="TFN6" s="212"/>
      <c r="TFO6" s="211"/>
      <c r="TFP6" s="187"/>
      <c r="TFQ6" s="212"/>
      <c r="TFR6" s="211"/>
      <c r="TFS6" s="187"/>
      <c r="TFT6" s="212"/>
      <c r="TFU6" s="211"/>
      <c r="TFV6" s="187"/>
      <c r="TFW6" s="212"/>
      <c r="TFX6" s="211"/>
      <c r="TFY6" s="187"/>
      <c r="TFZ6" s="212"/>
      <c r="TGA6" s="211"/>
      <c r="TGB6" s="187"/>
      <c r="TGC6" s="212"/>
      <c r="TGD6" s="211"/>
      <c r="TGE6" s="187"/>
      <c r="TGF6" s="212"/>
      <c r="TGG6" s="211"/>
      <c r="TGH6" s="187"/>
      <c r="TGI6" s="212"/>
      <c r="TGJ6" s="211"/>
      <c r="TGK6" s="187"/>
      <c r="TGL6" s="212"/>
      <c r="TGM6" s="211"/>
      <c r="TGN6" s="187"/>
      <c r="TGO6" s="212"/>
      <c r="TGP6" s="211"/>
      <c r="TGQ6" s="187"/>
      <c r="TGR6" s="212"/>
      <c r="TGS6" s="211"/>
      <c r="TGT6" s="187"/>
      <c r="TGU6" s="212"/>
      <c r="TGV6" s="211"/>
      <c r="TGW6" s="187"/>
      <c r="TGX6" s="212"/>
      <c r="TGY6" s="211"/>
      <c r="TGZ6" s="187"/>
      <c r="THA6" s="212"/>
      <c r="THB6" s="211"/>
      <c r="THC6" s="187"/>
      <c r="THD6" s="212"/>
      <c r="THE6" s="211"/>
      <c r="THF6" s="187"/>
      <c r="THG6" s="212"/>
      <c r="THH6" s="211"/>
      <c r="THI6" s="187"/>
      <c r="THJ6" s="212"/>
      <c r="THK6" s="211"/>
      <c r="THL6" s="187"/>
      <c r="THM6" s="212"/>
      <c r="THN6" s="211"/>
      <c r="THO6" s="187"/>
      <c r="THP6" s="212"/>
      <c r="THQ6" s="211"/>
      <c r="THR6" s="187"/>
      <c r="THS6" s="212"/>
      <c r="THT6" s="211"/>
      <c r="THU6" s="187"/>
      <c r="THV6" s="212"/>
      <c r="THW6" s="211"/>
      <c r="THX6" s="187"/>
      <c r="THY6" s="212"/>
      <c r="THZ6" s="211"/>
      <c r="TIA6" s="187"/>
      <c r="TIB6" s="212"/>
      <c r="TIC6" s="211"/>
      <c r="TID6" s="187"/>
      <c r="TIE6" s="212"/>
      <c r="TIF6" s="211"/>
      <c r="TIG6" s="187"/>
      <c r="TIH6" s="212"/>
      <c r="TII6" s="211"/>
      <c r="TIJ6" s="187"/>
      <c r="TIK6" s="212"/>
      <c r="TIL6" s="211"/>
      <c r="TIM6" s="187"/>
      <c r="TIN6" s="212"/>
      <c r="TIO6" s="211"/>
      <c r="TIP6" s="187"/>
      <c r="TIQ6" s="212"/>
      <c r="TIR6" s="211"/>
      <c r="TIS6" s="187"/>
      <c r="TIT6" s="212"/>
      <c r="TIU6" s="211"/>
      <c r="TIV6" s="187"/>
      <c r="TIW6" s="212"/>
      <c r="TIX6" s="211"/>
      <c r="TIY6" s="187"/>
      <c r="TIZ6" s="212"/>
      <c r="TJA6" s="211"/>
      <c r="TJB6" s="187"/>
      <c r="TJC6" s="212"/>
      <c r="TJD6" s="211"/>
      <c r="TJE6" s="187"/>
      <c r="TJF6" s="212"/>
      <c r="TJG6" s="211"/>
      <c r="TJH6" s="187"/>
      <c r="TJI6" s="212"/>
      <c r="TJJ6" s="211"/>
      <c r="TJK6" s="187"/>
      <c r="TJL6" s="212"/>
      <c r="TJM6" s="211"/>
      <c r="TJN6" s="187"/>
      <c r="TJO6" s="212"/>
      <c r="TJP6" s="211"/>
      <c r="TJQ6" s="187"/>
      <c r="TJR6" s="212"/>
      <c r="TJS6" s="211"/>
      <c r="TJT6" s="187"/>
      <c r="TJU6" s="212"/>
      <c r="TJV6" s="211"/>
      <c r="TJW6" s="187"/>
      <c r="TJX6" s="212"/>
      <c r="TJY6" s="211"/>
      <c r="TJZ6" s="187"/>
      <c r="TKA6" s="212"/>
      <c r="TKB6" s="211"/>
      <c r="TKC6" s="187"/>
      <c r="TKD6" s="212"/>
      <c r="TKE6" s="211"/>
      <c r="TKF6" s="187"/>
      <c r="TKG6" s="212"/>
      <c r="TKH6" s="211"/>
      <c r="TKI6" s="187"/>
      <c r="TKJ6" s="212"/>
      <c r="TKK6" s="211"/>
      <c r="TKL6" s="187"/>
      <c r="TKM6" s="212"/>
      <c r="TKN6" s="211"/>
      <c r="TKO6" s="187"/>
      <c r="TKP6" s="212"/>
      <c r="TKQ6" s="211"/>
      <c r="TKR6" s="187"/>
      <c r="TKS6" s="212"/>
      <c r="TKT6" s="211"/>
      <c r="TKU6" s="187"/>
      <c r="TKV6" s="212"/>
      <c r="TKW6" s="211"/>
      <c r="TKX6" s="187"/>
      <c r="TKY6" s="212"/>
      <c r="TKZ6" s="211"/>
      <c r="TLA6" s="187"/>
      <c r="TLB6" s="212"/>
      <c r="TLC6" s="211"/>
      <c r="TLD6" s="187"/>
      <c r="TLE6" s="212"/>
      <c r="TLF6" s="211"/>
      <c r="TLG6" s="187"/>
      <c r="TLH6" s="212"/>
      <c r="TLI6" s="211"/>
      <c r="TLJ6" s="187"/>
      <c r="TLK6" s="212"/>
      <c r="TLL6" s="211"/>
      <c r="TLM6" s="187"/>
      <c r="TLN6" s="212"/>
      <c r="TLO6" s="211"/>
      <c r="TLP6" s="187"/>
      <c r="TLQ6" s="212"/>
      <c r="TLR6" s="211"/>
      <c r="TLS6" s="187"/>
      <c r="TLT6" s="212"/>
      <c r="TLU6" s="211"/>
      <c r="TLV6" s="187"/>
      <c r="TLW6" s="212"/>
      <c r="TLX6" s="211"/>
      <c r="TLY6" s="187"/>
      <c r="TLZ6" s="212"/>
      <c r="TMA6" s="211"/>
      <c r="TMB6" s="187"/>
      <c r="TMC6" s="212"/>
      <c r="TMD6" s="211"/>
      <c r="TME6" s="187"/>
      <c r="TMF6" s="212"/>
      <c r="TMG6" s="211"/>
      <c r="TMH6" s="187"/>
      <c r="TMI6" s="212"/>
      <c r="TMJ6" s="211"/>
      <c r="TMK6" s="187"/>
      <c r="TML6" s="212"/>
      <c r="TMM6" s="211"/>
      <c r="TMN6" s="187"/>
      <c r="TMO6" s="212"/>
      <c r="TMP6" s="211"/>
      <c r="TMQ6" s="187"/>
      <c r="TMR6" s="212"/>
      <c r="TMS6" s="211"/>
      <c r="TMT6" s="187"/>
      <c r="TMU6" s="212"/>
      <c r="TMV6" s="211"/>
      <c r="TMW6" s="187"/>
      <c r="TMX6" s="212"/>
      <c r="TMY6" s="211"/>
      <c r="TMZ6" s="187"/>
      <c r="TNA6" s="212"/>
      <c r="TNB6" s="211"/>
      <c r="TNC6" s="187"/>
      <c r="TND6" s="212"/>
      <c r="TNE6" s="211"/>
      <c r="TNF6" s="187"/>
      <c r="TNG6" s="212"/>
      <c r="TNH6" s="211"/>
      <c r="TNI6" s="187"/>
      <c r="TNJ6" s="212"/>
      <c r="TNK6" s="211"/>
      <c r="TNL6" s="187"/>
      <c r="TNM6" s="212"/>
      <c r="TNN6" s="211"/>
      <c r="TNO6" s="187"/>
      <c r="TNP6" s="212"/>
      <c r="TNQ6" s="211"/>
      <c r="TNR6" s="187"/>
      <c r="TNS6" s="212"/>
      <c r="TNT6" s="211"/>
      <c r="TNU6" s="187"/>
      <c r="TNV6" s="212"/>
      <c r="TNW6" s="211"/>
      <c r="TNX6" s="187"/>
      <c r="TNY6" s="212"/>
      <c r="TNZ6" s="211"/>
      <c r="TOA6" s="187"/>
      <c r="TOB6" s="212"/>
      <c r="TOC6" s="211"/>
      <c r="TOD6" s="187"/>
      <c r="TOE6" s="212"/>
      <c r="TOF6" s="211"/>
      <c r="TOG6" s="187"/>
      <c r="TOH6" s="212"/>
      <c r="TOI6" s="211"/>
      <c r="TOJ6" s="187"/>
      <c r="TOK6" s="212"/>
      <c r="TOL6" s="211"/>
      <c r="TOM6" s="187"/>
      <c r="TON6" s="212"/>
      <c r="TOO6" s="211"/>
      <c r="TOP6" s="187"/>
      <c r="TOQ6" s="212"/>
      <c r="TOR6" s="211"/>
      <c r="TOS6" s="187"/>
      <c r="TOT6" s="212"/>
      <c r="TOU6" s="211"/>
      <c r="TOV6" s="187"/>
      <c r="TOW6" s="212"/>
      <c r="TOX6" s="211"/>
      <c r="TOY6" s="187"/>
      <c r="TOZ6" s="212"/>
      <c r="TPA6" s="211"/>
      <c r="TPB6" s="187"/>
      <c r="TPC6" s="212"/>
      <c r="TPD6" s="211"/>
      <c r="TPE6" s="187"/>
      <c r="TPF6" s="212"/>
      <c r="TPG6" s="211"/>
      <c r="TPH6" s="187"/>
      <c r="TPI6" s="212"/>
      <c r="TPJ6" s="211"/>
      <c r="TPK6" s="187"/>
      <c r="TPL6" s="212"/>
      <c r="TPM6" s="211"/>
      <c r="TPN6" s="187"/>
      <c r="TPO6" s="212"/>
      <c r="TPP6" s="211"/>
      <c r="TPQ6" s="187"/>
      <c r="TPR6" s="212"/>
      <c r="TPS6" s="211"/>
      <c r="TPT6" s="187"/>
      <c r="TPU6" s="212"/>
      <c r="TPV6" s="211"/>
      <c r="TPW6" s="187"/>
      <c r="TPX6" s="212"/>
      <c r="TPY6" s="211"/>
      <c r="TPZ6" s="187"/>
      <c r="TQA6" s="212"/>
      <c r="TQB6" s="211"/>
      <c r="TQC6" s="187"/>
      <c r="TQD6" s="212"/>
      <c r="TQE6" s="211"/>
      <c r="TQF6" s="187"/>
      <c r="TQG6" s="212"/>
      <c r="TQH6" s="211"/>
      <c r="TQI6" s="187"/>
      <c r="TQJ6" s="212"/>
      <c r="TQK6" s="211"/>
      <c r="TQL6" s="187"/>
      <c r="TQM6" s="212"/>
      <c r="TQN6" s="211"/>
      <c r="TQO6" s="187"/>
      <c r="TQP6" s="212"/>
      <c r="TQQ6" s="211"/>
      <c r="TQR6" s="187"/>
      <c r="TQS6" s="212"/>
      <c r="TQT6" s="211"/>
      <c r="TQU6" s="187"/>
      <c r="TQV6" s="212"/>
      <c r="TQW6" s="211"/>
      <c r="TQX6" s="187"/>
      <c r="TQY6" s="212"/>
      <c r="TQZ6" s="211"/>
      <c r="TRA6" s="187"/>
      <c r="TRB6" s="212"/>
      <c r="TRC6" s="211"/>
      <c r="TRD6" s="187"/>
      <c r="TRE6" s="212"/>
      <c r="TRF6" s="211"/>
      <c r="TRG6" s="187"/>
      <c r="TRH6" s="212"/>
      <c r="TRI6" s="211"/>
      <c r="TRJ6" s="187"/>
      <c r="TRK6" s="212"/>
      <c r="TRL6" s="211"/>
      <c r="TRM6" s="187"/>
      <c r="TRN6" s="212"/>
      <c r="TRO6" s="211"/>
      <c r="TRP6" s="187"/>
      <c r="TRQ6" s="212"/>
      <c r="TRR6" s="211"/>
      <c r="TRS6" s="187"/>
      <c r="TRT6" s="212"/>
      <c r="TRU6" s="211"/>
      <c r="TRV6" s="187"/>
      <c r="TRW6" s="212"/>
      <c r="TRX6" s="211"/>
      <c r="TRY6" s="187"/>
      <c r="TRZ6" s="212"/>
      <c r="TSA6" s="211"/>
      <c r="TSB6" s="187"/>
      <c r="TSC6" s="212"/>
      <c r="TSD6" s="211"/>
      <c r="TSE6" s="187"/>
      <c r="TSF6" s="212"/>
      <c r="TSG6" s="211"/>
      <c r="TSH6" s="187"/>
      <c r="TSI6" s="212"/>
      <c r="TSJ6" s="211"/>
      <c r="TSK6" s="187"/>
      <c r="TSL6" s="212"/>
      <c r="TSM6" s="211"/>
      <c r="TSN6" s="187"/>
      <c r="TSO6" s="212"/>
      <c r="TSP6" s="211"/>
      <c r="TSQ6" s="187"/>
      <c r="TSR6" s="212"/>
      <c r="TSS6" s="211"/>
      <c r="TST6" s="187"/>
      <c r="TSU6" s="212"/>
      <c r="TSV6" s="211"/>
      <c r="TSW6" s="187"/>
      <c r="TSX6" s="212"/>
      <c r="TSY6" s="211"/>
      <c r="TSZ6" s="187"/>
      <c r="TTA6" s="212"/>
      <c r="TTB6" s="211"/>
      <c r="TTC6" s="187"/>
      <c r="TTD6" s="212"/>
      <c r="TTE6" s="211"/>
      <c r="TTF6" s="187"/>
      <c r="TTG6" s="212"/>
      <c r="TTH6" s="211"/>
      <c r="TTI6" s="187"/>
      <c r="TTJ6" s="212"/>
      <c r="TTK6" s="211"/>
      <c r="TTL6" s="187"/>
      <c r="TTM6" s="212"/>
      <c r="TTN6" s="211"/>
      <c r="TTO6" s="187"/>
      <c r="TTP6" s="212"/>
      <c r="TTQ6" s="211"/>
      <c r="TTR6" s="187"/>
      <c r="TTS6" s="212"/>
      <c r="TTT6" s="211"/>
      <c r="TTU6" s="187"/>
      <c r="TTV6" s="212"/>
      <c r="TTW6" s="211"/>
      <c r="TTX6" s="187"/>
      <c r="TTY6" s="212"/>
      <c r="TTZ6" s="211"/>
      <c r="TUA6" s="187"/>
      <c r="TUB6" s="212"/>
      <c r="TUC6" s="211"/>
      <c r="TUD6" s="187"/>
      <c r="TUE6" s="212"/>
      <c r="TUF6" s="211"/>
      <c r="TUG6" s="187"/>
      <c r="TUH6" s="212"/>
      <c r="TUI6" s="211"/>
      <c r="TUJ6" s="187"/>
      <c r="TUK6" s="212"/>
      <c r="TUL6" s="211"/>
      <c r="TUM6" s="187"/>
      <c r="TUN6" s="212"/>
      <c r="TUO6" s="211"/>
      <c r="TUP6" s="187"/>
      <c r="TUQ6" s="212"/>
      <c r="TUR6" s="211"/>
      <c r="TUS6" s="187"/>
      <c r="TUT6" s="212"/>
      <c r="TUU6" s="211"/>
      <c r="TUV6" s="187"/>
      <c r="TUW6" s="212"/>
      <c r="TUX6" s="211"/>
      <c r="TUY6" s="187"/>
      <c r="TUZ6" s="212"/>
      <c r="TVA6" s="211"/>
      <c r="TVB6" s="187"/>
      <c r="TVC6" s="212"/>
      <c r="TVD6" s="211"/>
      <c r="TVE6" s="187"/>
      <c r="TVF6" s="212"/>
      <c r="TVG6" s="211"/>
      <c r="TVH6" s="187"/>
      <c r="TVI6" s="212"/>
      <c r="TVJ6" s="211"/>
      <c r="TVK6" s="187"/>
      <c r="TVL6" s="212"/>
      <c r="TVM6" s="211"/>
      <c r="TVN6" s="187"/>
      <c r="TVO6" s="212"/>
      <c r="TVP6" s="211"/>
      <c r="TVQ6" s="187"/>
      <c r="TVR6" s="212"/>
      <c r="TVS6" s="211"/>
      <c r="TVT6" s="187"/>
      <c r="TVU6" s="212"/>
      <c r="TVV6" s="211"/>
      <c r="TVW6" s="187"/>
      <c r="TVX6" s="212"/>
      <c r="TVY6" s="211"/>
      <c r="TVZ6" s="187"/>
      <c r="TWA6" s="212"/>
      <c r="TWB6" s="211"/>
      <c r="TWC6" s="187"/>
      <c r="TWD6" s="212"/>
      <c r="TWE6" s="211"/>
      <c r="TWF6" s="187"/>
      <c r="TWG6" s="212"/>
      <c r="TWH6" s="211"/>
      <c r="TWI6" s="187"/>
      <c r="TWJ6" s="212"/>
      <c r="TWK6" s="211"/>
      <c r="TWL6" s="187"/>
      <c r="TWM6" s="212"/>
      <c r="TWN6" s="211"/>
      <c r="TWO6" s="187"/>
      <c r="TWP6" s="212"/>
      <c r="TWQ6" s="211"/>
      <c r="TWR6" s="187"/>
      <c r="TWS6" s="212"/>
      <c r="TWT6" s="211"/>
      <c r="TWU6" s="187"/>
      <c r="TWV6" s="212"/>
      <c r="TWW6" s="211"/>
      <c r="TWX6" s="187"/>
      <c r="TWY6" s="212"/>
      <c r="TWZ6" s="211"/>
      <c r="TXA6" s="187"/>
      <c r="TXB6" s="212"/>
      <c r="TXC6" s="211"/>
      <c r="TXD6" s="187"/>
      <c r="TXE6" s="212"/>
      <c r="TXF6" s="211"/>
      <c r="TXG6" s="187"/>
      <c r="TXH6" s="212"/>
      <c r="TXI6" s="211"/>
      <c r="TXJ6" s="187"/>
      <c r="TXK6" s="212"/>
      <c r="TXL6" s="211"/>
      <c r="TXM6" s="187"/>
      <c r="TXN6" s="212"/>
      <c r="TXO6" s="211"/>
      <c r="TXP6" s="187"/>
      <c r="TXQ6" s="212"/>
      <c r="TXR6" s="211"/>
      <c r="TXS6" s="187"/>
      <c r="TXT6" s="212"/>
      <c r="TXU6" s="211"/>
      <c r="TXV6" s="187"/>
      <c r="TXW6" s="212"/>
      <c r="TXX6" s="211"/>
      <c r="TXY6" s="187"/>
      <c r="TXZ6" s="212"/>
      <c r="TYA6" s="211"/>
      <c r="TYB6" s="187"/>
      <c r="TYC6" s="212"/>
      <c r="TYD6" s="211"/>
      <c r="TYE6" s="187"/>
      <c r="TYF6" s="212"/>
      <c r="TYG6" s="211"/>
      <c r="TYH6" s="187"/>
      <c r="TYI6" s="212"/>
      <c r="TYJ6" s="211"/>
      <c r="TYK6" s="187"/>
      <c r="TYL6" s="212"/>
      <c r="TYM6" s="211"/>
      <c r="TYN6" s="187"/>
      <c r="TYO6" s="212"/>
      <c r="TYP6" s="211"/>
      <c r="TYQ6" s="187"/>
      <c r="TYR6" s="212"/>
      <c r="TYS6" s="211"/>
      <c r="TYT6" s="187"/>
      <c r="TYU6" s="212"/>
      <c r="TYV6" s="211"/>
      <c r="TYW6" s="187"/>
      <c r="TYX6" s="212"/>
      <c r="TYY6" s="211"/>
      <c r="TYZ6" s="187"/>
      <c r="TZA6" s="212"/>
      <c r="TZB6" s="211"/>
      <c r="TZC6" s="187"/>
      <c r="TZD6" s="212"/>
      <c r="TZE6" s="211"/>
      <c r="TZF6" s="187"/>
      <c r="TZG6" s="212"/>
      <c r="TZH6" s="211"/>
      <c r="TZI6" s="187"/>
      <c r="TZJ6" s="212"/>
      <c r="TZK6" s="211"/>
      <c r="TZL6" s="187"/>
      <c r="TZM6" s="212"/>
      <c r="TZN6" s="211"/>
      <c r="TZO6" s="187"/>
      <c r="TZP6" s="212"/>
      <c r="TZQ6" s="211"/>
      <c r="TZR6" s="187"/>
      <c r="TZS6" s="212"/>
      <c r="TZT6" s="211"/>
      <c r="TZU6" s="187"/>
      <c r="TZV6" s="212"/>
      <c r="TZW6" s="211"/>
      <c r="TZX6" s="187"/>
      <c r="TZY6" s="212"/>
      <c r="TZZ6" s="211"/>
      <c r="UAA6" s="187"/>
      <c r="UAB6" s="212"/>
      <c r="UAC6" s="211"/>
      <c r="UAD6" s="187"/>
      <c r="UAE6" s="212"/>
      <c r="UAF6" s="211"/>
      <c r="UAG6" s="187"/>
      <c r="UAH6" s="212"/>
      <c r="UAI6" s="211"/>
      <c r="UAJ6" s="187"/>
      <c r="UAK6" s="212"/>
      <c r="UAL6" s="211"/>
      <c r="UAM6" s="187"/>
      <c r="UAN6" s="212"/>
      <c r="UAO6" s="211"/>
      <c r="UAP6" s="187"/>
      <c r="UAQ6" s="212"/>
      <c r="UAR6" s="211"/>
      <c r="UAS6" s="187"/>
      <c r="UAT6" s="212"/>
      <c r="UAU6" s="211"/>
      <c r="UAV6" s="187"/>
      <c r="UAW6" s="212"/>
      <c r="UAX6" s="211"/>
      <c r="UAY6" s="187"/>
      <c r="UAZ6" s="212"/>
      <c r="UBA6" s="211"/>
      <c r="UBB6" s="187"/>
      <c r="UBC6" s="212"/>
      <c r="UBD6" s="211"/>
      <c r="UBE6" s="187"/>
      <c r="UBF6" s="212"/>
      <c r="UBG6" s="211"/>
      <c r="UBH6" s="187"/>
      <c r="UBI6" s="212"/>
      <c r="UBJ6" s="211"/>
      <c r="UBK6" s="187"/>
      <c r="UBL6" s="212"/>
      <c r="UBM6" s="211"/>
      <c r="UBN6" s="187"/>
      <c r="UBO6" s="212"/>
      <c r="UBP6" s="211"/>
      <c r="UBQ6" s="187"/>
      <c r="UBR6" s="212"/>
      <c r="UBS6" s="211"/>
      <c r="UBT6" s="187"/>
      <c r="UBU6" s="212"/>
      <c r="UBV6" s="211"/>
      <c r="UBW6" s="187"/>
      <c r="UBX6" s="212"/>
      <c r="UBY6" s="211"/>
      <c r="UBZ6" s="187"/>
      <c r="UCA6" s="212"/>
      <c r="UCB6" s="211"/>
      <c r="UCC6" s="187"/>
      <c r="UCD6" s="212"/>
      <c r="UCE6" s="211"/>
      <c r="UCF6" s="187"/>
      <c r="UCG6" s="212"/>
      <c r="UCH6" s="211"/>
      <c r="UCI6" s="187"/>
      <c r="UCJ6" s="212"/>
      <c r="UCK6" s="211"/>
      <c r="UCL6" s="187"/>
      <c r="UCM6" s="212"/>
      <c r="UCN6" s="211"/>
      <c r="UCO6" s="187"/>
      <c r="UCP6" s="212"/>
      <c r="UCQ6" s="211"/>
      <c r="UCR6" s="187"/>
      <c r="UCS6" s="212"/>
      <c r="UCT6" s="211"/>
      <c r="UCU6" s="187"/>
      <c r="UCV6" s="212"/>
      <c r="UCW6" s="211"/>
      <c r="UCX6" s="187"/>
      <c r="UCY6" s="212"/>
      <c r="UCZ6" s="211"/>
      <c r="UDA6" s="187"/>
      <c r="UDB6" s="212"/>
      <c r="UDC6" s="211"/>
      <c r="UDD6" s="187"/>
      <c r="UDE6" s="212"/>
      <c r="UDF6" s="211"/>
      <c r="UDG6" s="187"/>
      <c r="UDH6" s="212"/>
      <c r="UDI6" s="211"/>
      <c r="UDJ6" s="187"/>
      <c r="UDK6" s="212"/>
      <c r="UDL6" s="211"/>
      <c r="UDM6" s="187"/>
      <c r="UDN6" s="212"/>
      <c r="UDO6" s="211"/>
      <c r="UDP6" s="187"/>
      <c r="UDQ6" s="212"/>
      <c r="UDR6" s="211"/>
      <c r="UDS6" s="187"/>
      <c r="UDT6" s="212"/>
      <c r="UDU6" s="211"/>
      <c r="UDV6" s="187"/>
      <c r="UDW6" s="212"/>
      <c r="UDX6" s="211"/>
      <c r="UDY6" s="187"/>
      <c r="UDZ6" s="212"/>
      <c r="UEA6" s="211"/>
      <c r="UEB6" s="187"/>
      <c r="UEC6" s="212"/>
      <c r="UED6" s="211"/>
      <c r="UEE6" s="187"/>
      <c r="UEF6" s="212"/>
      <c r="UEG6" s="211"/>
      <c r="UEH6" s="187"/>
      <c r="UEI6" s="212"/>
      <c r="UEJ6" s="211"/>
      <c r="UEK6" s="187"/>
      <c r="UEL6" s="212"/>
      <c r="UEM6" s="211"/>
      <c r="UEN6" s="187"/>
      <c r="UEO6" s="212"/>
      <c r="UEP6" s="211"/>
      <c r="UEQ6" s="187"/>
      <c r="UER6" s="212"/>
      <c r="UES6" s="211"/>
      <c r="UET6" s="187"/>
      <c r="UEU6" s="212"/>
      <c r="UEV6" s="211"/>
      <c r="UEW6" s="187"/>
      <c r="UEX6" s="212"/>
      <c r="UEY6" s="211"/>
      <c r="UEZ6" s="187"/>
      <c r="UFA6" s="212"/>
      <c r="UFB6" s="211"/>
      <c r="UFC6" s="187"/>
      <c r="UFD6" s="212"/>
      <c r="UFE6" s="211"/>
      <c r="UFF6" s="187"/>
      <c r="UFG6" s="212"/>
      <c r="UFH6" s="211"/>
      <c r="UFI6" s="187"/>
      <c r="UFJ6" s="212"/>
      <c r="UFK6" s="211"/>
      <c r="UFL6" s="187"/>
      <c r="UFM6" s="212"/>
      <c r="UFN6" s="211"/>
      <c r="UFO6" s="187"/>
      <c r="UFP6" s="212"/>
      <c r="UFQ6" s="211"/>
      <c r="UFR6" s="187"/>
      <c r="UFS6" s="212"/>
      <c r="UFT6" s="211"/>
      <c r="UFU6" s="187"/>
      <c r="UFV6" s="212"/>
      <c r="UFW6" s="211"/>
      <c r="UFX6" s="187"/>
      <c r="UFY6" s="212"/>
      <c r="UFZ6" s="211"/>
      <c r="UGA6" s="187"/>
      <c r="UGB6" s="212"/>
      <c r="UGC6" s="211"/>
      <c r="UGD6" s="187"/>
      <c r="UGE6" s="212"/>
      <c r="UGF6" s="211"/>
      <c r="UGG6" s="187"/>
      <c r="UGH6" s="212"/>
      <c r="UGI6" s="211"/>
      <c r="UGJ6" s="187"/>
      <c r="UGK6" s="212"/>
      <c r="UGL6" s="211"/>
      <c r="UGM6" s="187"/>
      <c r="UGN6" s="212"/>
      <c r="UGO6" s="211"/>
      <c r="UGP6" s="187"/>
      <c r="UGQ6" s="212"/>
      <c r="UGR6" s="211"/>
      <c r="UGS6" s="187"/>
      <c r="UGT6" s="212"/>
      <c r="UGU6" s="211"/>
      <c r="UGV6" s="187"/>
      <c r="UGW6" s="212"/>
      <c r="UGX6" s="211"/>
      <c r="UGY6" s="187"/>
      <c r="UGZ6" s="212"/>
      <c r="UHA6" s="211"/>
      <c r="UHB6" s="187"/>
      <c r="UHC6" s="212"/>
      <c r="UHD6" s="211"/>
      <c r="UHE6" s="187"/>
      <c r="UHF6" s="212"/>
      <c r="UHG6" s="211"/>
      <c r="UHH6" s="187"/>
      <c r="UHI6" s="212"/>
      <c r="UHJ6" s="211"/>
      <c r="UHK6" s="187"/>
      <c r="UHL6" s="212"/>
      <c r="UHM6" s="211"/>
      <c r="UHN6" s="187"/>
      <c r="UHO6" s="212"/>
      <c r="UHP6" s="211"/>
      <c r="UHQ6" s="187"/>
      <c r="UHR6" s="212"/>
      <c r="UHS6" s="211"/>
      <c r="UHT6" s="187"/>
      <c r="UHU6" s="212"/>
      <c r="UHV6" s="211"/>
      <c r="UHW6" s="187"/>
      <c r="UHX6" s="212"/>
      <c r="UHY6" s="211"/>
      <c r="UHZ6" s="187"/>
      <c r="UIA6" s="212"/>
      <c r="UIB6" s="211"/>
      <c r="UIC6" s="187"/>
      <c r="UID6" s="212"/>
      <c r="UIE6" s="211"/>
      <c r="UIF6" s="187"/>
      <c r="UIG6" s="212"/>
      <c r="UIH6" s="211"/>
      <c r="UII6" s="187"/>
      <c r="UIJ6" s="212"/>
      <c r="UIK6" s="211"/>
      <c r="UIL6" s="187"/>
      <c r="UIM6" s="212"/>
      <c r="UIN6" s="211"/>
      <c r="UIO6" s="187"/>
      <c r="UIP6" s="212"/>
      <c r="UIQ6" s="211"/>
      <c r="UIR6" s="187"/>
      <c r="UIS6" s="212"/>
      <c r="UIT6" s="211"/>
      <c r="UIU6" s="187"/>
      <c r="UIV6" s="212"/>
      <c r="UIW6" s="211"/>
      <c r="UIX6" s="187"/>
      <c r="UIY6" s="212"/>
      <c r="UIZ6" s="211"/>
      <c r="UJA6" s="187"/>
      <c r="UJB6" s="212"/>
      <c r="UJC6" s="211"/>
      <c r="UJD6" s="187"/>
      <c r="UJE6" s="212"/>
      <c r="UJF6" s="211"/>
      <c r="UJG6" s="187"/>
      <c r="UJH6" s="212"/>
      <c r="UJI6" s="211"/>
      <c r="UJJ6" s="187"/>
      <c r="UJK6" s="212"/>
      <c r="UJL6" s="211"/>
      <c r="UJM6" s="187"/>
      <c r="UJN6" s="212"/>
      <c r="UJO6" s="211"/>
      <c r="UJP6" s="187"/>
      <c r="UJQ6" s="212"/>
      <c r="UJR6" s="211"/>
      <c r="UJS6" s="187"/>
      <c r="UJT6" s="212"/>
      <c r="UJU6" s="211"/>
      <c r="UJV6" s="187"/>
      <c r="UJW6" s="212"/>
      <c r="UJX6" s="211"/>
      <c r="UJY6" s="187"/>
      <c r="UJZ6" s="212"/>
      <c r="UKA6" s="211"/>
      <c r="UKB6" s="187"/>
      <c r="UKC6" s="212"/>
      <c r="UKD6" s="211"/>
      <c r="UKE6" s="187"/>
      <c r="UKF6" s="212"/>
      <c r="UKG6" s="211"/>
      <c r="UKH6" s="187"/>
      <c r="UKI6" s="212"/>
      <c r="UKJ6" s="211"/>
      <c r="UKK6" s="187"/>
      <c r="UKL6" s="212"/>
      <c r="UKM6" s="211"/>
      <c r="UKN6" s="187"/>
      <c r="UKO6" s="212"/>
      <c r="UKP6" s="211"/>
      <c r="UKQ6" s="187"/>
      <c r="UKR6" s="212"/>
      <c r="UKS6" s="211"/>
      <c r="UKT6" s="187"/>
      <c r="UKU6" s="212"/>
      <c r="UKV6" s="211"/>
      <c r="UKW6" s="187"/>
      <c r="UKX6" s="212"/>
      <c r="UKY6" s="211"/>
      <c r="UKZ6" s="187"/>
      <c r="ULA6" s="212"/>
      <c r="ULB6" s="211"/>
      <c r="ULC6" s="187"/>
      <c r="ULD6" s="212"/>
      <c r="ULE6" s="211"/>
      <c r="ULF6" s="187"/>
      <c r="ULG6" s="212"/>
      <c r="ULH6" s="211"/>
      <c r="ULI6" s="187"/>
      <c r="ULJ6" s="212"/>
      <c r="ULK6" s="211"/>
      <c r="ULL6" s="187"/>
      <c r="ULM6" s="212"/>
      <c r="ULN6" s="211"/>
      <c r="ULO6" s="187"/>
      <c r="ULP6" s="212"/>
      <c r="ULQ6" s="211"/>
      <c r="ULR6" s="187"/>
      <c r="ULS6" s="212"/>
      <c r="ULT6" s="211"/>
      <c r="ULU6" s="187"/>
      <c r="ULV6" s="212"/>
      <c r="ULW6" s="211"/>
      <c r="ULX6" s="187"/>
      <c r="ULY6" s="212"/>
      <c r="ULZ6" s="211"/>
      <c r="UMA6" s="187"/>
      <c r="UMB6" s="212"/>
      <c r="UMC6" s="211"/>
      <c r="UMD6" s="187"/>
      <c r="UME6" s="212"/>
      <c r="UMF6" s="211"/>
      <c r="UMG6" s="187"/>
      <c r="UMH6" s="212"/>
      <c r="UMI6" s="211"/>
      <c r="UMJ6" s="187"/>
      <c r="UMK6" s="212"/>
      <c r="UML6" s="211"/>
      <c r="UMM6" s="187"/>
      <c r="UMN6" s="212"/>
      <c r="UMO6" s="211"/>
      <c r="UMP6" s="187"/>
      <c r="UMQ6" s="212"/>
      <c r="UMR6" s="211"/>
      <c r="UMS6" s="187"/>
      <c r="UMT6" s="212"/>
      <c r="UMU6" s="211"/>
      <c r="UMV6" s="187"/>
      <c r="UMW6" s="212"/>
      <c r="UMX6" s="211"/>
      <c r="UMY6" s="187"/>
      <c r="UMZ6" s="212"/>
      <c r="UNA6" s="211"/>
      <c r="UNB6" s="187"/>
      <c r="UNC6" s="212"/>
      <c r="UND6" s="211"/>
      <c r="UNE6" s="187"/>
      <c r="UNF6" s="212"/>
      <c r="UNG6" s="211"/>
      <c r="UNH6" s="187"/>
      <c r="UNI6" s="212"/>
      <c r="UNJ6" s="211"/>
      <c r="UNK6" s="187"/>
      <c r="UNL6" s="212"/>
      <c r="UNM6" s="211"/>
      <c r="UNN6" s="187"/>
      <c r="UNO6" s="212"/>
      <c r="UNP6" s="211"/>
      <c r="UNQ6" s="187"/>
      <c r="UNR6" s="212"/>
      <c r="UNS6" s="211"/>
      <c r="UNT6" s="187"/>
      <c r="UNU6" s="212"/>
      <c r="UNV6" s="211"/>
      <c r="UNW6" s="187"/>
      <c r="UNX6" s="212"/>
      <c r="UNY6" s="211"/>
      <c r="UNZ6" s="187"/>
      <c r="UOA6" s="212"/>
      <c r="UOB6" s="211"/>
      <c r="UOC6" s="187"/>
      <c r="UOD6" s="212"/>
      <c r="UOE6" s="211"/>
      <c r="UOF6" s="187"/>
      <c r="UOG6" s="212"/>
      <c r="UOH6" s="211"/>
      <c r="UOI6" s="187"/>
      <c r="UOJ6" s="212"/>
      <c r="UOK6" s="211"/>
      <c r="UOL6" s="187"/>
      <c r="UOM6" s="212"/>
      <c r="UON6" s="211"/>
      <c r="UOO6" s="187"/>
      <c r="UOP6" s="212"/>
      <c r="UOQ6" s="211"/>
      <c r="UOR6" s="187"/>
      <c r="UOS6" s="212"/>
      <c r="UOT6" s="211"/>
      <c r="UOU6" s="187"/>
      <c r="UOV6" s="212"/>
      <c r="UOW6" s="211"/>
      <c r="UOX6" s="187"/>
      <c r="UOY6" s="212"/>
      <c r="UOZ6" s="211"/>
      <c r="UPA6" s="187"/>
      <c r="UPB6" s="212"/>
      <c r="UPC6" s="211"/>
      <c r="UPD6" s="187"/>
      <c r="UPE6" s="212"/>
      <c r="UPF6" s="211"/>
      <c r="UPG6" s="187"/>
      <c r="UPH6" s="212"/>
      <c r="UPI6" s="211"/>
      <c r="UPJ6" s="187"/>
      <c r="UPK6" s="212"/>
      <c r="UPL6" s="211"/>
      <c r="UPM6" s="187"/>
      <c r="UPN6" s="212"/>
      <c r="UPO6" s="211"/>
      <c r="UPP6" s="187"/>
      <c r="UPQ6" s="212"/>
      <c r="UPR6" s="211"/>
      <c r="UPS6" s="187"/>
      <c r="UPT6" s="212"/>
      <c r="UPU6" s="211"/>
      <c r="UPV6" s="187"/>
      <c r="UPW6" s="212"/>
      <c r="UPX6" s="211"/>
      <c r="UPY6" s="187"/>
      <c r="UPZ6" s="212"/>
      <c r="UQA6" s="211"/>
      <c r="UQB6" s="187"/>
      <c r="UQC6" s="212"/>
      <c r="UQD6" s="211"/>
      <c r="UQE6" s="187"/>
      <c r="UQF6" s="212"/>
      <c r="UQG6" s="211"/>
      <c r="UQH6" s="187"/>
      <c r="UQI6" s="212"/>
      <c r="UQJ6" s="211"/>
      <c r="UQK6" s="187"/>
      <c r="UQL6" s="212"/>
      <c r="UQM6" s="211"/>
      <c r="UQN6" s="187"/>
      <c r="UQO6" s="212"/>
      <c r="UQP6" s="211"/>
      <c r="UQQ6" s="187"/>
      <c r="UQR6" s="212"/>
      <c r="UQS6" s="211"/>
      <c r="UQT6" s="187"/>
      <c r="UQU6" s="212"/>
      <c r="UQV6" s="211"/>
      <c r="UQW6" s="187"/>
      <c r="UQX6" s="212"/>
      <c r="UQY6" s="211"/>
      <c r="UQZ6" s="187"/>
      <c r="URA6" s="212"/>
      <c r="URB6" s="211"/>
      <c r="URC6" s="187"/>
      <c r="URD6" s="212"/>
      <c r="URE6" s="211"/>
      <c r="URF6" s="187"/>
      <c r="URG6" s="212"/>
      <c r="URH6" s="211"/>
      <c r="URI6" s="187"/>
      <c r="URJ6" s="212"/>
      <c r="URK6" s="211"/>
      <c r="URL6" s="187"/>
      <c r="URM6" s="212"/>
      <c r="URN6" s="211"/>
      <c r="URO6" s="187"/>
      <c r="URP6" s="212"/>
      <c r="URQ6" s="211"/>
      <c r="URR6" s="187"/>
      <c r="URS6" s="212"/>
      <c r="URT6" s="211"/>
      <c r="URU6" s="187"/>
      <c r="URV6" s="212"/>
      <c r="URW6" s="211"/>
      <c r="URX6" s="187"/>
      <c r="URY6" s="212"/>
      <c r="URZ6" s="211"/>
      <c r="USA6" s="187"/>
      <c r="USB6" s="212"/>
      <c r="USC6" s="211"/>
      <c r="USD6" s="187"/>
      <c r="USE6" s="212"/>
      <c r="USF6" s="211"/>
      <c r="USG6" s="187"/>
      <c r="USH6" s="212"/>
      <c r="USI6" s="211"/>
      <c r="USJ6" s="187"/>
      <c r="USK6" s="212"/>
      <c r="USL6" s="211"/>
      <c r="USM6" s="187"/>
      <c r="USN6" s="212"/>
      <c r="USO6" s="211"/>
      <c r="USP6" s="187"/>
      <c r="USQ6" s="212"/>
      <c r="USR6" s="211"/>
      <c r="USS6" s="187"/>
      <c r="UST6" s="212"/>
      <c r="USU6" s="211"/>
      <c r="USV6" s="187"/>
      <c r="USW6" s="212"/>
      <c r="USX6" s="211"/>
      <c r="USY6" s="187"/>
      <c r="USZ6" s="212"/>
      <c r="UTA6" s="211"/>
      <c r="UTB6" s="187"/>
      <c r="UTC6" s="212"/>
      <c r="UTD6" s="211"/>
      <c r="UTE6" s="187"/>
      <c r="UTF6" s="212"/>
      <c r="UTG6" s="211"/>
      <c r="UTH6" s="187"/>
      <c r="UTI6" s="212"/>
      <c r="UTJ6" s="211"/>
      <c r="UTK6" s="187"/>
      <c r="UTL6" s="212"/>
      <c r="UTM6" s="211"/>
      <c r="UTN6" s="187"/>
      <c r="UTO6" s="212"/>
      <c r="UTP6" s="211"/>
      <c r="UTQ6" s="187"/>
      <c r="UTR6" s="212"/>
      <c r="UTS6" s="211"/>
      <c r="UTT6" s="187"/>
      <c r="UTU6" s="212"/>
      <c r="UTV6" s="211"/>
      <c r="UTW6" s="187"/>
      <c r="UTX6" s="212"/>
      <c r="UTY6" s="211"/>
      <c r="UTZ6" s="187"/>
      <c r="UUA6" s="212"/>
      <c r="UUB6" s="211"/>
      <c r="UUC6" s="187"/>
      <c r="UUD6" s="212"/>
      <c r="UUE6" s="211"/>
      <c r="UUF6" s="187"/>
      <c r="UUG6" s="212"/>
      <c r="UUH6" s="211"/>
      <c r="UUI6" s="187"/>
      <c r="UUJ6" s="212"/>
      <c r="UUK6" s="211"/>
      <c r="UUL6" s="187"/>
      <c r="UUM6" s="212"/>
      <c r="UUN6" s="211"/>
      <c r="UUO6" s="187"/>
      <c r="UUP6" s="212"/>
      <c r="UUQ6" s="211"/>
      <c r="UUR6" s="187"/>
      <c r="UUS6" s="212"/>
      <c r="UUT6" s="211"/>
      <c r="UUU6" s="187"/>
      <c r="UUV6" s="212"/>
      <c r="UUW6" s="211"/>
      <c r="UUX6" s="187"/>
      <c r="UUY6" s="212"/>
      <c r="UUZ6" s="211"/>
      <c r="UVA6" s="187"/>
      <c r="UVB6" s="212"/>
      <c r="UVC6" s="211"/>
      <c r="UVD6" s="187"/>
      <c r="UVE6" s="212"/>
      <c r="UVF6" s="211"/>
      <c r="UVG6" s="187"/>
      <c r="UVH6" s="212"/>
      <c r="UVI6" s="211"/>
      <c r="UVJ6" s="187"/>
      <c r="UVK6" s="212"/>
      <c r="UVL6" s="211"/>
      <c r="UVM6" s="187"/>
      <c r="UVN6" s="212"/>
      <c r="UVO6" s="211"/>
      <c r="UVP6" s="187"/>
      <c r="UVQ6" s="212"/>
      <c r="UVR6" s="211"/>
      <c r="UVS6" s="187"/>
      <c r="UVT6" s="212"/>
      <c r="UVU6" s="211"/>
      <c r="UVV6" s="187"/>
      <c r="UVW6" s="212"/>
      <c r="UVX6" s="211"/>
      <c r="UVY6" s="187"/>
      <c r="UVZ6" s="212"/>
      <c r="UWA6" s="211"/>
      <c r="UWB6" s="187"/>
      <c r="UWC6" s="212"/>
      <c r="UWD6" s="211"/>
      <c r="UWE6" s="187"/>
      <c r="UWF6" s="212"/>
      <c r="UWG6" s="211"/>
      <c r="UWH6" s="187"/>
      <c r="UWI6" s="212"/>
      <c r="UWJ6" s="211"/>
      <c r="UWK6" s="187"/>
      <c r="UWL6" s="212"/>
      <c r="UWM6" s="211"/>
      <c r="UWN6" s="187"/>
      <c r="UWO6" s="212"/>
      <c r="UWP6" s="211"/>
      <c r="UWQ6" s="187"/>
      <c r="UWR6" s="212"/>
      <c r="UWS6" s="211"/>
      <c r="UWT6" s="187"/>
      <c r="UWU6" s="212"/>
      <c r="UWV6" s="211"/>
      <c r="UWW6" s="187"/>
      <c r="UWX6" s="212"/>
      <c r="UWY6" s="211"/>
      <c r="UWZ6" s="187"/>
      <c r="UXA6" s="212"/>
      <c r="UXB6" s="211"/>
      <c r="UXC6" s="187"/>
      <c r="UXD6" s="212"/>
      <c r="UXE6" s="211"/>
      <c r="UXF6" s="187"/>
      <c r="UXG6" s="212"/>
      <c r="UXH6" s="211"/>
      <c r="UXI6" s="187"/>
      <c r="UXJ6" s="212"/>
      <c r="UXK6" s="211"/>
      <c r="UXL6" s="187"/>
      <c r="UXM6" s="212"/>
      <c r="UXN6" s="211"/>
      <c r="UXO6" s="187"/>
      <c r="UXP6" s="212"/>
      <c r="UXQ6" s="211"/>
      <c r="UXR6" s="187"/>
      <c r="UXS6" s="212"/>
      <c r="UXT6" s="211"/>
      <c r="UXU6" s="187"/>
      <c r="UXV6" s="212"/>
      <c r="UXW6" s="211"/>
      <c r="UXX6" s="187"/>
      <c r="UXY6" s="212"/>
      <c r="UXZ6" s="211"/>
      <c r="UYA6" s="187"/>
      <c r="UYB6" s="212"/>
      <c r="UYC6" s="211"/>
      <c r="UYD6" s="187"/>
      <c r="UYE6" s="212"/>
      <c r="UYF6" s="211"/>
      <c r="UYG6" s="187"/>
      <c r="UYH6" s="212"/>
      <c r="UYI6" s="211"/>
      <c r="UYJ6" s="187"/>
      <c r="UYK6" s="212"/>
      <c r="UYL6" s="211"/>
      <c r="UYM6" s="187"/>
      <c r="UYN6" s="212"/>
      <c r="UYO6" s="211"/>
      <c r="UYP6" s="187"/>
      <c r="UYQ6" s="212"/>
      <c r="UYR6" s="211"/>
      <c r="UYS6" s="187"/>
      <c r="UYT6" s="212"/>
      <c r="UYU6" s="211"/>
      <c r="UYV6" s="187"/>
      <c r="UYW6" s="212"/>
      <c r="UYX6" s="211"/>
      <c r="UYY6" s="187"/>
      <c r="UYZ6" s="212"/>
      <c r="UZA6" s="211"/>
      <c r="UZB6" s="187"/>
      <c r="UZC6" s="212"/>
      <c r="UZD6" s="211"/>
      <c r="UZE6" s="187"/>
      <c r="UZF6" s="212"/>
      <c r="UZG6" s="211"/>
      <c r="UZH6" s="187"/>
      <c r="UZI6" s="212"/>
      <c r="UZJ6" s="211"/>
      <c r="UZK6" s="187"/>
      <c r="UZL6" s="212"/>
      <c r="UZM6" s="211"/>
      <c r="UZN6" s="187"/>
      <c r="UZO6" s="212"/>
      <c r="UZP6" s="211"/>
      <c r="UZQ6" s="187"/>
      <c r="UZR6" s="212"/>
      <c r="UZS6" s="211"/>
      <c r="UZT6" s="187"/>
      <c r="UZU6" s="212"/>
      <c r="UZV6" s="211"/>
      <c r="UZW6" s="187"/>
      <c r="UZX6" s="212"/>
      <c r="UZY6" s="211"/>
      <c r="UZZ6" s="187"/>
      <c r="VAA6" s="212"/>
      <c r="VAB6" s="211"/>
      <c r="VAC6" s="187"/>
      <c r="VAD6" s="212"/>
      <c r="VAE6" s="211"/>
      <c r="VAF6" s="187"/>
      <c r="VAG6" s="212"/>
      <c r="VAH6" s="211"/>
      <c r="VAI6" s="187"/>
      <c r="VAJ6" s="212"/>
      <c r="VAK6" s="211"/>
      <c r="VAL6" s="187"/>
      <c r="VAM6" s="212"/>
      <c r="VAN6" s="211"/>
      <c r="VAO6" s="187"/>
      <c r="VAP6" s="212"/>
      <c r="VAQ6" s="211"/>
      <c r="VAR6" s="187"/>
      <c r="VAS6" s="212"/>
      <c r="VAT6" s="211"/>
      <c r="VAU6" s="187"/>
      <c r="VAV6" s="212"/>
      <c r="VAW6" s="211"/>
      <c r="VAX6" s="187"/>
      <c r="VAY6" s="212"/>
      <c r="VAZ6" s="211"/>
      <c r="VBA6" s="187"/>
      <c r="VBB6" s="212"/>
      <c r="VBC6" s="211"/>
      <c r="VBD6" s="187"/>
      <c r="VBE6" s="212"/>
      <c r="VBF6" s="211"/>
      <c r="VBG6" s="187"/>
      <c r="VBH6" s="212"/>
      <c r="VBI6" s="211"/>
      <c r="VBJ6" s="187"/>
      <c r="VBK6" s="212"/>
      <c r="VBL6" s="211"/>
      <c r="VBM6" s="187"/>
      <c r="VBN6" s="212"/>
      <c r="VBO6" s="211"/>
      <c r="VBP6" s="187"/>
      <c r="VBQ6" s="212"/>
      <c r="VBR6" s="211"/>
      <c r="VBS6" s="187"/>
      <c r="VBT6" s="212"/>
      <c r="VBU6" s="211"/>
      <c r="VBV6" s="187"/>
      <c r="VBW6" s="212"/>
      <c r="VBX6" s="211"/>
      <c r="VBY6" s="187"/>
      <c r="VBZ6" s="212"/>
      <c r="VCA6" s="211"/>
      <c r="VCB6" s="187"/>
      <c r="VCC6" s="212"/>
      <c r="VCD6" s="211"/>
      <c r="VCE6" s="187"/>
      <c r="VCF6" s="212"/>
      <c r="VCG6" s="211"/>
      <c r="VCH6" s="187"/>
      <c r="VCI6" s="212"/>
      <c r="VCJ6" s="211"/>
      <c r="VCK6" s="187"/>
      <c r="VCL6" s="212"/>
      <c r="VCM6" s="211"/>
      <c r="VCN6" s="187"/>
      <c r="VCO6" s="212"/>
      <c r="VCP6" s="211"/>
      <c r="VCQ6" s="187"/>
      <c r="VCR6" s="212"/>
      <c r="VCS6" s="211"/>
      <c r="VCT6" s="187"/>
      <c r="VCU6" s="212"/>
      <c r="VCV6" s="211"/>
      <c r="VCW6" s="187"/>
      <c r="VCX6" s="212"/>
      <c r="VCY6" s="211"/>
      <c r="VCZ6" s="187"/>
      <c r="VDA6" s="212"/>
      <c r="VDB6" s="211"/>
      <c r="VDC6" s="187"/>
      <c r="VDD6" s="212"/>
      <c r="VDE6" s="211"/>
      <c r="VDF6" s="187"/>
      <c r="VDG6" s="212"/>
      <c r="VDH6" s="211"/>
      <c r="VDI6" s="187"/>
      <c r="VDJ6" s="212"/>
      <c r="VDK6" s="211"/>
      <c r="VDL6" s="187"/>
      <c r="VDM6" s="212"/>
      <c r="VDN6" s="211"/>
      <c r="VDO6" s="187"/>
      <c r="VDP6" s="212"/>
      <c r="VDQ6" s="211"/>
      <c r="VDR6" s="187"/>
      <c r="VDS6" s="212"/>
      <c r="VDT6" s="211"/>
      <c r="VDU6" s="187"/>
      <c r="VDV6" s="212"/>
      <c r="VDW6" s="211"/>
      <c r="VDX6" s="187"/>
      <c r="VDY6" s="212"/>
      <c r="VDZ6" s="211"/>
      <c r="VEA6" s="187"/>
      <c r="VEB6" s="212"/>
      <c r="VEC6" s="211"/>
      <c r="VED6" s="187"/>
      <c r="VEE6" s="212"/>
      <c r="VEF6" s="211"/>
      <c r="VEG6" s="187"/>
      <c r="VEH6" s="212"/>
      <c r="VEI6" s="211"/>
      <c r="VEJ6" s="187"/>
      <c r="VEK6" s="212"/>
      <c r="VEL6" s="211"/>
      <c r="VEM6" s="187"/>
      <c r="VEN6" s="212"/>
      <c r="VEO6" s="211"/>
      <c r="VEP6" s="187"/>
      <c r="VEQ6" s="212"/>
      <c r="VER6" s="211"/>
      <c r="VES6" s="187"/>
      <c r="VET6" s="212"/>
      <c r="VEU6" s="211"/>
      <c r="VEV6" s="187"/>
      <c r="VEW6" s="212"/>
      <c r="VEX6" s="211"/>
      <c r="VEY6" s="187"/>
      <c r="VEZ6" s="212"/>
      <c r="VFA6" s="211"/>
      <c r="VFB6" s="187"/>
      <c r="VFC6" s="212"/>
      <c r="VFD6" s="211"/>
      <c r="VFE6" s="187"/>
      <c r="VFF6" s="212"/>
      <c r="VFG6" s="211"/>
      <c r="VFH6" s="187"/>
      <c r="VFI6" s="212"/>
      <c r="VFJ6" s="211"/>
      <c r="VFK6" s="187"/>
      <c r="VFL6" s="212"/>
      <c r="VFM6" s="211"/>
      <c r="VFN6" s="187"/>
      <c r="VFO6" s="212"/>
      <c r="VFP6" s="211"/>
      <c r="VFQ6" s="187"/>
      <c r="VFR6" s="212"/>
      <c r="VFS6" s="211"/>
      <c r="VFT6" s="187"/>
      <c r="VFU6" s="212"/>
      <c r="VFV6" s="211"/>
      <c r="VFW6" s="187"/>
      <c r="VFX6" s="212"/>
      <c r="VFY6" s="211"/>
      <c r="VFZ6" s="187"/>
      <c r="VGA6" s="212"/>
      <c r="VGB6" s="211"/>
      <c r="VGC6" s="187"/>
      <c r="VGD6" s="212"/>
      <c r="VGE6" s="211"/>
      <c r="VGF6" s="187"/>
      <c r="VGG6" s="212"/>
      <c r="VGH6" s="211"/>
      <c r="VGI6" s="187"/>
      <c r="VGJ6" s="212"/>
      <c r="VGK6" s="211"/>
      <c r="VGL6" s="187"/>
      <c r="VGM6" s="212"/>
      <c r="VGN6" s="211"/>
      <c r="VGO6" s="187"/>
      <c r="VGP6" s="212"/>
      <c r="VGQ6" s="211"/>
      <c r="VGR6" s="187"/>
      <c r="VGS6" s="212"/>
      <c r="VGT6" s="211"/>
      <c r="VGU6" s="187"/>
      <c r="VGV6" s="212"/>
      <c r="VGW6" s="211"/>
      <c r="VGX6" s="187"/>
      <c r="VGY6" s="212"/>
      <c r="VGZ6" s="211"/>
      <c r="VHA6" s="187"/>
      <c r="VHB6" s="212"/>
      <c r="VHC6" s="211"/>
      <c r="VHD6" s="187"/>
      <c r="VHE6" s="212"/>
      <c r="VHF6" s="211"/>
      <c r="VHG6" s="187"/>
      <c r="VHH6" s="212"/>
      <c r="VHI6" s="211"/>
      <c r="VHJ6" s="187"/>
      <c r="VHK6" s="212"/>
      <c r="VHL6" s="211"/>
      <c r="VHM6" s="187"/>
      <c r="VHN6" s="212"/>
      <c r="VHO6" s="211"/>
      <c r="VHP6" s="187"/>
      <c r="VHQ6" s="212"/>
      <c r="VHR6" s="211"/>
      <c r="VHS6" s="187"/>
      <c r="VHT6" s="212"/>
      <c r="VHU6" s="211"/>
      <c r="VHV6" s="187"/>
      <c r="VHW6" s="212"/>
      <c r="VHX6" s="211"/>
      <c r="VHY6" s="187"/>
      <c r="VHZ6" s="212"/>
      <c r="VIA6" s="211"/>
      <c r="VIB6" s="187"/>
      <c r="VIC6" s="212"/>
      <c r="VID6" s="211"/>
      <c r="VIE6" s="187"/>
      <c r="VIF6" s="212"/>
      <c r="VIG6" s="211"/>
      <c r="VIH6" s="187"/>
      <c r="VII6" s="212"/>
      <c r="VIJ6" s="211"/>
      <c r="VIK6" s="187"/>
      <c r="VIL6" s="212"/>
      <c r="VIM6" s="211"/>
      <c r="VIN6" s="187"/>
      <c r="VIO6" s="212"/>
      <c r="VIP6" s="211"/>
      <c r="VIQ6" s="187"/>
      <c r="VIR6" s="212"/>
      <c r="VIS6" s="211"/>
      <c r="VIT6" s="187"/>
      <c r="VIU6" s="212"/>
      <c r="VIV6" s="211"/>
      <c r="VIW6" s="187"/>
      <c r="VIX6" s="212"/>
      <c r="VIY6" s="211"/>
      <c r="VIZ6" s="187"/>
      <c r="VJA6" s="212"/>
      <c r="VJB6" s="211"/>
      <c r="VJC6" s="187"/>
      <c r="VJD6" s="212"/>
      <c r="VJE6" s="211"/>
      <c r="VJF6" s="187"/>
      <c r="VJG6" s="212"/>
      <c r="VJH6" s="211"/>
      <c r="VJI6" s="187"/>
      <c r="VJJ6" s="212"/>
      <c r="VJK6" s="211"/>
      <c r="VJL6" s="187"/>
      <c r="VJM6" s="212"/>
      <c r="VJN6" s="211"/>
      <c r="VJO6" s="187"/>
      <c r="VJP6" s="212"/>
      <c r="VJQ6" s="211"/>
      <c r="VJR6" s="187"/>
      <c r="VJS6" s="212"/>
      <c r="VJT6" s="211"/>
      <c r="VJU6" s="187"/>
      <c r="VJV6" s="212"/>
      <c r="VJW6" s="211"/>
      <c r="VJX6" s="187"/>
      <c r="VJY6" s="212"/>
      <c r="VJZ6" s="211"/>
      <c r="VKA6" s="187"/>
      <c r="VKB6" s="212"/>
      <c r="VKC6" s="211"/>
      <c r="VKD6" s="187"/>
      <c r="VKE6" s="212"/>
      <c r="VKF6" s="211"/>
      <c r="VKG6" s="187"/>
      <c r="VKH6" s="212"/>
      <c r="VKI6" s="211"/>
      <c r="VKJ6" s="187"/>
      <c r="VKK6" s="212"/>
      <c r="VKL6" s="211"/>
      <c r="VKM6" s="187"/>
      <c r="VKN6" s="212"/>
      <c r="VKO6" s="211"/>
      <c r="VKP6" s="187"/>
      <c r="VKQ6" s="212"/>
      <c r="VKR6" s="211"/>
      <c r="VKS6" s="187"/>
      <c r="VKT6" s="212"/>
      <c r="VKU6" s="211"/>
      <c r="VKV6" s="187"/>
      <c r="VKW6" s="212"/>
      <c r="VKX6" s="211"/>
      <c r="VKY6" s="187"/>
      <c r="VKZ6" s="212"/>
      <c r="VLA6" s="211"/>
      <c r="VLB6" s="187"/>
      <c r="VLC6" s="212"/>
      <c r="VLD6" s="211"/>
      <c r="VLE6" s="187"/>
      <c r="VLF6" s="212"/>
      <c r="VLG6" s="211"/>
      <c r="VLH6" s="187"/>
      <c r="VLI6" s="212"/>
      <c r="VLJ6" s="211"/>
      <c r="VLK6" s="187"/>
      <c r="VLL6" s="212"/>
      <c r="VLM6" s="211"/>
      <c r="VLN6" s="187"/>
      <c r="VLO6" s="212"/>
      <c r="VLP6" s="211"/>
      <c r="VLQ6" s="187"/>
      <c r="VLR6" s="212"/>
      <c r="VLS6" s="211"/>
      <c r="VLT6" s="187"/>
      <c r="VLU6" s="212"/>
      <c r="VLV6" s="211"/>
      <c r="VLW6" s="187"/>
      <c r="VLX6" s="212"/>
      <c r="VLY6" s="211"/>
      <c r="VLZ6" s="187"/>
      <c r="VMA6" s="212"/>
      <c r="VMB6" s="211"/>
      <c r="VMC6" s="187"/>
      <c r="VMD6" s="212"/>
      <c r="VME6" s="211"/>
      <c r="VMF6" s="187"/>
      <c r="VMG6" s="212"/>
      <c r="VMH6" s="211"/>
      <c r="VMI6" s="187"/>
      <c r="VMJ6" s="212"/>
      <c r="VMK6" s="211"/>
      <c r="VML6" s="187"/>
      <c r="VMM6" s="212"/>
      <c r="VMN6" s="211"/>
      <c r="VMO6" s="187"/>
      <c r="VMP6" s="212"/>
      <c r="VMQ6" s="211"/>
      <c r="VMR6" s="187"/>
      <c r="VMS6" s="212"/>
      <c r="VMT6" s="211"/>
      <c r="VMU6" s="187"/>
      <c r="VMV6" s="212"/>
      <c r="VMW6" s="211"/>
      <c r="VMX6" s="187"/>
      <c r="VMY6" s="212"/>
      <c r="VMZ6" s="211"/>
      <c r="VNA6" s="187"/>
      <c r="VNB6" s="212"/>
      <c r="VNC6" s="211"/>
      <c r="VND6" s="187"/>
      <c r="VNE6" s="212"/>
      <c r="VNF6" s="211"/>
      <c r="VNG6" s="187"/>
      <c r="VNH6" s="212"/>
      <c r="VNI6" s="211"/>
      <c r="VNJ6" s="187"/>
      <c r="VNK6" s="212"/>
      <c r="VNL6" s="211"/>
      <c r="VNM6" s="187"/>
      <c r="VNN6" s="212"/>
      <c r="VNO6" s="211"/>
      <c r="VNP6" s="187"/>
      <c r="VNQ6" s="212"/>
      <c r="VNR6" s="211"/>
      <c r="VNS6" s="187"/>
      <c r="VNT6" s="212"/>
      <c r="VNU6" s="211"/>
      <c r="VNV6" s="187"/>
      <c r="VNW6" s="212"/>
      <c r="VNX6" s="211"/>
      <c r="VNY6" s="187"/>
      <c r="VNZ6" s="212"/>
      <c r="VOA6" s="211"/>
      <c r="VOB6" s="187"/>
      <c r="VOC6" s="212"/>
      <c r="VOD6" s="211"/>
      <c r="VOE6" s="187"/>
      <c r="VOF6" s="212"/>
      <c r="VOG6" s="211"/>
      <c r="VOH6" s="187"/>
      <c r="VOI6" s="212"/>
      <c r="VOJ6" s="211"/>
      <c r="VOK6" s="187"/>
      <c r="VOL6" s="212"/>
      <c r="VOM6" s="211"/>
      <c r="VON6" s="187"/>
      <c r="VOO6" s="212"/>
      <c r="VOP6" s="211"/>
      <c r="VOQ6" s="187"/>
      <c r="VOR6" s="212"/>
      <c r="VOS6" s="211"/>
      <c r="VOT6" s="187"/>
      <c r="VOU6" s="212"/>
      <c r="VOV6" s="211"/>
      <c r="VOW6" s="187"/>
      <c r="VOX6" s="212"/>
      <c r="VOY6" s="211"/>
      <c r="VOZ6" s="187"/>
      <c r="VPA6" s="212"/>
      <c r="VPB6" s="211"/>
      <c r="VPC6" s="187"/>
      <c r="VPD6" s="212"/>
      <c r="VPE6" s="211"/>
      <c r="VPF6" s="187"/>
      <c r="VPG6" s="212"/>
      <c r="VPH6" s="211"/>
      <c r="VPI6" s="187"/>
      <c r="VPJ6" s="212"/>
      <c r="VPK6" s="211"/>
      <c r="VPL6" s="187"/>
      <c r="VPM6" s="212"/>
      <c r="VPN6" s="211"/>
      <c r="VPO6" s="187"/>
      <c r="VPP6" s="212"/>
      <c r="VPQ6" s="211"/>
      <c r="VPR6" s="187"/>
      <c r="VPS6" s="212"/>
      <c r="VPT6" s="211"/>
      <c r="VPU6" s="187"/>
      <c r="VPV6" s="212"/>
      <c r="VPW6" s="211"/>
      <c r="VPX6" s="187"/>
      <c r="VPY6" s="212"/>
      <c r="VPZ6" s="211"/>
      <c r="VQA6" s="187"/>
      <c r="VQB6" s="212"/>
      <c r="VQC6" s="211"/>
      <c r="VQD6" s="187"/>
      <c r="VQE6" s="212"/>
      <c r="VQF6" s="211"/>
      <c r="VQG6" s="187"/>
      <c r="VQH6" s="212"/>
      <c r="VQI6" s="211"/>
      <c r="VQJ6" s="187"/>
      <c r="VQK6" s="212"/>
      <c r="VQL6" s="211"/>
      <c r="VQM6" s="187"/>
      <c r="VQN6" s="212"/>
      <c r="VQO6" s="211"/>
      <c r="VQP6" s="187"/>
      <c r="VQQ6" s="212"/>
      <c r="VQR6" s="211"/>
      <c r="VQS6" s="187"/>
      <c r="VQT6" s="212"/>
      <c r="VQU6" s="211"/>
      <c r="VQV6" s="187"/>
      <c r="VQW6" s="212"/>
      <c r="VQX6" s="211"/>
      <c r="VQY6" s="187"/>
      <c r="VQZ6" s="212"/>
      <c r="VRA6" s="211"/>
      <c r="VRB6" s="187"/>
      <c r="VRC6" s="212"/>
      <c r="VRD6" s="211"/>
      <c r="VRE6" s="187"/>
      <c r="VRF6" s="212"/>
      <c r="VRG6" s="211"/>
      <c r="VRH6" s="187"/>
      <c r="VRI6" s="212"/>
      <c r="VRJ6" s="211"/>
      <c r="VRK6" s="187"/>
      <c r="VRL6" s="212"/>
      <c r="VRM6" s="211"/>
      <c r="VRN6" s="187"/>
      <c r="VRO6" s="212"/>
      <c r="VRP6" s="211"/>
      <c r="VRQ6" s="187"/>
      <c r="VRR6" s="212"/>
      <c r="VRS6" s="211"/>
      <c r="VRT6" s="187"/>
      <c r="VRU6" s="212"/>
      <c r="VRV6" s="211"/>
      <c r="VRW6" s="187"/>
      <c r="VRX6" s="212"/>
      <c r="VRY6" s="211"/>
      <c r="VRZ6" s="187"/>
      <c r="VSA6" s="212"/>
      <c r="VSB6" s="211"/>
      <c r="VSC6" s="187"/>
      <c r="VSD6" s="212"/>
      <c r="VSE6" s="211"/>
      <c r="VSF6" s="187"/>
      <c r="VSG6" s="212"/>
      <c r="VSH6" s="211"/>
      <c r="VSI6" s="187"/>
      <c r="VSJ6" s="212"/>
      <c r="VSK6" s="211"/>
      <c r="VSL6" s="187"/>
      <c r="VSM6" s="212"/>
      <c r="VSN6" s="211"/>
      <c r="VSO6" s="187"/>
      <c r="VSP6" s="212"/>
      <c r="VSQ6" s="211"/>
      <c r="VSR6" s="187"/>
      <c r="VSS6" s="212"/>
      <c r="VST6" s="211"/>
      <c r="VSU6" s="187"/>
      <c r="VSV6" s="212"/>
      <c r="VSW6" s="211"/>
      <c r="VSX6" s="187"/>
      <c r="VSY6" s="212"/>
      <c r="VSZ6" s="211"/>
      <c r="VTA6" s="187"/>
      <c r="VTB6" s="212"/>
      <c r="VTC6" s="211"/>
      <c r="VTD6" s="187"/>
      <c r="VTE6" s="212"/>
      <c r="VTF6" s="211"/>
      <c r="VTG6" s="187"/>
      <c r="VTH6" s="212"/>
      <c r="VTI6" s="211"/>
      <c r="VTJ6" s="187"/>
      <c r="VTK6" s="212"/>
      <c r="VTL6" s="211"/>
      <c r="VTM6" s="187"/>
      <c r="VTN6" s="212"/>
      <c r="VTO6" s="211"/>
      <c r="VTP6" s="187"/>
      <c r="VTQ6" s="212"/>
      <c r="VTR6" s="211"/>
      <c r="VTS6" s="187"/>
      <c r="VTT6" s="212"/>
      <c r="VTU6" s="211"/>
      <c r="VTV6" s="187"/>
      <c r="VTW6" s="212"/>
      <c r="VTX6" s="211"/>
      <c r="VTY6" s="187"/>
      <c r="VTZ6" s="212"/>
      <c r="VUA6" s="211"/>
      <c r="VUB6" s="187"/>
      <c r="VUC6" s="212"/>
      <c r="VUD6" s="211"/>
      <c r="VUE6" s="187"/>
      <c r="VUF6" s="212"/>
      <c r="VUG6" s="211"/>
      <c r="VUH6" s="187"/>
      <c r="VUI6" s="212"/>
      <c r="VUJ6" s="211"/>
      <c r="VUK6" s="187"/>
      <c r="VUL6" s="212"/>
      <c r="VUM6" s="211"/>
      <c r="VUN6" s="187"/>
      <c r="VUO6" s="212"/>
      <c r="VUP6" s="211"/>
      <c r="VUQ6" s="187"/>
      <c r="VUR6" s="212"/>
      <c r="VUS6" s="211"/>
      <c r="VUT6" s="187"/>
      <c r="VUU6" s="212"/>
      <c r="VUV6" s="211"/>
      <c r="VUW6" s="187"/>
      <c r="VUX6" s="212"/>
      <c r="VUY6" s="211"/>
      <c r="VUZ6" s="187"/>
      <c r="VVA6" s="212"/>
      <c r="VVB6" s="211"/>
      <c r="VVC6" s="187"/>
      <c r="VVD6" s="212"/>
      <c r="VVE6" s="211"/>
      <c r="VVF6" s="187"/>
      <c r="VVG6" s="212"/>
      <c r="VVH6" s="211"/>
      <c r="VVI6" s="187"/>
      <c r="VVJ6" s="212"/>
      <c r="VVK6" s="211"/>
      <c r="VVL6" s="187"/>
      <c r="VVM6" s="212"/>
      <c r="VVN6" s="211"/>
      <c r="VVO6" s="187"/>
      <c r="VVP6" s="212"/>
      <c r="VVQ6" s="211"/>
      <c r="VVR6" s="187"/>
      <c r="VVS6" s="212"/>
      <c r="VVT6" s="211"/>
      <c r="VVU6" s="187"/>
      <c r="VVV6" s="212"/>
      <c r="VVW6" s="211"/>
      <c r="VVX6" s="187"/>
      <c r="VVY6" s="212"/>
      <c r="VVZ6" s="211"/>
      <c r="VWA6" s="187"/>
      <c r="VWB6" s="212"/>
      <c r="VWC6" s="211"/>
      <c r="VWD6" s="187"/>
      <c r="VWE6" s="212"/>
      <c r="VWF6" s="211"/>
      <c r="VWG6" s="187"/>
      <c r="VWH6" s="212"/>
      <c r="VWI6" s="211"/>
      <c r="VWJ6" s="187"/>
      <c r="VWK6" s="212"/>
      <c r="VWL6" s="211"/>
      <c r="VWM6" s="187"/>
      <c r="VWN6" s="212"/>
      <c r="VWO6" s="211"/>
      <c r="VWP6" s="187"/>
      <c r="VWQ6" s="212"/>
      <c r="VWR6" s="211"/>
      <c r="VWS6" s="187"/>
      <c r="VWT6" s="212"/>
      <c r="VWU6" s="211"/>
      <c r="VWV6" s="187"/>
      <c r="VWW6" s="212"/>
      <c r="VWX6" s="211"/>
      <c r="VWY6" s="187"/>
      <c r="VWZ6" s="212"/>
      <c r="VXA6" s="211"/>
      <c r="VXB6" s="187"/>
      <c r="VXC6" s="212"/>
      <c r="VXD6" s="211"/>
      <c r="VXE6" s="187"/>
      <c r="VXF6" s="212"/>
      <c r="VXG6" s="211"/>
      <c r="VXH6" s="187"/>
      <c r="VXI6" s="212"/>
      <c r="VXJ6" s="211"/>
      <c r="VXK6" s="187"/>
      <c r="VXL6" s="212"/>
      <c r="VXM6" s="211"/>
      <c r="VXN6" s="187"/>
      <c r="VXO6" s="212"/>
      <c r="VXP6" s="211"/>
      <c r="VXQ6" s="187"/>
      <c r="VXR6" s="212"/>
      <c r="VXS6" s="211"/>
      <c r="VXT6" s="187"/>
      <c r="VXU6" s="212"/>
      <c r="VXV6" s="211"/>
      <c r="VXW6" s="187"/>
      <c r="VXX6" s="212"/>
      <c r="VXY6" s="211"/>
      <c r="VXZ6" s="187"/>
      <c r="VYA6" s="212"/>
      <c r="VYB6" s="211"/>
      <c r="VYC6" s="187"/>
      <c r="VYD6" s="212"/>
      <c r="VYE6" s="211"/>
      <c r="VYF6" s="187"/>
      <c r="VYG6" s="212"/>
      <c r="VYH6" s="211"/>
      <c r="VYI6" s="187"/>
      <c r="VYJ6" s="212"/>
      <c r="VYK6" s="211"/>
      <c r="VYL6" s="187"/>
      <c r="VYM6" s="212"/>
      <c r="VYN6" s="211"/>
      <c r="VYO6" s="187"/>
      <c r="VYP6" s="212"/>
      <c r="VYQ6" s="211"/>
      <c r="VYR6" s="187"/>
      <c r="VYS6" s="212"/>
      <c r="VYT6" s="211"/>
      <c r="VYU6" s="187"/>
      <c r="VYV6" s="212"/>
      <c r="VYW6" s="211"/>
      <c r="VYX6" s="187"/>
      <c r="VYY6" s="212"/>
      <c r="VYZ6" s="211"/>
      <c r="VZA6" s="187"/>
      <c r="VZB6" s="212"/>
      <c r="VZC6" s="211"/>
      <c r="VZD6" s="187"/>
      <c r="VZE6" s="212"/>
      <c r="VZF6" s="211"/>
      <c r="VZG6" s="187"/>
      <c r="VZH6" s="212"/>
      <c r="VZI6" s="211"/>
      <c r="VZJ6" s="187"/>
      <c r="VZK6" s="212"/>
      <c r="VZL6" s="211"/>
      <c r="VZM6" s="187"/>
      <c r="VZN6" s="212"/>
      <c r="VZO6" s="211"/>
      <c r="VZP6" s="187"/>
      <c r="VZQ6" s="212"/>
      <c r="VZR6" s="211"/>
      <c r="VZS6" s="187"/>
      <c r="VZT6" s="212"/>
      <c r="VZU6" s="211"/>
      <c r="VZV6" s="187"/>
      <c r="VZW6" s="212"/>
      <c r="VZX6" s="211"/>
      <c r="VZY6" s="187"/>
      <c r="VZZ6" s="212"/>
      <c r="WAA6" s="211"/>
      <c r="WAB6" s="187"/>
      <c r="WAC6" s="212"/>
      <c r="WAD6" s="211"/>
      <c r="WAE6" s="187"/>
      <c r="WAF6" s="212"/>
      <c r="WAG6" s="211"/>
      <c r="WAH6" s="187"/>
      <c r="WAI6" s="212"/>
      <c r="WAJ6" s="211"/>
      <c r="WAK6" s="187"/>
      <c r="WAL6" s="212"/>
      <c r="WAM6" s="211"/>
      <c r="WAN6" s="187"/>
      <c r="WAO6" s="212"/>
      <c r="WAP6" s="211"/>
      <c r="WAQ6" s="187"/>
      <c r="WAR6" s="212"/>
      <c r="WAS6" s="211"/>
      <c r="WAT6" s="187"/>
      <c r="WAU6" s="212"/>
      <c r="WAV6" s="211"/>
      <c r="WAW6" s="187"/>
      <c r="WAX6" s="212"/>
      <c r="WAY6" s="211"/>
      <c r="WAZ6" s="187"/>
      <c r="WBA6" s="212"/>
      <c r="WBB6" s="211"/>
      <c r="WBC6" s="187"/>
      <c r="WBD6" s="212"/>
      <c r="WBE6" s="211"/>
      <c r="WBF6" s="187"/>
      <c r="WBG6" s="212"/>
      <c r="WBH6" s="211"/>
      <c r="WBI6" s="187"/>
      <c r="WBJ6" s="212"/>
      <c r="WBK6" s="211"/>
      <c r="WBL6" s="187"/>
      <c r="WBM6" s="212"/>
      <c r="WBN6" s="211"/>
      <c r="WBO6" s="187"/>
      <c r="WBP6" s="212"/>
      <c r="WBQ6" s="211"/>
      <c r="WBR6" s="187"/>
      <c r="WBS6" s="212"/>
      <c r="WBT6" s="211"/>
      <c r="WBU6" s="187"/>
      <c r="WBV6" s="212"/>
      <c r="WBW6" s="211"/>
      <c r="WBX6" s="187"/>
      <c r="WBY6" s="212"/>
      <c r="WBZ6" s="211"/>
      <c r="WCA6" s="187"/>
      <c r="WCB6" s="212"/>
      <c r="WCC6" s="211"/>
      <c r="WCD6" s="187"/>
      <c r="WCE6" s="212"/>
      <c r="WCF6" s="211"/>
      <c r="WCG6" s="187"/>
      <c r="WCH6" s="212"/>
      <c r="WCI6" s="211"/>
      <c r="WCJ6" s="187"/>
      <c r="WCK6" s="212"/>
      <c r="WCL6" s="211"/>
      <c r="WCM6" s="187"/>
      <c r="WCN6" s="212"/>
      <c r="WCO6" s="211"/>
      <c r="WCP6" s="187"/>
      <c r="WCQ6" s="212"/>
      <c r="WCR6" s="211"/>
      <c r="WCS6" s="187"/>
      <c r="WCT6" s="212"/>
      <c r="WCU6" s="211"/>
      <c r="WCV6" s="187"/>
      <c r="WCW6" s="212"/>
      <c r="WCX6" s="211"/>
      <c r="WCY6" s="187"/>
      <c r="WCZ6" s="212"/>
      <c r="WDA6" s="211"/>
      <c r="WDB6" s="187"/>
      <c r="WDC6" s="212"/>
      <c r="WDD6" s="211"/>
      <c r="WDE6" s="187"/>
      <c r="WDF6" s="212"/>
      <c r="WDG6" s="211"/>
      <c r="WDH6" s="187"/>
      <c r="WDI6" s="212"/>
      <c r="WDJ6" s="211"/>
      <c r="WDK6" s="187"/>
      <c r="WDL6" s="212"/>
      <c r="WDM6" s="211"/>
      <c r="WDN6" s="187"/>
      <c r="WDO6" s="212"/>
      <c r="WDP6" s="211"/>
      <c r="WDQ6" s="187"/>
      <c r="WDR6" s="212"/>
      <c r="WDS6" s="211"/>
      <c r="WDT6" s="187"/>
      <c r="WDU6" s="212"/>
      <c r="WDV6" s="211"/>
      <c r="WDW6" s="187"/>
      <c r="WDX6" s="212"/>
      <c r="WDY6" s="211"/>
      <c r="WDZ6" s="187"/>
      <c r="WEA6" s="212"/>
      <c r="WEB6" s="211"/>
      <c r="WEC6" s="187"/>
      <c r="WED6" s="212"/>
      <c r="WEE6" s="211"/>
      <c r="WEF6" s="187"/>
      <c r="WEG6" s="212"/>
      <c r="WEH6" s="211"/>
      <c r="WEI6" s="187"/>
      <c r="WEJ6" s="212"/>
      <c r="WEK6" s="211"/>
      <c r="WEL6" s="187"/>
      <c r="WEM6" s="212"/>
      <c r="WEN6" s="211"/>
      <c r="WEO6" s="187"/>
      <c r="WEP6" s="212"/>
      <c r="WEQ6" s="211"/>
      <c r="WER6" s="187"/>
      <c r="WES6" s="212"/>
      <c r="WET6" s="211"/>
      <c r="WEU6" s="187"/>
      <c r="WEV6" s="212"/>
      <c r="WEW6" s="211"/>
      <c r="WEX6" s="187"/>
      <c r="WEY6" s="212"/>
      <c r="WEZ6" s="211"/>
      <c r="WFA6" s="187"/>
      <c r="WFB6" s="212"/>
      <c r="WFC6" s="211"/>
      <c r="WFD6" s="187"/>
      <c r="WFE6" s="212"/>
      <c r="WFF6" s="211"/>
      <c r="WFG6" s="187"/>
      <c r="WFH6" s="212"/>
      <c r="WFI6" s="211"/>
      <c r="WFJ6" s="187"/>
      <c r="WFK6" s="212"/>
      <c r="WFL6" s="211"/>
      <c r="WFM6" s="187"/>
      <c r="WFN6" s="212"/>
      <c r="WFO6" s="211"/>
      <c r="WFP6" s="187"/>
      <c r="WFQ6" s="212"/>
      <c r="WFR6" s="211"/>
      <c r="WFS6" s="187"/>
      <c r="WFT6" s="212"/>
      <c r="WFU6" s="211"/>
      <c r="WFV6" s="187"/>
      <c r="WFW6" s="212"/>
      <c r="WFX6" s="211"/>
      <c r="WFY6" s="187"/>
      <c r="WFZ6" s="212"/>
      <c r="WGA6" s="211"/>
      <c r="WGB6" s="187"/>
      <c r="WGC6" s="212"/>
      <c r="WGD6" s="211"/>
      <c r="WGE6" s="187"/>
      <c r="WGF6" s="212"/>
      <c r="WGG6" s="211"/>
      <c r="WGH6" s="187"/>
      <c r="WGI6" s="212"/>
      <c r="WGJ6" s="211"/>
      <c r="WGK6" s="187"/>
      <c r="WGL6" s="212"/>
      <c r="WGM6" s="211"/>
      <c r="WGN6" s="187"/>
      <c r="WGO6" s="212"/>
      <c r="WGP6" s="211"/>
      <c r="WGQ6" s="187"/>
      <c r="WGR6" s="212"/>
      <c r="WGS6" s="211"/>
      <c r="WGT6" s="187"/>
      <c r="WGU6" s="212"/>
      <c r="WGV6" s="211"/>
      <c r="WGW6" s="187"/>
      <c r="WGX6" s="212"/>
      <c r="WGY6" s="211"/>
      <c r="WGZ6" s="187"/>
      <c r="WHA6" s="212"/>
      <c r="WHB6" s="211"/>
      <c r="WHC6" s="187"/>
      <c r="WHD6" s="212"/>
      <c r="WHE6" s="211"/>
      <c r="WHF6" s="187"/>
      <c r="WHG6" s="212"/>
      <c r="WHH6" s="211"/>
      <c r="WHI6" s="187"/>
      <c r="WHJ6" s="212"/>
      <c r="WHK6" s="211"/>
      <c r="WHL6" s="187"/>
      <c r="WHM6" s="212"/>
      <c r="WHN6" s="211"/>
      <c r="WHO6" s="187"/>
      <c r="WHP6" s="212"/>
      <c r="WHQ6" s="211"/>
      <c r="WHR6" s="187"/>
      <c r="WHS6" s="212"/>
      <c r="WHT6" s="211"/>
      <c r="WHU6" s="187"/>
      <c r="WHV6" s="212"/>
      <c r="WHW6" s="211"/>
      <c r="WHX6" s="187"/>
      <c r="WHY6" s="212"/>
      <c r="WHZ6" s="211"/>
      <c r="WIA6" s="187"/>
      <c r="WIB6" s="212"/>
      <c r="WIC6" s="211"/>
      <c r="WID6" s="187"/>
      <c r="WIE6" s="212"/>
      <c r="WIF6" s="211"/>
      <c r="WIG6" s="187"/>
      <c r="WIH6" s="212"/>
      <c r="WII6" s="211"/>
      <c r="WIJ6" s="187"/>
      <c r="WIK6" s="212"/>
      <c r="WIL6" s="211"/>
      <c r="WIM6" s="187"/>
      <c r="WIN6" s="212"/>
      <c r="WIO6" s="211"/>
      <c r="WIP6" s="187"/>
      <c r="WIQ6" s="212"/>
      <c r="WIR6" s="211"/>
      <c r="WIS6" s="187"/>
      <c r="WIT6" s="212"/>
      <c r="WIU6" s="211"/>
      <c r="WIV6" s="187"/>
      <c r="WIW6" s="212"/>
      <c r="WIX6" s="211"/>
      <c r="WIY6" s="187"/>
      <c r="WIZ6" s="212"/>
      <c r="WJA6" s="211"/>
      <c r="WJB6" s="187"/>
      <c r="WJC6" s="212"/>
      <c r="WJD6" s="211"/>
      <c r="WJE6" s="187"/>
      <c r="WJF6" s="212"/>
      <c r="WJG6" s="211"/>
      <c r="WJH6" s="187"/>
      <c r="WJI6" s="212"/>
      <c r="WJJ6" s="211"/>
      <c r="WJK6" s="187"/>
      <c r="WJL6" s="212"/>
      <c r="WJM6" s="211"/>
      <c r="WJN6" s="187"/>
      <c r="WJO6" s="212"/>
      <c r="WJP6" s="211"/>
      <c r="WJQ6" s="187"/>
      <c r="WJR6" s="212"/>
      <c r="WJS6" s="211"/>
      <c r="WJT6" s="187"/>
      <c r="WJU6" s="212"/>
      <c r="WJV6" s="211"/>
      <c r="WJW6" s="187"/>
      <c r="WJX6" s="212"/>
      <c r="WJY6" s="211"/>
      <c r="WJZ6" s="187"/>
      <c r="WKA6" s="212"/>
      <c r="WKB6" s="211"/>
      <c r="WKC6" s="187"/>
      <c r="WKD6" s="212"/>
      <c r="WKE6" s="211"/>
      <c r="WKF6" s="187"/>
      <c r="WKG6" s="212"/>
      <c r="WKH6" s="211"/>
      <c r="WKI6" s="187"/>
      <c r="WKJ6" s="212"/>
      <c r="WKK6" s="211"/>
      <c r="WKL6" s="187"/>
      <c r="WKM6" s="212"/>
      <c r="WKN6" s="211"/>
      <c r="WKO6" s="187"/>
      <c r="WKP6" s="212"/>
      <c r="WKQ6" s="211"/>
      <c r="WKR6" s="187"/>
      <c r="WKS6" s="212"/>
      <c r="WKT6" s="211"/>
      <c r="WKU6" s="187"/>
      <c r="WKV6" s="212"/>
      <c r="WKW6" s="211"/>
      <c r="WKX6" s="187"/>
      <c r="WKY6" s="212"/>
      <c r="WKZ6" s="211"/>
      <c r="WLA6" s="187"/>
      <c r="WLB6" s="212"/>
      <c r="WLC6" s="211"/>
      <c r="WLD6" s="187"/>
      <c r="WLE6" s="212"/>
      <c r="WLF6" s="211"/>
      <c r="WLG6" s="187"/>
      <c r="WLH6" s="212"/>
      <c r="WLI6" s="211"/>
      <c r="WLJ6" s="187"/>
      <c r="WLK6" s="212"/>
      <c r="WLL6" s="211"/>
      <c r="WLM6" s="187"/>
      <c r="WLN6" s="212"/>
      <c r="WLO6" s="211"/>
      <c r="WLP6" s="187"/>
      <c r="WLQ6" s="212"/>
      <c r="WLR6" s="211"/>
      <c r="WLS6" s="187"/>
      <c r="WLT6" s="212"/>
      <c r="WLU6" s="211"/>
      <c r="WLV6" s="187"/>
      <c r="WLW6" s="212"/>
      <c r="WLX6" s="211"/>
      <c r="WLY6" s="187"/>
      <c r="WLZ6" s="212"/>
      <c r="WMA6" s="211"/>
      <c r="WMB6" s="187"/>
      <c r="WMC6" s="212"/>
      <c r="WMD6" s="211"/>
      <c r="WME6" s="187"/>
      <c r="WMF6" s="212"/>
      <c r="WMG6" s="211"/>
      <c r="WMH6" s="187"/>
      <c r="WMI6" s="212"/>
      <c r="WMJ6" s="211"/>
      <c r="WMK6" s="187"/>
      <c r="WML6" s="212"/>
      <c r="WMM6" s="211"/>
      <c r="WMN6" s="187"/>
      <c r="WMO6" s="212"/>
      <c r="WMP6" s="211"/>
      <c r="WMQ6" s="187"/>
      <c r="WMR6" s="212"/>
      <c r="WMS6" s="211"/>
      <c r="WMT6" s="187"/>
      <c r="WMU6" s="212"/>
      <c r="WMV6" s="211"/>
      <c r="WMW6" s="187"/>
      <c r="WMX6" s="212"/>
      <c r="WMY6" s="211"/>
      <c r="WMZ6" s="187"/>
      <c r="WNA6" s="212"/>
      <c r="WNB6" s="211"/>
      <c r="WNC6" s="187"/>
      <c r="WND6" s="212"/>
      <c r="WNE6" s="211"/>
      <c r="WNF6" s="187"/>
      <c r="WNG6" s="212"/>
      <c r="WNH6" s="211"/>
      <c r="WNI6" s="187"/>
      <c r="WNJ6" s="212"/>
      <c r="WNK6" s="211"/>
      <c r="WNL6" s="187"/>
      <c r="WNM6" s="212"/>
      <c r="WNN6" s="211"/>
      <c r="WNO6" s="187"/>
      <c r="WNP6" s="212"/>
      <c r="WNQ6" s="211"/>
      <c r="WNR6" s="187"/>
      <c r="WNS6" s="212"/>
      <c r="WNT6" s="211"/>
      <c r="WNU6" s="187"/>
      <c r="WNV6" s="212"/>
      <c r="WNW6" s="211"/>
      <c r="WNX6" s="187"/>
      <c r="WNY6" s="212"/>
      <c r="WNZ6" s="211"/>
      <c r="WOA6" s="187"/>
      <c r="WOB6" s="212"/>
      <c r="WOC6" s="211"/>
      <c r="WOD6" s="187"/>
      <c r="WOE6" s="212"/>
      <c r="WOF6" s="211"/>
      <c r="WOG6" s="187"/>
      <c r="WOH6" s="212"/>
      <c r="WOI6" s="211"/>
      <c r="WOJ6" s="187"/>
      <c r="WOK6" s="212"/>
      <c r="WOL6" s="211"/>
      <c r="WOM6" s="187"/>
      <c r="WON6" s="212"/>
      <c r="WOO6" s="211"/>
      <c r="WOP6" s="187"/>
      <c r="WOQ6" s="212"/>
      <c r="WOR6" s="211"/>
      <c r="WOS6" s="187"/>
      <c r="WOT6" s="212"/>
      <c r="WOU6" s="211"/>
      <c r="WOV6" s="187"/>
      <c r="WOW6" s="212"/>
      <c r="WOX6" s="211"/>
      <c r="WOY6" s="187"/>
      <c r="WOZ6" s="212"/>
      <c r="WPA6" s="211"/>
      <c r="WPB6" s="187"/>
      <c r="WPC6" s="212"/>
      <c r="WPD6" s="211"/>
      <c r="WPE6" s="187"/>
      <c r="WPF6" s="212"/>
      <c r="WPG6" s="211"/>
      <c r="WPH6" s="187"/>
      <c r="WPI6" s="212"/>
      <c r="WPJ6" s="211"/>
      <c r="WPK6" s="187"/>
      <c r="WPL6" s="212"/>
      <c r="WPM6" s="211"/>
      <c r="WPN6" s="187"/>
      <c r="WPO6" s="212"/>
      <c r="WPP6" s="211"/>
      <c r="WPQ6" s="187"/>
      <c r="WPR6" s="212"/>
      <c r="WPS6" s="211"/>
      <c r="WPT6" s="187"/>
      <c r="WPU6" s="212"/>
      <c r="WPV6" s="211"/>
      <c r="WPW6" s="187"/>
      <c r="WPX6" s="212"/>
      <c r="WPY6" s="211"/>
      <c r="WPZ6" s="187"/>
      <c r="WQA6" s="212"/>
      <c r="WQB6" s="211"/>
      <c r="WQC6" s="187"/>
      <c r="WQD6" s="212"/>
      <c r="WQE6" s="211"/>
      <c r="WQF6" s="187"/>
      <c r="WQG6" s="212"/>
      <c r="WQH6" s="211"/>
      <c r="WQI6" s="187"/>
      <c r="WQJ6" s="212"/>
      <c r="WQK6" s="211"/>
      <c r="WQL6" s="187"/>
      <c r="WQM6" s="212"/>
      <c r="WQN6" s="211"/>
      <c r="WQO6" s="187"/>
      <c r="WQP6" s="212"/>
      <c r="WQQ6" s="211"/>
      <c r="WQR6" s="187"/>
      <c r="WQS6" s="212"/>
      <c r="WQT6" s="211"/>
      <c r="WQU6" s="187"/>
      <c r="WQV6" s="212"/>
      <c r="WQW6" s="211"/>
      <c r="WQX6" s="187"/>
      <c r="WQY6" s="212"/>
      <c r="WQZ6" s="211"/>
      <c r="WRA6" s="187"/>
      <c r="WRB6" s="212"/>
      <c r="WRC6" s="211"/>
      <c r="WRD6" s="187"/>
      <c r="WRE6" s="212"/>
      <c r="WRF6" s="211"/>
      <c r="WRG6" s="187"/>
      <c r="WRH6" s="212"/>
      <c r="WRI6" s="211"/>
      <c r="WRJ6" s="187"/>
      <c r="WRK6" s="212"/>
      <c r="WRL6" s="211"/>
      <c r="WRM6" s="187"/>
      <c r="WRN6" s="212"/>
      <c r="WRO6" s="211"/>
      <c r="WRP6" s="187"/>
      <c r="WRQ6" s="212"/>
      <c r="WRR6" s="211"/>
      <c r="WRS6" s="187"/>
      <c r="WRT6" s="212"/>
      <c r="WRU6" s="211"/>
      <c r="WRV6" s="187"/>
      <c r="WRW6" s="212"/>
      <c r="WRX6" s="211"/>
      <c r="WRY6" s="187"/>
      <c r="WRZ6" s="212"/>
      <c r="WSA6" s="211"/>
      <c r="WSB6" s="187"/>
      <c r="WSC6" s="212"/>
      <c r="WSD6" s="211"/>
      <c r="WSE6" s="187"/>
      <c r="WSF6" s="212"/>
      <c r="WSG6" s="211"/>
      <c r="WSH6" s="187"/>
      <c r="WSI6" s="212"/>
      <c r="WSJ6" s="211"/>
      <c r="WSK6" s="187"/>
      <c r="WSL6" s="212"/>
      <c r="WSM6" s="211"/>
      <c r="WSN6" s="187"/>
      <c r="WSO6" s="212"/>
      <c r="WSP6" s="211"/>
      <c r="WSQ6" s="187"/>
      <c r="WSR6" s="212"/>
      <c r="WSS6" s="211"/>
      <c r="WST6" s="187"/>
      <c r="WSU6" s="212"/>
      <c r="WSV6" s="211"/>
      <c r="WSW6" s="187"/>
      <c r="WSX6" s="212"/>
      <c r="WSY6" s="211"/>
      <c r="WSZ6" s="187"/>
      <c r="WTA6" s="212"/>
      <c r="WTB6" s="211"/>
      <c r="WTC6" s="187"/>
      <c r="WTD6" s="212"/>
      <c r="WTE6" s="211"/>
      <c r="WTF6" s="187"/>
      <c r="WTG6" s="212"/>
      <c r="WTH6" s="211"/>
      <c r="WTI6" s="187"/>
      <c r="WTJ6" s="212"/>
      <c r="WTK6" s="211"/>
      <c r="WTL6" s="187"/>
      <c r="WTM6" s="212"/>
      <c r="WTN6" s="211"/>
      <c r="WTO6" s="187"/>
      <c r="WTP6" s="212"/>
      <c r="WTQ6" s="211"/>
      <c r="WTR6" s="187"/>
      <c r="WTS6" s="212"/>
      <c r="WTT6" s="211"/>
      <c r="WTU6" s="187"/>
      <c r="WTV6" s="212"/>
      <c r="WTW6" s="211"/>
      <c r="WTX6" s="187"/>
      <c r="WTY6" s="212"/>
      <c r="WTZ6" s="211"/>
      <c r="WUA6" s="187"/>
      <c r="WUB6" s="212"/>
      <c r="WUC6" s="211"/>
      <c r="WUD6" s="187"/>
      <c r="WUE6" s="212"/>
      <c r="WUF6" s="211"/>
      <c r="WUG6" s="187"/>
      <c r="WUH6" s="212"/>
      <c r="WUI6" s="211"/>
      <c r="WUJ6" s="187"/>
      <c r="WUK6" s="212"/>
      <c r="WUL6" s="211"/>
      <c r="WUM6" s="187"/>
      <c r="WUN6" s="212"/>
      <c r="WUO6" s="211"/>
      <c r="WUP6" s="187"/>
      <c r="WUQ6" s="212"/>
      <c r="WUR6" s="211"/>
      <c r="WUS6" s="187"/>
      <c r="WUT6" s="212"/>
      <c r="WUU6" s="211"/>
      <c r="WUV6" s="187"/>
      <c r="WUW6" s="212"/>
      <c r="WUX6" s="211"/>
      <c r="WUY6" s="187"/>
      <c r="WUZ6" s="212"/>
      <c r="WVA6" s="211"/>
      <c r="WVB6" s="187"/>
      <c r="WVC6" s="212"/>
      <c r="WVD6" s="211"/>
      <c r="WVE6" s="187"/>
      <c r="WVF6" s="212"/>
      <c r="WVG6" s="211"/>
      <c r="WVH6" s="187"/>
      <c r="WVI6" s="212"/>
      <c r="WVJ6" s="211"/>
      <c r="WVK6" s="187"/>
      <c r="WVL6" s="212"/>
      <c r="WVM6" s="211"/>
      <c r="WVN6" s="187"/>
      <c r="WVO6" s="212"/>
      <c r="WVP6" s="211"/>
      <c r="WVQ6" s="187"/>
      <c r="WVR6" s="212"/>
      <c r="WVS6" s="211"/>
      <c r="WVT6" s="187"/>
      <c r="WVU6" s="212"/>
      <c r="WVV6" s="211"/>
      <c r="WVW6" s="187"/>
      <c r="WVX6" s="212"/>
      <c r="WVY6" s="211"/>
      <c r="WVZ6" s="187"/>
      <c r="WWA6" s="212"/>
      <c r="WWB6" s="211"/>
      <c r="WWC6" s="187"/>
      <c r="WWD6" s="212"/>
      <c r="WWE6" s="211"/>
      <c r="WWF6" s="187"/>
      <c r="WWG6" s="212"/>
      <c r="WWH6" s="211"/>
      <c r="WWI6" s="187"/>
      <c r="WWJ6" s="212"/>
      <c r="WWK6" s="211"/>
      <c r="WWL6" s="187"/>
      <c r="WWM6" s="212"/>
      <c r="WWN6" s="211"/>
      <c r="WWO6" s="187"/>
      <c r="WWP6" s="212"/>
      <c r="WWQ6" s="211"/>
      <c r="WWR6" s="187"/>
      <c r="WWS6" s="212"/>
      <c r="WWT6" s="211"/>
      <c r="WWU6" s="187"/>
      <c r="WWV6" s="212"/>
      <c r="WWW6" s="211"/>
      <c r="WWX6" s="187"/>
      <c r="WWY6" s="212"/>
      <c r="WWZ6" s="211"/>
      <c r="WXA6" s="187"/>
      <c r="WXB6" s="212"/>
      <c r="WXC6" s="211"/>
      <c r="WXD6" s="187"/>
      <c r="WXE6" s="212"/>
      <c r="WXF6" s="211"/>
      <c r="WXG6" s="187"/>
      <c r="WXH6" s="212"/>
      <c r="WXI6" s="211"/>
      <c r="WXJ6" s="187"/>
      <c r="WXK6" s="212"/>
      <c r="WXL6" s="211"/>
      <c r="WXM6" s="187"/>
      <c r="WXN6" s="212"/>
      <c r="WXO6" s="211"/>
      <c r="WXP6" s="187"/>
      <c r="WXQ6" s="212"/>
      <c r="WXR6" s="211"/>
      <c r="WXS6" s="187"/>
      <c r="WXT6" s="212"/>
      <c r="WXU6" s="211"/>
      <c r="WXV6" s="187"/>
      <c r="WXW6" s="212"/>
      <c r="WXX6" s="211"/>
      <c r="WXY6" s="187"/>
      <c r="WXZ6" s="212"/>
      <c r="WYA6" s="211"/>
      <c r="WYB6" s="187"/>
      <c r="WYC6" s="212"/>
      <c r="WYD6" s="211"/>
      <c r="WYE6" s="187"/>
      <c r="WYF6" s="212"/>
      <c r="WYG6" s="211"/>
      <c r="WYH6" s="187"/>
      <c r="WYI6" s="212"/>
      <c r="WYJ6" s="211"/>
      <c r="WYK6" s="187"/>
      <c r="WYL6" s="212"/>
      <c r="WYM6" s="211"/>
      <c r="WYN6" s="187"/>
      <c r="WYO6" s="212"/>
      <c r="WYP6" s="211"/>
      <c r="WYQ6" s="187"/>
      <c r="WYR6" s="212"/>
      <c r="WYS6" s="211"/>
      <c r="WYT6" s="187"/>
      <c r="WYU6" s="212"/>
      <c r="WYV6" s="211"/>
      <c r="WYW6" s="187"/>
      <c r="WYX6" s="212"/>
      <c r="WYY6" s="211"/>
      <c r="WYZ6" s="187"/>
      <c r="WZA6" s="212"/>
      <c r="WZB6" s="211"/>
      <c r="WZC6" s="187"/>
      <c r="WZD6" s="212"/>
      <c r="WZE6" s="211"/>
      <c r="WZF6" s="187"/>
      <c r="WZG6" s="212"/>
      <c r="WZH6" s="211"/>
      <c r="WZI6" s="187"/>
      <c r="WZJ6" s="212"/>
      <c r="WZK6" s="211"/>
      <c r="WZL6" s="187"/>
      <c r="WZM6" s="212"/>
      <c r="WZN6" s="211"/>
      <c r="WZO6" s="187"/>
      <c r="WZP6" s="212"/>
      <c r="WZQ6" s="211"/>
      <c r="WZR6" s="187"/>
      <c r="WZS6" s="212"/>
      <c r="WZT6" s="211"/>
      <c r="WZU6" s="187"/>
      <c r="WZV6" s="212"/>
      <c r="WZW6" s="211"/>
      <c r="WZX6" s="187"/>
      <c r="WZY6" s="212"/>
      <c r="WZZ6" s="211"/>
      <c r="XAA6" s="187"/>
      <c r="XAB6" s="212"/>
      <c r="XAC6" s="211"/>
      <c r="XAD6" s="187"/>
      <c r="XAE6" s="212"/>
      <c r="XAF6" s="211"/>
      <c r="XAG6" s="187"/>
      <c r="XAH6" s="212"/>
      <c r="XAI6" s="211"/>
      <c r="XAJ6" s="187"/>
      <c r="XAK6" s="212"/>
      <c r="XAL6" s="211"/>
      <c r="XAM6" s="187"/>
      <c r="XAN6" s="212"/>
      <c r="XAO6" s="211"/>
      <c r="XAP6" s="187"/>
      <c r="XAQ6" s="212"/>
      <c r="XAR6" s="211"/>
      <c r="XAS6" s="187"/>
      <c r="XAT6" s="212"/>
      <c r="XAU6" s="211"/>
      <c r="XAV6" s="187"/>
      <c r="XAW6" s="212"/>
      <c r="XAX6" s="211"/>
      <c r="XAY6" s="187"/>
      <c r="XAZ6" s="212"/>
      <c r="XBA6" s="211"/>
      <c r="XBB6" s="187"/>
      <c r="XBC6" s="212"/>
      <c r="XBD6" s="211"/>
      <c r="XBE6" s="187"/>
      <c r="XBF6" s="212"/>
      <c r="XBG6" s="211"/>
      <c r="XBH6" s="187"/>
      <c r="XBI6" s="212"/>
      <c r="XBJ6" s="211"/>
      <c r="XBK6" s="187"/>
      <c r="XBL6" s="212"/>
      <c r="XBM6" s="211"/>
      <c r="XBN6" s="187"/>
      <c r="XBO6" s="212"/>
      <c r="XBP6" s="211"/>
      <c r="XBQ6" s="187"/>
      <c r="XBR6" s="212"/>
      <c r="XBS6" s="211"/>
      <c r="XBT6" s="187"/>
      <c r="XBU6" s="212"/>
      <c r="XBV6" s="211"/>
      <c r="XBW6" s="187"/>
      <c r="XBX6" s="212"/>
      <c r="XBY6" s="211"/>
      <c r="XBZ6" s="187"/>
      <c r="XCA6" s="212"/>
      <c r="XCB6" s="211"/>
      <c r="XCC6" s="187"/>
      <c r="XCD6" s="212"/>
      <c r="XCE6" s="211"/>
      <c r="XCF6" s="187"/>
      <c r="XCG6" s="212"/>
      <c r="XCH6" s="211"/>
      <c r="XCI6" s="187"/>
      <c r="XCJ6" s="212"/>
      <c r="XCK6" s="211"/>
      <c r="XCL6" s="187"/>
      <c r="XCM6" s="212"/>
      <c r="XCN6" s="211"/>
      <c r="XCO6" s="187"/>
      <c r="XCP6" s="212"/>
      <c r="XCQ6" s="211"/>
      <c r="XCR6" s="187"/>
      <c r="XCS6" s="212"/>
      <c r="XCT6" s="211"/>
      <c r="XCU6" s="187"/>
      <c r="XCV6" s="212"/>
      <c r="XCW6" s="211"/>
      <c r="XCX6" s="187"/>
      <c r="XCY6" s="212"/>
      <c r="XCZ6" s="211"/>
      <c r="XDA6" s="187"/>
      <c r="XDB6" s="212"/>
      <c r="XDC6" s="211"/>
      <c r="XDD6" s="187"/>
      <c r="XDE6" s="212"/>
      <c r="XDF6" s="211"/>
      <c r="XDG6" s="187"/>
      <c r="XDH6" s="212"/>
      <c r="XDI6" s="211"/>
      <c r="XDJ6" s="187"/>
      <c r="XDK6" s="212"/>
      <c r="XDL6" s="211"/>
      <c r="XDM6" s="187"/>
      <c r="XDN6" s="212"/>
      <c r="XDO6" s="211"/>
      <c r="XDP6" s="187"/>
      <c r="XDQ6" s="212"/>
      <c r="XDR6" s="211"/>
      <c r="XDS6" s="187"/>
      <c r="XDT6" s="212"/>
      <c r="XDU6" s="211"/>
      <c r="XDV6" s="187"/>
      <c r="XDW6" s="212"/>
      <c r="XDX6" s="211"/>
      <c r="XDY6" s="187"/>
      <c r="XDZ6" s="212"/>
      <c r="XEA6" s="211"/>
      <c r="XEB6" s="187"/>
      <c r="XEC6" s="212"/>
      <c r="XED6" s="211"/>
      <c r="XEE6" s="187"/>
      <c r="XEF6" s="212"/>
      <c r="XEG6" s="211"/>
      <c r="XEH6" s="187"/>
      <c r="XEI6" s="212"/>
      <c r="XEJ6" s="211"/>
      <c r="XEK6" s="187"/>
      <c r="XEL6" s="212"/>
      <c r="XEM6" s="211"/>
      <c r="XEN6" s="187"/>
      <c r="XEO6" s="212"/>
      <c r="XEP6" s="211"/>
      <c r="XEQ6" s="187"/>
      <c r="XER6" s="212"/>
      <c r="XES6" s="211"/>
      <c r="XET6" s="187"/>
      <c r="XEU6" s="212"/>
      <c r="XEV6" s="211"/>
      <c r="XEW6" s="187"/>
      <c r="XEX6" s="212"/>
      <c r="XEY6" s="211"/>
    </row>
    <row r="7" spans="1:16379" ht="24.95" customHeight="1">
      <c r="A7" s="184" t="s">
        <v>88</v>
      </c>
      <c r="B7" s="184"/>
      <c r="I7" s="187"/>
      <c r="J7" s="212"/>
      <c r="K7" s="211"/>
      <c r="L7" s="187"/>
      <c r="M7" s="212"/>
      <c r="N7" s="211"/>
      <c r="O7" s="187"/>
      <c r="P7" s="212"/>
      <c r="Q7" s="211"/>
      <c r="R7" s="187"/>
      <c r="S7" s="212"/>
      <c r="T7" s="211"/>
      <c r="U7" s="187"/>
      <c r="V7" s="212"/>
      <c r="W7" s="211"/>
      <c r="X7" s="187"/>
      <c r="Y7" s="212"/>
      <c r="Z7" s="211"/>
      <c r="AA7" s="187"/>
      <c r="AB7" s="212"/>
      <c r="AC7" s="211"/>
      <c r="AD7" s="187"/>
      <c r="AE7" s="212"/>
      <c r="AF7" s="211"/>
      <c r="AG7" s="187"/>
      <c r="AH7" s="212"/>
      <c r="AI7" s="211"/>
      <c r="AJ7" s="187"/>
      <c r="AK7" s="212"/>
      <c r="AL7" s="211"/>
      <c r="AM7" s="187"/>
      <c r="AN7" s="212"/>
      <c r="AO7" s="211"/>
      <c r="AP7" s="187"/>
      <c r="AQ7" s="212"/>
      <c r="AR7" s="211"/>
      <c r="AS7" s="187"/>
      <c r="AT7" s="212"/>
      <c r="AU7" s="211"/>
      <c r="AV7" s="187"/>
      <c r="AW7" s="212"/>
      <c r="AX7" s="211"/>
      <c r="AY7" s="187"/>
      <c r="AZ7" s="212"/>
      <c r="BA7" s="211"/>
      <c r="BB7" s="187"/>
      <c r="BC7" s="212"/>
      <c r="BD7" s="211"/>
      <c r="BE7" s="187"/>
      <c r="BF7" s="212"/>
      <c r="BG7" s="211"/>
      <c r="BH7" s="187"/>
      <c r="BI7" s="212"/>
      <c r="BJ7" s="211"/>
      <c r="BK7" s="187"/>
      <c r="BL7" s="212"/>
      <c r="BM7" s="211"/>
      <c r="BN7" s="187"/>
      <c r="BO7" s="212"/>
      <c r="BP7" s="211"/>
      <c r="BQ7" s="187"/>
      <c r="BR7" s="212"/>
      <c r="BS7" s="211"/>
      <c r="BT7" s="187"/>
      <c r="BU7" s="212"/>
      <c r="BV7" s="211"/>
      <c r="BW7" s="187"/>
      <c r="BX7" s="212"/>
      <c r="BY7" s="211"/>
      <c r="BZ7" s="187"/>
      <c r="CA7" s="212"/>
      <c r="CB7" s="211"/>
      <c r="CC7" s="187"/>
      <c r="CD7" s="212"/>
      <c r="CE7" s="211"/>
      <c r="CF7" s="187"/>
      <c r="CG7" s="212"/>
      <c r="CH7" s="211"/>
      <c r="CI7" s="187"/>
      <c r="CJ7" s="212"/>
      <c r="CK7" s="211"/>
      <c r="CL7" s="187"/>
      <c r="CM7" s="212"/>
      <c r="CN7" s="211"/>
      <c r="CO7" s="187"/>
      <c r="CP7" s="212"/>
      <c r="CQ7" s="211"/>
      <c r="CR7" s="187"/>
      <c r="CS7" s="212"/>
      <c r="CT7" s="211"/>
      <c r="CU7" s="187"/>
      <c r="CV7" s="212"/>
      <c r="CW7" s="211"/>
      <c r="CX7" s="187"/>
      <c r="CY7" s="212"/>
      <c r="CZ7" s="211"/>
      <c r="DA7" s="187"/>
      <c r="DB7" s="212"/>
      <c r="DC7" s="211"/>
      <c r="DD7" s="187"/>
      <c r="DE7" s="212"/>
      <c r="DF7" s="211"/>
      <c r="DG7" s="187"/>
      <c r="DH7" s="212"/>
      <c r="DI7" s="211"/>
      <c r="DJ7" s="187"/>
      <c r="DK7" s="212"/>
      <c r="DL7" s="211"/>
      <c r="DM7" s="187"/>
      <c r="DN7" s="212"/>
      <c r="DO7" s="211"/>
      <c r="DP7" s="187"/>
      <c r="DQ7" s="212"/>
      <c r="DR7" s="211"/>
      <c r="DS7" s="187"/>
      <c r="DT7" s="212"/>
      <c r="DU7" s="211"/>
      <c r="DV7" s="187"/>
      <c r="DW7" s="212"/>
      <c r="DX7" s="211"/>
      <c r="DY7" s="187"/>
      <c r="DZ7" s="212"/>
      <c r="EA7" s="211"/>
      <c r="EB7" s="187"/>
      <c r="EC7" s="212"/>
      <c r="ED7" s="211"/>
      <c r="EE7" s="187"/>
      <c r="EF7" s="212"/>
      <c r="EG7" s="211"/>
      <c r="EH7" s="187"/>
      <c r="EI7" s="212"/>
      <c r="EJ7" s="211"/>
      <c r="EK7" s="187"/>
      <c r="EL7" s="212"/>
      <c r="EM7" s="211"/>
      <c r="EN7" s="187"/>
      <c r="EO7" s="212"/>
      <c r="EP7" s="211"/>
      <c r="EQ7" s="187"/>
      <c r="ER7" s="212"/>
      <c r="ES7" s="211"/>
      <c r="ET7" s="187"/>
      <c r="EU7" s="212"/>
      <c r="EV7" s="211"/>
      <c r="EW7" s="187"/>
      <c r="EX7" s="212"/>
      <c r="EY7" s="211"/>
      <c r="EZ7" s="187"/>
      <c r="FA7" s="212"/>
      <c r="FB7" s="211"/>
      <c r="FC7" s="187"/>
      <c r="FD7" s="212"/>
      <c r="FE7" s="211"/>
      <c r="FF7" s="187"/>
      <c r="FG7" s="212"/>
      <c r="FH7" s="211"/>
      <c r="FI7" s="187"/>
      <c r="FJ7" s="212"/>
      <c r="FK7" s="211"/>
      <c r="FL7" s="187"/>
      <c r="FM7" s="212"/>
      <c r="FN7" s="211"/>
      <c r="FO7" s="187"/>
      <c r="FP7" s="212"/>
      <c r="FQ7" s="211"/>
      <c r="FR7" s="187"/>
      <c r="FS7" s="212"/>
      <c r="FT7" s="211"/>
      <c r="FU7" s="187"/>
      <c r="FV7" s="212"/>
      <c r="FW7" s="211"/>
      <c r="FX7" s="187"/>
      <c r="FY7" s="212"/>
      <c r="FZ7" s="211"/>
      <c r="GA7" s="187"/>
      <c r="GB7" s="212"/>
      <c r="GC7" s="211"/>
      <c r="GD7" s="187"/>
      <c r="GE7" s="212"/>
      <c r="GF7" s="211"/>
      <c r="GG7" s="187"/>
      <c r="GH7" s="212"/>
      <c r="GI7" s="211"/>
      <c r="GJ7" s="187"/>
      <c r="GK7" s="212"/>
      <c r="GL7" s="211"/>
      <c r="GM7" s="187"/>
      <c r="GN7" s="212"/>
      <c r="GO7" s="211"/>
      <c r="GP7" s="187"/>
      <c r="GQ7" s="212"/>
      <c r="GR7" s="211"/>
      <c r="GS7" s="187"/>
      <c r="GT7" s="212"/>
      <c r="GU7" s="211"/>
      <c r="GV7" s="187"/>
      <c r="GW7" s="212"/>
      <c r="GX7" s="211"/>
      <c r="GY7" s="187"/>
      <c r="GZ7" s="212"/>
      <c r="HA7" s="211"/>
      <c r="HB7" s="187"/>
      <c r="HC7" s="212"/>
      <c r="HD7" s="211"/>
      <c r="HE7" s="187"/>
      <c r="HF7" s="212"/>
      <c r="HG7" s="211"/>
      <c r="HH7" s="187"/>
      <c r="HI7" s="212"/>
      <c r="HJ7" s="211"/>
      <c r="HK7" s="187"/>
      <c r="HL7" s="212"/>
      <c r="HM7" s="211"/>
      <c r="HN7" s="187"/>
      <c r="HO7" s="212"/>
      <c r="HP7" s="211"/>
      <c r="HQ7" s="187"/>
      <c r="HR7" s="212"/>
      <c r="HS7" s="211"/>
      <c r="HT7" s="187"/>
      <c r="HU7" s="212"/>
      <c r="HV7" s="211"/>
      <c r="HW7" s="187"/>
      <c r="HX7" s="212"/>
      <c r="HY7" s="211"/>
      <c r="HZ7" s="187"/>
      <c r="IA7" s="212"/>
      <c r="IB7" s="211"/>
      <c r="IC7" s="187"/>
      <c r="ID7" s="212"/>
      <c r="IE7" s="211"/>
      <c r="IF7" s="187"/>
      <c r="IG7" s="212"/>
      <c r="IH7" s="211"/>
      <c r="II7" s="187"/>
      <c r="IJ7" s="212"/>
      <c r="IK7" s="211"/>
      <c r="IL7" s="187"/>
      <c r="IM7" s="212"/>
      <c r="IN7" s="211"/>
      <c r="IO7" s="187"/>
      <c r="IP7" s="212"/>
      <c r="IQ7" s="211"/>
      <c r="IR7" s="187"/>
      <c r="IS7" s="212"/>
      <c r="IT7" s="211"/>
      <c r="IU7" s="187"/>
      <c r="IV7" s="212"/>
      <c r="IW7" s="211"/>
      <c r="IX7" s="187"/>
      <c r="IY7" s="212"/>
      <c r="IZ7" s="211"/>
      <c r="JA7" s="187"/>
      <c r="JB7" s="212"/>
      <c r="JC7" s="211"/>
      <c r="JD7" s="187"/>
      <c r="JE7" s="212"/>
      <c r="JF7" s="211"/>
      <c r="JG7" s="187"/>
      <c r="JH7" s="212"/>
      <c r="JI7" s="211"/>
      <c r="JJ7" s="187"/>
      <c r="JK7" s="212"/>
      <c r="JL7" s="211"/>
      <c r="JM7" s="187"/>
      <c r="JN7" s="212"/>
      <c r="JO7" s="211"/>
      <c r="JP7" s="187"/>
      <c r="JQ7" s="212"/>
      <c r="JR7" s="211"/>
      <c r="JS7" s="187"/>
      <c r="JT7" s="212"/>
      <c r="JU7" s="211"/>
      <c r="JV7" s="187"/>
      <c r="JW7" s="212"/>
      <c r="JX7" s="211"/>
      <c r="JY7" s="187"/>
      <c r="JZ7" s="212"/>
      <c r="KA7" s="211"/>
      <c r="KB7" s="187"/>
      <c r="KC7" s="212"/>
      <c r="KD7" s="211"/>
      <c r="KE7" s="187"/>
      <c r="KF7" s="212"/>
      <c r="KG7" s="211"/>
      <c r="KH7" s="187"/>
      <c r="KI7" s="212"/>
      <c r="KJ7" s="211"/>
      <c r="KK7" s="187"/>
      <c r="KL7" s="212"/>
      <c r="KM7" s="211"/>
      <c r="KN7" s="187"/>
      <c r="KO7" s="212"/>
      <c r="KP7" s="211"/>
      <c r="KQ7" s="187"/>
      <c r="KR7" s="212"/>
      <c r="KS7" s="211"/>
      <c r="KT7" s="187"/>
      <c r="KU7" s="212"/>
      <c r="KV7" s="211"/>
      <c r="KW7" s="187"/>
      <c r="KX7" s="212"/>
      <c r="KY7" s="211"/>
      <c r="KZ7" s="187"/>
      <c r="LA7" s="212"/>
      <c r="LB7" s="211"/>
      <c r="LC7" s="187"/>
      <c r="LD7" s="212"/>
      <c r="LE7" s="211"/>
      <c r="LF7" s="187"/>
      <c r="LG7" s="212"/>
      <c r="LH7" s="211"/>
      <c r="LI7" s="187"/>
      <c r="LJ7" s="212"/>
      <c r="LK7" s="211"/>
      <c r="LL7" s="187"/>
      <c r="LM7" s="212"/>
      <c r="LN7" s="211"/>
      <c r="LO7" s="187"/>
      <c r="LP7" s="212"/>
      <c r="LQ7" s="211"/>
      <c r="LR7" s="187"/>
      <c r="LS7" s="212"/>
      <c r="LT7" s="211"/>
      <c r="LU7" s="187"/>
      <c r="LV7" s="212"/>
      <c r="LW7" s="211"/>
      <c r="LX7" s="187"/>
      <c r="LY7" s="212"/>
      <c r="LZ7" s="211"/>
      <c r="MA7" s="187"/>
      <c r="MB7" s="212"/>
      <c r="MC7" s="211"/>
      <c r="MD7" s="187"/>
      <c r="ME7" s="212"/>
      <c r="MF7" s="211"/>
      <c r="MG7" s="187"/>
      <c r="MH7" s="212"/>
      <c r="MI7" s="211"/>
      <c r="MJ7" s="187"/>
      <c r="MK7" s="212"/>
      <c r="ML7" s="211"/>
      <c r="MM7" s="187"/>
      <c r="MN7" s="212"/>
      <c r="MO7" s="211"/>
      <c r="MP7" s="187"/>
      <c r="MQ7" s="212"/>
      <c r="MR7" s="211"/>
      <c r="MS7" s="187"/>
      <c r="MT7" s="212"/>
      <c r="MU7" s="211"/>
      <c r="MV7" s="187"/>
      <c r="MW7" s="212"/>
      <c r="MX7" s="211"/>
      <c r="MY7" s="187"/>
      <c r="MZ7" s="212"/>
      <c r="NA7" s="211"/>
      <c r="NB7" s="187"/>
      <c r="NC7" s="212"/>
      <c r="ND7" s="211"/>
      <c r="NE7" s="187"/>
      <c r="NF7" s="212"/>
      <c r="NG7" s="211"/>
      <c r="NH7" s="187"/>
      <c r="NI7" s="212"/>
      <c r="NJ7" s="211"/>
      <c r="NK7" s="187"/>
      <c r="NL7" s="212"/>
      <c r="NM7" s="211"/>
      <c r="NN7" s="187"/>
      <c r="NO7" s="212"/>
      <c r="NP7" s="211"/>
      <c r="NQ7" s="187"/>
      <c r="NR7" s="212"/>
      <c r="NS7" s="211"/>
      <c r="NT7" s="187"/>
      <c r="NU7" s="212"/>
      <c r="NV7" s="211"/>
      <c r="NW7" s="187"/>
      <c r="NX7" s="212"/>
      <c r="NY7" s="211"/>
      <c r="NZ7" s="187"/>
      <c r="OA7" s="212"/>
      <c r="OB7" s="211"/>
      <c r="OC7" s="187"/>
      <c r="OD7" s="212"/>
      <c r="OE7" s="211"/>
      <c r="OF7" s="187"/>
      <c r="OG7" s="212"/>
      <c r="OH7" s="211"/>
      <c r="OI7" s="187"/>
      <c r="OJ7" s="212"/>
      <c r="OK7" s="211"/>
      <c r="OL7" s="187"/>
      <c r="OM7" s="212"/>
      <c r="ON7" s="211"/>
      <c r="OO7" s="187"/>
      <c r="OP7" s="212"/>
      <c r="OQ7" s="211"/>
      <c r="OR7" s="187"/>
      <c r="OS7" s="212"/>
      <c r="OT7" s="211"/>
      <c r="OU7" s="187"/>
      <c r="OV7" s="212"/>
      <c r="OW7" s="211"/>
      <c r="OX7" s="187"/>
      <c r="OY7" s="212"/>
      <c r="OZ7" s="211"/>
      <c r="PA7" s="187"/>
      <c r="PB7" s="212"/>
      <c r="PC7" s="211"/>
      <c r="PD7" s="187"/>
      <c r="PE7" s="212"/>
      <c r="PF7" s="211"/>
      <c r="PG7" s="187"/>
      <c r="PH7" s="212"/>
      <c r="PI7" s="211"/>
      <c r="PJ7" s="187"/>
      <c r="PK7" s="212"/>
      <c r="PL7" s="211"/>
      <c r="PM7" s="187"/>
      <c r="PN7" s="212"/>
      <c r="PO7" s="211"/>
      <c r="PP7" s="187"/>
      <c r="PQ7" s="212"/>
      <c r="PR7" s="211"/>
      <c r="PS7" s="187"/>
      <c r="PT7" s="212"/>
      <c r="PU7" s="211"/>
      <c r="PV7" s="187"/>
      <c r="PW7" s="212"/>
      <c r="PX7" s="211"/>
      <c r="PY7" s="187"/>
      <c r="PZ7" s="212"/>
      <c r="QA7" s="211"/>
      <c r="QB7" s="187"/>
      <c r="QC7" s="212"/>
      <c r="QD7" s="211"/>
      <c r="QE7" s="187"/>
      <c r="QF7" s="212"/>
      <c r="QG7" s="211"/>
      <c r="QH7" s="187"/>
      <c r="QI7" s="212"/>
      <c r="QJ7" s="211"/>
      <c r="QK7" s="187"/>
      <c r="QL7" s="212"/>
      <c r="QM7" s="211"/>
      <c r="QN7" s="187"/>
      <c r="QO7" s="212"/>
      <c r="QP7" s="211"/>
      <c r="QQ7" s="187"/>
      <c r="QR7" s="212"/>
      <c r="QS7" s="211"/>
      <c r="QT7" s="187"/>
      <c r="QU7" s="212"/>
      <c r="QV7" s="211"/>
      <c r="QW7" s="187"/>
      <c r="QX7" s="212"/>
      <c r="QY7" s="211"/>
      <c r="QZ7" s="187"/>
      <c r="RA7" s="212"/>
      <c r="RB7" s="211"/>
      <c r="RC7" s="187"/>
      <c r="RD7" s="212"/>
      <c r="RE7" s="211"/>
      <c r="RF7" s="187"/>
      <c r="RG7" s="212"/>
      <c r="RH7" s="211"/>
      <c r="RI7" s="187"/>
      <c r="RJ7" s="212"/>
      <c r="RK7" s="211"/>
      <c r="RL7" s="187"/>
      <c r="RM7" s="212"/>
      <c r="RN7" s="211"/>
      <c r="RO7" s="187"/>
      <c r="RP7" s="212"/>
      <c r="RQ7" s="211"/>
      <c r="RR7" s="187"/>
      <c r="RS7" s="212"/>
      <c r="RT7" s="211"/>
      <c r="RU7" s="187"/>
      <c r="RV7" s="212"/>
      <c r="RW7" s="211"/>
      <c r="RX7" s="187"/>
      <c r="RY7" s="212"/>
      <c r="RZ7" s="211"/>
      <c r="SA7" s="187"/>
      <c r="SB7" s="212"/>
      <c r="SC7" s="211"/>
      <c r="SD7" s="187"/>
      <c r="SE7" s="212"/>
      <c r="SF7" s="211"/>
      <c r="SG7" s="187"/>
      <c r="SH7" s="212"/>
      <c r="SI7" s="211"/>
      <c r="SJ7" s="187"/>
      <c r="SK7" s="212"/>
      <c r="SL7" s="211"/>
      <c r="SM7" s="187"/>
      <c r="SN7" s="212"/>
      <c r="SO7" s="211"/>
      <c r="SP7" s="187"/>
      <c r="SQ7" s="212"/>
      <c r="SR7" s="211"/>
      <c r="SS7" s="187"/>
      <c r="ST7" s="212"/>
      <c r="SU7" s="211"/>
      <c r="SV7" s="187"/>
      <c r="SW7" s="212"/>
      <c r="SX7" s="211"/>
      <c r="SY7" s="187"/>
      <c r="SZ7" s="212"/>
      <c r="TA7" s="211"/>
      <c r="TB7" s="187"/>
      <c r="TC7" s="212"/>
      <c r="TD7" s="211"/>
      <c r="TE7" s="187"/>
      <c r="TF7" s="212"/>
      <c r="TG7" s="211"/>
      <c r="TH7" s="187"/>
      <c r="TI7" s="212"/>
      <c r="TJ7" s="211"/>
      <c r="TK7" s="187"/>
      <c r="TL7" s="212"/>
      <c r="TM7" s="211"/>
      <c r="TN7" s="187"/>
      <c r="TO7" s="212"/>
      <c r="TP7" s="211"/>
      <c r="TQ7" s="187"/>
      <c r="TR7" s="212"/>
      <c r="TS7" s="211"/>
      <c r="TT7" s="187"/>
      <c r="TU7" s="212"/>
      <c r="TV7" s="211"/>
      <c r="TW7" s="187"/>
      <c r="TX7" s="212"/>
      <c r="TY7" s="211"/>
      <c r="TZ7" s="187"/>
      <c r="UA7" s="212"/>
      <c r="UB7" s="211"/>
      <c r="UC7" s="187"/>
      <c r="UD7" s="212"/>
      <c r="UE7" s="211"/>
      <c r="UF7" s="187"/>
      <c r="UG7" s="212"/>
      <c r="UH7" s="211"/>
      <c r="UI7" s="187"/>
      <c r="UJ7" s="212"/>
      <c r="UK7" s="211"/>
      <c r="UL7" s="187"/>
      <c r="UM7" s="212"/>
      <c r="UN7" s="211"/>
      <c r="UO7" s="187"/>
      <c r="UP7" s="212"/>
      <c r="UQ7" s="211"/>
      <c r="UR7" s="187"/>
      <c r="US7" s="212"/>
      <c r="UT7" s="211"/>
      <c r="UU7" s="187"/>
      <c r="UV7" s="212"/>
      <c r="UW7" s="211"/>
      <c r="UX7" s="187"/>
      <c r="UY7" s="212"/>
      <c r="UZ7" s="211"/>
      <c r="VA7" s="187"/>
      <c r="VB7" s="212"/>
      <c r="VC7" s="211"/>
      <c r="VD7" s="187"/>
      <c r="VE7" s="212"/>
      <c r="VF7" s="211"/>
      <c r="VG7" s="187"/>
      <c r="VH7" s="212"/>
      <c r="VI7" s="211"/>
      <c r="VJ7" s="187"/>
      <c r="VK7" s="212"/>
      <c r="VL7" s="211"/>
      <c r="VM7" s="187"/>
      <c r="VN7" s="212"/>
      <c r="VO7" s="211"/>
      <c r="VP7" s="187"/>
      <c r="VQ7" s="212"/>
      <c r="VR7" s="211"/>
      <c r="VS7" s="187"/>
      <c r="VT7" s="212"/>
      <c r="VU7" s="211"/>
      <c r="VV7" s="187"/>
      <c r="VW7" s="212"/>
      <c r="VX7" s="211"/>
      <c r="VY7" s="187"/>
      <c r="VZ7" s="212"/>
      <c r="WA7" s="211"/>
      <c r="WB7" s="187"/>
      <c r="WC7" s="212"/>
      <c r="WD7" s="211"/>
      <c r="WE7" s="187"/>
      <c r="WF7" s="212"/>
      <c r="WG7" s="211"/>
      <c r="WH7" s="187"/>
      <c r="WI7" s="212"/>
      <c r="WJ7" s="211"/>
      <c r="WK7" s="187"/>
      <c r="WL7" s="212"/>
      <c r="WM7" s="211"/>
      <c r="WN7" s="187"/>
      <c r="WO7" s="212"/>
      <c r="WP7" s="211"/>
      <c r="WQ7" s="187"/>
      <c r="WR7" s="212"/>
      <c r="WS7" s="211"/>
      <c r="WT7" s="187"/>
      <c r="WU7" s="212"/>
      <c r="WV7" s="211"/>
      <c r="WW7" s="187"/>
      <c r="WX7" s="212"/>
      <c r="WY7" s="211"/>
      <c r="WZ7" s="187"/>
      <c r="XA7" s="212"/>
      <c r="XB7" s="211"/>
      <c r="XC7" s="187"/>
      <c r="XD7" s="212"/>
      <c r="XE7" s="211"/>
      <c r="XF7" s="187"/>
      <c r="XG7" s="212"/>
      <c r="XH7" s="211"/>
      <c r="XI7" s="187"/>
      <c r="XJ7" s="212"/>
      <c r="XK7" s="211"/>
      <c r="XL7" s="187"/>
      <c r="XM7" s="212"/>
      <c r="XN7" s="211"/>
      <c r="XO7" s="187"/>
      <c r="XP7" s="212"/>
      <c r="XQ7" s="211"/>
      <c r="XR7" s="187"/>
      <c r="XS7" s="212"/>
      <c r="XT7" s="211"/>
      <c r="XU7" s="187"/>
      <c r="XV7" s="212"/>
      <c r="XW7" s="211"/>
      <c r="XX7" s="187"/>
      <c r="XY7" s="212"/>
      <c r="XZ7" s="211"/>
      <c r="YA7" s="187"/>
      <c r="YB7" s="212"/>
      <c r="YC7" s="211"/>
      <c r="YD7" s="187"/>
      <c r="YE7" s="212"/>
      <c r="YF7" s="211"/>
      <c r="YG7" s="187"/>
      <c r="YH7" s="212"/>
      <c r="YI7" s="211"/>
      <c r="YJ7" s="187"/>
      <c r="YK7" s="212"/>
      <c r="YL7" s="211"/>
      <c r="YM7" s="187"/>
      <c r="YN7" s="212"/>
      <c r="YO7" s="211"/>
      <c r="YP7" s="187"/>
      <c r="YQ7" s="212"/>
      <c r="YR7" s="211"/>
      <c r="YS7" s="187"/>
      <c r="YT7" s="212"/>
      <c r="YU7" s="211"/>
      <c r="YV7" s="187"/>
      <c r="YW7" s="212"/>
      <c r="YX7" s="211"/>
      <c r="YY7" s="187"/>
      <c r="YZ7" s="212"/>
      <c r="ZA7" s="211"/>
      <c r="ZB7" s="187"/>
      <c r="ZC7" s="212"/>
      <c r="ZD7" s="211"/>
      <c r="ZE7" s="187"/>
      <c r="ZF7" s="212"/>
      <c r="ZG7" s="211"/>
      <c r="ZH7" s="187"/>
      <c r="ZI7" s="212"/>
      <c r="ZJ7" s="211"/>
      <c r="ZK7" s="187"/>
      <c r="ZL7" s="212"/>
      <c r="ZM7" s="211"/>
      <c r="ZN7" s="187"/>
      <c r="ZO7" s="212"/>
      <c r="ZP7" s="211"/>
      <c r="ZQ7" s="187"/>
      <c r="ZR7" s="212"/>
      <c r="ZS7" s="211"/>
      <c r="ZT7" s="187"/>
      <c r="ZU7" s="212"/>
      <c r="ZV7" s="211"/>
      <c r="ZW7" s="187"/>
      <c r="ZX7" s="212"/>
      <c r="ZY7" s="211"/>
      <c r="ZZ7" s="187"/>
      <c r="AAA7" s="212"/>
      <c r="AAB7" s="211"/>
      <c r="AAC7" s="187"/>
      <c r="AAD7" s="212"/>
      <c r="AAE7" s="211"/>
      <c r="AAF7" s="187"/>
      <c r="AAG7" s="212"/>
      <c r="AAH7" s="211"/>
      <c r="AAI7" s="187"/>
      <c r="AAJ7" s="212"/>
      <c r="AAK7" s="211"/>
      <c r="AAL7" s="187"/>
      <c r="AAM7" s="212"/>
      <c r="AAN7" s="211"/>
      <c r="AAO7" s="187"/>
      <c r="AAP7" s="212"/>
      <c r="AAQ7" s="211"/>
      <c r="AAR7" s="187"/>
      <c r="AAS7" s="212"/>
      <c r="AAT7" s="211"/>
      <c r="AAU7" s="187"/>
      <c r="AAV7" s="212"/>
      <c r="AAW7" s="211"/>
      <c r="AAX7" s="187"/>
      <c r="AAY7" s="212"/>
      <c r="AAZ7" s="211"/>
      <c r="ABA7" s="187"/>
      <c r="ABB7" s="212"/>
      <c r="ABC7" s="211"/>
      <c r="ABD7" s="187"/>
      <c r="ABE7" s="212"/>
      <c r="ABF7" s="211"/>
      <c r="ABG7" s="187"/>
      <c r="ABH7" s="212"/>
      <c r="ABI7" s="211"/>
      <c r="ABJ7" s="187"/>
      <c r="ABK7" s="212"/>
      <c r="ABL7" s="211"/>
      <c r="ABM7" s="187"/>
      <c r="ABN7" s="212"/>
      <c r="ABO7" s="211"/>
      <c r="ABP7" s="187"/>
      <c r="ABQ7" s="212"/>
      <c r="ABR7" s="211"/>
      <c r="ABS7" s="187"/>
      <c r="ABT7" s="212"/>
      <c r="ABU7" s="211"/>
      <c r="ABV7" s="187"/>
      <c r="ABW7" s="212"/>
      <c r="ABX7" s="211"/>
      <c r="ABY7" s="187"/>
      <c r="ABZ7" s="212"/>
      <c r="ACA7" s="211"/>
      <c r="ACB7" s="187"/>
      <c r="ACC7" s="212"/>
      <c r="ACD7" s="211"/>
      <c r="ACE7" s="187"/>
      <c r="ACF7" s="212"/>
      <c r="ACG7" s="211"/>
      <c r="ACH7" s="187"/>
      <c r="ACI7" s="212"/>
      <c r="ACJ7" s="211"/>
      <c r="ACK7" s="187"/>
      <c r="ACL7" s="212"/>
      <c r="ACM7" s="211"/>
      <c r="ACN7" s="187"/>
      <c r="ACO7" s="212"/>
      <c r="ACP7" s="211"/>
      <c r="ACQ7" s="187"/>
      <c r="ACR7" s="212"/>
      <c r="ACS7" s="211"/>
      <c r="ACT7" s="187"/>
      <c r="ACU7" s="212"/>
      <c r="ACV7" s="211"/>
      <c r="ACW7" s="187"/>
      <c r="ACX7" s="212"/>
      <c r="ACY7" s="211"/>
      <c r="ACZ7" s="187"/>
      <c r="ADA7" s="212"/>
      <c r="ADB7" s="211"/>
      <c r="ADC7" s="187"/>
      <c r="ADD7" s="212"/>
      <c r="ADE7" s="211"/>
      <c r="ADF7" s="187"/>
      <c r="ADG7" s="212"/>
      <c r="ADH7" s="211"/>
      <c r="ADI7" s="187"/>
      <c r="ADJ7" s="212"/>
      <c r="ADK7" s="211"/>
      <c r="ADL7" s="187"/>
      <c r="ADM7" s="212"/>
      <c r="ADN7" s="211"/>
      <c r="ADO7" s="187"/>
      <c r="ADP7" s="212"/>
      <c r="ADQ7" s="211"/>
      <c r="ADR7" s="187"/>
      <c r="ADS7" s="212"/>
      <c r="ADT7" s="211"/>
      <c r="ADU7" s="187"/>
      <c r="ADV7" s="212"/>
      <c r="ADW7" s="211"/>
      <c r="ADX7" s="187"/>
      <c r="ADY7" s="212"/>
      <c r="ADZ7" s="211"/>
      <c r="AEA7" s="187"/>
      <c r="AEB7" s="212"/>
      <c r="AEC7" s="211"/>
      <c r="AED7" s="187"/>
      <c r="AEE7" s="212"/>
      <c r="AEF7" s="211"/>
      <c r="AEG7" s="187"/>
      <c r="AEH7" s="212"/>
      <c r="AEI7" s="211"/>
      <c r="AEJ7" s="187"/>
      <c r="AEK7" s="212"/>
      <c r="AEL7" s="211"/>
      <c r="AEM7" s="187"/>
      <c r="AEN7" s="212"/>
      <c r="AEO7" s="211"/>
      <c r="AEP7" s="187"/>
      <c r="AEQ7" s="212"/>
      <c r="AER7" s="211"/>
      <c r="AES7" s="187"/>
      <c r="AET7" s="212"/>
      <c r="AEU7" s="211"/>
      <c r="AEV7" s="187"/>
      <c r="AEW7" s="212"/>
      <c r="AEX7" s="211"/>
      <c r="AEY7" s="187"/>
      <c r="AEZ7" s="212"/>
      <c r="AFA7" s="211"/>
      <c r="AFB7" s="187"/>
      <c r="AFC7" s="212"/>
      <c r="AFD7" s="211"/>
      <c r="AFE7" s="187"/>
      <c r="AFF7" s="212"/>
      <c r="AFG7" s="211"/>
      <c r="AFH7" s="187"/>
      <c r="AFI7" s="212"/>
      <c r="AFJ7" s="211"/>
      <c r="AFK7" s="187"/>
      <c r="AFL7" s="212"/>
      <c r="AFM7" s="211"/>
      <c r="AFN7" s="187"/>
      <c r="AFO7" s="212"/>
      <c r="AFP7" s="211"/>
      <c r="AFQ7" s="187"/>
      <c r="AFR7" s="212"/>
      <c r="AFS7" s="211"/>
      <c r="AFT7" s="187"/>
      <c r="AFU7" s="212"/>
      <c r="AFV7" s="211"/>
      <c r="AFW7" s="187"/>
      <c r="AFX7" s="212"/>
      <c r="AFY7" s="211"/>
      <c r="AFZ7" s="187"/>
      <c r="AGA7" s="212"/>
      <c r="AGB7" s="211"/>
      <c r="AGC7" s="187"/>
      <c r="AGD7" s="212"/>
      <c r="AGE7" s="211"/>
      <c r="AGF7" s="187"/>
      <c r="AGG7" s="212"/>
      <c r="AGH7" s="211"/>
      <c r="AGI7" s="187"/>
      <c r="AGJ7" s="212"/>
      <c r="AGK7" s="211"/>
      <c r="AGL7" s="187"/>
      <c r="AGM7" s="212"/>
      <c r="AGN7" s="211"/>
      <c r="AGO7" s="187"/>
      <c r="AGP7" s="212"/>
      <c r="AGQ7" s="211"/>
      <c r="AGR7" s="187"/>
      <c r="AGS7" s="212"/>
      <c r="AGT7" s="211"/>
      <c r="AGU7" s="187"/>
      <c r="AGV7" s="212"/>
      <c r="AGW7" s="211"/>
      <c r="AGX7" s="187"/>
      <c r="AGY7" s="212"/>
      <c r="AGZ7" s="211"/>
      <c r="AHA7" s="187"/>
      <c r="AHB7" s="212"/>
      <c r="AHC7" s="211"/>
      <c r="AHD7" s="187"/>
      <c r="AHE7" s="212"/>
      <c r="AHF7" s="211"/>
      <c r="AHG7" s="187"/>
      <c r="AHH7" s="212"/>
      <c r="AHI7" s="211"/>
      <c r="AHJ7" s="187"/>
      <c r="AHK7" s="212"/>
      <c r="AHL7" s="211"/>
      <c r="AHM7" s="187"/>
      <c r="AHN7" s="212"/>
      <c r="AHO7" s="211"/>
      <c r="AHP7" s="187"/>
      <c r="AHQ7" s="212"/>
      <c r="AHR7" s="211"/>
      <c r="AHS7" s="187"/>
      <c r="AHT7" s="212"/>
      <c r="AHU7" s="211"/>
      <c r="AHV7" s="187"/>
      <c r="AHW7" s="212"/>
      <c r="AHX7" s="211"/>
      <c r="AHY7" s="187"/>
      <c r="AHZ7" s="212"/>
      <c r="AIA7" s="211"/>
      <c r="AIB7" s="187"/>
      <c r="AIC7" s="212"/>
      <c r="AID7" s="211"/>
      <c r="AIE7" s="187"/>
      <c r="AIF7" s="212"/>
      <c r="AIG7" s="211"/>
      <c r="AIH7" s="187"/>
      <c r="AII7" s="212"/>
      <c r="AIJ7" s="211"/>
      <c r="AIK7" s="187"/>
      <c r="AIL7" s="212"/>
      <c r="AIM7" s="211"/>
      <c r="AIN7" s="187"/>
      <c r="AIO7" s="212"/>
      <c r="AIP7" s="211"/>
      <c r="AIQ7" s="187"/>
      <c r="AIR7" s="212"/>
      <c r="AIS7" s="211"/>
      <c r="AIT7" s="187"/>
      <c r="AIU7" s="212"/>
      <c r="AIV7" s="211"/>
      <c r="AIW7" s="187"/>
      <c r="AIX7" s="212"/>
      <c r="AIY7" s="211"/>
      <c r="AIZ7" s="187"/>
      <c r="AJA7" s="212"/>
      <c r="AJB7" s="211"/>
      <c r="AJC7" s="187"/>
      <c r="AJD7" s="212"/>
      <c r="AJE7" s="211"/>
      <c r="AJF7" s="187"/>
      <c r="AJG7" s="212"/>
      <c r="AJH7" s="211"/>
      <c r="AJI7" s="187"/>
      <c r="AJJ7" s="212"/>
      <c r="AJK7" s="211"/>
      <c r="AJL7" s="187"/>
      <c r="AJM7" s="212"/>
      <c r="AJN7" s="211"/>
      <c r="AJO7" s="187"/>
      <c r="AJP7" s="212"/>
      <c r="AJQ7" s="211"/>
      <c r="AJR7" s="187"/>
      <c r="AJS7" s="212"/>
      <c r="AJT7" s="211"/>
      <c r="AJU7" s="187"/>
      <c r="AJV7" s="212"/>
      <c r="AJW7" s="211"/>
      <c r="AJX7" s="187"/>
      <c r="AJY7" s="212"/>
      <c r="AJZ7" s="211"/>
      <c r="AKA7" s="187"/>
      <c r="AKB7" s="212"/>
      <c r="AKC7" s="211"/>
      <c r="AKD7" s="187"/>
      <c r="AKE7" s="212"/>
      <c r="AKF7" s="211"/>
      <c r="AKG7" s="187"/>
      <c r="AKH7" s="212"/>
      <c r="AKI7" s="211"/>
      <c r="AKJ7" s="187"/>
      <c r="AKK7" s="212"/>
      <c r="AKL7" s="211"/>
      <c r="AKM7" s="187"/>
      <c r="AKN7" s="212"/>
      <c r="AKO7" s="211"/>
      <c r="AKP7" s="187"/>
      <c r="AKQ7" s="212"/>
      <c r="AKR7" s="211"/>
      <c r="AKS7" s="187"/>
      <c r="AKT7" s="212"/>
      <c r="AKU7" s="211"/>
      <c r="AKV7" s="187"/>
      <c r="AKW7" s="212"/>
      <c r="AKX7" s="211"/>
      <c r="AKY7" s="187"/>
      <c r="AKZ7" s="212"/>
      <c r="ALA7" s="211"/>
      <c r="ALB7" s="187"/>
      <c r="ALC7" s="212"/>
      <c r="ALD7" s="211"/>
      <c r="ALE7" s="187"/>
      <c r="ALF7" s="212"/>
      <c r="ALG7" s="211"/>
      <c r="ALH7" s="187"/>
      <c r="ALI7" s="212"/>
      <c r="ALJ7" s="211"/>
      <c r="ALK7" s="187"/>
      <c r="ALL7" s="212"/>
      <c r="ALM7" s="211"/>
      <c r="ALN7" s="187"/>
      <c r="ALO7" s="212"/>
      <c r="ALP7" s="211"/>
      <c r="ALQ7" s="187"/>
      <c r="ALR7" s="212"/>
      <c r="ALS7" s="211"/>
      <c r="ALT7" s="187"/>
      <c r="ALU7" s="212"/>
      <c r="ALV7" s="211"/>
      <c r="ALW7" s="187"/>
      <c r="ALX7" s="212"/>
      <c r="ALY7" s="211"/>
      <c r="ALZ7" s="187"/>
      <c r="AMA7" s="212"/>
      <c r="AMB7" s="211"/>
      <c r="AMC7" s="187"/>
      <c r="AMD7" s="212"/>
      <c r="AME7" s="211"/>
      <c r="AMF7" s="187"/>
      <c r="AMG7" s="212"/>
      <c r="AMH7" s="211"/>
      <c r="AMI7" s="187"/>
      <c r="AMJ7" s="212"/>
      <c r="AMK7" s="211"/>
      <c r="AML7" s="187"/>
      <c r="AMM7" s="212"/>
      <c r="AMN7" s="211"/>
      <c r="AMO7" s="187"/>
      <c r="AMP7" s="212"/>
      <c r="AMQ7" s="211"/>
      <c r="AMR7" s="187"/>
      <c r="AMS7" s="212"/>
      <c r="AMT7" s="211"/>
      <c r="AMU7" s="187"/>
      <c r="AMV7" s="212"/>
      <c r="AMW7" s="211"/>
      <c r="AMX7" s="187"/>
      <c r="AMY7" s="212"/>
      <c r="AMZ7" s="211"/>
      <c r="ANA7" s="187"/>
      <c r="ANB7" s="212"/>
      <c r="ANC7" s="211"/>
      <c r="AND7" s="187"/>
      <c r="ANE7" s="212"/>
      <c r="ANF7" s="211"/>
      <c r="ANG7" s="187"/>
      <c r="ANH7" s="212"/>
      <c r="ANI7" s="211"/>
      <c r="ANJ7" s="187"/>
      <c r="ANK7" s="212"/>
      <c r="ANL7" s="211"/>
      <c r="ANM7" s="187"/>
      <c r="ANN7" s="212"/>
      <c r="ANO7" s="211"/>
      <c r="ANP7" s="187"/>
      <c r="ANQ7" s="212"/>
      <c r="ANR7" s="211"/>
      <c r="ANS7" s="187"/>
      <c r="ANT7" s="212"/>
      <c r="ANU7" s="211"/>
      <c r="ANV7" s="187"/>
      <c r="ANW7" s="212"/>
      <c r="ANX7" s="211"/>
      <c r="ANY7" s="187"/>
      <c r="ANZ7" s="212"/>
      <c r="AOA7" s="211"/>
      <c r="AOB7" s="187"/>
      <c r="AOC7" s="212"/>
      <c r="AOD7" s="211"/>
      <c r="AOE7" s="187"/>
      <c r="AOF7" s="212"/>
      <c r="AOG7" s="211"/>
      <c r="AOH7" s="187"/>
      <c r="AOI7" s="212"/>
      <c r="AOJ7" s="211"/>
      <c r="AOK7" s="187"/>
      <c r="AOL7" s="212"/>
      <c r="AOM7" s="211"/>
      <c r="AON7" s="187"/>
      <c r="AOO7" s="212"/>
      <c r="AOP7" s="211"/>
      <c r="AOQ7" s="187"/>
      <c r="AOR7" s="212"/>
      <c r="AOS7" s="211"/>
      <c r="AOT7" s="187"/>
      <c r="AOU7" s="212"/>
      <c r="AOV7" s="211"/>
      <c r="AOW7" s="187"/>
      <c r="AOX7" s="212"/>
      <c r="AOY7" s="211"/>
      <c r="AOZ7" s="187"/>
      <c r="APA7" s="212"/>
      <c r="APB7" s="211"/>
      <c r="APC7" s="187"/>
      <c r="APD7" s="212"/>
      <c r="APE7" s="211"/>
      <c r="APF7" s="187"/>
      <c r="APG7" s="212"/>
      <c r="APH7" s="211"/>
      <c r="API7" s="187"/>
      <c r="APJ7" s="212"/>
      <c r="APK7" s="211"/>
      <c r="APL7" s="187"/>
      <c r="APM7" s="212"/>
      <c r="APN7" s="211"/>
      <c r="APO7" s="187"/>
      <c r="APP7" s="212"/>
      <c r="APQ7" s="211"/>
      <c r="APR7" s="187"/>
      <c r="APS7" s="212"/>
      <c r="APT7" s="211"/>
      <c r="APU7" s="187"/>
      <c r="APV7" s="212"/>
      <c r="APW7" s="211"/>
      <c r="APX7" s="187"/>
      <c r="APY7" s="212"/>
      <c r="APZ7" s="211"/>
      <c r="AQA7" s="187"/>
      <c r="AQB7" s="212"/>
      <c r="AQC7" s="211"/>
      <c r="AQD7" s="187"/>
      <c r="AQE7" s="212"/>
      <c r="AQF7" s="211"/>
      <c r="AQG7" s="187"/>
      <c r="AQH7" s="212"/>
      <c r="AQI7" s="211"/>
      <c r="AQJ7" s="187"/>
      <c r="AQK7" s="212"/>
      <c r="AQL7" s="211"/>
      <c r="AQM7" s="187"/>
      <c r="AQN7" s="212"/>
      <c r="AQO7" s="211"/>
      <c r="AQP7" s="187"/>
      <c r="AQQ7" s="212"/>
      <c r="AQR7" s="211"/>
      <c r="AQS7" s="187"/>
      <c r="AQT7" s="212"/>
      <c r="AQU7" s="211"/>
      <c r="AQV7" s="187"/>
      <c r="AQW7" s="212"/>
      <c r="AQX7" s="211"/>
      <c r="AQY7" s="187"/>
      <c r="AQZ7" s="212"/>
      <c r="ARA7" s="211"/>
      <c r="ARB7" s="187"/>
      <c r="ARC7" s="212"/>
      <c r="ARD7" s="211"/>
      <c r="ARE7" s="187"/>
      <c r="ARF7" s="212"/>
      <c r="ARG7" s="211"/>
      <c r="ARH7" s="187"/>
      <c r="ARI7" s="212"/>
      <c r="ARJ7" s="211"/>
      <c r="ARK7" s="187"/>
      <c r="ARL7" s="212"/>
      <c r="ARM7" s="211"/>
      <c r="ARN7" s="187"/>
      <c r="ARO7" s="212"/>
      <c r="ARP7" s="211"/>
      <c r="ARQ7" s="187"/>
      <c r="ARR7" s="212"/>
      <c r="ARS7" s="211"/>
      <c r="ART7" s="187"/>
      <c r="ARU7" s="212"/>
      <c r="ARV7" s="211"/>
      <c r="ARW7" s="187"/>
      <c r="ARX7" s="212"/>
      <c r="ARY7" s="211"/>
      <c r="ARZ7" s="187"/>
      <c r="ASA7" s="212"/>
      <c r="ASB7" s="211"/>
      <c r="ASC7" s="187"/>
      <c r="ASD7" s="212"/>
      <c r="ASE7" s="211"/>
      <c r="ASF7" s="187"/>
      <c r="ASG7" s="212"/>
      <c r="ASH7" s="211"/>
      <c r="ASI7" s="187"/>
      <c r="ASJ7" s="212"/>
      <c r="ASK7" s="211"/>
      <c r="ASL7" s="187"/>
      <c r="ASM7" s="212"/>
      <c r="ASN7" s="211"/>
      <c r="ASO7" s="187"/>
      <c r="ASP7" s="212"/>
      <c r="ASQ7" s="211"/>
      <c r="ASR7" s="187"/>
      <c r="ASS7" s="212"/>
      <c r="AST7" s="211"/>
      <c r="ASU7" s="187"/>
      <c r="ASV7" s="212"/>
      <c r="ASW7" s="211"/>
      <c r="ASX7" s="187"/>
      <c r="ASY7" s="212"/>
      <c r="ASZ7" s="211"/>
      <c r="ATA7" s="187"/>
      <c r="ATB7" s="212"/>
      <c r="ATC7" s="211"/>
      <c r="ATD7" s="187"/>
      <c r="ATE7" s="212"/>
      <c r="ATF7" s="211"/>
      <c r="ATG7" s="187"/>
      <c r="ATH7" s="212"/>
      <c r="ATI7" s="211"/>
      <c r="ATJ7" s="187"/>
      <c r="ATK7" s="212"/>
      <c r="ATL7" s="211"/>
      <c r="ATM7" s="187"/>
      <c r="ATN7" s="212"/>
      <c r="ATO7" s="211"/>
      <c r="ATP7" s="187"/>
      <c r="ATQ7" s="212"/>
      <c r="ATR7" s="211"/>
      <c r="ATS7" s="187"/>
      <c r="ATT7" s="212"/>
      <c r="ATU7" s="211"/>
      <c r="ATV7" s="187"/>
      <c r="ATW7" s="212"/>
      <c r="ATX7" s="211"/>
      <c r="ATY7" s="187"/>
      <c r="ATZ7" s="212"/>
      <c r="AUA7" s="211"/>
      <c r="AUB7" s="187"/>
      <c r="AUC7" s="212"/>
      <c r="AUD7" s="211"/>
      <c r="AUE7" s="187"/>
      <c r="AUF7" s="212"/>
      <c r="AUG7" s="211"/>
      <c r="AUH7" s="187"/>
      <c r="AUI7" s="212"/>
      <c r="AUJ7" s="211"/>
      <c r="AUK7" s="187"/>
      <c r="AUL7" s="212"/>
      <c r="AUM7" s="211"/>
      <c r="AUN7" s="187"/>
      <c r="AUO7" s="212"/>
      <c r="AUP7" s="211"/>
      <c r="AUQ7" s="187"/>
      <c r="AUR7" s="212"/>
      <c r="AUS7" s="211"/>
      <c r="AUT7" s="187"/>
      <c r="AUU7" s="212"/>
      <c r="AUV7" s="211"/>
      <c r="AUW7" s="187"/>
      <c r="AUX7" s="212"/>
      <c r="AUY7" s="211"/>
      <c r="AUZ7" s="187"/>
      <c r="AVA7" s="212"/>
      <c r="AVB7" s="211"/>
      <c r="AVC7" s="187"/>
      <c r="AVD7" s="212"/>
      <c r="AVE7" s="211"/>
      <c r="AVF7" s="187"/>
      <c r="AVG7" s="212"/>
      <c r="AVH7" s="211"/>
      <c r="AVI7" s="187"/>
      <c r="AVJ7" s="212"/>
      <c r="AVK7" s="211"/>
      <c r="AVL7" s="187"/>
      <c r="AVM7" s="212"/>
      <c r="AVN7" s="211"/>
      <c r="AVO7" s="187"/>
      <c r="AVP7" s="212"/>
      <c r="AVQ7" s="211"/>
      <c r="AVR7" s="187"/>
      <c r="AVS7" s="212"/>
      <c r="AVT7" s="211"/>
      <c r="AVU7" s="187"/>
      <c r="AVV7" s="212"/>
      <c r="AVW7" s="211"/>
      <c r="AVX7" s="187"/>
      <c r="AVY7" s="212"/>
      <c r="AVZ7" s="211"/>
      <c r="AWA7" s="187"/>
      <c r="AWB7" s="212"/>
      <c r="AWC7" s="211"/>
      <c r="AWD7" s="187"/>
      <c r="AWE7" s="212"/>
      <c r="AWF7" s="211"/>
      <c r="AWG7" s="187"/>
      <c r="AWH7" s="212"/>
      <c r="AWI7" s="211"/>
      <c r="AWJ7" s="187"/>
      <c r="AWK7" s="212"/>
      <c r="AWL7" s="211"/>
      <c r="AWM7" s="187"/>
      <c r="AWN7" s="212"/>
      <c r="AWO7" s="211"/>
      <c r="AWP7" s="187"/>
      <c r="AWQ7" s="212"/>
      <c r="AWR7" s="211"/>
      <c r="AWS7" s="187"/>
      <c r="AWT7" s="212"/>
      <c r="AWU7" s="211"/>
      <c r="AWV7" s="187"/>
      <c r="AWW7" s="212"/>
      <c r="AWX7" s="211"/>
      <c r="AWY7" s="187"/>
      <c r="AWZ7" s="212"/>
      <c r="AXA7" s="211"/>
      <c r="AXB7" s="187"/>
      <c r="AXC7" s="212"/>
      <c r="AXD7" s="211"/>
      <c r="AXE7" s="187"/>
      <c r="AXF7" s="212"/>
      <c r="AXG7" s="211"/>
      <c r="AXH7" s="187"/>
      <c r="AXI7" s="212"/>
      <c r="AXJ7" s="211"/>
      <c r="AXK7" s="187"/>
      <c r="AXL7" s="212"/>
      <c r="AXM7" s="211"/>
      <c r="AXN7" s="187"/>
      <c r="AXO7" s="212"/>
      <c r="AXP7" s="211"/>
      <c r="AXQ7" s="187"/>
      <c r="AXR7" s="212"/>
      <c r="AXS7" s="211"/>
      <c r="AXT7" s="187"/>
      <c r="AXU7" s="212"/>
      <c r="AXV7" s="211"/>
      <c r="AXW7" s="187"/>
      <c r="AXX7" s="212"/>
      <c r="AXY7" s="211"/>
      <c r="AXZ7" s="187"/>
      <c r="AYA7" s="212"/>
      <c r="AYB7" s="211"/>
      <c r="AYC7" s="187"/>
      <c r="AYD7" s="212"/>
      <c r="AYE7" s="211"/>
      <c r="AYF7" s="187"/>
      <c r="AYG7" s="212"/>
      <c r="AYH7" s="211"/>
      <c r="AYI7" s="187"/>
      <c r="AYJ7" s="212"/>
      <c r="AYK7" s="211"/>
      <c r="AYL7" s="187"/>
      <c r="AYM7" s="212"/>
      <c r="AYN7" s="211"/>
      <c r="AYO7" s="187"/>
      <c r="AYP7" s="212"/>
      <c r="AYQ7" s="211"/>
      <c r="AYR7" s="187"/>
      <c r="AYS7" s="212"/>
      <c r="AYT7" s="211"/>
      <c r="AYU7" s="187"/>
      <c r="AYV7" s="212"/>
      <c r="AYW7" s="211"/>
      <c r="AYX7" s="187"/>
      <c r="AYY7" s="212"/>
      <c r="AYZ7" s="211"/>
      <c r="AZA7" s="187"/>
      <c r="AZB7" s="212"/>
      <c r="AZC7" s="211"/>
      <c r="AZD7" s="187"/>
      <c r="AZE7" s="212"/>
      <c r="AZF7" s="211"/>
      <c r="AZG7" s="187"/>
      <c r="AZH7" s="212"/>
      <c r="AZI7" s="211"/>
      <c r="AZJ7" s="187"/>
      <c r="AZK7" s="212"/>
      <c r="AZL7" s="211"/>
      <c r="AZM7" s="187"/>
      <c r="AZN7" s="212"/>
      <c r="AZO7" s="211"/>
      <c r="AZP7" s="187"/>
      <c r="AZQ7" s="212"/>
      <c r="AZR7" s="211"/>
      <c r="AZS7" s="187"/>
      <c r="AZT7" s="212"/>
      <c r="AZU7" s="211"/>
      <c r="AZV7" s="187"/>
      <c r="AZW7" s="212"/>
      <c r="AZX7" s="211"/>
      <c r="AZY7" s="187"/>
      <c r="AZZ7" s="212"/>
      <c r="BAA7" s="211"/>
      <c r="BAB7" s="187"/>
      <c r="BAC7" s="212"/>
      <c r="BAD7" s="211"/>
      <c r="BAE7" s="187"/>
      <c r="BAF7" s="212"/>
      <c r="BAG7" s="211"/>
      <c r="BAH7" s="187"/>
      <c r="BAI7" s="212"/>
      <c r="BAJ7" s="211"/>
      <c r="BAK7" s="187"/>
      <c r="BAL7" s="212"/>
      <c r="BAM7" s="211"/>
      <c r="BAN7" s="187"/>
      <c r="BAO7" s="212"/>
      <c r="BAP7" s="211"/>
      <c r="BAQ7" s="187"/>
      <c r="BAR7" s="212"/>
      <c r="BAS7" s="211"/>
      <c r="BAT7" s="187"/>
      <c r="BAU7" s="212"/>
      <c r="BAV7" s="211"/>
      <c r="BAW7" s="187"/>
      <c r="BAX7" s="212"/>
      <c r="BAY7" s="211"/>
      <c r="BAZ7" s="187"/>
      <c r="BBA7" s="212"/>
      <c r="BBB7" s="211"/>
      <c r="BBC7" s="187"/>
      <c r="BBD7" s="212"/>
      <c r="BBE7" s="211"/>
      <c r="BBF7" s="187"/>
      <c r="BBG7" s="212"/>
      <c r="BBH7" s="211"/>
      <c r="BBI7" s="187"/>
      <c r="BBJ7" s="212"/>
      <c r="BBK7" s="211"/>
      <c r="BBL7" s="187"/>
      <c r="BBM7" s="212"/>
      <c r="BBN7" s="211"/>
      <c r="BBO7" s="187"/>
      <c r="BBP7" s="212"/>
      <c r="BBQ7" s="211"/>
      <c r="BBR7" s="187"/>
      <c r="BBS7" s="212"/>
      <c r="BBT7" s="211"/>
      <c r="BBU7" s="187"/>
      <c r="BBV7" s="212"/>
      <c r="BBW7" s="211"/>
      <c r="BBX7" s="187"/>
      <c r="BBY7" s="212"/>
      <c r="BBZ7" s="211"/>
      <c r="BCA7" s="187"/>
      <c r="BCB7" s="212"/>
      <c r="BCC7" s="211"/>
      <c r="BCD7" s="187"/>
      <c r="BCE7" s="212"/>
      <c r="BCF7" s="211"/>
      <c r="BCG7" s="187"/>
      <c r="BCH7" s="212"/>
      <c r="BCI7" s="211"/>
      <c r="BCJ7" s="187"/>
      <c r="BCK7" s="212"/>
      <c r="BCL7" s="211"/>
      <c r="BCM7" s="187"/>
      <c r="BCN7" s="212"/>
      <c r="BCO7" s="211"/>
      <c r="BCP7" s="187"/>
      <c r="BCQ7" s="212"/>
      <c r="BCR7" s="211"/>
      <c r="BCS7" s="187"/>
      <c r="BCT7" s="212"/>
      <c r="BCU7" s="211"/>
      <c r="BCV7" s="187"/>
      <c r="BCW7" s="212"/>
      <c r="BCX7" s="211"/>
      <c r="BCY7" s="187"/>
      <c r="BCZ7" s="212"/>
      <c r="BDA7" s="211"/>
      <c r="BDB7" s="187"/>
      <c r="BDC7" s="212"/>
      <c r="BDD7" s="211"/>
      <c r="BDE7" s="187"/>
      <c r="BDF7" s="212"/>
      <c r="BDG7" s="211"/>
      <c r="BDH7" s="187"/>
      <c r="BDI7" s="212"/>
      <c r="BDJ7" s="211"/>
      <c r="BDK7" s="187"/>
      <c r="BDL7" s="212"/>
      <c r="BDM7" s="211"/>
      <c r="BDN7" s="187"/>
      <c r="BDO7" s="212"/>
      <c r="BDP7" s="211"/>
      <c r="BDQ7" s="187"/>
      <c r="BDR7" s="212"/>
      <c r="BDS7" s="211"/>
      <c r="BDT7" s="187"/>
      <c r="BDU7" s="212"/>
      <c r="BDV7" s="211"/>
      <c r="BDW7" s="187"/>
      <c r="BDX7" s="212"/>
      <c r="BDY7" s="211"/>
      <c r="BDZ7" s="187"/>
      <c r="BEA7" s="212"/>
      <c r="BEB7" s="211"/>
      <c r="BEC7" s="187"/>
      <c r="BED7" s="212"/>
      <c r="BEE7" s="211"/>
      <c r="BEF7" s="187"/>
      <c r="BEG7" s="212"/>
      <c r="BEH7" s="211"/>
      <c r="BEI7" s="187"/>
      <c r="BEJ7" s="212"/>
      <c r="BEK7" s="211"/>
      <c r="BEL7" s="187"/>
      <c r="BEM7" s="212"/>
      <c r="BEN7" s="211"/>
      <c r="BEO7" s="187"/>
      <c r="BEP7" s="212"/>
      <c r="BEQ7" s="211"/>
      <c r="BER7" s="187"/>
      <c r="BES7" s="212"/>
      <c r="BET7" s="211"/>
      <c r="BEU7" s="187"/>
      <c r="BEV7" s="212"/>
      <c r="BEW7" s="211"/>
      <c r="BEX7" s="187"/>
      <c r="BEY7" s="212"/>
      <c r="BEZ7" s="211"/>
      <c r="BFA7" s="187"/>
      <c r="BFB7" s="212"/>
      <c r="BFC7" s="211"/>
      <c r="BFD7" s="187"/>
      <c r="BFE7" s="212"/>
      <c r="BFF7" s="211"/>
      <c r="BFG7" s="187"/>
      <c r="BFH7" s="212"/>
      <c r="BFI7" s="211"/>
      <c r="BFJ7" s="187"/>
      <c r="BFK7" s="212"/>
      <c r="BFL7" s="211"/>
      <c r="BFM7" s="187"/>
      <c r="BFN7" s="212"/>
      <c r="BFO7" s="211"/>
      <c r="BFP7" s="187"/>
      <c r="BFQ7" s="212"/>
      <c r="BFR7" s="211"/>
      <c r="BFS7" s="187"/>
      <c r="BFT7" s="212"/>
      <c r="BFU7" s="211"/>
      <c r="BFV7" s="187"/>
      <c r="BFW7" s="212"/>
      <c r="BFX7" s="211"/>
      <c r="BFY7" s="187"/>
      <c r="BFZ7" s="212"/>
      <c r="BGA7" s="211"/>
      <c r="BGB7" s="187"/>
      <c r="BGC7" s="212"/>
      <c r="BGD7" s="211"/>
      <c r="BGE7" s="187"/>
      <c r="BGF7" s="212"/>
      <c r="BGG7" s="211"/>
      <c r="BGH7" s="187"/>
      <c r="BGI7" s="212"/>
      <c r="BGJ7" s="211"/>
      <c r="BGK7" s="187"/>
      <c r="BGL7" s="212"/>
      <c r="BGM7" s="211"/>
      <c r="BGN7" s="187"/>
      <c r="BGO7" s="212"/>
      <c r="BGP7" s="211"/>
      <c r="BGQ7" s="187"/>
      <c r="BGR7" s="212"/>
      <c r="BGS7" s="211"/>
      <c r="BGT7" s="187"/>
      <c r="BGU7" s="212"/>
      <c r="BGV7" s="211"/>
      <c r="BGW7" s="187"/>
      <c r="BGX7" s="212"/>
      <c r="BGY7" s="211"/>
      <c r="BGZ7" s="187"/>
      <c r="BHA7" s="212"/>
      <c r="BHB7" s="211"/>
      <c r="BHC7" s="187"/>
      <c r="BHD7" s="212"/>
      <c r="BHE7" s="211"/>
      <c r="BHF7" s="187"/>
      <c r="BHG7" s="212"/>
      <c r="BHH7" s="211"/>
      <c r="BHI7" s="187"/>
      <c r="BHJ7" s="212"/>
      <c r="BHK7" s="211"/>
      <c r="BHL7" s="187"/>
      <c r="BHM7" s="212"/>
      <c r="BHN7" s="211"/>
      <c r="BHO7" s="187"/>
      <c r="BHP7" s="212"/>
      <c r="BHQ7" s="211"/>
      <c r="BHR7" s="187"/>
      <c r="BHS7" s="212"/>
      <c r="BHT7" s="211"/>
      <c r="BHU7" s="187"/>
      <c r="BHV7" s="212"/>
      <c r="BHW7" s="211"/>
      <c r="BHX7" s="187"/>
      <c r="BHY7" s="212"/>
      <c r="BHZ7" s="211"/>
      <c r="BIA7" s="187"/>
      <c r="BIB7" s="212"/>
      <c r="BIC7" s="211"/>
      <c r="BID7" s="187"/>
      <c r="BIE7" s="212"/>
      <c r="BIF7" s="211"/>
      <c r="BIG7" s="187"/>
      <c r="BIH7" s="212"/>
      <c r="BII7" s="211"/>
      <c r="BIJ7" s="187"/>
      <c r="BIK7" s="212"/>
      <c r="BIL7" s="211"/>
      <c r="BIM7" s="187"/>
      <c r="BIN7" s="212"/>
      <c r="BIO7" s="211"/>
      <c r="BIP7" s="187"/>
      <c r="BIQ7" s="212"/>
      <c r="BIR7" s="211"/>
      <c r="BIS7" s="187"/>
      <c r="BIT7" s="212"/>
      <c r="BIU7" s="211"/>
      <c r="BIV7" s="187"/>
      <c r="BIW7" s="212"/>
      <c r="BIX7" s="211"/>
      <c r="BIY7" s="187"/>
      <c r="BIZ7" s="212"/>
      <c r="BJA7" s="211"/>
      <c r="BJB7" s="187"/>
      <c r="BJC7" s="212"/>
      <c r="BJD7" s="211"/>
      <c r="BJE7" s="187"/>
      <c r="BJF7" s="212"/>
      <c r="BJG7" s="211"/>
      <c r="BJH7" s="187"/>
      <c r="BJI7" s="212"/>
      <c r="BJJ7" s="211"/>
      <c r="BJK7" s="187"/>
      <c r="BJL7" s="212"/>
      <c r="BJM7" s="211"/>
      <c r="BJN7" s="187"/>
      <c r="BJO7" s="212"/>
      <c r="BJP7" s="211"/>
      <c r="BJQ7" s="187"/>
      <c r="BJR7" s="212"/>
      <c r="BJS7" s="211"/>
      <c r="BJT7" s="187"/>
      <c r="BJU7" s="212"/>
      <c r="BJV7" s="211"/>
      <c r="BJW7" s="187"/>
      <c r="BJX7" s="212"/>
      <c r="BJY7" s="211"/>
      <c r="BJZ7" s="187"/>
      <c r="BKA7" s="212"/>
      <c r="BKB7" s="211"/>
      <c r="BKC7" s="187"/>
      <c r="BKD7" s="212"/>
      <c r="BKE7" s="211"/>
      <c r="BKF7" s="187"/>
      <c r="BKG7" s="212"/>
      <c r="BKH7" s="211"/>
      <c r="BKI7" s="187"/>
      <c r="BKJ7" s="212"/>
      <c r="BKK7" s="211"/>
      <c r="BKL7" s="187"/>
      <c r="BKM7" s="212"/>
      <c r="BKN7" s="211"/>
      <c r="BKO7" s="187"/>
      <c r="BKP7" s="212"/>
      <c r="BKQ7" s="211"/>
      <c r="BKR7" s="187"/>
      <c r="BKS7" s="212"/>
      <c r="BKT7" s="211"/>
      <c r="BKU7" s="187"/>
      <c r="BKV7" s="212"/>
      <c r="BKW7" s="211"/>
      <c r="BKX7" s="187"/>
      <c r="BKY7" s="212"/>
      <c r="BKZ7" s="211"/>
      <c r="BLA7" s="187"/>
      <c r="BLB7" s="212"/>
      <c r="BLC7" s="211"/>
      <c r="BLD7" s="187"/>
      <c r="BLE7" s="212"/>
      <c r="BLF7" s="211"/>
      <c r="BLG7" s="187"/>
      <c r="BLH7" s="212"/>
      <c r="BLI7" s="211"/>
      <c r="BLJ7" s="187"/>
      <c r="BLK7" s="212"/>
      <c r="BLL7" s="211"/>
      <c r="BLM7" s="187"/>
      <c r="BLN7" s="212"/>
      <c r="BLO7" s="211"/>
      <c r="BLP7" s="187"/>
      <c r="BLQ7" s="212"/>
      <c r="BLR7" s="211"/>
      <c r="BLS7" s="187"/>
      <c r="BLT7" s="212"/>
      <c r="BLU7" s="211"/>
      <c r="BLV7" s="187"/>
      <c r="BLW7" s="212"/>
      <c r="BLX7" s="211"/>
      <c r="BLY7" s="187"/>
      <c r="BLZ7" s="212"/>
      <c r="BMA7" s="211"/>
      <c r="BMB7" s="187"/>
      <c r="BMC7" s="212"/>
      <c r="BMD7" s="211"/>
      <c r="BME7" s="187"/>
      <c r="BMF7" s="212"/>
      <c r="BMG7" s="211"/>
      <c r="BMH7" s="187"/>
      <c r="BMI7" s="212"/>
      <c r="BMJ7" s="211"/>
      <c r="BMK7" s="187"/>
      <c r="BML7" s="212"/>
      <c r="BMM7" s="211"/>
      <c r="BMN7" s="187"/>
      <c r="BMO7" s="212"/>
      <c r="BMP7" s="211"/>
      <c r="BMQ7" s="187"/>
      <c r="BMR7" s="212"/>
      <c r="BMS7" s="211"/>
      <c r="BMT7" s="187"/>
      <c r="BMU7" s="212"/>
      <c r="BMV7" s="211"/>
      <c r="BMW7" s="187"/>
      <c r="BMX7" s="212"/>
      <c r="BMY7" s="211"/>
      <c r="BMZ7" s="187"/>
      <c r="BNA7" s="212"/>
      <c r="BNB7" s="211"/>
      <c r="BNC7" s="187"/>
      <c r="BND7" s="212"/>
      <c r="BNE7" s="211"/>
      <c r="BNF7" s="187"/>
      <c r="BNG7" s="212"/>
      <c r="BNH7" s="211"/>
      <c r="BNI7" s="187"/>
      <c r="BNJ7" s="212"/>
      <c r="BNK7" s="211"/>
      <c r="BNL7" s="187"/>
      <c r="BNM7" s="212"/>
      <c r="BNN7" s="211"/>
      <c r="BNO7" s="187"/>
      <c r="BNP7" s="212"/>
      <c r="BNQ7" s="211"/>
      <c r="BNR7" s="187"/>
      <c r="BNS7" s="212"/>
      <c r="BNT7" s="211"/>
      <c r="BNU7" s="187"/>
      <c r="BNV7" s="212"/>
      <c r="BNW7" s="211"/>
      <c r="BNX7" s="187"/>
      <c r="BNY7" s="212"/>
      <c r="BNZ7" s="211"/>
      <c r="BOA7" s="187"/>
      <c r="BOB7" s="212"/>
      <c r="BOC7" s="211"/>
      <c r="BOD7" s="187"/>
      <c r="BOE7" s="212"/>
      <c r="BOF7" s="211"/>
      <c r="BOG7" s="187"/>
      <c r="BOH7" s="212"/>
      <c r="BOI7" s="211"/>
      <c r="BOJ7" s="187"/>
      <c r="BOK7" s="212"/>
      <c r="BOL7" s="211"/>
      <c r="BOM7" s="187"/>
      <c r="BON7" s="212"/>
      <c r="BOO7" s="211"/>
      <c r="BOP7" s="187"/>
      <c r="BOQ7" s="212"/>
      <c r="BOR7" s="211"/>
      <c r="BOS7" s="187"/>
      <c r="BOT7" s="212"/>
      <c r="BOU7" s="211"/>
      <c r="BOV7" s="187"/>
      <c r="BOW7" s="212"/>
      <c r="BOX7" s="211"/>
      <c r="BOY7" s="187"/>
      <c r="BOZ7" s="212"/>
      <c r="BPA7" s="211"/>
      <c r="BPB7" s="187"/>
      <c r="BPC7" s="212"/>
      <c r="BPD7" s="211"/>
      <c r="BPE7" s="187"/>
      <c r="BPF7" s="212"/>
      <c r="BPG7" s="211"/>
      <c r="BPH7" s="187"/>
      <c r="BPI7" s="212"/>
      <c r="BPJ7" s="211"/>
      <c r="BPK7" s="187"/>
      <c r="BPL7" s="212"/>
      <c r="BPM7" s="211"/>
      <c r="BPN7" s="187"/>
      <c r="BPO7" s="212"/>
      <c r="BPP7" s="211"/>
      <c r="BPQ7" s="187"/>
      <c r="BPR7" s="212"/>
      <c r="BPS7" s="211"/>
      <c r="BPT7" s="187"/>
      <c r="BPU7" s="212"/>
      <c r="BPV7" s="211"/>
      <c r="BPW7" s="187"/>
      <c r="BPX7" s="212"/>
      <c r="BPY7" s="211"/>
      <c r="BPZ7" s="187"/>
      <c r="BQA7" s="212"/>
      <c r="BQB7" s="211"/>
      <c r="BQC7" s="187"/>
      <c r="BQD7" s="212"/>
      <c r="BQE7" s="211"/>
      <c r="BQF7" s="187"/>
      <c r="BQG7" s="212"/>
      <c r="BQH7" s="211"/>
      <c r="BQI7" s="187"/>
      <c r="BQJ7" s="212"/>
      <c r="BQK7" s="211"/>
      <c r="BQL7" s="187"/>
      <c r="BQM7" s="212"/>
      <c r="BQN7" s="211"/>
      <c r="BQO7" s="187"/>
      <c r="BQP7" s="212"/>
      <c r="BQQ7" s="211"/>
      <c r="BQR7" s="187"/>
      <c r="BQS7" s="212"/>
      <c r="BQT7" s="211"/>
      <c r="BQU7" s="187"/>
      <c r="BQV7" s="212"/>
      <c r="BQW7" s="211"/>
      <c r="BQX7" s="187"/>
      <c r="BQY7" s="212"/>
      <c r="BQZ7" s="211"/>
      <c r="BRA7" s="187"/>
      <c r="BRB7" s="212"/>
      <c r="BRC7" s="211"/>
      <c r="BRD7" s="187"/>
      <c r="BRE7" s="212"/>
      <c r="BRF7" s="211"/>
      <c r="BRG7" s="187"/>
      <c r="BRH7" s="212"/>
      <c r="BRI7" s="211"/>
      <c r="BRJ7" s="187"/>
      <c r="BRK7" s="212"/>
      <c r="BRL7" s="211"/>
      <c r="BRM7" s="187"/>
      <c r="BRN7" s="212"/>
      <c r="BRO7" s="211"/>
      <c r="BRP7" s="187"/>
      <c r="BRQ7" s="212"/>
      <c r="BRR7" s="211"/>
      <c r="BRS7" s="187"/>
      <c r="BRT7" s="212"/>
      <c r="BRU7" s="211"/>
      <c r="BRV7" s="187"/>
      <c r="BRW7" s="212"/>
      <c r="BRX7" s="211"/>
      <c r="BRY7" s="187"/>
      <c r="BRZ7" s="212"/>
      <c r="BSA7" s="211"/>
      <c r="BSB7" s="187"/>
      <c r="BSC7" s="212"/>
      <c r="BSD7" s="211"/>
      <c r="BSE7" s="187"/>
      <c r="BSF7" s="212"/>
      <c r="BSG7" s="211"/>
      <c r="BSH7" s="187"/>
      <c r="BSI7" s="212"/>
      <c r="BSJ7" s="211"/>
      <c r="BSK7" s="187"/>
      <c r="BSL7" s="212"/>
      <c r="BSM7" s="211"/>
      <c r="BSN7" s="187"/>
      <c r="BSO7" s="212"/>
      <c r="BSP7" s="211"/>
      <c r="BSQ7" s="187"/>
      <c r="BSR7" s="212"/>
      <c r="BSS7" s="211"/>
      <c r="BST7" s="187"/>
      <c r="BSU7" s="212"/>
      <c r="BSV7" s="211"/>
      <c r="BSW7" s="187"/>
      <c r="BSX7" s="212"/>
      <c r="BSY7" s="211"/>
      <c r="BSZ7" s="187"/>
      <c r="BTA7" s="212"/>
      <c r="BTB7" s="211"/>
      <c r="BTC7" s="187"/>
      <c r="BTD7" s="212"/>
      <c r="BTE7" s="211"/>
      <c r="BTF7" s="187"/>
      <c r="BTG7" s="212"/>
      <c r="BTH7" s="211"/>
      <c r="BTI7" s="187"/>
      <c r="BTJ7" s="212"/>
      <c r="BTK7" s="211"/>
      <c r="BTL7" s="187"/>
      <c r="BTM7" s="212"/>
      <c r="BTN7" s="211"/>
      <c r="BTO7" s="187"/>
      <c r="BTP7" s="212"/>
      <c r="BTQ7" s="211"/>
      <c r="BTR7" s="187"/>
      <c r="BTS7" s="212"/>
      <c r="BTT7" s="211"/>
      <c r="BTU7" s="187"/>
      <c r="BTV7" s="212"/>
      <c r="BTW7" s="211"/>
      <c r="BTX7" s="187"/>
      <c r="BTY7" s="212"/>
      <c r="BTZ7" s="211"/>
      <c r="BUA7" s="187"/>
      <c r="BUB7" s="212"/>
      <c r="BUC7" s="211"/>
      <c r="BUD7" s="187"/>
      <c r="BUE7" s="212"/>
      <c r="BUF7" s="211"/>
      <c r="BUG7" s="187"/>
      <c r="BUH7" s="212"/>
      <c r="BUI7" s="211"/>
      <c r="BUJ7" s="187"/>
      <c r="BUK7" s="212"/>
      <c r="BUL7" s="211"/>
      <c r="BUM7" s="187"/>
      <c r="BUN7" s="212"/>
      <c r="BUO7" s="211"/>
      <c r="BUP7" s="187"/>
      <c r="BUQ7" s="212"/>
      <c r="BUR7" s="211"/>
      <c r="BUS7" s="187"/>
      <c r="BUT7" s="212"/>
      <c r="BUU7" s="211"/>
      <c r="BUV7" s="187"/>
      <c r="BUW7" s="212"/>
      <c r="BUX7" s="211"/>
      <c r="BUY7" s="187"/>
      <c r="BUZ7" s="212"/>
      <c r="BVA7" s="211"/>
      <c r="BVB7" s="187"/>
      <c r="BVC7" s="212"/>
      <c r="BVD7" s="211"/>
      <c r="BVE7" s="187"/>
      <c r="BVF7" s="212"/>
      <c r="BVG7" s="211"/>
      <c r="BVH7" s="187"/>
      <c r="BVI7" s="212"/>
      <c r="BVJ7" s="211"/>
      <c r="BVK7" s="187"/>
      <c r="BVL7" s="212"/>
      <c r="BVM7" s="211"/>
      <c r="BVN7" s="187"/>
      <c r="BVO7" s="212"/>
      <c r="BVP7" s="211"/>
      <c r="BVQ7" s="187"/>
      <c r="BVR7" s="212"/>
      <c r="BVS7" s="211"/>
      <c r="BVT7" s="187"/>
      <c r="BVU7" s="212"/>
      <c r="BVV7" s="211"/>
      <c r="BVW7" s="187"/>
      <c r="BVX7" s="212"/>
      <c r="BVY7" s="211"/>
      <c r="BVZ7" s="187"/>
      <c r="BWA7" s="212"/>
      <c r="BWB7" s="211"/>
      <c r="BWC7" s="187"/>
      <c r="BWD7" s="212"/>
      <c r="BWE7" s="211"/>
      <c r="BWF7" s="187"/>
      <c r="BWG7" s="212"/>
      <c r="BWH7" s="211"/>
      <c r="BWI7" s="187"/>
      <c r="BWJ7" s="212"/>
      <c r="BWK7" s="211"/>
      <c r="BWL7" s="187"/>
      <c r="BWM7" s="212"/>
      <c r="BWN7" s="211"/>
      <c r="BWO7" s="187"/>
      <c r="BWP7" s="212"/>
      <c r="BWQ7" s="211"/>
      <c r="BWR7" s="187"/>
      <c r="BWS7" s="212"/>
      <c r="BWT7" s="211"/>
      <c r="BWU7" s="187"/>
      <c r="BWV7" s="212"/>
      <c r="BWW7" s="211"/>
      <c r="BWX7" s="187"/>
      <c r="BWY7" s="212"/>
      <c r="BWZ7" s="211"/>
      <c r="BXA7" s="187"/>
      <c r="BXB7" s="212"/>
      <c r="BXC7" s="211"/>
      <c r="BXD7" s="187"/>
      <c r="BXE7" s="212"/>
      <c r="BXF7" s="211"/>
      <c r="BXG7" s="187"/>
      <c r="BXH7" s="212"/>
      <c r="BXI7" s="211"/>
      <c r="BXJ7" s="187"/>
      <c r="BXK7" s="212"/>
      <c r="BXL7" s="211"/>
      <c r="BXM7" s="187"/>
      <c r="BXN7" s="212"/>
      <c r="BXO7" s="211"/>
      <c r="BXP7" s="187"/>
      <c r="BXQ7" s="212"/>
      <c r="BXR7" s="211"/>
      <c r="BXS7" s="187"/>
      <c r="BXT7" s="212"/>
      <c r="BXU7" s="211"/>
      <c r="BXV7" s="187"/>
      <c r="BXW7" s="212"/>
      <c r="BXX7" s="211"/>
      <c r="BXY7" s="187"/>
      <c r="BXZ7" s="212"/>
      <c r="BYA7" s="211"/>
      <c r="BYB7" s="187"/>
      <c r="BYC7" s="212"/>
      <c r="BYD7" s="211"/>
      <c r="BYE7" s="187"/>
      <c r="BYF7" s="212"/>
      <c r="BYG7" s="211"/>
      <c r="BYH7" s="187"/>
      <c r="BYI7" s="212"/>
      <c r="BYJ7" s="211"/>
      <c r="BYK7" s="187"/>
      <c r="BYL7" s="212"/>
      <c r="BYM7" s="211"/>
      <c r="BYN7" s="187"/>
      <c r="BYO7" s="212"/>
      <c r="BYP7" s="211"/>
      <c r="BYQ7" s="187"/>
      <c r="BYR7" s="212"/>
      <c r="BYS7" s="211"/>
      <c r="BYT7" s="187"/>
      <c r="BYU7" s="212"/>
      <c r="BYV7" s="211"/>
      <c r="BYW7" s="187"/>
      <c r="BYX7" s="212"/>
      <c r="BYY7" s="211"/>
      <c r="BYZ7" s="187"/>
      <c r="BZA7" s="212"/>
      <c r="BZB7" s="211"/>
      <c r="BZC7" s="187"/>
      <c r="BZD7" s="212"/>
      <c r="BZE7" s="211"/>
      <c r="BZF7" s="187"/>
      <c r="BZG7" s="212"/>
      <c r="BZH7" s="211"/>
      <c r="BZI7" s="187"/>
      <c r="BZJ7" s="212"/>
      <c r="BZK7" s="211"/>
      <c r="BZL7" s="187"/>
      <c r="BZM7" s="212"/>
      <c r="BZN7" s="211"/>
      <c r="BZO7" s="187"/>
      <c r="BZP7" s="212"/>
      <c r="BZQ7" s="211"/>
      <c r="BZR7" s="187"/>
      <c r="BZS7" s="212"/>
      <c r="BZT7" s="211"/>
      <c r="BZU7" s="187"/>
      <c r="BZV7" s="212"/>
      <c r="BZW7" s="211"/>
      <c r="BZX7" s="187"/>
      <c r="BZY7" s="212"/>
      <c r="BZZ7" s="211"/>
      <c r="CAA7" s="187"/>
      <c r="CAB7" s="212"/>
      <c r="CAC7" s="211"/>
      <c r="CAD7" s="187"/>
      <c r="CAE7" s="212"/>
      <c r="CAF7" s="211"/>
      <c r="CAG7" s="187"/>
      <c r="CAH7" s="212"/>
      <c r="CAI7" s="211"/>
      <c r="CAJ7" s="187"/>
      <c r="CAK7" s="212"/>
      <c r="CAL7" s="211"/>
      <c r="CAM7" s="187"/>
      <c r="CAN7" s="212"/>
      <c r="CAO7" s="211"/>
      <c r="CAP7" s="187"/>
      <c r="CAQ7" s="212"/>
      <c r="CAR7" s="211"/>
      <c r="CAS7" s="187"/>
      <c r="CAT7" s="212"/>
      <c r="CAU7" s="211"/>
      <c r="CAV7" s="187"/>
      <c r="CAW7" s="212"/>
      <c r="CAX7" s="211"/>
      <c r="CAY7" s="187"/>
      <c r="CAZ7" s="212"/>
      <c r="CBA7" s="211"/>
      <c r="CBB7" s="187"/>
      <c r="CBC7" s="212"/>
      <c r="CBD7" s="211"/>
      <c r="CBE7" s="187"/>
      <c r="CBF7" s="212"/>
      <c r="CBG7" s="211"/>
      <c r="CBH7" s="187"/>
      <c r="CBI7" s="212"/>
      <c r="CBJ7" s="211"/>
      <c r="CBK7" s="187"/>
      <c r="CBL7" s="212"/>
      <c r="CBM7" s="211"/>
      <c r="CBN7" s="187"/>
      <c r="CBO7" s="212"/>
      <c r="CBP7" s="211"/>
      <c r="CBQ7" s="187"/>
      <c r="CBR7" s="212"/>
      <c r="CBS7" s="211"/>
      <c r="CBT7" s="187"/>
      <c r="CBU7" s="212"/>
      <c r="CBV7" s="211"/>
      <c r="CBW7" s="187"/>
      <c r="CBX7" s="212"/>
      <c r="CBY7" s="211"/>
      <c r="CBZ7" s="187"/>
      <c r="CCA7" s="212"/>
      <c r="CCB7" s="211"/>
      <c r="CCC7" s="187"/>
      <c r="CCD7" s="212"/>
      <c r="CCE7" s="211"/>
      <c r="CCF7" s="187"/>
      <c r="CCG7" s="212"/>
      <c r="CCH7" s="211"/>
      <c r="CCI7" s="187"/>
      <c r="CCJ7" s="212"/>
      <c r="CCK7" s="211"/>
      <c r="CCL7" s="187"/>
      <c r="CCM7" s="212"/>
      <c r="CCN7" s="211"/>
      <c r="CCO7" s="187"/>
      <c r="CCP7" s="212"/>
      <c r="CCQ7" s="211"/>
      <c r="CCR7" s="187"/>
      <c r="CCS7" s="212"/>
      <c r="CCT7" s="211"/>
      <c r="CCU7" s="187"/>
      <c r="CCV7" s="212"/>
      <c r="CCW7" s="211"/>
      <c r="CCX7" s="187"/>
      <c r="CCY7" s="212"/>
      <c r="CCZ7" s="211"/>
      <c r="CDA7" s="187"/>
      <c r="CDB7" s="212"/>
      <c r="CDC7" s="211"/>
      <c r="CDD7" s="187"/>
      <c r="CDE7" s="212"/>
      <c r="CDF7" s="211"/>
      <c r="CDG7" s="187"/>
      <c r="CDH7" s="212"/>
      <c r="CDI7" s="211"/>
      <c r="CDJ7" s="187"/>
      <c r="CDK7" s="212"/>
      <c r="CDL7" s="211"/>
      <c r="CDM7" s="187"/>
      <c r="CDN7" s="212"/>
      <c r="CDO7" s="211"/>
      <c r="CDP7" s="187"/>
      <c r="CDQ7" s="212"/>
      <c r="CDR7" s="211"/>
      <c r="CDS7" s="187"/>
      <c r="CDT7" s="212"/>
      <c r="CDU7" s="211"/>
      <c r="CDV7" s="187"/>
      <c r="CDW7" s="212"/>
      <c r="CDX7" s="211"/>
      <c r="CDY7" s="187"/>
      <c r="CDZ7" s="212"/>
      <c r="CEA7" s="211"/>
      <c r="CEB7" s="187"/>
      <c r="CEC7" s="212"/>
      <c r="CED7" s="211"/>
      <c r="CEE7" s="187"/>
      <c r="CEF7" s="212"/>
      <c r="CEG7" s="211"/>
      <c r="CEH7" s="187"/>
      <c r="CEI7" s="212"/>
      <c r="CEJ7" s="211"/>
      <c r="CEK7" s="187"/>
      <c r="CEL7" s="212"/>
      <c r="CEM7" s="211"/>
      <c r="CEN7" s="187"/>
      <c r="CEO7" s="212"/>
      <c r="CEP7" s="211"/>
      <c r="CEQ7" s="187"/>
      <c r="CER7" s="212"/>
      <c r="CES7" s="211"/>
      <c r="CET7" s="187"/>
      <c r="CEU7" s="212"/>
      <c r="CEV7" s="211"/>
      <c r="CEW7" s="187"/>
      <c r="CEX7" s="212"/>
      <c r="CEY7" s="211"/>
      <c r="CEZ7" s="187"/>
      <c r="CFA7" s="212"/>
      <c r="CFB7" s="211"/>
      <c r="CFC7" s="187"/>
      <c r="CFD7" s="212"/>
      <c r="CFE7" s="211"/>
      <c r="CFF7" s="187"/>
      <c r="CFG7" s="212"/>
      <c r="CFH7" s="211"/>
      <c r="CFI7" s="187"/>
      <c r="CFJ7" s="212"/>
      <c r="CFK7" s="211"/>
      <c r="CFL7" s="187"/>
      <c r="CFM7" s="212"/>
      <c r="CFN7" s="211"/>
      <c r="CFO7" s="187"/>
      <c r="CFP7" s="212"/>
      <c r="CFQ7" s="211"/>
      <c r="CFR7" s="187"/>
      <c r="CFS7" s="212"/>
      <c r="CFT7" s="211"/>
      <c r="CFU7" s="187"/>
      <c r="CFV7" s="212"/>
      <c r="CFW7" s="211"/>
      <c r="CFX7" s="187"/>
      <c r="CFY7" s="212"/>
      <c r="CFZ7" s="211"/>
      <c r="CGA7" s="187"/>
      <c r="CGB7" s="212"/>
      <c r="CGC7" s="211"/>
      <c r="CGD7" s="187"/>
      <c r="CGE7" s="212"/>
      <c r="CGF7" s="211"/>
      <c r="CGG7" s="187"/>
      <c r="CGH7" s="212"/>
      <c r="CGI7" s="211"/>
      <c r="CGJ7" s="187"/>
      <c r="CGK7" s="212"/>
      <c r="CGL7" s="211"/>
      <c r="CGM7" s="187"/>
      <c r="CGN7" s="212"/>
      <c r="CGO7" s="211"/>
      <c r="CGP7" s="187"/>
      <c r="CGQ7" s="212"/>
      <c r="CGR7" s="211"/>
      <c r="CGS7" s="187"/>
      <c r="CGT7" s="212"/>
      <c r="CGU7" s="211"/>
      <c r="CGV7" s="187"/>
      <c r="CGW7" s="212"/>
      <c r="CGX7" s="211"/>
      <c r="CGY7" s="187"/>
      <c r="CGZ7" s="212"/>
      <c r="CHA7" s="211"/>
      <c r="CHB7" s="187"/>
      <c r="CHC7" s="212"/>
      <c r="CHD7" s="211"/>
      <c r="CHE7" s="187"/>
      <c r="CHF7" s="212"/>
      <c r="CHG7" s="211"/>
      <c r="CHH7" s="187"/>
      <c r="CHI7" s="212"/>
      <c r="CHJ7" s="211"/>
      <c r="CHK7" s="187"/>
      <c r="CHL7" s="212"/>
      <c r="CHM7" s="211"/>
      <c r="CHN7" s="187"/>
      <c r="CHO7" s="212"/>
      <c r="CHP7" s="211"/>
      <c r="CHQ7" s="187"/>
      <c r="CHR7" s="212"/>
      <c r="CHS7" s="211"/>
      <c r="CHT7" s="187"/>
      <c r="CHU7" s="212"/>
      <c r="CHV7" s="211"/>
      <c r="CHW7" s="187"/>
      <c r="CHX7" s="212"/>
      <c r="CHY7" s="211"/>
      <c r="CHZ7" s="187"/>
      <c r="CIA7" s="212"/>
      <c r="CIB7" s="211"/>
      <c r="CIC7" s="187"/>
      <c r="CID7" s="212"/>
      <c r="CIE7" s="211"/>
      <c r="CIF7" s="187"/>
      <c r="CIG7" s="212"/>
      <c r="CIH7" s="211"/>
      <c r="CII7" s="187"/>
      <c r="CIJ7" s="212"/>
      <c r="CIK7" s="211"/>
      <c r="CIL7" s="187"/>
      <c r="CIM7" s="212"/>
      <c r="CIN7" s="211"/>
      <c r="CIO7" s="187"/>
      <c r="CIP7" s="212"/>
      <c r="CIQ7" s="211"/>
      <c r="CIR7" s="187"/>
      <c r="CIS7" s="212"/>
      <c r="CIT7" s="211"/>
      <c r="CIU7" s="187"/>
      <c r="CIV7" s="212"/>
      <c r="CIW7" s="211"/>
      <c r="CIX7" s="187"/>
      <c r="CIY7" s="212"/>
      <c r="CIZ7" s="211"/>
      <c r="CJA7" s="187"/>
      <c r="CJB7" s="212"/>
      <c r="CJC7" s="211"/>
      <c r="CJD7" s="187"/>
      <c r="CJE7" s="212"/>
      <c r="CJF7" s="211"/>
      <c r="CJG7" s="187"/>
      <c r="CJH7" s="212"/>
      <c r="CJI7" s="211"/>
      <c r="CJJ7" s="187"/>
      <c r="CJK7" s="212"/>
      <c r="CJL7" s="211"/>
      <c r="CJM7" s="187"/>
      <c r="CJN7" s="212"/>
      <c r="CJO7" s="211"/>
      <c r="CJP7" s="187"/>
      <c r="CJQ7" s="212"/>
      <c r="CJR7" s="211"/>
      <c r="CJS7" s="187"/>
      <c r="CJT7" s="212"/>
      <c r="CJU7" s="211"/>
      <c r="CJV7" s="187"/>
      <c r="CJW7" s="212"/>
      <c r="CJX7" s="211"/>
      <c r="CJY7" s="187"/>
      <c r="CJZ7" s="212"/>
      <c r="CKA7" s="211"/>
      <c r="CKB7" s="187"/>
      <c r="CKC7" s="212"/>
      <c r="CKD7" s="211"/>
      <c r="CKE7" s="187"/>
      <c r="CKF7" s="212"/>
      <c r="CKG7" s="211"/>
      <c r="CKH7" s="187"/>
      <c r="CKI7" s="212"/>
      <c r="CKJ7" s="211"/>
      <c r="CKK7" s="187"/>
      <c r="CKL7" s="212"/>
      <c r="CKM7" s="211"/>
      <c r="CKN7" s="187"/>
      <c r="CKO7" s="212"/>
      <c r="CKP7" s="211"/>
      <c r="CKQ7" s="187"/>
      <c r="CKR7" s="212"/>
      <c r="CKS7" s="211"/>
      <c r="CKT7" s="187"/>
      <c r="CKU7" s="212"/>
      <c r="CKV7" s="211"/>
      <c r="CKW7" s="187"/>
      <c r="CKX7" s="212"/>
      <c r="CKY7" s="211"/>
      <c r="CKZ7" s="187"/>
      <c r="CLA7" s="212"/>
      <c r="CLB7" s="211"/>
      <c r="CLC7" s="187"/>
      <c r="CLD7" s="212"/>
      <c r="CLE7" s="211"/>
      <c r="CLF7" s="187"/>
      <c r="CLG7" s="212"/>
      <c r="CLH7" s="211"/>
      <c r="CLI7" s="187"/>
      <c r="CLJ7" s="212"/>
      <c r="CLK7" s="211"/>
      <c r="CLL7" s="187"/>
      <c r="CLM7" s="212"/>
      <c r="CLN7" s="211"/>
      <c r="CLO7" s="187"/>
      <c r="CLP7" s="212"/>
      <c r="CLQ7" s="211"/>
      <c r="CLR7" s="187"/>
      <c r="CLS7" s="212"/>
      <c r="CLT7" s="211"/>
      <c r="CLU7" s="187"/>
      <c r="CLV7" s="212"/>
      <c r="CLW7" s="211"/>
      <c r="CLX7" s="187"/>
      <c r="CLY7" s="212"/>
      <c r="CLZ7" s="211"/>
      <c r="CMA7" s="187"/>
      <c r="CMB7" s="212"/>
      <c r="CMC7" s="211"/>
      <c r="CMD7" s="187"/>
      <c r="CME7" s="212"/>
      <c r="CMF7" s="211"/>
      <c r="CMG7" s="187"/>
      <c r="CMH7" s="212"/>
      <c r="CMI7" s="211"/>
      <c r="CMJ7" s="187"/>
      <c r="CMK7" s="212"/>
      <c r="CML7" s="211"/>
      <c r="CMM7" s="187"/>
      <c r="CMN7" s="212"/>
      <c r="CMO7" s="211"/>
      <c r="CMP7" s="187"/>
      <c r="CMQ7" s="212"/>
      <c r="CMR7" s="211"/>
      <c r="CMS7" s="187"/>
      <c r="CMT7" s="212"/>
      <c r="CMU7" s="211"/>
      <c r="CMV7" s="187"/>
      <c r="CMW7" s="212"/>
      <c r="CMX7" s="211"/>
      <c r="CMY7" s="187"/>
      <c r="CMZ7" s="212"/>
      <c r="CNA7" s="211"/>
      <c r="CNB7" s="187"/>
      <c r="CNC7" s="212"/>
      <c r="CND7" s="211"/>
      <c r="CNE7" s="187"/>
      <c r="CNF7" s="212"/>
      <c r="CNG7" s="211"/>
      <c r="CNH7" s="187"/>
      <c r="CNI7" s="212"/>
      <c r="CNJ7" s="211"/>
      <c r="CNK7" s="187"/>
      <c r="CNL7" s="212"/>
      <c r="CNM7" s="211"/>
      <c r="CNN7" s="187"/>
      <c r="CNO7" s="212"/>
      <c r="CNP7" s="211"/>
      <c r="CNQ7" s="187"/>
      <c r="CNR7" s="212"/>
      <c r="CNS7" s="211"/>
      <c r="CNT7" s="187"/>
      <c r="CNU7" s="212"/>
      <c r="CNV7" s="211"/>
      <c r="CNW7" s="187"/>
      <c r="CNX7" s="212"/>
      <c r="CNY7" s="211"/>
      <c r="CNZ7" s="187"/>
      <c r="COA7" s="212"/>
      <c r="COB7" s="211"/>
      <c r="COC7" s="187"/>
      <c r="COD7" s="212"/>
      <c r="COE7" s="211"/>
      <c r="COF7" s="187"/>
      <c r="COG7" s="212"/>
      <c r="COH7" s="211"/>
      <c r="COI7" s="187"/>
      <c r="COJ7" s="212"/>
      <c r="COK7" s="211"/>
      <c r="COL7" s="187"/>
      <c r="COM7" s="212"/>
      <c r="CON7" s="211"/>
      <c r="COO7" s="187"/>
      <c r="COP7" s="212"/>
      <c r="COQ7" s="211"/>
      <c r="COR7" s="187"/>
      <c r="COS7" s="212"/>
      <c r="COT7" s="211"/>
      <c r="COU7" s="187"/>
      <c r="COV7" s="212"/>
      <c r="COW7" s="211"/>
      <c r="COX7" s="187"/>
      <c r="COY7" s="212"/>
      <c r="COZ7" s="211"/>
      <c r="CPA7" s="187"/>
      <c r="CPB7" s="212"/>
      <c r="CPC7" s="211"/>
      <c r="CPD7" s="187"/>
      <c r="CPE7" s="212"/>
      <c r="CPF7" s="211"/>
      <c r="CPG7" s="187"/>
      <c r="CPH7" s="212"/>
      <c r="CPI7" s="211"/>
      <c r="CPJ7" s="187"/>
      <c r="CPK7" s="212"/>
      <c r="CPL7" s="211"/>
      <c r="CPM7" s="187"/>
      <c r="CPN7" s="212"/>
      <c r="CPO7" s="211"/>
      <c r="CPP7" s="187"/>
      <c r="CPQ7" s="212"/>
      <c r="CPR7" s="211"/>
      <c r="CPS7" s="187"/>
      <c r="CPT7" s="212"/>
      <c r="CPU7" s="211"/>
      <c r="CPV7" s="187"/>
      <c r="CPW7" s="212"/>
      <c r="CPX7" s="211"/>
      <c r="CPY7" s="187"/>
      <c r="CPZ7" s="212"/>
      <c r="CQA7" s="211"/>
      <c r="CQB7" s="187"/>
      <c r="CQC7" s="212"/>
      <c r="CQD7" s="211"/>
      <c r="CQE7" s="187"/>
      <c r="CQF7" s="212"/>
      <c r="CQG7" s="211"/>
      <c r="CQH7" s="187"/>
      <c r="CQI7" s="212"/>
      <c r="CQJ7" s="211"/>
      <c r="CQK7" s="187"/>
      <c r="CQL7" s="212"/>
      <c r="CQM7" s="211"/>
      <c r="CQN7" s="187"/>
      <c r="CQO7" s="212"/>
      <c r="CQP7" s="211"/>
      <c r="CQQ7" s="187"/>
      <c r="CQR7" s="212"/>
      <c r="CQS7" s="211"/>
      <c r="CQT7" s="187"/>
      <c r="CQU7" s="212"/>
      <c r="CQV7" s="211"/>
      <c r="CQW7" s="187"/>
      <c r="CQX7" s="212"/>
      <c r="CQY7" s="211"/>
      <c r="CQZ7" s="187"/>
      <c r="CRA7" s="212"/>
      <c r="CRB7" s="211"/>
      <c r="CRC7" s="187"/>
      <c r="CRD7" s="212"/>
      <c r="CRE7" s="211"/>
      <c r="CRF7" s="187"/>
      <c r="CRG7" s="212"/>
      <c r="CRH7" s="211"/>
      <c r="CRI7" s="187"/>
      <c r="CRJ7" s="212"/>
      <c r="CRK7" s="211"/>
      <c r="CRL7" s="187"/>
      <c r="CRM7" s="212"/>
      <c r="CRN7" s="211"/>
      <c r="CRO7" s="187"/>
      <c r="CRP7" s="212"/>
      <c r="CRQ7" s="211"/>
      <c r="CRR7" s="187"/>
      <c r="CRS7" s="212"/>
      <c r="CRT7" s="211"/>
      <c r="CRU7" s="187"/>
      <c r="CRV7" s="212"/>
      <c r="CRW7" s="211"/>
      <c r="CRX7" s="187"/>
      <c r="CRY7" s="212"/>
      <c r="CRZ7" s="211"/>
      <c r="CSA7" s="187"/>
      <c r="CSB7" s="212"/>
      <c r="CSC7" s="211"/>
      <c r="CSD7" s="187"/>
      <c r="CSE7" s="212"/>
      <c r="CSF7" s="211"/>
      <c r="CSG7" s="187"/>
      <c r="CSH7" s="212"/>
      <c r="CSI7" s="211"/>
      <c r="CSJ7" s="187"/>
      <c r="CSK7" s="212"/>
      <c r="CSL7" s="211"/>
      <c r="CSM7" s="187"/>
      <c r="CSN7" s="212"/>
      <c r="CSO7" s="211"/>
      <c r="CSP7" s="187"/>
      <c r="CSQ7" s="212"/>
      <c r="CSR7" s="211"/>
      <c r="CSS7" s="187"/>
      <c r="CST7" s="212"/>
      <c r="CSU7" s="211"/>
      <c r="CSV7" s="187"/>
      <c r="CSW7" s="212"/>
      <c r="CSX7" s="211"/>
      <c r="CSY7" s="187"/>
      <c r="CSZ7" s="212"/>
      <c r="CTA7" s="211"/>
      <c r="CTB7" s="187"/>
      <c r="CTC7" s="212"/>
      <c r="CTD7" s="211"/>
      <c r="CTE7" s="187"/>
      <c r="CTF7" s="212"/>
      <c r="CTG7" s="211"/>
      <c r="CTH7" s="187"/>
      <c r="CTI7" s="212"/>
      <c r="CTJ7" s="211"/>
      <c r="CTK7" s="187"/>
      <c r="CTL7" s="212"/>
      <c r="CTM7" s="211"/>
      <c r="CTN7" s="187"/>
      <c r="CTO7" s="212"/>
      <c r="CTP7" s="211"/>
      <c r="CTQ7" s="187"/>
      <c r="CTR7" s="212"/>
      <c r="CTS7" s="211"/>
      <c r="CTT7" s="187"/>
      <c r="CTU7" s="212"/>
      <c r="CTV7" s="211"/>
      <c r="CTW7" s="187"/>
      <c r="CTX7" s="212"/>
      <c r="CTY7" s="211"/>
      <c r="CTZ7" s="187"/>
      <c r="CUA7" s="212"/>
      <c r="CUB7" s="211"/>
      <c r="CUC7" s="187"/>
      <c r="CUD7" s="212"/>
      <c r="CUE7" s="211"/>
      <c r="CUF7" s="187"/>
      <c r="CUG7" s="212"/>
      <c r="CUH7" s="211"/>
      <c r="CUI7" s="187"/>
      <c r="CUJ7" s="212"/>
      <c r="CUK7" s="211"/>
      <c r="CUL7" s="187"/>
      <c r="CUM7" s="212"/>
      <c r="CUN7" s="211"/>
      <c r="CUO7" s="187"/>
      <c r="CUP7" s="212"/>
      <c r="CUQ7" s="211"/>
      <c r="CUR7" s="187"/>
      <c r="CUS7" s="212"/>
      <c r="CUT7" s="211"/>
      <c r="CUU7" s="187"/>
      <c r="CUV7" s="212"/>
      <c r="CUW7" s="211"/>
      <c r="CUX7" s="187"/>
      <c r="CUY7" s="212"/>
      <c r="CUZ7" s="211"/>
      <c r="CVA7" s="187"/>
      <c r="CVB7" s="212"/>
      <c r="CVC7" s="211"/>
      <c r="CVD7" s="187"/>
      <c r="CVE7" s="212"/>
      <c r="CVF7" s="211"/>
      <c r="CVG7" s="187"/>
      <c r="CVH7" s="212"/>
      <c r="CVI7" s="211"/>
      <c r="CVJ7" s="187"/>
      <c r="CVK7" s="212"/>
      <c r="CVL7" s="211"/>
      <c r="CVM7" s="187"/>
      <c r="CVN7" s="212"/>
      <c r="CVO7" s="211"/>
      <c r="CVP7" s="187"/>
      <c r="CVQ7" s="212"/>
      <c r="CVR7" s="211"/>
      <c r="CVS7" s="187"/>
      <c r="CVT7" s="212"/>
      <c r="CVU7" s="211"/>
      <c r="CVV7" s="187"/>
      <c r="CVW7" s="212"/>
      <c r="CVX7" s="211"/>
      <c r="CVY7" s="187"/>
      <c r="CVZ7" s="212"/>
      <c r="CWA7" s="211"/>
      <c r="CWB7" s="187"/>
      <c r="CWC7" s="212"/>
      <c r="CWD7" s="211"/>
      <c r="CWE7" s="187"/>
      <c r="CWF7" s="212"/>
      <c r="CWG7" s="211"/>
      <c r="CWH7" s="187"/>
      <c r="CWI7" s="212"/>
      <c r="CWJ7" s="211"/>
      <c r="CWK7" s="187"/>
      <c r="CWL7" s="212"/>
      <c r="CWM7" s="211"/>
      <c r="CWN7" s="187"/>
      <c r="CWO7" s="212"/>
      <c r="CWP7" s="211"/>
      <c r="CWQ7" s="187"/>
      <c r="CWR7" s="212"/>
      <c r="CWS7" s="211"/>
      <c r="CWT7" s="187"/>
      <c r="CWU7" s="212"/>
      <c r="CWV7" s="211"/>
      <c r="CWW7" s="187"/>
      <c r="CWX7" s="212"/>
      <c r="CWY7" s="211"/>
      <c r="CWZ7" s="187"/>
      <c r="CXA7" s="212"/>
      <c r="CXB7" s="211"/>
      <c r="CXC7" s="187"/>
      <c r="CXD7" s="212"/>
      <c r="CXE7" s="211"/>
      <c r="CXF7" s="187"/>
      <c r="CXG7" s="212"/>
      <c r="CXH7" s="211"/>
      <c r="CXI7" s="187"/>
      <c r="CXJ7" s="212"/>
      <c r="CXK7" s="211"/>
      <c r="CXL7" s="187"/>
      <c r="CXM7" s="212"/>
      <c r="CXN7" s="211"/>
      <c r="CXO7" s="187"/>
      <c r="CXP7" s="212"/>
      <c r="CXQ7" s="211"/>
      <c r="CXR7" s="187"/>
      <c r="CXS7" s="212"/>
      <c r="CXT7" s="211"/>
      <c r="CXU7" s="187"/>
      <c r="CXV7" s="212"/>
      <c r="CXW7" s="211"/>
      <c r="CXX7" s="187"/>
      <c r="CXY7" s="212"/>
      <c r="CXZ7" s="211"/>
      <c r="CYA7" s="187"/>
      <c r="CYB7" s="212"/>
      <c r="CYC7" s="211"/>
      <c r="CYD7" s="187"/>
      <c r="CYE7" s="212"/>
      <c r="CYF7" s="211"/>
      <c r="CYG7" s="187"/>
      <c r="CYH7" s="212"/>
      <c r="CYI7" s="211"/>
      <c r="CYJ7" s="187"/>
      <c r="CYK7" s="212"/>
      <c r="CYL7" s="211"/>
      <c r="CYM7" s="187"/>
      <c r="CYN7" s="212"/>
      <c r="CYO7" s="211"/>
      <c r="CYP7" s="187"/>
      <c r="CYQ7" s="212"/>
      <c r="CYR7" s="211"/>
      <c r="CYS7" s="187"/>
      <c r="CYT7" s="212"/>
      <c r="CYU7" s="211"/>
      <c r="CYV7" s="187"/>
      <c r="CYW7" s="212"/>
      <c r="CYX7" s="211"/>
      <c r="CYY7" s="187"/>
      <c r="CYZ7" s="212"/>
      <c r="CZA7" s="211"/>
      <c r="CZB7" s="187"/>
      <c r="CZC7" s="212"/>
      <c r="CZD7" s="211"/>
      <c r="CZE7" s="187"/>
      <c r="CZF7" s="212"/>
      <c r="CZG7" s="211"/>
      <c r="CZH7" s="187"/>
      <c r="CZI7" s="212"/>
      <c r="CZJ7" s="211"/>
      <c r="CZK7" s="187"/>
      <c r="CZL7" s="212"/>
      <c r="CZM7" s="211"/>
      <c r="CZN7" s="187"/>
      <c r="CZO7" s="212"/>
      <c r="CZP7" s="211"/>
      <c r="CZQ7" s="187"/>
      <c r="CZR7" s="212"/>
      <c r="CZS7" s="211"/>
      <c r="CZT7" s="187"/>
      <c r="CZU7" s="212"/>
      <c r="CZV7" s="211"/>
      <c r="CZW7" s="187"/>
      <c r="CZX7" s="212"/>
      <c r="CZY7" s="211"/>
      <c r="CZZ7" s="187"/>
      <c r="DAA7" s="212"/>
      <c r="DAB7" s="211"/>
      <c r="DAC7" s="187"/>
      <c r="DAD7" s="212"/>
      <c r="DAE7" s="211"/>
      <c r="DAF7" s="187"/>
      <c r="DAG7" s="212"/>
      <c r="DAH7" s="211"/>
      <c r="DAI7" s="187"/>
      <c r="DAJ7" s="212"/>
      <c r="DAK7" s="211"/>
      <c r="DAL7" s="187"/>
      <c r="DAM7" s="212"/>
      <c r="DAN7" s="211"/>
      <c r="DAO7" s="187"/>
      <c r="DAP7" s="212"/>
      <c r="DAQ7" s="211"/>
      <c r="DAR7" s="187"/>
      <c r="DAS7" s="212"/>
      <c r="DAT7" s="211"/>
      <c r="DAU7" s="187"/>
      <c r="DAV7" s="212"/>
      <c r="DAW7" s="211"/>
      <c r="DAX7" s="187"/>
      <c r="DAY7" s="212"/>
      <c r="DAZ7" s="211"/>
      <c r="DBA7" s="187"/>
      <c r="DBB7" s="212"/>
      <c r="DBC7" s="211"/>
      <c r="DBD7" s="187"/>
      <c r="DBE7" s="212"/>
      <c r="DBF7" s="211"/>
      <c r="DBG7" s="187"/>
      <c r="DBH7" s="212"/>
      <c r="DBI7" s="211"/>
      <c r="DBJ7" s="187"/>
      <c r="DBK7" s="212"/>
      <c r="DBL7" s="211"/>
      <c r="DBM7" s="187"/>
      <c r="DBN7" s="212"/>
      <c r="DBO7" s="211"/>
      <c r="DBP7" s="187"/>
      <c r="DBQ7" s="212"/>
      <c r="DBR7" s="211"/>
      <c r="DBS7" s="187"/>
      <c r="DBT7" s="212"/>
      <c r="DBU7" s="211"/>
      <c r="DBV7" s="187"/>
      <c r="DBW7" s="212"/>
      <c r="DBX7" s="211"/>
      <c r="DBY7" s="187"/>
      <c r="DBZ7" s="212"/>
      <c r="DCA7" s="211"/>
      <c r="DCB7" s="187"/>
      <c r="DCC7" s="212"/>
      <c r="DCD7" s="211"/>
      <c r="DCE7" s="187"/>
      <c r="DCF7" s="212"/>
      <c r="DCG7" s="211"/>
      <c r="DCH7" s="187"/>
      <c r="DCI7" s="212"/>
      <c r="DCJ7" s="211"/>
      <c r="DCK7" s="187"/>
      <c r="DCL7" s="212"/>
      <c r="DCM7" s="211"/>
      <c r="DCN7" s="187"/>
      <c r="DCO7" s="212"/>
      <c r="DCP7" s="211"/>
      <c r="DCQ7" s="187"/>
      <c r="DCR7" s="212"/>
      <c r="DCS7" s="211"/>
      <c r="DCT7" s="187"/>
      <c r="DCU7" s="212"/>
      <c r="DCV7" s="211"/>
      <c r="DCW7" s="187"/>
      <c r="DCX7" s="212"/>
      <c r="DCY7" s="211"/>
      <c r="DCZ7" s="187"/>
      <c r="DDA7" s="212"/>
      <c r="DDB7" s="211"/>
      <c r="DDC7" s="187"/>
      <c r="DDD7" s="212"/>
      <c r="DDE7" s="211"/>
      <c r="DDF7" s="187"/>
      <c r="DDG7" s="212"/>
      <c r="DDH7" s="211"/>
      <c r="DDI7" s="187"/>
      <c r="DDJ7" s="212"/>
      <c r="DDK7" s="211"/>
      <c r="DDL7" s="187"/>
      <c r="DDM7" s="212"/>
      <c r="DDN7" s="211"/>
      <c r="DDO7" s="187"/>
      <c r="DDP7" s="212"/>
      <c r="DDQ7" s="211"/>
      <c r="DDR7" s="187"/>
      <c r="DDS7" s="212"/>
      <c r="DDT7" s="211"/>
      <c r="DDU7" s="187"/>
      <c r="DDV7" s="212"/>
      <c r="DDW7" s="211"/>
      <c r="DDX7" s="187"/>
      <c r="DDY7" s="212"/>
      <c r="DDZ7" s="211"/>
      <c r="DEA7" s="187"/>
      <c r="DEB7" s="212"/>
      <c r="DEC7" s="211"/>
      <c r="DED7" s="187"/>
      <c r="DEE7" s="212"/>
      <c r="DEF7" s="211"/>
      <c r="DEG7" s="187"/>
      <c r="DEH7" s="212"/>
      <c r="DEI7" s="211"/>
      <c r="DEJ7" s="187"/>
      <c r="DEK7" s="212"/>
      <c r="DEL7" s="211"/>
      <c r="DEM7" s="187"/>
      <c r="DEN7" s="212"/>
      <c r="DEO7" s="211"/>
      <c r="DEP7" s="187"/>
      <c r="DEQ7" s="212"/>
      <c r="DER7" s="211"/>
      <c r="DES7" s="187"/>
      <c r="DET7" s="212"/>
      <c r="DEU7" s="211"/>
      <c r="DEV7" s="187"/>
      <c r="DEW7" s="212"/>
      <c r="DEX7" s="211"/>
      <c r="DEY7" s="187"/>
      <c r="DEZ7" s="212"/>
      <c r="DFA7" s="211"/>
      <c r="DFB7" s="187"/>
      <c r="DFC7" s="212"/>
      <c r="DFD7" s="211"/>
      <c r="DFE7" s="187"/>
      <c r="DFF7" s="212"/>
      <c r="DFG7" s="211"/>
      <c r="DFH7" s="187"/>
      <c r="DFI7" s="212"/>
      <c r="DFJ7" s="211"/>
      <c r="DFK7" s="187"/>
      <c r="DFL7" s="212"/>
      <c r="DFM7" s="211"/>
      <c r="DFN7" s="187"/>
      <c r="DFO7" s="212"/>
      <c r="DFP7" s="211"/>
      <c r="DFQ7" s="187"/>
      <c r="DFR7" s="212"/>
      <c r="DFS7" s="211"/>
      <c r="DFT7" s="187"/>
      <c r="DFU7" s="212"/>
      <c r="DFV7" s="211"/>
      <c r="DFW7" s="187"/>
      <c r="DFX7" s="212"/>
      <c r="DFY7" s="211"/>
      <c r="DFZ7" s="187"/>
      <c r="DGA7" s="212"/>
      <c r="DGB7" s="211"/>
      <c r="DGC7" s="187"/>
      <c r="DGD7" s="212"/>
      <c r="DGE7" s="211"/>
      <c r="DGF7" s="187"/>
      <c r="DGG7" s="212"/>
      <c r="DGH7" s="211"/>
      <c r="DGI7" s="187"/>
      <c r="DGJ7" s="212"/>
      <c r="DGK7" s="211"/>
      <c r="DGL7" s="187"/>
      <c r="DGM7" s="212"/>
      <c r="DGN7" s="211"/>
      <c r="DGO7" s="187"/>
      <c r="DGP7" s="212"/>
      <c r="DGQ7" s="211"/>
      <c r="DGR7" s="187"/>
      <c r="DGS7" s="212"/>
      <c r="DGT7" s="211"/>
      <c r="DGU7" s="187"/>
      <c r="DGV7" s="212"/>
      <c r="DGW7" s="211"/>
      <c r="DGX7" s="187"/>
      <c r="DGY7" s="212"/>
      <c r="DGZ7" s="211"/>
      <c r="DHA7" s="187"/>
      <c r="DHB7" s="212"/>
      <c r="DHC7" s="211"/>
      <c r="DHD7" s="187"/>
      <c r="DHE7" s="212"/>
      <c r="DHF7" s="211"/>
      <c r="DHG7" s="187"/>
      <c r="DHH7" s="212"/>
      <c r="DHI7" s="211"/>
      <c r="DHJ7" s="187"/>
      <c r="DHK7" s="212"/>
      <c r="DHL7" s="211"/>
      <c r="DHM7" s="187"/>
      <c r="DHN7" s="212"/>
      <c r="DHO7" s="211"/>
      <c r="DHP7" s="187"/>
      <c r="DHQ7" s="212"/>
      <c r="DHR7" s="211"/>
      <c r="DHS7" s="187"/>
      <c r="DHT7" s="212"/>
      <c r="DHU7" s="211"/>
      <c r="DHV7" s="187"/>
      <c r="DHW7" s="212"/>
      <c r="DHX7" s="211"/>
      <c r="DHY7" s="187"/>
      <c r="DHZ7" s="212"/>
      <c r="DIA7" s="211"/>
      <c r="DIB7" s="187"/>
      <c r="DIC7" s="212"/>
      <c r="DID7" s="211"/>
      <c r="DIE7" s="187"/>
      <c r="DIF7" s="212"/>
      <c r="DIG7" s="211"/>
      <c r="DIH7" s="187"/>
      <c r="DII7" s="212"/>
      <c r="DIJ7" s="211"/>
      <c r="DIK7" s="187"/>
      <c r="DIL7" s="212"/>
      <c r="DIM7" s="211"/>
      <c r="DIN7" s="187"/>
      <c r="DIO7" s="212"/>
      <c r="DIP7" s="211"/>
      <c r="DIQ7" s="187"/>
      <c r="DIR7" s="212"/>
      <c r="DIS7" s="211"/>
      <c r="DIT7" s="187"/>
      <c r="DIU7" s="212"/>
      <c r="DIV7" s="211"/>
      <c r="DIW7" s="187"/>
      <c r="DIX7" s="212"/>
      <c r="DIY7" s="211"/>
      <c r="DIZ7" s="187"/>
      <c r="DJA7" s="212"/>
      <c r="DJB7" s="211"/>
      <c r="DJC7" s="187"/>
      <c r="DJD7" s="212"/>
      <c r="DJE7" s="211"/>
      <c r="DJF7" s="187"/>
      <c r="DJG7" s="212"/>
      <c r="DJH7" s="211"/>
      <c r="DJI7" s="187"/>
      <c r="DJJ7" s="212"/>
      <c r="DJK7" s="211"/>
      <c r="DJL7" s="187"/>
      <c r="DJM7" s="212"/>
      <c r="DJN7" s="211"/>
      <c r="DJO7" s="187"/>
      <c r="DJP7" s="212"/>
      <c r="DJQ7" s="211"/>
      <c r="DJR7" s="187"/>
      <c r="DJS7" s="212"/>
      <c r="DJT7" s="211"/>
      <c r="DJU7" s="187"/>
      <c r="DJV7" s="212"/>
      <c r="DJW7" s="211"/>
      <c r="DJX7" s="187"/>
      <c r="DJY7" s="212"/>
      <c r="DJZ7" s="211"/>
      <c r="DKA7" s="187"/>
      <c r="DKB7" s="212"/>
      <c r="DKC7" s="211"/>
      <c r="DKD7" s="187"/>
      <c r="DKE7" s="212"/>
      <c r="DKF7" s="211"/>
      <c r="DKG7" s="187"/>
      <c r="DKH7" s="212"/>
      <c r="DKI7" s="211"/>
      <c r="DKJ7" s="187"/>
      <c r="DKK7" s="212"/>
      <c r="DKL7" s="211"/>
      <c r="DKM7" s="187"/>
      <c r="DKN7" s="212"/>
      <c r="DKO7" s="211"/>
      <c r="DKP7" s="187"/>
      <c r="DKQ7" s="212"/>
      <c r="DKR7" s="211"/>
      <c r="DKS7" s="187"/>
      <c r="DKT7" s="212"/>
      <c r="DKU7" s="211"/>
      <c r="DKV7" s="187"/>
      <c r="DKW7" s="212"/>
      <c r="DKX7" s="211"/>
      <c r="DKY7" s="187"/>
      <c r="DKZ7" s="212"/>
      <c r="DLA7" s="211"/>
      <c r="DLB7" s="187"/>
      <c r="DLC7" s="212"/>
      <c r="DLD7" s="211"/>
      <c r="DLE7" s="187"/>
      <c r="DLF7" s="212"/>
      <c r="DLG7" s="211"/>
      <c r="DLH7" s="187"/>
      <c r="DLI7" s="212"/>
      <c r="DLJ7" s="211"/>
      <c r="DLK7" s="187"/>
      <c r="DLL7" s="212"/>
      <c r="DLM7" s="211"/>
      <c r="DLN7" s="187"/>
      <c r="DLO7" s="212"/>
      <c r="DLP7" s="211"/>
      <c r="DLQ7" s="187"/>
      <c r="DLR7" s="212"/>
      <c r="DLS7" s="211"/>
      <c r="DLT7" s="187"/>
      <c r="DLU7" s="212"/>
      <c r="DLV7" s="211"/>
      <c r="DLW7" s="187"/>
      <c r="DLX7" s="212"/>
      <c r="DLY7" s="211"/>
      <c r="DLZ7" s="187"/>
      <c r="DMA7" s="212"/>
      <c r="DMB7" s="211"/>
      <c r="DMC7" s="187"/>
      <c r="DMD7" s="212"/>
      <c r="DME7" s="211"/>
      <c r="DMF7" s="187"/>
      <c r="DMG7" s="212"/>
      <c r="DMH7" s="211"/>
      <c r="DMI7" s="187"/>
      <c r="DMJ7" s="212"/>
      <c r="DMK7" s="211"/>
      <c r="DML7" s="187"/>
      <c r="DMM7" s="212"/>
      <c r="DMN7" s="211"/>
      <c r="DMO7" s="187"/>
      <c r="DMP7" s="212"/>
      <c r="DMQ7" s="211"/>
      <c r="DMR7" s="187"/>
      <c r="DMS7" s="212"/>
      <c r="DMT7" s="211"/>
      <c r="DMU7" s="187"/>
      <c r="DMV7" s="212"/>
      <c r="DMW7" s="211"/>
      <c r="DMX7" s="187"/>
      <c r="DMY7" s="212"/>
      <c r="DMZ7" s="211"/>
      <c r="DNA7" s="187"/>
      <c r="DNB7" s="212"/>
      <c r="DNC7" s="211"/>
      <c r="DND7" s="187"/>
      <c r="DNE7" s="212"/>
      <c r="DNF7" s="211"/>
      <c r="DNG7" s="187"/>
      <c r="DNH7" s="212"/>
      <c r="DNI7" s="211"/>
      <c r="DNJ7" s="187"/>
      <c r="DNK7" s="212"/>
      <c r="DNL7" s="211"/>
      <c r="DNM7" s="187"/>
      <c r="DNN7" s="212"/>
      <c r="DNO7" s="211"/>
      <c r="DNP7" s="187"/>
      <c r="DNQ7" s="212"/>
      <c r="DNR7" s="211"/>
      <c r="DNS7" s="187"/>
      <c r="DNT7" s="212"/>
      <c r="DNU7" s="211"/>
      <c r="DNV7" s="187"/>
      <c r="DNW7" s="212"/>
      <c r="DNX7" s="211"/>
      <c r="DNY7" s="187"/>
      <c r="DNZ7" s="212"/>
      <c r="DOA7" s="211"/>
      <c r="DOB7" s="187"/>
      <c r="DOC7" s="212"/>
      <c r="DOD7" s="211"/>
      <c r="DOE7" s="187"/>
      <c r="DOF7" s="212"/>
      <c r="DOG7" s="211"/>
      <c r="DOH7" s="187"/>
      <c r="DOI7" s="212"/>
      <c r="DOJ7" s="211"/>
      <c r="DOK7" s="187"/>
      <c r="DOL7" s="212"/>
      <c r="DOM7" s="211"/>
      <c r="DON7" s="187"/>
      <c r="DOO7" s="212"/>
      <c r="DOP7" s="211"/>
      <c r="DOQ7" s="187"/>
      <c r="DOR7" s="212"/>
      <c r="DOS7" s="211"/>
      <c r="DOT7" s="187"/>
      <c r="DOU7" s="212"/>
      <c r="DOV7" s="211"/>
      <c r="DOW7" s="187"/>
      <c r="DOX7" s="212"/>
      <c r="DOY7" s="211"/>
      <c r="DOZ7" s="187"/>
      <c r="DPA7" s="212"/>
      <c r="DPB7" s="211"/>
      <c r="DPC7" s="187"/>
      <c r="DPD7" s="212"/>
      <c r="DPE7" s="211"/>
      <c r="DPF7" s="187"/>
      <c r="DPG7" s="212"/>
      <c r="DPH7" s="211"/>
      <c r="DPI7" s="187"/>
      <c r="DPJ7" s="212"/>
      <c r="DPK7" s="211"/>
      <c r="DPL7" s="187"/>
      <c r="DPM7" s="212"/>
      <c r="DPN7" s="211"/>
      <c r="DPO7" s="187"/>
      <c r="DPP7" s="212"/>
      <c r="DPQ7" s="211"/>
      <c r="DPR7" s="187"/>
      <c r="DPS7" s="212"/>
      <c r="DPT7" s="211"/>
      <c r="DPU7" s="187"/>
      <c r="DPV7" s="212"/>
      <c r="DPW7" s="211"/>
      <c r="DPX7" s="187"/>
      <c r="DPY7" s="212"/>
      <c r="DPZ7" s="211"/>
      <c r="DQA7" s="187"/>
      <c r="DQB7" s="212"/>
      <c r="DQC7" s="211"/>
      <c r="DQD7" s="187"/>
      <c r="DQE7" s="212"/>
      <c r="DQF7" s="211"/>
      <c r="DQG7" s="187"/>
      <c r="DQH7" s="212"/>
      <c r="DQI7" s="211"/>
      <c r="DQJ7" s="187"/>
      <c r="DQK7" s="212"/>
      <c r="DQL7" s="211"/>
      <c r="DQM7" s="187"/>
      <c r="DQN7" s="212"/>
      <c r="DQO7" s="211"/>
      <c r="DQP7" s="187"/>
      <c r="DQQ7" s="212"/>
      <c r="DQR7" s="211"/>
      <c r="DQS7" s="187"/>
      <c r="DQT7" s="212"/>
      <c r="DQU7" s="211"/>
      <c r="DQV7" s="187"/>
      <c r="DQW7" s="212"/>
      <c r="DQX7" s="211"/>
      <c r="DQY7" s="187"/>
      <c r="DQZ7" s="212"/>
      <c r="DRA7" s="211"/>
      <c r="DRB7" s="187"/>
      <c r="DRC7" s="212"/>
      <c r="DRD7" s="211"/>
      <c r="DRE7" s="187"/>
      <c r="DRF7" s="212"/>
      <c r="DRG7" s="211"/>
      <c r="DRH7" s="187"/>
      <c r="DRI7" s="212"/>
      <c r="DRJ7" s="211"/>
      <c r="DRK7" s="187"/>
      <c r="DRL7" s="212"/>
      <c r="DRM7" s="211"/>
      <c r="DRN7" s="187"/>
      <c r="DRO7" s="212"/>
      <c r="DRP7" s="211"/>
      <c r="DRQ7" s="187"/>
      <c r="DRR7" s="212"/>
      <c r="DRS7" s="211"/>
      <c r="DRT7" s="187"/>
      <c r="DRU7" s="212"/>
      <c r="DRV7" s="211"/>
      <c r="DRW7" s="187"/>
      <c r="DRX7" s="212"/>
      <c r="DRY7" s="211"/>
      <c r="DRZ7" s="187"/>
      <c r="DSA7" s="212"/>
      <c r="DSB7" s="211"/>
      <c r="DSC7" s="187"/>
      <c r="DSD7" s="212"/>
      <c r="DSE7" s="211"/>
      <c r="DSF7" s="187"/>
      <c r="DSG7" s="212"/>
      <c r="DSH7" s="211"/>
      <c r="DSI7" s="187"/>
      <c r="DSJ7" s="212"/>
      <c r="DSK7" s="211"/>
      <c r="DSL7" s="187"/>
      <c r="DSM7" s="212"/>
      <c r="DSN7" s="211"/>
      <c r="DSO7" s="187"/>
      <c r="DSP7" s="212"/>
      <c r="DSQ7" s="211"/>
      <c r="DSR7" s="187"/>
      <c r="DSS7" s="212"/>
      <c r="DST7" s="211"/>
      <c r="DSU7" s="187"/>
      <c r="DSV7" s="212"/>
      <c r="DSW7" s="211"/>
      <c r="DSX7" s="187"/>
      <c r="DSY7" s="212"/>
      <c r="DSZ7" s="211"/>
      <c r="DTA7" s="187"/>
      <c r="DTB7" s="212"/>
      <c r="DTC7" s="211"/>
      <c r="DTD7" s="187"/>
      <c r="DTE7" s="212"/>
      <c r="DTF7" s="211"/>
      <c r="DTG7" s="187"/>
      <c r="DTH7" s="212"/>
      <c r="DTI7" s="211"/>
      <c r="DTJ7" s="187"/>
      <c r="DTK7" s="212"/>
      <c r="DTL7" s="211"/>
      <c r="DTM7" s="187"/>
      <c r="DTN7" s="212"/>
      <c r="DTO7" s="211"/>
      <c r="DTP7" s="187"/>
      <c r="DTQ7" s="212"/>
      <c r="DTR7" s="211"/>
      <c r="DTS7" s="187"/>
      <c r="DTT7" s="212"/>
      <c r="DTU7" s="211"/>
      <c r="DTV7" s="187"/>
      <c r="DTW7" s="212"/>
      <c r="DTX7" s="211"/>
      <c r="DTY7" s="187"/>
      <c r="DTZ7" s="212"/>
      <c r="DUA7" s="211"/>
      <c r="DUB7" s="187"/>
      <c r="DUC7" s="212"/>
      <c r="DUD7" s="211"/>
      <c r="DUE7" s="187"/>
      <c r="DUF7" s="212"/>
      <c r="DUG7" s="211"/>
      <c r="DUH7" s="187"/>
      <c r="DUI7" s="212"/>
      <c r="DUJ7" s="211"/>
      <c r="DUK7" s="187"/>
      <c r="DUL7" s="212"/>
      <c r="DUM7" s="211"/>
      <c r="DUN7" s="187"/>
      <c r="DUO7" s="212"/>
      <c r="DUP7" s="211"/>
      <c r="DUQ7" s="187"/>
      <c r="DUR7" s="212"/>
      <c r="DUS7" s="211"/>
      <c r="DUT7" s="187"/>
      <c r="DUU7" s="212"/>
      <c r="DUV7" s="211"/>
      <c r="DUW7" s="187"/>
      <c r="DUX7" s="212"/>
      <c r="DUY7" s="211"/>
      <c r="DUZ7" s="187"/>
      <c r="DVA7" s="212"/>
      <c r="DVB7" s="211"/>
      <c r="DVC7" s="187"/>
      <c r="DVD7" s="212"/>
      <c r="DVE7" s="211"/>
      <c r="DVF7" s="187"/>
      <c r="DVG7" s="212"/>
      <c r="DVH7" s="211"/>
      <c r="DVI7" s="187"/>
      <c r="DVJ7" s="212"/>
      <c r="DVK7" s="211"/>
      <c r="DVL7" s="187"/>
      <c r="DVM7" s="212"/>
      <c r="DVN7" s="211"/>
      <c r="DVO7" s="187"/>
      <c r="DVP7" s="212"/>
      <c r="DVQ7" s="211"/>
      <c r="DVR7" s="187"/>
      <c r="DVS7" s="212"/>
      <c r="DVT7" s="211"/>
      <c r="DVU7" s="187"/>
      <c r="DVV7" s="212"/>
      <c r="DVW7" s="211"/>
      <c r="DVX7" s="187"/>
      <c r="DVY7" s="212"/>
      <c r="DVZ7" s="211"/>
      <c r="DWA7" s="187"/>
      <c r="DWB7" s="212"/>
      <c r="DWC7" s="211"/>
      <c r="DWD7" s="187"/>
      <c r="DWE7" s="212"/>
      <c r="DWF7" s="211"/>
      <c r="DWG7" s="187"/>
      <c r="DWH7" s="212"/>
      <c r="DWI7" s="211"/>
      <c r="DWJ7" s="187"/>
      <c r="DWK7" s="212"/>
      <c r="DWL7" s="211"/>
      <c r="DWM7" s="187"/>
      <c r="DWN7" s="212"/>
      <c r="DWO7" s="211"/>
      <c r="DWP7" s="187"/>
      <c r="DWQ7" s="212"/>
      <c r="DWR7" s="211"/>
      <c r="DWS7" s="187"/>
      <c r="DWT7" s="212"/>
      <c r="DWU7" s="211"/>
      <c r="DWV7" s="187"/>
      <c r="DWW7" s="212"/>
      <c r="DWX7" s="211"/>
      <c r="DWY7" s="187"/>
      <c r="DWZ7" s="212"/>
      <c r="DXA7" s="211"/>
      <c r="DXB7" s="187"/>
      <c r="DXC7" s="212"/>
      <c r="DXD7" s="211"/>
      <c r="DXE7" s="187"/>
      <c r="DXF7" s="212"/>
      <c r="DXG7" s="211"/>
      <c r="DXH7" s="187"/>
      <c r="DXI7" s="212"/>
      <c r="DXJ7" s="211"/>
      <c r="DXK7" s="187"/>
      <c r="DXL7" s="212"/>
      <c r="DXM7" s="211"/>
      <c r="DXN7" s="187"/>
      <c r="DXO7" s="212"/>
      <c r="DXP7" s="211"/>
      <c r="DXQ7" s="187"/>
      <c r="DXR7" s="212"/>
      <c r="DXS7" s="211"/>
      <c r="DXT7" s="187"/>
      <c r="DXU7" s="212"/>
      <c r="DXV7" s="211"/>
      <c r="DXW7" s="187"/>
      <c r="DXX7" s="212"/>
      <c r="DXY7" s="211"/>
      <c r="DXZ7" s="187"/>
      <c r="DYA7" s="212"/>
      <c r="DYB7" s="211"/>
      <c r="DYC7" s="187"/>
      <c r="DYD7" s="212"/>
      <c r="DYE7" s="211"/>
      <c r="DYF7" s="187"/>
      <c r="DYG7" s="212"/>
      <c r="DYH7" s="211"/>
      <c r="DYI7" s="187"/>
      <c r="DYJ7" s="212"/>
      <c r="DYK7" s="211"/>
      <c r="DYL7" s="187"/>
      <c r="DYM7" s="212"/>
      <c r="DYN7" s="211"/>
      <c r="DYO7" s="187"/>
      <c r="DYP7" s="212"/>
      <c r="DYQ7" s="211"/>
      <c r="DYR7" s="187"/>
      <c r="DYS7" s="212"/>
      <c r="DYT7" s="211"/>
      <c r="DYU7" s="187"/>
      <c r="DYV7" s="212"/>
      <c r="DYW7" s="211"/>
      <c r="DYX7" s="187"/>
      <c r="DYY7" s="212"/>
      <c r="DYZ7" s="211"/>
      <c r="DZA7" s="187"/>
      <c r="DZB7" s="212"/>
      <c r="DZC7" s="211"/>
      <c r="DZD7" s="187"/>
      <c r="DZE7" s="212"/>
      <c r="DZF7" s="211"/>
      <c r="DZG7" s="187"/>
      <c r="DZH7" s="212"/>
      <c r="DZI7" s="211"/>
      <c r="DZJ7" s="187"/>
      <c r="DZK7" s="212"/>
      <c r="DZL7" s="211"/>
      <c r="DZM7" s="187"/>
      <c r="DZN7" s="212"/>
      <c r="DZO7" s="211"/>
      <c r="DZP7" s="187"/>
      <c r="DZQ7" s="212"/>
      <c r="DZR7" s="211"/>
      <c r="DZS7" s="187"/>
      <c r="DZT7" s="212"/>
      <c r="DZU7" s="211"/>
      <c r="DZV7" s="187"/>
      <c r="DZW7" s="212"/>
      <c r="DZX7" s="211"/>
      <c r="DZY7" s="187"/>
      <c r="DZZ7" s="212"/>
      <c r="EAA7" s="211"/>
      <c r="EAB7" s="187"/>
      <c r="EAC7" s="212"/>
      <c r="EAD7" s="211"/>
      <c r="EAE7" s="187"/>
      <c r="EAF7" s="212"/>
      <c r="EAG7" s="211"/>
      <c r="EAH7" s="187"/>
      <c r="EAI7" s="212"/>
      <c r="EAJ7" s="211"/>
      <c r="EAK7" s="187"/>
      <c r="EAL7" s="212"/>
      <c r="EAM7" s="211"/>
      <c r="EAN7" s="187"/>
      <c r="EAO7" s="212"/>
      <c r="EAP7" s="211"/>
      <c r="EAQ7" s="187"/>
      <c r="EAR7" s="212"/>
      <c r="EAS7" s="211"/>
      <c r="EAT7" s="187"/>
      <c r="EAU7" s="212"/>
      <c r="EAV7" s="211"/>
      <c r="EAW7" s="187"/>
      <c r="EAX7" s="212"/>
      <c r="EAY7" s="211"/>
      <c r="EAZ7" s="187"/>
      <c r="EBA7" s="212"/>
      <c r="EBB7" s="211"/>
      <c r="EBC7" s="187"/>
      <c r="EBD7" s="212"/>
      <c r="EBE7" s="211"/>
      <c r="EBF7" s="187"/>
      <c r="EBG7" s="212"/>
      <c r="EBH7" s="211"/>
      <c r="EBI7" s="187"/>
      <c r="EBJ7" s="212"/>
      <c r="EBK7" s="211"/>
      <c r="EBL7" s="187"/>
      <c r="EBM7" s="212"/>
      <c r="EBN7" s="211"/>
      <c r="EBO7" s="187"/>
      <c r="EBP7" s="212"/>
      <c r="EBQ7" s="211"/>
      <c r="EBR7" s="187"/>
      <c r="EBS7" s="212"/>
      <c r="EBT7" s="211"/>
      <c r="EBU7" s="187"/>
      <c r="EBV7" s="212"/>
      <c r="EBW7" s="211"/>
      <c r="EBX7" s="187"/>
      <c r="EBY7" s="212"/>
      <c r="EBZ7" s="211"/>
      <c r="ECA7" s="187"/>
      <c r="ECB7" s="212"/>
      <c r="ECC7" s="211"/>
      <c r="ECD7" s="187"/>
      <c r="ECE7" s="212"/>
      <c r="ECF7" s="211"/>
      <c r="ECG7" s="187"/>
      <c r="ECH7" s="212"/>
      <c r="ECI7" s="211"/>
      <c r="ECJ7" s="187"/>
      <c r="ECK7" s="212"/>
      <c r="ECL7" s="211"/>
      <c r="ECM7" s="187"/>
      <c r="ECN7" s="212"/>
      <c r="ECO7" s="211"/>
      <c r="ECP7" s="187"/>
      <c r="ECQ7" s="212"/>
      <c r="ECR7" s="211"/>
      <c r="ECS7" s="187"/>
      <c r="ECT7" s="212"/>
      <c r="ECU7" s="211"/>
      <c r="ECV7" s="187"/>
      <c r="ECW7" s="212"/>
      <c r="ECX7" s="211"/>
      <c r="ECY7" s="187"/>
      <c r="ECZ7" s="212"/>
      <c r="EDA7" s="211"/>
      <c r="EDB7" s="187"/>
      <c r="EDC7" s="212"/>
      <c r="EDD7" s="211"/>
      <c r="EDE7" s="187"/>
      <c r="EDF7" s="212"/>
      <c r="EDG7" s="211"/>
      <c r="EDH7" s="187"/>
      <c r="EDI7" s="212"/>
      <c r="EDJ7" s="211"/>
      <c r="EDK7" s="187"/>
      <c r="EDL7" s="212"/>
      <c r="EDM7" s="211"/>
      <c r="EDN7" s="187"/>
      <c r="EDO7" s="212"/>
      <c r="EDP7" s="211"/>
      <c r="EDQ7" s="187"/>
      <c r="EDR7" s="212"/>
      <c r="EDS7" s="211"/>
      <c r="EDT7" s="187"/>
      <c r="EDU7" s="212"/>
      <c r="EDV7" s="211"/>
      <c r="EDW7" s="187"/>
      <c r="EDX7" s="212"/>
      <c r="EDY7" s="211"/>
      <c r="EDZ7" s="187"/>
      <c r="EEA7" s="212"/>
      <c r="EEB7" s="211"/>
      <c r="EEC7" s="187"/>
      <c r="EED7" s="212"/>
      <c r="EEE7" s="211"/>
      <c r="EEF7" s="187"/>
      <c r="EEG7" s="212"/>
      <c r="EEH7" s="211"/>
      <c r="EEI7" s="187"/>
      <c r="EEJ7" s="212"/>
      <c r="EEK7" s="211"/>
      <c r="EEL7" s="187"/>
      <c r="EEM7" s="212"/>
      <c r="EEN7" s="211"/>
      <c r="EEO7" s="187"/>
      <c r="EEP7" s="212"/>
      <c r="EEQ7" s="211"/>
      <c r="EER7" s="187"/>
      <c r="EES7" s="212"/>
      <c r="EET7" s="211"/>
      <c r="EEU7" s="187"/>
      <c r="EEV7" s="212"/>
      <c r="EEW7" s="211"/>
      <c r="EEX7" s="187"/>
      <c r="EEY7" s="212"/>
      <c r="EEZ7" s="211"/>
      <c r="EFA7" s="187"/>
      <c r="EFB7" s="212"/>
      <c r="EFC7" s="211"/>
      <c r="EFD7" s="187"/>
      <c r="EFE7" s="212"/>
      <c r="EFF7" s="211"/>
      <c r="EFG7" s="187"/>
      <c r="EFH7" s="212"/>
      <c r="EFI7" s="211"/>
      <c r="EFJ7" s="187"/>
      <c r="EFK7" s="212"/>
      <c r="EFL7" s="211"/>
      <c r="EFM7" s="187"/>
      <c r="EFN7" s="212"/>
      <c r="EFO7" s="211"/>
      <c r="EFP7" s="187"/>
      <c r="EFQ7" s="212"/>
      <c r="EFR7" s="211"/>
      <c r="EFS7" s="187"/>
      <c r="EFT7" s="212"/>
      <c r="EFU7" s="211"/>
      <c r="EFV7" s="187"/>
      <c r="EFW7" s="212"/>
      <c r="EFX7" s="211"/>
      <c r="EFY7" s="187"/>
      <c r="EFZ7" s="212"/>
      <c r="EGA7" s="211"/>
      <c r="EGB7" s="187"/>
      <c r="EGC7" s="212"/>
      <c r="EGD7" s="211"/>
      <c r="EGE7" s="187"/>
      <c r="EGF7" s="212"/>
      <c r="EGG7" s="211"/>
      <c r="EGH7" s="187"/>
      <c r="EGI7" s="212"/>
      <c r="EGJ7" s="211"/>
      <c r="EGK7" s="187"/>
      <c r="EGL7" s="212"/>
      <c r="EGM7" s="211"/>
      <c r="EGN7" s="187"/>
      <c r="EGO7" s="212"/>
      <c r="EGP7" s="211"/>
      <c r="EGQ7" s="187"/>
      <c r="EGR7" s="212"/>
      <c r="EGS7" s="211"/>
      <c r="EGT7" s="187"/>
      <c r="EGU7" s="212"/>
      <c r="EGV7" s="211"/>
      <c r="EGW7" s="187"/>
      <c r="EGX7" s="212"/>
      <c r="EGY7" s="211"/>
      <c r="EGZ7" s="187"/>
      <c r="EHA7" s="212"/>
      <c r="EHB7" s="211"/>
      <c r="EHC7" s="187"/>
      <c r="EHD7" s="212"/>
      <c r="EHE7" s="211"/>
      <c r="EHF7" s="187"/>
      <c r="EHG7" s="212"/>
      <c r="EHH7" s="211"/>
      <c r="EHI7" s="187"/>
      <c r="EHJ7" s="212"/>
      <c r="EHK7" s="211"/>
      <c r="EHL7" s="187"/>
      <c r="EHM7" s="212"/>
      <c r="EHN7" s="211"/>
      <c r="EHO7" s="187"/>
      <c r="EHP7" s="212"/>
      <c r="EHQ7" s="211"/>
      <c r="EHR7" s="187"/>
      <c r="EHS7" s="212"/>
      <c r="EHT7" s="211"/>
      <c r="EHU7" s="187"/>
      <c r="EHV7" s="212"/>
      <c r="EHW7" s="211"/>
      <c r="EHX7" s="187"/>
      <c r="EHY7" s="212"/>
      <c r="EHZ7" s="211"/>
      <c r="EIA7" s="187"/>
      <c r="EIB7" s="212"/>
      <c r="EIC7" s="211"/>
      <c r="EID7" s="187"/>
      <c r="EIE7" s="212"/>
      <c r="EIF7" s="211"/>
      <c r="EIG7" s="187"/>
      <c r="EIH7" s="212"/>
      <c r="EII7" s="211"/>
      <c r="EIJ7" s="187"/>
      <c r="EIK7" s="212"/>
      <c r="EIL7" s="211"/>
      <c r="EIM7" s="187"/>
      <c r="EIN7" s="212"/>
      <c r="EIO7" s="211"/>
      <c r="EIP7" s="187"/>
      <c r="EIQ7" s="212"/>
      <c r="EIR7" s="211"/>
      <c r="EIS7" s="187"/>
      <c r="EIT7" s="212"/>
      <c r="EIU7" s="211"/>
      <c r="EIV7" s="187"/>
      <c r="EIW7" s="212"/>
      <c r="EIX7" s="211"/>
      <c r="EIY7" s="187"/>
      <c r="EIZ7" s="212"/>
      <c r="EJA7" s="211"/>
      <c r="EJB7" s="187"/>
      <c r="EJC7" s="212"/>
      <c r="EJD7" s="211"/>
      <c r="EJE7" s="187"/>
      <c r="EJF7" s="212"/>
      <c r="EJG7" s="211"/>
      <c r="EJH7" s="187"/>
      <c r="EJI7" s="212"/>
      <c r="EJJ7" s="211"/>
      <c r="EJK7" s="187"/>
      <c r="EJL7" s="212"/>
      <c r="EJM7" s="211"/>
      <c r="EJN7" s="187"/>
      <c r="EJO7" s="212"/>
      <c r="EJP7" s="211"/>
      <c r="EJQ7" s="187"/>
      <c r="EJR7" s="212"/>
      <c r="EJS7" s="211"/>
      <c r="EJT7" s="187"/>
      <c r="EJU7" s="212"/>
      <c r="EJV7" s="211"/>
      <c r="EJW7" s="187"/>
      <c r="EJX7" s="212"/>
      <c r="EJY7" s="211"/>
      <c r="EJZ7" s="187"/>
      <c r="EKA7" s="212"/>
      <c r="EKB7" s="211"/>
      <c r="EKC7" s="187"/>
      <c r="EKD7" s="212"/>
      <c r="EKE7" s="211"/>
      <c r="EKF7" s="187"/>
      <c r="EKG7" s="212"/>
      <c r="EKH7" s="211"/>
      <c r="EKI7" s="187"/>
      <c r="EKJ7" s="212"/>
      <c r="EKK7" s="211"/>
      <c r="EKL7" s="187"/>
      <c r="EKM7" s="212"/>
      <c r="EKN7" s="211"/>
      <c r="EKO7" s="187"/>
      <c r="EKP7" s="212"/>
      <c r="EKQ7" s="211"/>
      <c r="EKR7" s="187"/>
      <c r="EKS7" s="212"/>
      <c r="EKT7" s="211"/>
      <c r="EKU7" s="187"/>
      <c r="EKV7" s="212"/>
      <c r="EKW7" s="211"/>
      <c r="EKX7" s="187"/>
      <c r="EKY7" s="212"/>
      <c r="EKZ7" s="211"/>
      <c r="ELA7" s="187"/>
      <c r="ELB7" s="212"/>
      <c r="ELC7" s="211"/>
      <c r="ELD7" s="187"/>
      <c r="ELE7" s="212"/>
      <c r="ELF7" s="211"/>
      <c r="ELG7" s="187"/>
      <c r="ELH7" s="212"/>
      <c r="ELI7" s="211"/>
      <c r="ELJ7" s="187"/>
      <c r="ELK7" s="212"/>
      <c r="ELL7" s="211"/>
      <c r="ELM7" s="187"/>
      <c r="ELN7" s="212"/>
      <c r="ELO7" s="211"/>
      <c r="ELP7" s="187"/>
      <c r="ELQ7" s="212"/>
      <c r="ELR7" s="211"/>
      <c r="ELS7" s="187"/>
      <c r="ELT7" s="212"/>
      <c r="ELU7" s="211"/>
      <c r="ELV7" s="187"/>
      <c r="ELW7" s="212"/>
      <c r="ELX7" s="211"/>
      <c r="ELY7" s="187"/>
      <c r="ELZ7" s="212"/>
      <c r="EMA7" s="211"/>
      <c r="EMB7" s="187"/>
      <c r="EMC7" s="212"/>
      <c r="EMD7" s="211"/>
      <c r="EME7" s="187"/>
      <c r="EMF7" s="212"/>
      <c r="EMG7" s="211"/>
      <c r="EMH7" s="187"/>
      <c r="EMI7" s="212"/>
      <c r="EMJ7" s="211"/>
      <c r="EMK7" s="187"/>
      <c r="EML7" s="212"/>
      <c r="EMM7" s="211"/>
      <c r="EMN7" s="187"/>
      <c r="EMO7" s="212"/>
      <c r="EMP7" s="211"/>
      <c r="EMQ7" s="187"/>
      <c r="EMR7" s="212"/>
      <c r="EMS7" s="211"/>
      <c r="EMT7" s="187"/>
      <c r="EMU7" s="212"/>
      <c r="EMV7" s="211"/>
      <c r="EMW7" s="187"/>
      <c r="EMX7" s="212"/>
      <c r="EMY7" s="211"/>
      <c r="EMZ7" s="187"/>
      <c r="ENA7" s="212"/>
      <c r="ENB7" s="211"/>
      <c r="ENC7" s="187"/>
      <c r="END7" s="212"/>
      <c r="ENE7" s="211"/>
      <c r="ENF7" s="187"/>
      <c r="ENG7" s="212"/>
      <c r="ENH7" s="211"/>
      <c r="ENI7" s="187"/>
      <c r="ENJ7" s="212"/>
      <c r="ENK7" s="211"/>
      <c r="ENL7" s="187"/>
      <c r="ENM7" s="212"/>
      <c r="ENN7" s="211"/>
      <c r="ENO7" s="187"/>
      <c r="ENP7" s="212"/>
      <c r="ENQ7" s="211"/>
      <c r="ENR7" s="187"/>
      <c r="ENS7" s="212"/>
      <c r="ENT7" s="211"/>
      <c r="ENU7" s="187"/>
      <c r="ENV7" s="212"/>
      <c r="ENW7" s="211"/>
      <c r="ENX7" s="187"/>
      <c r="ENY7" s="212"/>
      <c r="ENZ7" s="211"/>
      <c r="EOA7" s="187"/>
      <c r="EOB7" s="212"/>
      <c r="EOC7" s="211"/>
      <c r="EOD7" s="187"/>
      <c r="EOE7" s="212"/>
      <c r="EOF7" s="211"/>
      <c r="EOG7" s="187"/>
      <c r="EOH7" s="212"/>
      <c r="EOI7" s="211"/>
      <c r="EOJ7" s="187"/>
      <c r="EOK7" s="212"/>
      <c r="EOL7" s="211"/>
      <c r="EOM7" s="187"/>
      <c r="EON7" s="212"/>
      <c r="EOO7" s="211"/>
      <c r="EOP7" s="187"/>
      <c r="EOQ7" s="212"/>
      <c r="EOR7" s="211"/>
      <c r="EOS7" s="187"/>
      <c r="EOT7" s="212"/>
      <c r="EOU7" s="211"/>
      <c r="EOV7" s="187"/>
      <c r="EOW7" s="212"/>
      <c r="EOX7" s="211"/>
      <c r="EOY7" s="187"/>
      <c r="EOZ7" s="212"/>
      <c r="EPA7" s="211"/>
      <c r="EPB7" s="187"/>
      <c r="EPC7" s="212"/>
      <c r="EPD7" s="211"/>
      <c r="EPE7" s="187"/>
      <c r="EPF7" s="212"/>
      <c r="EPG7" s="211"/>
      <c r="EPH7" s="187"/>
      <c r="EPI7" s="212"/>
      <c r="EPJ7" s="211"/>
      <c r="EPK7" s="187"/>
      <c r="EPL7" s="212"/>
      <c r="EPM7" s="211"/>
      <c r="EPN7" s="187"/>
      <c r="EPO7" s="212"/>
      <c r="EPP7" s="211"/>
      <c r="EPQ7" s="187"/>
      <c r="EPR7" s="212"/>
      <c r="EPS7" s="211"/>
      <c r="EPT7" s="187"/>
      <c r="EPU7" s="212"/>
      <c r="EPV7" s="211"/>
      <c r="EPW7" s="187"/>
      <c r="EPX7" s="212"/>
      <c r="EPY7" s="211"/>
      <c r="EPZ7" s="187"/>
      <c r="EQA7" s="212"/>
      <c r="EQB7" s="211"/>
      <c r="EQC7" s="187"/>
      <c r="EQD7" s="212"/>
      <c r="EQE7" s="211"/>
      <c r="EQF7" s="187"/>
      <c r="EQG7" s="212"/>
      <c r="EQH7" s="211"/>
      <c r="EQI7" s="187"/>
      <c r="EQJ7" s="212"/>
      <c r="EQK7" s="211"/>
      <c r="EQL7" s="187"/>
      <c r="EQM7" s="212"/>
      <c r="EQN7" s="211"/>
      <c r="EQO7" s="187"/>
      <c r="EQP7" s="212"/>
      <c r="EQQ7" s="211"/>
      <c r="EQR7" s="187"/>
      <c r="EQS7" s="212"/>
      <c r="EQT7" s="211"/>
      <c r="EQU7" s="187"/>
      <c r="EQV7" s="212"/>
      <c r="EQW7" s="211"/>
      <c r="EQX7" s="187"/>
      <c r="EQY7" s="212"/>
      <c r="EQZ7" s="211"/>
      <c r="ERA7" s="187"/>
      <c r="ERB7" s="212"/>
      <c r="ERC7" s="211"/>
      <c r="ERD7" s="187"/>
      <c r="ERE7" s="212"/>
      <c r="ERF7" s="211"/>
      <c r="ERG7" s="187"/>
      <c r="ERH7" s="212"/>
      <c r="ERI7" s="211"/>
      <c r="ERJ7" s="187"/>
      <c r="ERK7" s="212"/>
      <c r="ERL7" s="211"/>
      <c r="ERM7" s="187"/>
      <c r="ERN7" s="212"/>
      <c r="ERO7" s="211"/>
      <c r="ERP7" s="187"/>
      <c r="ERQ7" s="212"/>
      <c r="ERR7" s="211"/>
      <c r="ERS7" s="187"/>
      <c r="ERT7" s="212"/>
      <c r="ERU7" s="211"/>
      <c r="ERV7" s="187"/>
      <c r="ERW7" s="212"/>
      <c r="ERX7" s="211"/>
      <c r="ERY7" s="187"/>
      <c r="ERZ7" s="212"/>
      <c r="ESA7" s="211"/>
      <c r="ESB7" s="187"/>
      <c r="ESC7" s="212"/>
      <c r="ESD7" s="211"/>
      <c r="ESE7" s="187"/>
      <c r="ESF7" s="212"/>
      <c r="ESG7" s="211"/>
      <c r="ESH7" s="187"/>
      <c r="ESI7" s="212"/>
      <c r="ESJ7" s="211"/>
      <c r="ESK7" s="187"/>
      <c r="ESL7" s="212"/>
      <c r="ESM7" s="211"/>
      <c r="ESN7" s="187"/>
      <c r="ESO7" s="212"/>
      <c r="ESP7" s="211"/>
      <c r="ESQ7" s="187"/>
      <c r="ESR7" s="212"/>
      <c r="ESS7" s="211"/>
      <c r="EST7" s="187"/>
      <c r="ESU7" s="212"/>
      <c r="ESV7" s="211"/>
      <c r="ESW7" s="187"/>
      <c r="ESX7" s="212"/>
      <c r="ESY7" s="211"/>
      <c r="ESZ7" s="187"/>
      <c r="ETA7" s="212"/>
      <c r="ETB7" s="211"/>
      <c r="ETC7" s="187"/>
      <c r="ETD7" s="212"/>
      <c r="ETE7" s="211"/>
      <c r="ETF7" s="187"/>
      <c r="ETG7" s="212"/>
      <c r="ETH7" s="211"/>
      <c r="ETI7" s="187"/>
      <c r="ETJ7" s="212"/>
      <c r="ETK7" s="211"/>
      <c r="ETL7" s="187"/>
      <c r="ETM7" s="212"/>
      <c r="ETN7" s="211"/>
      <c r="ETO7" s="187"/>
      <c r="ETP7" s="212"/>
      <c r="ETQ7" s="211"/>
      <c r="ETR7" s="187"/>
      <c r="ETS7" s="212"/>
      <c r="ETT7" s="211"/>
      <c r="ETU7" s="187"/>
      <c r="ETV7" s="212"/>
      <c r="ETW7" s="211"/>
      <c r="ETX7" s="187"/>
      <c r="ETY7" s="212"/>
      <c r="ETZ7" s="211"/>
      <c r="EUA7" s="187"/>
      <c r="EUB7" s="212"/>
      <c r="EUC7" s="211"/>
      <c r="EUD7" s="187"/>
      <c r="EUE7" s="212"/>
      <c r="EUF7" s="211"/>
      <c r="EUG7" s="187"/>
      <c r="EUH7" s="212"/>
      <c r="EUI7" s="211"/>
      <c r="EUJ7" s="187"/>
      <c r="EUK7" s="212"/>
      <c r="EUL7" s="211"/>
      <c r="EUM7" s="187"/>
      <c r="EUN7" s="212"/>
      <c r="EUO7" s="211"/>
      <c r="EUP7" s="187"/>
      <c r="EUQ7" s="212"/>
      <c r="EUR7" s="211"/>
      <c r="EUS7" s="187"/>
      <c r="EUT7" s="212"/>
      <c r="EUU7" s="211"/>
      <c r="EUV7" s="187"/>
      <c r="EUW7" s="212"/>
      <c r="EUX7" s="211"/>
      <c r="EUY7" s="187"/>
      <c r="EUZ7" s="212"/>
      <c r="EVA7" s="211"/>
      <c r="EVB7" s="187"/>
      <c r="EVC7" s="212"/>
      <c r="EVD7" s="211"/>
      <c r="EVE7" s="187"/>
      <c r="EVF7" s="212"/>
      <c r="EVG7" s="211"/>
      <c r="EVH7" s="187"/>
      <c r="EVI7" s="212"/>
      <c r="EVJ7" s="211"/>
      <c r="EVK7" s="187"/>
      <c r="EVL7" s="212"/>
      <c r="EVM7" s="211"/>
      <c r="EVN7" s="187"/>
      <c r="EVO7" s="212"/>
      <c r="EVP7" s="211"/>
      <c r="EVQ7" s="187"/>
      <c r="EVR7" s="212"/>
      <c r="EVS7" s="211"/>
      <c r="EVT7" s="187"/>
      <c r="EVU7" s="212"/>
      <c r="EVV7" s="211"/>
      <c r="EVW7" s="187"/>
      <c r="EVX7" s="212"/>
      <c r="EVY7" s="211"/>
      <c r="EVZ7" s="187"/>
      <c r="EWA7" s="212"/>
      <c r="EWB7" s="211"/>
      <c r="EWC7" s="187"/>
      <c r="EWD7" s="212"/>
      <c r="EWE7" s="211"/>
      <c r="EWF7" s="187"/>
      <c r="EWG7" s="212"/>
      <c r="EWH7" s="211"/>
      <c r="EWI7" s="187"/>
      <c r="EWJ7" s="212"/>
      <c r="EWK7" s="211"/>
      <c r="EWL7" s="187"/>
      <c r="EWM7" s="212"/>
      <c r="EWN7" s="211"/>
      <c r="EWO7" s="187"/>
      <c r="EWP7" s="212"/>
      <c r="EWQ7" s="211"/>
      <c r="EWR7" s="187"/>
      <c r="EWS7" s="212"/>
      <c r="EWT7" s="211"/>
      <c r="EWU7" s="187"/>
      <c r="EWV7" s="212"/>
      <c r="EWW7" s="211"/>
      <c r="EWX7" s="187"/>
      <c r="EWY7" s="212"/>
      <c r="EWZ7" s="211"/>
      <c r="EXA7" s="187"/>
      <c r="EXB7" s="212"/>
      <c r="EXC7" s="211"/>
      <c r="EXD7" s="187"/>
      <c r="EXE7" s="212"/>
      <c r="EXF7" s="211"/>
      <c r="EXG7" s="187"/>
      <c r="EXH7" s="212"/>
      <c r="EXI7" s="211"/>
      <c r="EXJ7" s="187"/>
      <c r="EXK7" s="212"/>
      <c r="EXL7" s="211"/>
      <c r="EXM7" s="187"/>
      <c r="EXN7" s="212"/>
      <c r="EXO7" s="211"/>
      <c r="EXP7" s="187"/>
      <c r="EXQ7" s="212"/>
      <c r="EXR7" s="211"/>
      <c r="EXS7" s="187"/>
      <c r="EXT7" s="212"/>
      <c r="EXU7" s="211"/>
      <c r="EXV7" s="187"/>
      <c r="EXW7" s="212"/>
      <c r="EXX7" s="211"/>
      <c r="EXY7" s="187"/>
      <c r="EXZ7" s="212"/>
      <c r="EYA7" s="211"/>
      <c r="EYB7" s="187"/>
      <c r="EYC7" s="212"/>
      <c r="EYD7" s="211"/>
      <c r="EYE7" s="187"/>
      <c r="EYF7" s="212"/>
      <c r="EYG7" s="211"/>
      <c r="EYH7" s="187"/>
      <c r="EYI7" s="212"/>
      <c r="EYJ7" s="211"/>
      <c r="EYK7" s="187"/>
      <c r="EYL7" s="212"/>
      <c r="EYM7" s="211"/>
      <c r="EYN7" s="187"/>
      <c r="EYO7" s="212"/>
      <c r="EYP7" s="211"/>
      <c r="EYQ7" s="187"/>
      <c r="EYR7" s="212"/>
      <c r="EYS7" s="211"/>
      <c r="EYT7" s="187"/>
      <c r="EYU7" s="212"/>
      <c r="EYV7" s="211"/>
      <c r="EYW7" s="187"/>
      <c r="EYX7" s="212"/>
      <c r="EYY7" s="211"/>
      <c r="EYZ7" s="187"/>
      <c r="EZA7" s="212"/>
      <c r="EZB7" s="211"/>
      <c r="EZC7" s="187"/>
      <c r="EZD7" s="212"/>
      <c r="EZE7" s="211"/>
      <c r="EZF7" s="187"/>
      <c r="EZG7" s="212"/>
      <c r="EZH7" s="211"/>
      <c r="EZI7" s="187"/>
      <c r="EZJ7" s="212"/>
      <c r="EZK7" s="211"/>
      <c r="EZL7" s="187"/>
      <c r="EZM7" s="212"/>
      <c r="EZN7" s="211"/>
      <c r="EZO7" s="187"/>
      <c r="EZP7" s="212"/>
      <c r="EZQ7" s="211"/>
      <c r="EZR7" s="187"/>
      <c r="EZS7" s="212"/>
      <c r="EZT7" s="211"/>
      <c r="EZU7" s="187"/>
      <c r="EZV7" s="212"/>
      <c r="EZW7" s="211"/>
      <c r="EZX7" s="187"/>
      <c r="EZY7" s="212"/>
      <c r="EZZ7" s="211"/>
      <c r="FAA7" s="187"/>
      <c r="FAB7" s="212"/>
      <c r="FAC7" s="211"/>
      <c r="FAD7" s="187"/>
      <c r="FAE7" s="212"/>
      <c r="FAF7" s="211"/>
      <c r="FAG7" s="187"/>
      <c r="FAH7" s="212"/>
      <c r="FAI7" s="211"/>
      <c r="FAJ7" s="187"/>
      <c r="FAK7" s="212"/>
      <c r="FAL7" s="211"/>
      <c r="FAM7" s="187"/>
      <c r="FAN7" s="212"/>
      <c r="FAO7" s="211"/>
      <c r="FAP7" s="187"/>
      <c r="FAQ7" s="212"/>
      <c r="FAR7" s="211"/>
      <c r="FAS7" s="187"/>
      <c r="FAT7" s="212"/>
      <c r="FAU7" s="211"/>
      <c r="FAV7" s="187"/>
      <c r="FAW7" s="212"/>
      <c r="FAX7" s="211"/>
      <c r="FAY7" s="187"/>
      <c r="FAZ7" s="212"/>
      <c r="FBA7" s="211"/>
      <c r="FBB7" s="187"/>
      <c r="FBC7" s="212"/>
      <c r="FBD7" s="211"/>
      <c r="FBE7" s="187"/>
      <c r="FBF7" s="212"/>
      <c r="FBG7" s="211"/>
      <c r="FBH7" s="187"/>
      <c r="FBI7" s="212"/>
      <c r="FBJ7" s="211"/>
      <c r="FBK7" s="187"/>
      <c r="FBL7" s="212"/>
      <c r="FBM7" s="211"/>
      <c r="FBN7" s="187"/>
      <c r="FBO7" s="212"/>
      <c r="FBP7" s="211"/>
      <c r="FBQ7" s="187"/>
      <c r="FBR7" s="212"/>
      <c r="FBS7" s="211"/>
      <c r="FBT7" s="187"/>
      <c r="FBU7" s="212"/>
      <c r="FBV7" s="211"/>
      <c r="FBW7" s="187"/>
      <c r="FBX7" s="212"/>
      <c r="FBY7" s="211"/>
      <c r="FBZ7" s="187"/>
      <c r="FCA7" s="212"/>
      <c r="FCB7" s="211"/>
      <c r="FCC7" s="187"/>
      <c r="FCD7" s="212"/>
      <c r="FCE7" s="211"/>
      <c r="FCF7" s="187"/>
      <c r="FCG7" s="212"/>
      <c r="FCH7" s="211"/>
      <c r="FCI7" s="187"/>
      <c r="FCJ7" s="212"/>
      <c r="FCK7" s="211"/>
      <c r="FCL7" s="187"/>
      <c r="FCM7" s="212"/>
      <c r="FCN7" s="211"/>
      <c r="FCO7" s="187"/>
      <c r="FCP7" s="212"/>
      <c r="FCQ7" s="211"/>
      <c r="FCR7" s="187"/>
      <c r="FCS7" s="212"/>
      <c r="FCT7" s="211"/>
      <c r="FCU7" s="187"/>
      <c r="FCV7" s="212"/>
      <c r="FCW7" s="211"/>
      <c r="FCX7" s="187"/>
      <c r="FCY7" s="212"/>
      <c r="FCZ7" s="211"/>
      <c r="FDA7" s="187"/>
      <c r="FDB7" s="212"/>
      <c r="FDC7" s="211"/>
      <c r="FDD7" s="187"/>
      <c r="FDE7" s="212"/>
      <c r="FDF7" s="211"/>
      <c r="FDG7" s="187"/>
      <c r="FDH7" s="212"/>
      <c r="FDI7" s="211"/>
      <c r="FDJ7" s="187"/>
      <c r="FDK7" s="212"/>
      <c r="FDL7" s="211"/>
      <c r="FDM7" s="187"/>
      <c r="FDN7" s="212"/>
      <c r="FDO7" s="211"/>
      <c r="FDP7" s="187"/>
      <c r="FDQ7" s="212"/>
      <c r="FDR7" s="211"/>
      <c r="FDS7" s="187"/>
      <c r="FDT7" s="212"/>
      <c r="FDU7" s="211"/>
      <c r="FDV7" s="187"/>
      <c r="FDW7" s="212"/>
      <c r="FDX7" s="211"/>
      <c r="FDY7" s="187"/>
      <c r="FDZ7" s="212"/>
      <c r="FEA7" s="211"/>
      <c r="FEB7" s="187"/>
      <c r="FEC7" s="212"/>
      <c r="FED7" s="211"/>
      <c r="FEE7" s="187"/>
      <c r="FEF7" s="212"/>
      <c r="FEG7" s="211"/>
      <c r="FEH7" s="187"/>
      <c r="FEI7" s="212"/>
      <c r="FEJ7" s="211"/>
      <c r="FEK7" s="187"/>
      <c r="FEL7" s="212"/>
      <c r="FEM7" s="211"/>
      <c r="FEN7" s="187"/>
      <c r="FEO7" s="212"/>
      <c r="FEP7" s="211"/>
      <c r="FEQ7" s="187"/>
      <c r="FER7" s="212"/>
      <c r="FES7" s="211"/>
      <c r="FET7" s="187"/>
      <c r="FEU7" s="212"/>
      <c r="FEV7" s="211"/>
      <c r="FEW7" s="187"/>
      <c r="FEX7" s="212"/>
      <c r="FEY7" s="211"/>
      <c r="FEZ7" s="187"/>
      <c r="FFA7" s="212"/>
      <c r="FFB7" s="211"/>
      <c r="FFC7" s="187"/>
      <c r="FFD7" s="212"/>
      <c r="FFE7" s="211"/>
      <c r="FFF7" s="187"/>
      <c r="FFG7" s="212"/>
      <c r="FFH7" s="211"/>
      <c r="FFI7" s="187"/>
      <c r="FFJ7" s="212"/>
      <c r="FFK7" s="211"/>
      <c r="FFL7" s="187"/>
      <c r="FFM7" s="212"/>
      <c r="FFN7" s="211"/>
      <c r="FFO7" s="187"/>
      <c r="FFP7" s="212"/>
      <c r="FFQ7" s="211"/>
      <c r="FFR7" s="187"/>
      <c r="FFS7" s="212"/>
      <c r="FFT7" s="211"/>
      <c r="FFU7" s="187"/>
      <c r="FFV7" s="212"/>
      <c r="FFW7" s="211"/>
      <c r="FFX7" s="187"/>
      <c r="FFY7" s="212"/>
      <c r="FFZ7" s="211"/>
      <c r="FGA7" s="187"/>
      <c r="FGB7" s="212"/>
      <c r="FGC7" s="211"/>
      <c r="FGD7" s="187"/>
      <c r="FGE7" s="212"/>
      <c r="FGF7" s="211"/>
      <c r="FGG7" s="187"/>
      <c r="FGH7" s="212"/>
      <c r="FGI7" s="211"/>
      <c r="FGJ7" s="187"/>
      <c r="FGK7" s="212"/>
      <c r="FGL7" s="211"/>
      <c r="FGM7" s="187"/>
      <c r="FGN7" s="212"/>
      <c r="FGO7" s="211"/>
      <c r="FGP7" s="187"/>
      <c r="FGQ7" s="212"/>
      <c r="FGR7" s="211"/>
      <c r="FGS7" s="187"/>
      <c r="FGT7" s="212"/>
      <c r="FGU7" s="211"/>
      <c r="FGV7" s="187"/>
      <c r="FGW7" s="212"/>
      <c r="FGX7" s="211"/>
      <c r="FGY7" s="187"/>
      <c r="FGZ7" s="212"/>
      <c r="FHA7" s="211"/>
      <c r="FHB7" s="187"/>
      <c r="FHC7" s="212"/>
      <c r="FHD7" s="211"/>
      <c r="FHE7" s="187"/>
      <c r="FHF7" s="212"/>
      <c r="FHG7" s="211"/>
      <c r="FHH7" s="187"/>
      <c r="FHI7" s="212"/>
      <c r="FHJ7" s="211"/>
      <c r="FHK7" s="187"/>
      <c r="FHL7" s="212"/>
      <c r="FHM7" s="211"/>
      <c r="FHN7" s="187"/>
      <c r="FHO7" s="212"/>
      <c r="FHP7" s="211"/>
      <c r="FHQ7" s="187"/>
      <c r="FHR7" s="212"/>
      <c r="FHS7" s="211"/>
      <c r="FHT7" s="187"/>
      <c r="FHU7" s="212"/>
      <c r="FHV7" s="211"/>
      <c r="FHW7" s="187"/>
      <c r="FHX7" s="212"/>
      <c r="FHY7" s="211"/>
      <c r="FHZ7" s="187"/>
      <c r="FIA7" s="212"/>
      <c r="FIB7" s="211"/>
      <c r="FIC7" s="187"/>
      <c r="FID7" s="212"/>
      <c r="FIE7" s="211"/>
      <c r="FIF7" s="187"/>
      <c r="FIG7" s="212"/>
      <c r="FIH7" s="211"/>
      <c r="FII7" s="187"/>
      <c r="FIJ7" s="212"/>
      <c r="FIK7" s="211"/>
      <c r="FIL7" s="187"/>
      <c r="FIM7" s="212"/>
      <c r="FIN7" s="211"/>
      <c r="FIO7" s="187"/>
      <c r="FIP7" s="212"/>
      <c r="FIQ7" s="211"/>
      <c r="FIR7" s="187"/>
      <c r="FIS7" s="212"/>
      <c r="FIT7" s="211"/>
      <c r="FIU7" s="187"/>
      <c r="FIV7" s="212"/>
      <c r="FIW7" s="211"/>
      <c r="FIX7" s="187"/>
      <c r="FIY7" s="212"/>
      <c r="FIZ7" s="211"/>
      <c r="FJA7" s="187"/>
      <c r="FJB7" s="212"/>
      <c r="FJC7" s="211"/>
      <c r="FJD7" s="187"/>
      <c r="FJE7" s="212"/>
      <c r="FJF7" s="211"/>
      <c r="FJG7" s="187"/>
      <c r="FJH7" s="212"/>
      <c r="FJI7" s="211"/>
      <c r="FJJ7" s="187"/>
      <c r="FJK7" s="212"/>
      <c r="FJL7" s="211"/>
      <c r="FJM7" s="187"/>
      <c r="FJN7" s="212"/>
      <c r="FJO7" s="211"/>
      <c r="FJP7" s="187"/>
      <c r="FJQ7" s="212"/>
      <c r="FJR7" s="211"/>
      <c r="FJS7" s="187"/>
      <c r="FJT7" s="212"/>
      <c r="FJU7" s="211"/>
      <c r="FJV7" s="187"/>
      <c r="FJW7" s="212"/>
      <c r="FJX7" s="211"/>
      <c r="FJY7" s="187"/>
      <c r="FJZ7" s="212"/>
      <c r="FKA7" s="211"/>
      <c r="FKB7" s="187"/>
      <c r="FKC7" s="212"/>
      <c r="FKD7" s="211"/>
      <c r="FKE7" s="187"/>
      <c r="FKF7" s="212"/>
      <c r="FKG7" s="211"/>
      <c r="FKH7" s="187"/>
      <c r="FKI7" s="212"/>
      <c r="FKJ7" s="211"/>
      <c r="FKK7" s="187"/>
      <c r="FKL7" s="212"/>
      <c r="FKM7" s="211"/>
      <c r="FKN7" s="187"/>
      <c r="FKO7" s="212"/>
      <c r="FKP7" s="211"/>
      <c r="FKQ7" s="187"/>
      <c r="FKR7" s="212"/>
      <c r="FKS7" s="211"/>
      <c r="FKT7" s="187"/>
      <c r="FKU7" s="212"/>
      <c r="FKV7" s="211"/>
      <c r="FKW7" s="187"/>
      <c r="FKX7" s="212"/>
      <c r="FKY7" s="211"/>
      <c r="FKZ7" s="187"/>
      <c r="FLA7" s="212"/>
      <c r="FLB7" s="211"/>
      <c r="FLC7" s="187"/>
      <c r="FLD7" s="212"/>
      <c r="FLE7" s="211"/>
      <c r="FLF7" s="187"/>
      <c r="FLG7" s="212"/>
      <c r="FLH7" s="211"/>
      <c r="FLI7" s="187"/>
      <c r="FLJ7" s="212"/>
      <c r="FLK7" s="211"/>
      <c r="FLL7" s="187"/>
      <c r="FLM7" s="212"/>
      <c r="FLN7" s="211"/>
      <c r="FLO7" s="187"/>
      <c r="FLP7" s="212"/>
      <c r="FLQ7" s="211"/>
      <c r="FLR7" s="187"/>
      <c r="FLS7" s="212"/>
      <c r="FLT7" s="211"/>
      <c r="FLU7" s="187"/>
      <c r="FLV7" s="212"/>
      <c r="FLW7" s="211"/>
      <c r="FLX7" s="187"/>
      <c r="FLY7" s="212"/>
      <c r="FLZ7" s="211"/>
      <c r="FMA7" s="187"/>
      <c r="FMB7" s="212"/>
      <c r="FMC7" s="211"/>
      <c r="FMD7" s="187"/>
      <c r="FME7" s="212"/>
      <c r="FMF7" s="211"/>
      <c r="FMG7" s="187"/>
      <c r="FMH7" s="212"/>
      <c r="FMI7" s="211"/>
      <c r="FMJ7" s="187"/>
      <c r="FMK7" s="212"/>
      <c r="FML7" s="211"/>
      <c r="FMM7" s="187"/>
      <c r="FMN7" s="212"/>
      <c r="FMO7" s="211"/>
      <c r="FMP7" s="187"/>
      <c r="FMQ7" s="212"/>
      <c r="FMR7" s="211"/>
      <c r="FMS7" s="187"/>
      <c r="FMT7" s="212"/>
      <c r="FMU7" s="211"/>
      <c r="FMV7" s="187"/>
      <c r="FMW7" s="212"/>
      <c r="FMX7" s="211"/>
      <c r="FMY7" s="187"/>
      <c r="FMZ7" s="212"/>
      <c r="FNA7" s="211"/>
      <c r="FNB7" s="187"/>
      <c r="FNC7" s="212"/>
      <c r="FND7" s="211"/>
      <c r="FNE7" s="187"/>
      <c r="FNF7" s="212"/>
      <c r="FNG7" s="211"/>
      <c r="FNH7" s="187"/>
      <c r="FNI7" s="212"/>
      <c r="FNJ7" s="211"/>
      <c r="FNK7" s="187"/>
      <c r="FNL7" s="212"/>
      <c r="FNM7" s="211"/>
      <c r="FNN7" s="187"/>
      <c r="FNO7" s="212"/>
      <c r="FNP7" s="211"/>
      <c r="FNQ7" s="187"/>
      <c r="FNR7" s="212"/>
      <c r="FNS7" s="211"/>
      <c r="FNT7" s="187"/>
      <c r="FNU7" s="212"/>
      <c r="FNV7" s="211"/>
      <c r="FNW7" s="187"/>
      <c r="FNX7" s="212"/>
      <c r="FNY7" s="211"/>
      <c r="FNZ7" s="187"/>
      <c r="FOA7" s="212"/>
      <c r="FOB7" s="211"/>
      <c r="FOC7" s="187"/>
      <c r="FOD7" s="212"/>
      <c r="FOE7" s="211"/>
      <c r="FOF7" s="187"/>
      <c r="FOG7" s="212"/>
      <c r="FOH7" s="211"/>
      <c r="FOI7" s="187"/>
      <c r="FOJ7" s="212"/>
      <c r="FOK7" s="211"/>
      <c r="FOL7" s="187"/>
      <c r="FOM7" s="212"/>
      <c r="FON7" s="211"/>
      <c r="FOO7" s="187"/>
      <c r="FOP7" s="212"/>
      <c r="FOQ7" s="211"/>
      <c r="FOR7" s="187"/>
      <c r="FOS7" s="212"/>
      <c r="FOT7" s="211"/>
      <c r="FOU7" s="187"/>
      <c r="FOV7" s="212"/>
      <c r="FOW7" s="211"/>
      <c r="FOX7" s="187"/>
      <c r="FOY7" s="212"/>
      <c r="FOZ7" s="211"/>
      <c r="FPA7" s="187"/>
      <c r="FPB7" s="212"/>
      <c r="FPC7" s="211"/>
      <c r="FPD7" s="187"/>
      <c r="FPE7" s="212"/>
      <c r="FPF7" s="211"/>
      <c r="FPG7" s="187"/>
      <c r="FPH7" s="212"/>
      <c r="FPI7" s="211"/>
      <c r="FPJ7" s="187"/>
      <c r="FPK7" s="212"/>
      <c r="FPL7" s="211"/>
      <c r="FPM7" s="187"/>
      <c r="FPN7" s="212"/>
      <c r="FPO7" s="211"/>
      <c r="FPP7" s="187"/>
      <c r="FPQ7" s="212"/>
      <c r="FPR7" s="211"/>
      <c r="FPS7" s="187"/>
      <c r="FPT7" s="212"/>
      <c r="FPU7" s="211"/>
      <c r="FPV7" s="187"/>
      <c r="FPW7" s="212"/>
      <c r="FPX7" s="211"/>
      <c r="FPY7" s="187"/>
      <c r="FPZ7" s="212"/>
      <c r="FQA7" s="211"/>
      <c r="FQB7" s="187"/>
      <c r="FQC7" s="212"/>
      <c r="FQD7" s="211"/>
      <c r="FQE7" s="187"/>
      <c r="FQF7" s="212"/>
      <c r="FQG7" s="211"/>
      <c r="FQH7" s="187"/>
      <c r="FQI7" s="212"/>
      <c r="FQJ7" s="211"/>
      <c r="FQK7" s="187"/>
      <c r="FQL7" s="212"/>
      <c r="FQM7" s="211"/>
      <c r="FQN7" s="187"/>
      <c r="FQO7" s="212"/>
      <c r="FQP7" s="211"/>
      <c r="FQQ7" s="187"/>
      <c r="FQR7" s="212"/>
      <c r="FQS7" s="211"/>
      <c r="FQT7" s="187"/>
      <c r="FQU7" s="212"/>
      <c r="FQV7" s="211"/>
      <c r="FQW7" s="187"/>
      <c r="FQX7" s="212"/>
      <c r="FQY7" s="211"/>
      <c r="FQZ7" s="187"/>
      <c r="FRA7" s="212"/>
      <c r="FRB7" s="211"/>
      <c r="FRC7" s="187"/>
      <c r="FRD7" s="212"/>
      <c r="FRE7" s="211"/>
      <c r="FRF7" s="187"/>
      <c r="FRG7" s="212"/>
      <c r="FRH7" s="211"/>
      <c r="FRI7" s="187"/>
      <c r="FRJ7" s="212"/>
      <c r="FRK7" s="211"/>
      <c r="FRL7" s="187"/>
      <c r="FRM7" s="212"/>
      <c r="FRN7" s="211"/>
      <c r="FRO7" s="187"/>
      <c r="FRP7" s="212"/>
      <c r="FRQ7" s="211"/>
      <c r="FRR7" s="187"/>
      <c r="FRS7" s="212"/>
      <c r="FRT7" s="211"/>
      <c r="FRU7" s="187"/>
      <c r="FRV7" s="212"/>
      <c r="FRW7" s="211"/>
      <c r="FRX7" s="187"/>
      <c r="FRY7" s="212"/>
      <c r="FRZ7" s="211"/>
      <c r="FSA7" s="187"/>
      <c r="FSB7" s="212"/>
      <c r="FSC7" s="211"/>
      <c r="FSD7" s="187"/>
      <c r="FSE7" s="212"/>
      <c r="FSF7" s="211"/>
      <c r="FSG7" s="187"/>
      <c r="FSH7" s="212"/>
      <c r="FSI7" s="211"/>
      <c r="FSJ7" s="187"/>
      <c r="FSK7" s="212"/>
      <c r="FSL7" s="211"/>
      <c r="FSM7" s="187"/>
      <c r="FSN7" s="212"/>
      <c r="FSO7" s="211"/>
      <c r="FSP7" s="187"/>
      <c r="FSQ7" s="212"/>
      <c r="FSR7" s="211"/>
      <c r="FSS7" s="187"/>
      <c r="FST7" s="212"/>
      <c r="FSU7" s="211"/>
      <c r="FSV7" s="187"/>
      <c r="FSW7" s="212"/>
      <c r="FSX7" s="211"/>
      <c r="FSY7" s="187"/>
      <c r="FSZ7" s="212"/>
      <c r="FTA7" s="211"/>
      <c r="FTB7" s="187"/>
      <c r="FTC7" s="212"/>
      <c r="FTD7" s="211"/>
      <c r="FTE7" s="187"/>
      <c r="FTF7" s="212"/>
      <c r="FTG7" s="211"/>
      <c r="FTH7" s="187"/>
      <c r="FTI7" s="212"/>
      <c r="FTJ7" s="211"/>
      <c r="FTK7" s="187"/>
      <c r="FTL7" s="212"/>
      <c r="FTM7" s="211"/>
      <c r="FTN7" s="187"/>
      <c r="FTO7" s="212"/>
      <c r="FTP7" s="211"/>
      <c r="FTQ7" s="187"/>
      <c r="FTR7" s="212"/>
      <c r="FTS7" s="211"/>
      <c r="FTT7" s="187"/>
      <c r="FTU7" s="212"/>
      <c r="FTV7" s="211"/>
      <c r="FTW7" s="187"/>
      <c r="FTX7" s="212"/>
      <c r="FTY7" s="211"/>
      <c r="FTZ7" s="187"/>
      <c r="FUA7" s="212"/>
      <c r="FUB7" s="211"/>
      <c r="FUC7" s="187"/>
      <c r="FUD7" s="212"/>
      <c r="FUE7" s="211"/>
      <c r="FUF7" s="187"/>
      <c r="FUG7" s="212"/>
      <c r="FUH7" s="211"/>
      <c r="FUI7" s="187"/>
      <c r="FUJ7" s="212"/>
      <c r="FUK7" s="211"/>
      <c r="FUL7" s="187"/>
      <c r="FUM7" s="212"/>
      <c r="FUN7" s="211"/>
      <c r="FUO7" s="187"/>
      <c r="FUP7" s="212"/>
      <c r="FUQ7" s="211"/>
      <c r="FUR7" s="187"/>
      <c r="FUS7" s="212"/>
      <c r="FUT7" s="211"/>
      <c r="FUU7" s="187"/>
      <c r="FUV7" s="212"/>
      <c r="FUW7" s="211"/>
      <c r="FUX7" s="187"/>
      <c r="FUY7" s="212"/>
      <c r="FUZ7" s="211"/>
      <c r="FVA7" s="187"/>
      <c r="FVB7" s="212"/>
      <c r="FVC7" s="211"/>
      <c r="FVD7" s="187"/>
      <c r="FVE7" s="212"/>
      <c r="FVF7" s="211"/>
      <c r="FVG7" s="187"/>
      <c r="FVH7" s="212"/>
      <c r="FVI7" s="211"/>
      <c r="FVJ7" s="187"/>
      <c r="FVK7" s="212"/>
      <c r="FVL7" s="211"/>
      <c r="FVM7" s="187"/>
      <c r="FVN7" s="212"/>
      <c r="FVO7" s="211"/>
      <c r="FVP7" s="187"/>
      <c r="FVQ7" s="212"/>
      <c r="FVR7" s="211"/>
      <c r="FVS7" s="187"/>
      <c r="FVT7" s="212"/>
      <c r="FVU7" s="211"/>
      <c r="FVV7" s="187"/>
      <c r="FVW7" s="212"/>
      <c r="FVX7" s="211"/>
      <c r="FVY7" s="187"/>
      <c r="FVZ7" s="212"/>
      <c r="FWA7" s="211"/>
      <c r="FWB7" s="187"/>
      <c r="FWC7" s="212"/>
      <c r="FWD7" s="211"/>
      <c r="FWE7" s="187"/>
      <c r="FWF7" s="212"/>
      <c r="FWG7" s="211"/>
      <c r="FWH7" s="187"/>
      <c r="FWI7" s="212"/>
      <c r="FWJ7" s="211"/>
      <c r="FWK7" s="187"/>
      <c r="FWL7" s="212"/>
      <c r="FWM7" s="211"/>
      <c r="FWN7" s="187"/>
      <c r="FWO7" s="212"/>
      <c r="FWP7" s="211"/>
      <c r="FWQ7" s="187"/>
      <c r="FWR7" s="212"/>
      <c r="FWS7" s="211"/>
      <c r="FWT7" s="187"/>
      <c r="FWU7" s="212"/>
      <c r="FWV7" s="211"/>
      <c r="FWW7" s="187"/>
      <c r="FWX7" s="212"/>
      <c r="FWY7" s="211"/>
      <c r="FWZ7" s="187"/>
      <c r="FXA7" s="212"/>
      <c r="FXB7" s="211"/>
      <c r="FXC7" s="187"/>
      <c r="FXD7" s="212"/>
      <c r="FXE7" s="211"/>
      <c r="FXF7" s="187"/>
      <c r="FXG7" s="212"/>
      <c r="FXH7" s="211"/>
      <c r="FXI7" s="187"/>
      <c r="FXJ7" s="212"/>
      <c r="FXK7" s="211"/>
      <c r="FXL7" s="187"/>
      <c r="FXM7" s="212"/>
      <c r="FXN7" s="211"/>
      <c r="FXO7" s="187"/>
      <c r="FXP7" s="212"/>
      <c r="FXQ7" s="211"/>
      <c r="FXR7" s="187"/>
      <c r="FXS7" s="212"/>
      <c r="FXT7" s="211"/>
      <c r="FXU7" s="187"/>
      <c r="FXV7" s="212"/>
      <c r="FXW7" s="211"/>
      <c r="FXX7" s="187"/>
      <c r="FXY7" s="212"/>
      <c r="FXZ7" s="211"/>
      <c r="FYA7" s="187"/>
      <c r="FYB7" s="212"/>
      <c r="FYC7" s="211"/>
      <c r="FYD7" s="187"/>
      <c r="FYE7" s="212"/>
      <c r="FYF7" s="211"/>
      <c r="FYG7" s="187"/>
      <c r="FYH7" s="212"/>
      <c r="FYI7" s="211"/>
      <c r="FYJ7" s="187"/>
      <c r="FYK7" s="212"/>
      <c r="FYL7" s="211"/>
      <c r="FYM7" s="187"/>
      <c r="FYN7" s="212"/>
      <c r="FYO7" s="211"/>
      <c r="FYP7" s="187"/>
      <c r="FYQ7" s="212"/>
      <c r="FYR7" s="211"/>
      <c r="FYS7" s="187"/>
      <c r="FYT7" s="212"/>
      <c r="FYU7" s="211"/>
      <c r="FYV7" s="187"/>
      <c r="FYW7" s="212"/>
      <c r="FYX7" s="211"/>
      <c r="FYY7" s="187"/>
      <c r="FYZ7" s="212"/>
      <c r="FZA7" s="211"/>
      <c r="FZB7" s="187"/>
      <c r="FZC7" s="212"/>
      <c r="FZD7" s="211"/>
      <c r="FZE7" s="187"/>
      <c r="FZF7" s="212"/>
      <c r="FZG7" s="211"/>
      <c r="FZH7" s="187"/>
      <c r="FZI7" s="212"/>
      <c r="FZJ7" s="211"/>
      <c r="FZK7" s="187"/>
      <c r="FZL7" s="212"/>
      <c r="FZM7" s="211"/>
      <c r="FZN7" s="187"/>
      <c r="FZO7" s="212"/>
      <c r="FZP7" s="211"/>
      <c r="FZQ7" s="187"/>
      <c r="FZR7" s="212"/>
      <c r="FZS7" s="211"/>
      <c r="FZT7" s="187"/>
      <c r="FZU7" s="212"/>
      <c r="FZV7" s="211"/>
      <c r="FZW7" s="187"/>
      <c r="FZX7" s="212"/>
      <c r="FZY7" s="211"/>
      <c r="FZZ7" s="187"/>
      <c r="GAA7" s="212"/>
      <c r="GAB7" s="211"/>
      <c r="GAC7" s="187"/>
      <c r="GAD7" s="212"/>
      <c r="GAE7" s="211"/>
      <c r="GAF7" s="187"/>
      <c r="GAG7" s="212"/>
      <c r="GAH7" s="211"/>
      <c r="GAI7" s="187"/>
      <c r="GAJ7" s="212"/>
      <c r="GAK7" s="211"/>
      <c r="GAL7" s="187"/>
      <c r="GAM7" s="212"/>
      <c r="GAN7" s="211"/>
      <c r="GAO7" s="187"/>
      <c r="GAP7" s="212"/>
      <c r="GAQ7" s="211"/>
      <c r="GAR7" s="187"/>
      <c r="GAS7" s="212"/>
      <c r="GAT7" s="211"/>
      <c r="GAU7" s="187"/>
      <c r="GAV7" s="212"/>
      <c r="GAW7" s="211"/>
      <c r="GAX7" s="187"/>
      <c r="GAY7" s="212"/>
      <c r="GAZ7" s="211"/>
      <c r="GBA7" s="187"/>
      <c r="GBB7" s="212"/>
      <c r="GBC7" s="211"/>
      <c r="GBD7" s="187"/>
      <c r="GBE7" s="212"/>
      <c r="GBF7" s="211"/>
      <c r="GBG7" s="187"/>
      <c r="GBH7" s="212"/>
      <c r="GBI7" s="211"/>
      <c r="GBJ7" s="187"/>
      <c r="GBK7" s="212"/>
      <c r="GBL7" s="211"/>
      <c r="GBM7" s="187"/>
      <c r="GBN7" s="212"/>
      <c r="GBO7" s="211"/>
      <c r="GBP7" s="187"/>
      <c r="GBQ7" s="212"/>
      <c r="GBR7" s="211"/>
      <c r="GBS7" s="187"/>
      <c r="GBT7" s="212"/>
      <c r="GBU7" s="211"/>
      <c r="GBV7" s="187"/>
      <c r="GBW7" s="212"/>
      <c r="GBX7" s="211"/>
      <c r="GBY7" s="187"/>
      <c r="GBZ7" s="212"/>
      <c r="GCA7" s="211"/>
      <c r="GCB7" s="187"/>
      <c r="GCC7" s="212"/>
      <c r="GCD7" s="211"/>
      <c r="GCE7" s="187"/>
      <c r="GCF7" s="212"/>
      <c r="GCG7" s="211"/>
      <c r="GCH7" s="187"/>
      <c r="GCI7" s="212"/>
      <c r="GCJ7" s="211"/>
      <c r="GCK7" s="187"/>
      <c r="GCL7" s="212"/>
      <c r="GCM7" s="211"/>
      <c r="GCN7" s="187"/>
      <c r="GCO7" s="212"/>
      <c r="GCP7" s="211"/>
      <c r="GCQ7" s="187"/>
      <c r="GCR7" s="212"/>
      <c r="GCS7" s="211"/>
      <c r="GCT7" s="187"/>
      <c r="GCU7" s="212"/>
      <c r="GCV7" s="211"/>
      <c r="GCW7" s="187"/>
      <c r="GCX7" s="212"/>
      <c r="GCY7" s="211"/>
      <c r="GCZ7" s="187"/>
      <c r="GDA7" s="212"/>
      <c r="GDB7" s="211"/>
      <c r="GDC7" s="187"/>
      <c r="GDD7" s="212"/>
      <c r="GDE7" s="211"/>
      <c r="GDF7" s="187"/>
      <c r="GDG7" s="212"/>
      <c r="GDH7" s="211"/>
      <c r="GDI7" s="187"/>
      <c r="GDJ7" s="212"/>
      <c r="GDK7" s="211"/>
      <c r="GDL7" s="187"/>
      <c r="GDM7" s="212"/>
      <c r="GDN7" s="211"/>
      <c r="GDO7" s="187"/>
      <c r="GDP7" s="212"/>
      <c r="GDQ7" s="211"/>
      <c r="GDR7" s="187"/>
      <c r="GDS7" s="212"/>
      <c r="GDT7" s="211"/>
      <c r="GDU7" s="187"/>
      <c r="GDV7" s="212"/>
      <c r="GDW7" s="211"/>
      <c r="GDX7" s="187"/>
      <c r="GDY7" s="212"/>
      <c r="GDZ7" s="211"/>
      <c r="GEA7" s="187"/>
      <c r="GEB7" s="212"/>
      <c r="GEC7" s="211"/>
      <c r="GED7" s="187"/>
      <c r="GEE7" s="212"/>
      <c r="GEF7" s="211"/>
      <c r="GEG7" s="187"/>
      <c r="GEH7" s="212"/>
      <c r="GEI7" s="211"/>
      <c r="GEJ7" s="187"/>
      <c r="GEK7" s="212"/>
      <c r="GEL7" s="211"/>
      <c r="GEM7" s="187"/>
      <c r="GEN7" s="212"/>
      <c r="GEO7" s="211"/>
      <c r="GEP7" s="187"/>
      <c r="GEQ7" s="212"/>
      <c r="GER7" s="211"/>
      <c r="GES7" s="187"/>
      <c r="GET7" s="212"/>
      <c r="GEU7" s="211"/>
      <c r="GEV7" s="187"/>
      <c r="GEW7" s="212"/>
      <c r="GEX7" s="211"/>
      <c r="GEY7" s="187"/>
      <c r="GEZ7" s="212"/>
      <c r="GFA7" s="211"/>
      <c r="GFB7" s="187"/>
      <c r="GFC7" s="212"/>
      <c r="GFD7" s="211"/>
      <c r="GFE7" s="187"/>
      <c r="GFF7" s="212"/>
      <c r="GFG7" s="211"/>
      <c r="GFH7" s="187"/>
      <c r="GFI7" s="212"/>
      <c r="GFJ7" s="211"/>
      <c r="GFK7" s="187"/>
      <c r="GFL7" s="212"/>
      <c r="GFM7" s="211"/>
      <c r="GFN7" s="187"/>
      <c r="GFO7" s="212"/>
      <c r="GFP7" s="211"/>
      <c r="GFQ7" s="187"/>
      <c r="GFR7" s="212"/>
      <c r="GFS7" s="211"/>
      <c r="GFT7" s="187"/>
      <c r="GFU7" s="212"/>
      <c r="GFV7" s="211"/>
      <c r="GFW7" s="187"/>
      <c r="GFX7" s="212"/>
      <c r="GFY7" s="211"/>
      <c r="GFZ7" s="187"/>
      <c r="GGA7" s="212"/>
      <c r="GGB7" s="211"/>
      <c r="GGC7" s="187"/>
      <c r="GGD7" s="212"/>
      <c r="GGE7" s="211"/>
      <c r="GGF7" s="187"/>
      <c r="GGG7" s="212"/>
      <c r="GGH7" s="211"/>
      <c r="GGI7" s="187"/>
      <c r="GGJ7" s="212"/>
      <c r="GGK7" s="211"/>
      <c r="GGL7" s="187"/>
      <c r="GGM7" s="212"/>
      <c r="GGN7" s="211"/>
      <c r="GGO7" s="187"/>
      <c r="GGP7" s="212"/>
      <c r="GGQ7" s="211"/>
      <c r="GGR7" s="187"/>
      <c r="GGS7" s="212"/>
      <c r="GGT7" s="211"/>
      <c r="GGU7" s="187"/>
      <c r="GGV7" s="212"/>
      <c r="GGW7" s="211"/>
      <c r="GGX7" s="187"/>
      <c r="GGY7" s="212"/>
      <c r="GGZ7" s="211"/>
      <c r="GHA7" s="187"/>
      <c r="GHB7" s="212"/>
      <c r="GHC7" s="211"/>
      <c r="GHD7" s="187"/>
      <c r="GHE7" s="212"/>
      <c r="GHF7" s="211"/>
      <c r="GHG7" s="187"/>
      <c r="GHH7" s="212"/>
      <c r="GHI7" s="211"/>
      <c r="GHJ7" s="187"/>
      <c r="GHK7" s="212"/>
      <c r="GHL7" s="211"/>
      <c r="GHM7" s="187"/>
      <c r="GHN7" s="212"/>
      <c r="GHO7" s="211"/>
      <c r="GHP7" s="187"/>
      <c r="GHQ7" s="212"/>
      <c r="GHR7" s="211"/>
      <c r="GHS7" s="187"/>
      <c r="GHT7" s="212"/>
      <c r="GHU7" s="211"/>
      <c r="GHV7" s="187"/>
      <c r="GHW7" s="212"/>
      <c r="GHX7" s="211"/>
      <c r="GHY7" s="187"/>
      <c r="GHZ7" s="212"/>
      <c r="GIA7" s="211"/>
      <c r="GIB7" s="187"/>
      <c r="GIC7" s="212"/>
      <c r="GID7" s="211"/>
      <c r="GIE7" s="187"/>
      <c r="GIF7" s="212"/>
      <c r="GIG7" s="211"/>
      <c r="GIH7" s="187"/>
      <c r="GII7" s="212"/>
      <c r="GIJ7" s="211"/>
      <c r="GIK7" s="187"/>
      <c r="GIL7" s="212"/>
      <c r="GIM7" s="211"/>
      <c r="GIN7" s="187"/>
      <c r="GIO7" s="212"/>
      <c r="GIP7" s="211"/>
      <c r="GIQ7" s="187"/>
      <c r="GIR7" s="212"/>
      <c r="GIS7" s="211"/>
      <c r="GIT7" s="187"/>
      <c r="GIU7" s="212"/>
      <c r="GIV7" s="211"/>
      <c r="GIW7" s="187"/>
      <c r="GIX7" s="212"/>
      <c r="GIY7" s="211"/>
      <c r="GIZ7" s="187"/>
      <c r="GJA7" s="212"/>
      <c r="GJB7" s="211"/>
      <c r="GJC7" s="187"/>
      <c r="GJD7" s="212"/>
      <c r="GJE7" s="211"/>
      <c r="GJF7" s="187"/>
      <c r="GJG7" s="212"/>
      <c r="GJH7" s="211"/>
      <c r="GJI7" s="187"/>
      <c r="GJJ7" s="212"/>
      <c r="GJK7" s="211"/>
      <c r="GJL7" s="187"/>
      <c r="GJM7" s="212"/>
      <c r="GJN7" s="211"/>
      <c r="GJO7" s="187"/>
      <c r="GJP7" s="212"/>
      <c r="GJQ7" s="211"/>
      <c r="GJR7" s="187"/>
      <c r="GJS7" s="212"/>
      <c r="GJT7" s="211"/>
      <c r="GJU7" s="187"/>
      <c r="GJV7" s="212"/>
      <c r="GJW7" s="211"/>
      <c r="GJX7" s="187"/>
      <c r="GJY7" s="212"/>
      <c r="GJZ7" s="211"/>
      <c r="GKA7" s="187"/>
      <c r="GKB7" s="212"/>
      <c r="GKC7" s="211"/>
      <c r="GKD7" s="187"/>
      <c r="GKE7" s="212"/>
      <c r="GKF7" s="211"/>
      <c r="GKG7" s="187"/>
      <c r="GKH7" s="212"/>
      <c r="GKI7" s="211"/>
      <c r="GKJ7" s="187"/>
      <c r="GKK7" s="212"/>
      <c r="GKL7" s="211"/>
      <c r="GKM7" s="187"/>
      <c r="GKN7" s="212"/>
      <c r="GKO7" s="211"/>
      <c r="GKP7" s="187"/>
      <c r="GKQ7" s="212"/>
      <c r="GKR7" s="211"/>
      <c r="GKS7" s="187"/>
      <c r="GKT7" s="212"/>
      <c r="GKU7" s="211"/>
      <c r="GKV7" s="187"/>
      <c r="GKW7" s="212"/>
      <c r="GKX7" s="211"/>
      <c r="GKY7" s="187"/>
      <c r="GKZ7" s="212"/>
      <c r="GLA7" s="211"/>
      <c r="GLB7" s="187"/>
      <c r="GLC7" s="212"/>
      <c r="GLD7" s="211"/>
      <c r="GLE7" s="187"/>
      <c r="GLF7" s="212"/>
      <c r="GLG7" s="211"/>
      <c r="GLH7" s="187"/>
      <c r="GLI7" s="212"/>
      <c r="GLJ7" s="211"/>
      <c r="GLK7" s="187"/>
      <c r="GLL7" s="212"/>
      <c r="GLM7" s="211"/>
      <c r="GLN7" s="187"/>
      <c r="GLO7" s="212"/>
      <c r="GLP7" s="211"/>
      <c r="GLQ7" s="187"/>
      <c r="GLR7" s="212"/>
      <c r="GLS7" s="211"/>
      <c r="GLT7" s="187"/>
      <c r="GLU7" s="212"/>
      <c r="GLV7" s="211"/>
      <c r="GLW7" s="187"/>
      <c r="GLX7" s="212"/>
      <c r="GLY7" s="211"/>
      <c r="GLZ7" s="187"/>
      <c r="GMA7" s="212"/>
      <c r="GMB7" s="211"/>
      <c r="GMC7" s="187"/>
      <c r="GMD7" s="212"/>
      <c r="GME7" s="211"/>
      <c r="GMF7" s="187"/>
      <c r="GMG7" s="212"/>
      <c r="GMH7" s="211"/>
      <c r="GMI7" s="187"/>
      <c r="GMJ7" s="212"/>
      <c r="GMK7" s="211"/>
      <c r="GML7" s="187"/>
      <c r="GMM7" s="212"/>
      <c r="GMN7" s="211"/>
      <c r="GMO7" s="187"/>
      <c r="GMP7" s="212"/>
      <c r="GMQ7" s="211"/>
      <c r="GMR7" s="187"/>
      <c r="GMS7" s="212"/>
      <c r="GMT7" s="211"/>
      <c r="GMU7" s="187"/>
      <c r="GMV7" s="212"/>
      <c r="GMW7" s="211"/>
      <c r="GMX7" s="187"/>
      <c r="GMY7" s="212"/>
      <c r="GMZ7" s="211"/>
      <c r="GNA7" s="187"/>
      <c r="GNB7" s="212"/>
      <c r="GNC7" s="211"/>
      <c r="GND7" s="187"/>
      <c r="GNE7" s="212"/>
      <c r="GNF7" s="211"/>
      <c r="GNG7" s="187"/>
      <c r="GNH7" s="212"/>
      <c r="GNI7" s="211"/>
      <c r="GNJ7" s="187"/>
      <c r="GNK7" s="212"/>
      <c r="GNL7" s="211"/>
      <c r="GNM7" s="187"/>
      <c r="GNN7" s="212"/>
      <c r="GNO7" s="211"/>
      <c r="GNP7" s="187"/>
      <c r="GNQ7" s="212"/>
      <c r="GNR7" s="211"/>
      <c r="GNS7" s="187"/>
      <c r="GNT7" s="212"/>
      <c r="GNU7" s="211"/>
      <c r="GNV7" s="187"/>
      <c r="GNW7" s="212"/>
      <c r="GNX7" s="211"/>
      <c r="GNY7" s="187"/>
      <c r="GNZ7" s="212"/>
      <c r="GOA7" s="211"/>
      <c r="GOB7" s="187"/>
      <c r="GOC7" s="212"/>
      <c r="GOD7" s="211"/>
      <c r="GOE7" s="187"/>
      <c r="GOF7" s="212"/>
      <c r="GOG7" s="211"/>
      <c r="GOH7" s="187"/>
      <c r="GOI7" s="212"/>
      <c r="GOJ7" s="211"/>
      <c r="GOK7" s="187"/>
      <c r="GOL7" s="212"/>
      <c r="GOM7" s="211"/>
      <c r="GON7" s="187"/>
      <c r="GOO7" s="212"/>
      <c r="GOP7" s="211"/>
      <c r="GOQ7" s="187"/>
      <c r="GOR7" s="212"/>
      <c r="GOS7" s="211"/>
      <c r="GOT7" s="187"/>
      <c r="GOU7" s="212"/>
      <c r="GOV7" s="211"/>
      <c r="GOW7" s="187"/>
      <c r="GOX7" s="212"/>
      <c r="GOY7" s="211"/>
      <c r="GOZ7" s="187"/>
      <c r="GPA7" s="212"/>
      <c r="GPB7" s="211"/>
      <c r="GPC7" s="187"/>
      <c r="GPD7" s="212"/>
      <c r="GPE7" s="211"/>
      <c r="GPF7" s="187"/>
      <c r="GPG7" s="212"/>
      <c r="GPH7" s="211"/>
      <c r="GPI7" s="187"/>
      <c r="GPJ7" s="212"/>
      <c r="GPK7" s="211"/>
      <c r="GPL7" s="187"/>
      <c r="GPM7" s="212"/>
      <c r="GPN7" s="211"/>
      <c r="GPO7" s="187"/>
      <c r="GPP7" s="212"/>
      <c r="GPQ7" s="211"/>
      <c r="GPR7" s="187"/>
      <c r="GPS7" s="212"/>
      <c r="GPT7" s="211"/>
      <c r="GPU7" s="187"/>
      <c r="GPV7" s="212"/>
      <c r="GPW7" s="211"/>
      <c r="GPX7" s="187"/>
      <c r="GPY7" s="212"/>
      <c r="GPZ7" s="211"/>
      <c r="GQA7" s="187"/>
      <c r="GQB7" s="212"/>
      <c r="GQC7" s="211"/>
      <c r="GQD7" s="187"/>
      <c r="GQE7" s="212"/>
      <c r="GQF7" s="211"/>
      <c r="GQG7" s="187"/>
      <c r="GQH7" s="212"/>
      <c r="GQI7" s="211"/>
      <c r="GQJ7" s="187"/>
      <c r="GQK7" s="212"/>
      <c r="GQL7" s="211"/>
      <c r="GQM7" s="187"/>
      <c r="GQN7" s="212"/>
      <c r="GQO7" s="211"/>
      <c r="GQP7" s="187"/>
      <c r="GQQ7" s="212"/>
      <c r="GQR7" s="211"/>
      <c r="GQS7" s="187"/>
      <c r="GQT7" s="212"/>
      <c r="GQU7" s="211"/>
      <c r="GQV7" s="187"/>
      <c r="GQW7" s="212"/>
      <c r="GQX7" s="211"/>
      <c r="GQY7" s="187"/>
      <c r="GQZ7" s="212"/>
      <c r="GRA7" s="211"/>
      <c r="GRB7" s="187"/>
      <c r="GRC7" s="212"/>
      <c r="GRD7" s="211"/>
      <c r="GRE7" s="187"/>
      <c r="GRF7" s="212"/>
      <c r="GRG7" s="211"/>
      <c r="GRH7" s="187"/>
      <c r="GRI7" s="212"/>
      <c r="GRJ7" s="211"/>
      <c r="GRK7" s="187"/>
      <c r="GRL7" s="212"/>
      <c r="GRM7" s="211"/>
      <c r="GRN7" s="187"/>
      <c r="GRO7" s="212"/>
      <c r="GRP7" s="211"/>
      <c r="GRQ7" s="187"/>
      <c r="GRR7" s="212"/>
      <c r="GRS7" s="211"/>
      <c r="GRT7" s="187"/>
      <c r="GRU7" s="212"/>
      <c r="GRV7" s="211"/>
      <c r="GRW7" s="187"/>
      <c r="GRX7" s="212"/>
      <c r="GRY7" s="211"/>
      <c r="GRZ7" s="187"/>
      <c r="GSA7" s="212"/>
      <c r="GSB7" s="211"/>
      <c r="GSC7" s="187"/>
      <c r="GSD7" s="212"/>
      <c r="GSE7" s="211"/>
      <c r="GSF7" s="187"/>
      <c r="GSG7" s="212"/>
      <c r="GSH7" s="211"/>
      <c r="GSI7" s="187"/>
      <c r="GSJ7" s="212"/>
      <c r="GSK7" s="211"/>
      <c r="GSL7" s="187"/>
      <c r="GSM7" s="212"/>
      <c r="GSN7" s="211"/>
      <c r="GSO7" s="187"/>
      <c r="GSP7" s="212"/>
      <c r="GSQ7" s="211"/>
      <c r="GSR7" s="187"/>
      <c r="GSS7" s="212"/>
      <c r="GST7" s="211"/>
      <c r="GSU7" s="187"/>
      <c r="GSV7" s="212"/>
      <c r="GSW7" s="211"/>
      <c r="GSX7" s="187"/>
      <c r="GSY7" s="212"/>
      <c r="GSZ7" s="211"/>
      <c r="GTA7" s="187"/>
      <c r="GTB7" s="212"/>
      <c r="GTC7" s="211"/>
      <c r="GTD7" s="187"/>
      <c r="GTE7" s="212"/>
      <c r="GTF7" s="211"/>
      <c r="GTG7" s="187"/>
      <c r="GTH7" s="212"/>
      <c r="GTI7" s="211"/>
      <c r="GTJ7" s="187"/>
      <c r="GTK7" s="212"/>
      <c r="GTL7" s="211"/>
      <c r="GTM7" s="187"/>
      <c r="GTN7" s="212"/>
      <c r="GTO7" s="211"/>
      <c r="GTP7" s="187"/>
      <c r="GTQ7" s="212"/>
      <c r="GTR7" s="211"/>
      <c r="GTS7" s="187"/>
      <c r="GTT7" s="212"/>
      <c r="GTU7" s="211"/>
      <c r="GTV7" s="187"/>
      <c r="GTW7" s="212"/>
      <c r="GTX7" s="211"/>
      <c r="GTY7" s="187"/>
      <c r="GTZ7" s="212"/>
      <c r="GUA7" s="211"/>
      <c r="GUB7" s="187"/>
      <c r="GUC7" s="212"/>
      <c r="GUD7" s="211"/>
      <c r="GUE7" s="187"/>
      <c r="GUF7" s="212"/>
      <c r="GUG7" s="211"/>
      <c r="GUH7" s="187"/>
      <c r="GUI7" s="212"/>
      <c r="GUJ7" s="211"/>
      <c r="GUK7" s="187"/>
      <c r="GUL7" s="212"/>
      <c r="GUM7" s="211"/>
      <c r="GUN7" s="187"/>
      <c r="GUO7" s="212"/>
      <c r="GUP7" s="211"/>
      <c r="GUQ7" s="187"/>
      <c r="GUR7" s="212"/>
      <c r="GUS7" s="211"/>
      <c r="GUT7" s="187"/>
      <c r="GUU7" s="212"/>
      <c r="GUV7" s="211"/>
      <c r="GUW7" s="187"/>
      <c r="GUX7" s="212"/>
      <c r="GUY7" s="211"/>
      <c r="GUZ7" s="187"/>
      <c r="GVA7" s="212"/>
      <c r="GVB7" s="211"/>
      <c r="GVC7" s="187"/>
      <c r="GVD7" s="212"/>
      <c r="GVE7" s="211"/>
      <c r="GVF7" s="187"/>
      <c r="GVG7" s="212"/>
      <c r="GVH7" s="211"/>
      <c r="GVI7" s="187"/>
      <c r="GVJ7" s="212"/>
      <c r="GVK7" s="211"/>
      <c r="GVL7" s="187"/>
      <c r="GVM7" s="212"/>
      <c r="GVN7" s="211"/>
      <c r="GVO7" s="187"/>
      <c r="GVP7" s="212"/>
      <c r="GVQ7" s="211"/>
      <c r="GVR7" s="187"/>
      <c r="GVS7" s="212"/>
      <c r="GVT7" s="211"/>
      <c r="GVU7" s="187"/>
      <c r="GVV7" s="212"/>
      <c r="GVW7" s="211"/>
      <c r="GVX7" s="187"/>
      <c r="GVY7" s="212"/>
      <c r="GVZ7" s="211"/>
      <c r="GWA7" s="187"/>
      <c r="GWB7" s="212"/>
      <c r="GWC7" s="211"/>
      <c r="GWD7" s="187"/>
      <c r="GWE7" s="212"/>
      <c r="GWF7" s="211"/>
      <c r="GWG7" s="187"/>
      <c r="GWH7" s="212"/>
      <c r="GWI7" s="211"/>
      <c r="GWJ7" s="187"/>
      <c r="GWK7" s="212"/>
      <c r="GWL7" s="211"/>
      <c r="GWM7" s="187"/>
      <c r="GWN7" s="212"/>
      <c r="GWO7" s="211"/>
      <c r="GWP7" s="187"/>
      <c r="GWQ7" s="212"/>
      <c r="GWR7" s="211"/>
      <c r="GWS7" s="187"/>
      <c r="GWT7" s="212"/>
      <c r="GWU7" s="211"/>
      <c r="GWV7" s="187"/>
      <c r="GWW7" s="212"/>
      <c r="GWX7" s="211"/>
      <c r="GWY7" s="187"/>
      <c r="GWZ7" s="212"/>
      <c r="GXA7" s="211"/>
      <c r="GXB7" s="187"/>
      <c r="GXC7" s="212"/>
      <c r="GXD7" s="211"/>
      <c r="GXE7" s="187"/>
      <c r="GXF7" s="212"/>
      <c r="GXG7" s="211"/>
      <c r="GXH7" s="187"/>
      <c r="GXI7" s="212"/>
      <c r="GXJ7" s="211"/>
      <c r="GXK7" s="187"/>
      <c r="GXL7" s="212"/>
      <c r="GXM7" s="211"/>
      <c r="GXN7" s="187"/>
      <c r="GXO7" s="212"/>
      <c r="GXP7" s="211"/>
      <c r="GXQ7" s="187"/>
      <c r="GXR7" s="212"/>
      <c r="GXS7" s="211"/>
      <c r="GXT7" s="187"/>
      <c r="GXU7" s="212"/>
      <c r="GXV7" s="211"/>
      <c r="GXW7" s="187"/>
      <c r="GXX7" s="212"/>
      <c r="GXY7" s="211"/>
      <c r="GXZ7" s="187"/>
      <c r="GYA7" s="212"/>
      <c r="GYB7" s="211"/>
      <c r="GYC7" s="187"/>
      <c r="GYD7" s="212"/>
      <c r="GYE7" s="211"/>
      <c r="GYF7" s="187"/>
      <c r="GYG7" s="212"/>
      <c r="GYH7" s="211"/>
      <c r="GYI7" s="187"/>
      <c r="GYJ7" s="212"/>
      <c r="GYK7" s="211"/>
      <c r="GYL7" s="187"/>
      <c r="GYM7" s="212"/>
      <c r="GYN7" s="211"/>
      <c r="GYO7" s="187"/>
      <c r="GYP7" s="212"/>
      <c r="GYQ7" s="211"/>
      <c r="GYR7" s="187"/>
      <c r="GYS7" s="212"/>
      <c r="GYT7" s="211"/>
      <c r="GYU7" s="187"/>
      <c r="GYV7" s="212"/>
      <c r="GYW7" s="211"/>
      <c r="GYX7" s="187"/>
      <c r="GYY7" s="212"/>
      <c r="GYZ7" s="211"/>
      <c r="GZA7" s="187"/>
      <c r="GZB7" s="212"/>
      <c r="GZC7" s="211"/>
      <c r="GZD7" s="187"/>
      <c r="GZE7" s="212"/>
      <c r="GZF7" s="211"/>
      <c r="GZG7" s="187"/>
      <c r="GZH7" s="212"/>
      <c r="GZI7" s="211"/>
      <c r="GZJ7" s="187"/>
      <c r="GZK7" s="212"/>
      <c r="GZL7" s="211"/>
      <c r="GZM7" s="187"/>
      <c r="GZN7" s="212"/>
      <c r="GZO7" s="211"/>
      <c r="GZP7" s="187"/>
      <c r="GZQ7" s="212"/>
      <c r="GZR7" s="211"/>
      <c r="GZS7" s="187"/>
      <c r="GZT7" s="212"/>
      <c r="GZU7" s="211"/>
      <c r="GZV7" s="187"/>
      <c r="GZW7" s="212"/>
      <c r="GZX7" s="211"/>
      <c r="GZY7" s="187"/>
      <c r="GZZ7" s="212"/>
      <c r="HAA7" s="211"/>
      <c r="HAB7" s="187"/>
      <c r="HAC7" s="212"/>
      <c r="HAD7" s="211"/>
      <c r="HAE7" s="187"/>
      <c r="HAF7" s="212"/>
      <c r="HAG7" s="211"/>
      <c r="HAH7" s="187"/>
      <c r="HAI7" s="212"/>
      <c r="HAJ7" s="211"/>
      <c r="HAK7" s="187"/>
      <c r="HAL7" s="212"/>
      <c r="HAM7" s="211"/>
      <c r="HAN7" s="187"/>
      <c r="HAO7" s="212"/>
      <c r="HAP7" s="211"/>
      <c r="HAQ7" s="187"/>
      <c r="HAR7" s="212"/>
      <c r="HAS7" s="211"/>
      <c r="HAT7" s="187"/>
      <c r="HAU7" s="212"/>
      <c r="HAV7" s="211"/>
      <c r="HAW7" s="187"/>
      <c r="HAX7" s="212"/>
      <c r="HAY7" s="211"/>
      <c r="HAZ7" s="187"/>
      <c r="HBA7" s="212"/>
      <c r="HBB7" s="211"/>
      <c r="HBC7" s="187"/>
      <c r="HBD7" s="212"/>
      <c r="HBE7" s="211"/>
      <c r="HBF7" s="187"/>
      <c r="HBG7" s="212"/>
      <c r="HBH7" s="211"/>
      <c r="HBI7" s="187"/>
      <c r="HBJ7" s="212"/>
      <c r="HBK7" s="211"/>
      <c r="HBL7" s="187"/>
      <c r="HBM7" s="212"/>
      <c r="HBN7" s="211"/>
      <c r="HBO7" s="187"/>
      <c r="HBP7" s="212"/>
      <c r="HBQ7" s="211"/>
      <c r="HBR7" s="187"/>
      <c r="HBS7" s="212"/>
      <c r="HBT7" s="211"/>
      <c r="HBU7" s="187"/>
      <c r="HBV7" s="212"/>
      <c r="HBW7" s="211"/>
      <c r="HBX7" s="187"/>
      <c r="HBY7" s="212"/>
      <c r="HBZ7" s="211"/>
      <c r="HCA7" s="187"/>
      <c r="HCB7" s="212"/>
      <c r="HCC7" s="211"/>
      <c r="HCD7" s="187"/>
      <c r="HCE7" s="212"/>
      <c r="HCF7" s="211"/>
      <c r="HCG7" s="187"/>
      <c r="HCH7" s="212"/>
      <c r="HCI7" s="211"/>
      <c r="HCJ7" s="187"/>
      <c r="HCK7" s="212"/>
      <c r="HCL7" s="211"/>
      <c r="HCM7" s="187"/>
      <c r="HCN7" s="212"/>
      <c r="HCO7" s="211"/>
      <c r="HCP7" s="187"/>
      <c r="HCQ7" s="212"/>
      <c r="HCR7" s="211"/>
      <c r="HCS7" s="187"/>
      <c r="HCT7" s="212"/>
      <c r="HCU7" s="211"/>
      <c r="HCV7" s="187"/>
      <c r="HCW7" s="212"/>
      <c r="HCX7" s="211"/>
      <c r="HCY7" s="187"/>
      <c r="HCZ7" s="212"/>
      <c r="HDA7" s="211"/>
      <c r="HDB7" s="187"/>
      <c r="HDC7" s="212"/>
      <c r="HDD7" s="211"/>
      <c r="HDE7" s="187"/>
      <c r="HDF7" s="212"/>
      <c r="HDG7" s="211"/>
      <c r="HDH7" s="187"/>
      <c r="HDI7" s="212"/>
      <c r="HDJ7" s="211"/>
      <c r="HDK7" s="187"/>
      <c r="HDL7" s="212"/>
      <c r="HDM7" s="211"/>
      <c r="HDN7" s="187"/>
      <c r="HDO7" s="212"/>
      <c r="HDP7" s="211"/>
      <c r="HDQ7" s="187"/>
      <c r="HDR7" s="212"/>
      <c r="HDS7" s="211"/>
      <c r="HDT7" s="187"/>
      <c r="HDU7" s="212"/>
      <c r="HDV7" s="211"/>
      <c r="HDW7" s="187"/>
      <c r="HDX7" s="212"/>
      <c r="HDY7" s="211"/>
      <c r="HDZ7" s="187"/>
      <c r="HEA7" s="212"/>
      <c r="HEB7" s="211"/>
      <c r="HEC7" s="187"/>
      <c r="HED7" s="212"/>
      <c r="HEE7" s="211"/>
      <c r="HEF7" s="187"/>
      <c r="HEG7" s="212"/>
      <c r="HEH7" s="211"/>
      <c r="HEI7" s="187"/>
      <c r="HEJ7" s="212"/>
      <c r="HEK7" s="211"/>
      <c r="HEL7" s="187"/>
      <c r="HEM7" s="212"/>
      <c r="HEN7" s="211"/>
      <c r="HEO7" s="187"/>
      <c r="HEP7" s="212"/>
      <c r="HEQ7" s="211"/>
      <c r="HER7" s="187"/>
      <c r="HES7" s="212"/>
      <c r="HET7" s="211"/>
      <c r="HEU7" s="187"/>
      <c r="HEV7" s="212"/>
      <c r="HEW7" s="211"/>
      <c r="HEX7" s="187"/>
      <c r="HEY7" s="212"/>
      <c r="HEZ7" s="211"/>
      <c r="HFA7" s="187"/>
      <c r="HFB7" s="212"/>
      <c r="HFC7" s="211"/>
      <c r="HFD7" s="187"/>
      <c r="HFE7" s="212"/>
      <c r="HFF7" s="211"/>
      <c r="HFG7" s="187"/>
      <c r="HFH7" s="212"/>
      <c r="HFI7" s="211"/>
      <c r="HFJ7" s="187"/>
      <c r="HFK7" s="212"/>
      <c r="HFL7" s="211"/>
      <c r="HFM7" s="187"/>
      <c r="HFN7" s="212"/>
      <c r="HFO7" s="211"/>
      <c r="HFP7" s="187"/>
      <c r="HFQ7" s="212"/>
      <c r="HFR7" s="211"/>
      <c r="HFS7" s="187"/>
      <c r="HFT7" s="212"/>
      <c r="HFU7" s="211"/>
      <c r="HFV7" s="187"/>
      <c r="HFW7" s="212"/>
      <c r="HFX7" s="211"/>
      <c r="HFY7" s="187"/>
      <c r="HFZ7" s="212"/>
      <c r="HGA7" s="211"/>
      <c r="HGB7" s="187"/>
      <c r="HGC7" s="212"/>
      <c r="HGD7" s="211"/>
      <c r="HGE7" s="187"/>
      <c r="HGF7" s="212"/>
      <c r="HGG7" s="211"/>
      <c r="HGH7" s="187"/>
      <c r="HGI7" s="212"/>
      <c r="HGJ7" s="211"/>
      <c r="HGK7" s="187"/>
      <c r="HGL7" s="212"/>
      <c r="HGM7" s="211"/>
      <c r="HGN7" s="187"/>
      <c r="HGO7" s="212"/>
      <c r="HGP7" s="211"/>
      <c r="HGQ7" s="187"/>
      <c r="HGR7" s="212"/>
      <c r="HGS7" s="211"/>
      <c r="HGT7" s="187"/>
      <c r="HGU7" s="212"/>
      <c r="HGV7" s="211"/>
      <c r="HGW7" s="187"/>
      <c r="HGX7" s="212"/>
      <c r="HGY7" s="211"/>
      <c r="HGZ7" s="187"/>
      <c r="HHA7" s="212"/>
      <c r="HHB7" s="211"/>
      <c r="HHC7" s="187"/>
      <c r="HHD7" s="212"/>
      <c r="HHE7" s="211"/>
      <c r="HHF7" s="187"/>
      <c r="HHG7" s="212"/>
      <c r="HHH7" s="211"/>
      <c r="HHI7" s="187"/>
      <c r="HHJ7" s="212"/>
      <c r="HHK7" s="211"/>
      <c r="HHL7" s="187"/>
      <c r="HHM7" s="212"/>
      <c r="HHN7" s="211"/>
      <c r="HHO7" s="187"/>
      <c r="HHP7" s="212"/>
      <c r="HHQ7" s="211"/>
      <c r="HHR7" s="187"/>
      <c r="HHS7" s="212"/>
      <c r="HHT7" s="211"/>
      <c r="HHU7" s="187"/>
      <c r="HHV7" s="212"/>
      <c r="HHW7" s="211"/>
      <c r="HHX7" s="187"/>
      <c r="HHY7" s="212"/>
      <c r="HHZ7" s="211"/>
      <c r="HIA7" s="187"/>
      <c r="HIB7" s="212"/>
      <c r="HIC7" s="211"/>
      <c r="HID7" s="187"/>
      <c r="HIE7" s="212"/>
      <c r="HIF7" s="211"/>
      <c r="HIG7" s="187"/>
      <c r="HIH7" s="212"/>
      <c r="HII7" s="211"/>
      <c r="HIJ7" s="187"/>
      <c r="HIK7" s="212"/>
      <c r="HIL7" s="211"/>
      <c r="HIM7" s="187"/>
      <c r="HIN7" s="212"/>
      <c r="HIO7" s="211"/>
      <c r="HIP7" s="187"/>
      <c r="HIQ7" s="212"/>
      <c r="HIR7" s="211"/>
      <c r="HIS7" s="187"/>
      <c r="HIT7" s="212"/>
      <c r="HIU7" s="211"/>
      <c r="HIV7" s="187"/>
      <c r="HIW7" s="212"/>
      <c r="HIX7" s="211"/>
      <c r="HIY7" s="187"/>
      <c r="HIZ7" s="212"/>
      <c r="HJA7" s="211"/>
      <c r="HJB7" s="187"/>
      <c r="HJC7" s="212"/>
      <c r="HJD7" s="211"/>
      <c r="HJE7" s="187"/>
      <c r="HJF7" s="212"/>
      <c r="HJG7" s="211"/>
      <c r="HJH7" s="187"/>
      <c r="HJI7" s="212"/>
      <c r="HJJ7" s="211"/>
      <c r="HJK7" s="187"/>
      <c r="HJL7" s="212"/>
      <c r="HJM7" s="211"/>
      <c r="HJN7" s="187"/>
      <c r="HJO7" s="212"/>
      <c r="HJP7" s="211"/>
      <c r="HJQ7" s="187"/>
      <c r="HJR7" s="212"/>
      <c r="HJS7" s="211"/>
      <c r="HJT7" s="187"/>
      <c r="HJU7" s="212"/>
      <c r="HJV7" s="211"/>
      <c r="HJW7" s="187"/>
      <c r="HJX7" s="212"/>
      <c r="HJY7" s="211"/>
      <c r="HJZ7" s="187"/>
      <c r="HKA7" s="212"/>
      <c r="HKB7" s="211"/>
      <c r="HKC7" s="187"/>
      <c r="HKD7" s="212"/>
      <c r="HKE7" s="211"/>
      <c r="HKF7" s="187"/>
      <c r="HKG7" s="212"/>
      <c r="HKH7" s="211"/>
      <c r="HKI7" s="187"/>
      <c r="HKJ7" s="212"/>
      <c r="HKK7" s="211"/>
      <c r="HKL7" s="187"/>
      <c r="HKM7" s="212"/>
      <c r="HKN7" s="211"/>
      <c r="HKO7" s="187"/>
      <c r="HKP7" s="212"/>
      <c r="HKQ7" s="211"/>
      <c r="HKR7" s="187"/>
      <c r="HKS7" s="212"/>
      <c r="HKT7" s="211"/>
      <c r="HKU7" s="187"/>
      <c r="HKV7" s="212"/>
      <c r="HKW7" s="211"/>
      <c r="HKX7" s="187"/>
      <c r="HKY7" s="212"/>
      <c r="HKZ7" s="211"/>
      <c r="HLA7" s="187"/>
      <c r="HLB7" s="212"/>
      <c r="HLC7" s="211"/>
      <c r="HLD7" s="187"/>
      <c r="HLE7" s="212"/>
      <c r="HLF7" s="211"/>
      <c r="HLG7" s="187"/>
      <c r="HLH7" s="212"/>
      <c r="HLI7" s="211"/>
      <c r="HLJ7" s="187"/>
      <c r="HLK7" s="212"/>
      <c r="HLL7" s="211"/>
      <c r="HLM7" s="187"/>
      <c r="HLN7" s="212"/>
      <c r="HLO7" s="211"/>
      <c r="HLP7" s="187"/>
      <c r="HLQ7" s="212"/>
      <c r="HLR7" s="211"/>
      <c r="HLS7" s="187"/>
      <c r="HLT7" s="212"/>
      <c r="HLU7" s="211"/>
      <c r="HLV7" s="187"/>
      <c r="HLW7" s="212"/>
      <c r="HLX7" s="211"/>
      <c r="HLY7" s="187"/>
      <c r="HLZ7" s="212"/>
      <c r="HMA7" s="211"/>
      <c r="HMB7" s="187"/>
      <c r="HMC7" s="212"/>
      <c r="HMD7" s="211"/>
      <c r="HME7" s="187"/>
      <c r="HMF7" s="212"/>
      <c r="HMG7" s="211"/>
      <c r="HMH7" s="187"/>
      <c r="HMI7" s="212"/>
      <c r="HMJ7" s="211"/>
      <c r="HMK7" s="187"/>
      <c r="HML7" s="212"/>
      <c r="HMM7" s="211"/>
      <c r="HMN7" s="187"/>
      <c r="HMO7" s="212"/>
      <c r="HMP7" s="211"/>
      <c r="HMQ7" s="187"/>
      <c r="HMR7" s="212"/>
      <c r="HMS7" s="211"/>
      <c r="HMT7" s="187"/>
      <c r="HMU7" s="212"/>
      <c r="HMV7" s="211"/>
      <c r="HMW7" s="187"/>
      <c r="HMX7" s="212"/>
      <c r="HMY7" s="211"/>
      <c r="HMZ7" s="187"/>
      <c r="HNA7" s="212"/>
      <c r="HNB7" s="211"/>
      <c r="HNC7" s="187"/>
      <c r="HND7" s="212"/>
      <c r="HNE7" s="211"/>
      <c r="HNF7" s="187"/>
      <c r="HNG7" s="212"/>
      <c r="HNH7" s="211"/>
      <c r="HNI7" s="187"/>
      <c r="HNJ7" s="212"/>
      <c r="HNK7" s="211"/>
      <c r="HNL7" s="187"/>
      <c r="HNM7" s="212"/>
      <c r="HNN7" s="211"/>
      <c r="HNO7" s="187"/>
      <c r="HNP7" s="212"/>
      <c r="HNQ7" s="211"/>
      <c r="HNR7" s="187"/>
      <c r="HNS7" s="212"/>
      <c r="HNT7" s="211"/>
      <c r="HNU7" s="187"/>
      <c r="HNV7" s="212"/>
      <c r="HNW7" s="211"/>
      <c r="HNX7" s="187"/>
      <c r="HNY7" s="212"/>
      <c r="HNZ7" s="211"/>
      <c r="HOA7" s="187"/>
      <c r="HOB7" s="212"/>
      <c r="HOC7" s="211"/>
      <c r="HOD7" s="187"/>
      <c r="HOE7" s="212"/>
      <c r="HOF7" s="211"/>
      <c r="HOG7" s="187"/>
      <c r="HOH7" s="212"/>
      <c r="HOI7" s="211"/>
      <c r="HOJ7" s="187"/>
      <c r="HOK7" s="212"/>
      <c r="HOL7" s="211"/>
      <c r="HOM7" s="187"/>
      <c r="HON7" s="212"/>
      <c r="HOO7" s="211"/>
      <c r="HOP7" s="187"/>
      <c r="HOQ7" s="212"/>
      <c r="HOR7" s="211"/>
      <c r="HOS7" s="187"/>
      <c r="HOT7" s="212"/>
      <c r="HOU7" s="211"/>
      <c r="HOV7" s="187"/>
      <c r="HOW7" s="212"/>
      <c r="HOX7" s="211"/>
      <c r="HOY7" s="187"/>
      <c r="HOZ7" s="212"/>
      <c r="HPA7" s="211"/>
      <c r="HPB7" s="187"/>
      <c r="HPC7" s="212"/>
      <c r="HPD7" s="211"/>
      <c r="HPE7" s="187"/>
      <c r="HPF7" s="212"/>
      <c r="HPG7" s="211"/>
      <c r="HPH7" s="187"/>
      <c r="HPI7" s="212"/>
      <c r="HPJ7" s="211"/>
      <c r="HPK7" s="187"/>
      <c r="HPL7" s="212"/>
      <c r="HPM7" s="211"/>
      <c r="HPN7" s="187"/>
      <c r="HPO7" s="212"/>
      <c r="HPP7" s="211"/>
      <c r="HPQ7" s="187"/>
      <c r="HPR7" s="212"/>
      <c r="HPS7" s="211"/>
      <c r="HPT7" s="187"/>
      <c r="HPU7" s="212"/>
      <c r="HPV7" s="211"/>
      <c r="HPW7" s="187"/>
      <c r="HPX7" s="212"/>
      <c r="HPY7" s="211"/>
      <c r="HPZ7" s="187"/>
      <c r="HQA7" s="212"/>
      <c r="HQB7" s="211"/>
      <c r="HQC7" s="187"/>
      <c r="HQD7" s="212"/>
      <c r="HQE7" s="211"/>
      <c r="HQF7" s="187"/>
      <c r="HQG7" s="212"/>
      <c r="HQH7" s="211"/>
      <c r="HQI7" s="187"/>
      <c r="HQJ7" s="212"/>
      <c r="HQK7" s="211"/>
      <c r="HQL7" s="187"/>
      <c r="HQM7" s="212"/>
      <c r="HQN7" s="211"/>
      <c r="HQO7" s="187"/>
      <c r="HQP7" s="212"/>
      <c r="HQQ7" s="211"/>
      <c r="HQR7" s="187"/>
      <c r="HQS7" s="212"/>
      <c r="HQT7" s="211"/>
      <c r="HQU7" s="187"/>
      <c r="HQV7" s="212"/>
      <c r="HQW7" s="211"/>
      <c r="HQX7" s="187"/>
      <c r="HQY7" s="212"/>
      <c r="HQZ7" s="211"/>
      <c r="HRA7" s="187"/>
      <c r="HRB7" s="212"/>
      <c r="HRC7" s="211"/>
      <c r="HRD7" s="187"/>
      <c r="HRE7" s="212"/>
      <c r="HRF7" s="211"/>
      <c r="HRG7" s="187"/>
      <c r="HRH7" s="212"/>
      <c r="HRI7" s="211"/>
      <c r="HRJ7" s="187"/>
      <c r="HRK7" s="212"/>
      <c r="HRL7" s="211"/>
      <c r="HRM7" s="187"/>
      <c r="HRN7" s="212"/>
      <c r="HRO7" s="211"/>
      <c r="HRP7" s="187"/>
      <c r="HRQ7" s="212"/>
      <c r="HRR7" s="211"/>
      <c r="HRS7" s="187"/>
      <c r="HRT7" s="212"/>
      <c r="HRU7" s="211"/>
      <c r="HRV7" s="187"/>
      <c r="HRW7" s="212"/>
      <c r="HRX7" s="211"/>
      <c r="HRY7" s="187"/>
      <c r="HRZ7" s="212"/>
      <c r="HSA7" s="211"/>
      <c r="HSB7" s="187"/>
      <c r="HSC7" s="212"/>
      <c r="HSD7" s="211"/>
      <c r="HSE7" s="187"/>
      <c r="HSF7" s="212"/>
      <c r="HSG7" s="211"/>
      <c r="HSH7" s="187"/>
      <c r="HSI7" s="212"/>
      <c r="HSJ7" s="211"/>
      <c r="HSK7" s="187"/>
      <c r="HSL7" s="212"/>
      <c r="HSM7" s="211"/>
      <c r="HSN7" s="187"/>
      <c r="HSO7" s="212"/>
      <c r="HSP7" s="211"/>
      <c r="HSQ7" s="187"/>
      <c r="HSR7" s="212"/>
      <c r="HSS7" s="211"/>
      <c r="HST7" s="187"/>
      <c r="HSU7" s="212"/>
      <c r="HSV7" s="211"/>
      <c r="HSW7" s="187"/>
      <c r="HSX7" s="212"/>
      <c r="HSY7" s="211"/>
      <c r="HSZ7" s="187"/>
      <c r="HTA7" s="212"/>
      <c r="HTB7" s="211"/>
      <c r="HTC7" s="187"/>
      <c r="HTD7" s="212"/>
      <c r="HTE7" s="211"/>
      <c r="HTF7" s="187"/>
      <c r="HTG7" s="212"/>
      <c r="HTH7" s="211"/>
      <c r="HTI7" s="187"/>
      <c r="HTJ7" s="212"/>
      <c r="HTK7" s="211"/>
      <c r="HTL7" s="187"/>
      <c r="HTM7" s="212"/>
      <c r="HTN7" s="211"/>
      <c r="HTO7" s="187"/>
      <c r="HTP7" s="212"/>
      <c r="HTQ7" s="211"/>
      <c r="HTR7" s="187"/>
      <c r="HTS7" s="212"/>
      <c r="HTT7" s="211"/>
      <c r="HTU7" s="187"/>
      <c r="HTV7" s="212"/>
      <c r="HTW7" s="211"/>
      <c r="HTX7" s="187"/>
      <c r="HTY7" s="212"/>
      <c r="HTZ7" s="211"/>
      <c r="HUA7" s="187"/>
      <c r="HUB7" s="212"/>
      <c r="HUC7" s="211"/>
      <c r="HUD7" s="187"/>
      <c r="HUE7" s="212"/>
      <c r="HUF7" s="211"/>
      <c r="HUG7" s="187"/>
      <c r="HUH7" s="212"/>
      <c r="HUI7" s="211"/>
      <c r="HUJ7" s="187"/>
      <c r="HUK7" s="212"/>
      <c r="HUL7" s="211"/>
      <c r="HUM7" s="187"/>
      <c r="HUN7" s="212"/>
      <c r="HUO7" s="211"/>
      <c r="HUP7" s="187"/>
      <c r="HUQ7" s="212"/>
      <c r="HUR7" s="211"/>
      <c r="HUS7" s="187"/>
      <c r="HUT7" s="212"/>
      <c r="HUU7" s="211"/>
      <c r="HUV7" s="187"/>
      <c r="HUW7" s="212"/>
      <c r="HUX7" s="211"/>
      <c r="HUY7" s="187"/>
      <c r="HUZ7" s="212"/>
      <c r="HVA7" s="211"/>
      <c r="HVB7" s="187"/>
      <c r="HVC7" s="212"/>
      <c r="HVD7" s="211"/>
      <c r="HVE7" s="187"/>
      <c r="HVF7" s="212"/>
      <c r="HVG7" s="211"/>
      <c r="HVH7" s="187"/>
      <c r="HVI7" s="212"/>
      <c r="HVJ7" s="211"/>
      <c r="HVK7" s="187"/>
      <c r="HVL7" s="212"/>
      <c r="HVM7" s="211"/>
      <c r="HVN7" s="187"/>
      <c r="HVO7" s="212"/>
      <c r="HVP7" s="211"/>
      <c r="HVQ7" s="187"/>
      <c r="HVR7" s="212"/>
      <c r="HVS7" s="211"/>
      <c r="HVT7" s="187"/>
      <c r="HVU7" s="212"/>
      <c r="HVV7" s="211"/>
      <c r="HVW7" s="187"/>
      <c r="HVX7" s="212"/>
      <c r="HVY7" s="211"/>
      <c r="HVZ7" s="187"/>
      <c r="HWA7" s="212"/>
      <c r="HWB7" s="211"/>
      <c r="HWC7" s="187"/>
      <c r="HWD7" s="212"/>
      <c r="HWE7" s="211"/>
      <c r="HWF7" s="187"/>
      <c r="HWG7" s="212"/>
      <c r="HWH7" s="211"/>
      <c r="HWI7" s="187"/>
      <c r="HWJ7" s="212"/>
      <c r="HWK7" s="211"/>
      <c r="HWL7" s="187"/>
      <c r="HWM7" s="212"/>
      <c r="HWN7" s="211"/>
      <c r="HWO7" s="187"/>
      <c r="HWP7" s="212"/>
      <c r="HWQ7" s="211"/>
      <c r="HWR7" s="187"/>
      <c r="HWS7" s="212"/>
      <c r="HWT7" s="211"/>
      <c r="HWU7" s="187"/>
      <c r="HWV7" s="212"/>
      <c r="HWW7" s="211"/>
      <c r="HWX7" s="187"/>
      <c r="HWY7" s="212"/>
      <c r="HWZ7" s="211"/>
      <c r="HXA7" s="187"/>
      <c r="HXB7" s="212"/>
      <c r="HXC7" s="211"/>
      <c r="HXD7" s="187"/>
      <c r="HXE7" s="212"/>
      <c r="HXF7" s="211"/>
      <c r="HXG7" s="187"/>
      <c r="HXH7" s="212"/>
      <c r="HXI7" s="211"/>
      <c r="HXJ7" s="187"/>
      <c r="HXK7" s="212"/>
      <c r="HXL7" s="211"/>
      <c r="HXM7" s="187"/>
      <c r="HXN7" s="212"/>
      <c r="HXO7" s="211"/>
      <c r="HXP7" s="187"/>
      <c r="HXQ7" s="212"/>
      <c r="HXR7" s="211"/>
      <c r="HXS7" s="187"/>
      <c r="HXT7" s="212"/>
      <c r="HXU7" s="211"/>
      <c r="HXV7" s="187"/>
      <c r="HXW7" s="212"/>
      <c r="HXX7" s="211"/>
      <c r="HXY7" s="187"/>
      <c r="HXZ7" s="212"/>
      <c r="HYA7" s="211"/>
      <c r="HYB7" s="187"/>
      <c r="HYC7" s="212"/>
      <c r="HYD7" s="211"/>
      <c r="HYE7" s="187"/>
      <c r="HYF7" s="212"/>
      <c r="HYG7" s="211"/>
      <c r="HYH7" s="187"/>
      <c r="HYI7" s="212"/>
      <c r="HYJ7" s="211"/>
      <c r="HYK7" s="187"/>
      <c r="HYL7" s="212"/>
      <c r="HYM7" s="211"/>
      <c r="HYN7" s="187"/>
      <c r="HYO7" s="212"/>
      <c r="HYP7" s="211"/>
      <c r="HYQ7" s="187"/>
      <c r="HYR7" s="212"/>
      <c r="HYS7" s="211"/>
      <c r="HYT7" s="187"/>
      <c r="HYU7" s="212"/>
      <c r="HYV7" s="211"/>
      <c r="HYW7" s="187"/>
      <c r="HYX7" s="212"/>
      <c r="HYY7" s="211"/>
      <c r="HYZ7" s="187"/>
      <c r="HZA7" s="212"/>
      <c r="HZB7" s="211"/>
      <c r="HZC7" s="187"/>
      <c r="HZD7" s="212"/>
      <c r="HZE7" s="211"/>
      <c r="HZF7" s="187"/>
      <c r="HZG7" s="212"/>
      <c r="HZH7" s="211"/>
      <c r="HZI7" s="187"/>
      <c r="HZJ7" s="212"/>
      <c r="HZK7" s="211"/>
      <c r="HZL7" s="187"/>
      <c r="HZM7" s="212"/>
      <c r="HZN7" s="211"/>
      <c r="HZO7" s="187"/>
      <c r="HZP7" s="212"/>
      <c r="HZQ7" s="211"/>
      <c r="HZR7" s="187"/>
      <c r="HZS7" s="212"/>
      <c r="HZT7" s="211"/>
      <c r="HZU7" s="187"/>
      <c r="HZV7" s="212"/>
      <c r="HZW7" s="211"/>
      <c r="HZX7" s="187"/>
      <c r="HZY7" s="212"/>
      <c r="HZZ7" s="211"/>
      <c r="IAA7" s="187"/>
      <c r="IAB7" s="212"/>
      <c r="IAC7" s="211"/>
      <c r="IAD7" s="187"/>
      <c r="IAE7" s="212"/>
      <c r="IAF7" s="211"/>
      <c r="IAG7" s="187"/>
      <c r="IAH7" s="212"/>
      <c r="IAI7" s="211"/>
      <c r="IAJ7" s="187"/>
      <c r="IAK7" s="212"/>
      <c r="IAL7" s="211"/>
      <c r="IAM7" s="187"/>
      <c r="IAN7" s="212"/>
      <c r="IAO7" s="211"/>
      <c r="IAP7" s="187"/>
      <c r="IAQ7" s="212"/>
      <c r="IAR7" s="211"/>
      <c r="IAS7" s="187"/>
      <c r="IAT7" s="212"/>
      <c r="IAU7" s="211"/>
      <c r="IAV7" s="187"/>
      <c r="IAW7" s="212"/>
      <c r="IAX7" s="211"/>
      <c r="IAY7" s="187"/>
      <c r="IAZ7" s="212"/>
      <c r="IBA7" s="211"/>
      <c r="IBB7" s="187"/>
      <c r="IBC7" s="212"/>
      <c r="IBD7" s="211"/>
      <c r="IBE7" s="187"/>
      <c r="IBF7" s="212"/>
      <c r="IBG7" s="211"/>
      <c r="IBH7" s="187"/>
      <c r="IBI7" s="212"/>
      <c r="IBJ7" s="211"/>
      <c r="IBK7" s="187"/>
      <c r="IBL7" s="212"/>
      <c r="IBM7" s="211"/>
      <c r="IBN7" s="187"/>
      <c r="IBO7" s="212"/>
      <c r="IBP7" s="211"/>
      <c r="IBQ7" s="187"/>
      <c r="IBR7" s="212"/>
      <c r="IBS7" s="211"/>
      <c r="IBT7" s="187"/>
      <c r="IBU7" s="212"/>
      <c r="IBV7" s="211"/>
      <c r="IBW7" s="187"/>
      <c r="IBX7" s="212"/>
      <c r="IBY7" s="211"/>
      <c r="IBZ7" s="187"/>
      <c r="ICA7" s="212"/>
      <c r="ICB7" s="211"/>
      <c r="ICC7" s="187"/>
      <c r="ICD7" s="212"/>
      <c r="ICE7" s="211"/>
      <c r="ICF7" s="187"/>
      <c r="ICG7" s="212"/>
      <c r="ICH7" s="211"/>
      <c r="ICI7" s="187"/>
      <c r="ICJ7" s="212"/>
      <c r="ICK7" s="211"/>
      <c r="ICL7" s="187"/>
      <c r="ICM7" s="212"/>
      <c r="ICN7" s="211"/>
      <c r="ICO7" s="187"/>
      <c r="ICP7" s="212"/>
      <c r="ICQ7" s="211"/>
      <c r="ICR7" s="187"/>
      <c r="ICS7" s="212"/>
      <c r="ICT7" s="211"/>
      <c r="ICU7" s="187"/>
      <c r="ICV7" s="212"/>
      <c r="ICW7" s="211"/>
      <c r="ICX7" s="187"/>
      <c r="ICY7" s="212"/>
      <c r="ICZ7" s="211"/>
      <c r="IDA7" s="187"/>
      <c r="IDB7" s="212"/>
      <c r="IDC7" s="211"/>
      <c r="IDD7" s="187"/>
      <c r="IDE7" s="212"/>
      <c r="IDF7" s="211"/>
      <c r="IDG7" s="187"/>
      <c r="IDH7" s="212"/>
      <c r="IDI7" s="211"/>
      <c r="IDJ7" s="187"/>
      <c r="IDK7" s="212"/>
      <c r="IDL7" s="211"/>
      <c r="IDM7" s="187"/>
      <c r="IDN7" s="212"/>
      <c r="IDO7" s="211"/>
      <c r="IDP7" s="187"/>
      <c r="IDQ7" s="212"/>
      <c r="IDR7" s="211"/>
      <c r="IDS7" s="187"/>
      <c r="IDT7" s="212"/>
      <c r="IDU7" s="211"/>
      <c r="IDV7" s="187"/>
      <c r="IDW7" s="212"/>
      <c r="IDX7" s="211"/>
      <c r="IDY7" s="187"/>
      <c r="IDZ7" s="212"/>
      <c r="IEA7" s="211"/>
      <c r="IEB7" s="187"/>
      <c r="IEC7" s="212"/>
      <c r="IED7" s="211"/>
      <c r="IEE7" s="187"/>
      <c r="IEF7" s="212"/>
      <c r="IEG7" s="211"/>
      <c r="IEH7" s="187"/>
      <c r="IEI7" s="212"/>
      <c r="IEJ7" s="211"/>
      <c r="IEK7" s="187"/>
      <c r="IEL7" s="212"/>
      <c r="IEM7" s="211"/>
      <c r="IEN7" s="187"/>
      <c r="IEO7" s="212"/>
      <c r="IEP7" s="211"/>
      <c r="IEQ7" s="187"/>
      <c r="IER7" s="212"/>
      <c r="IES7" s="211"/>
      <c r="IET7" s="187"/>
      <c r="IEU7" s="212"/>
      <c r="IEV7" s="211"/>
      <c r="IEW7" s="187"/>
      <c r="IEX7" s="212"/>
      <c r="IEY7" s="211"/>
      <c r="IEZ7" s="187"/>
      <c r="IFA7" s="212"/>
      <c r="IFB7" s="211"/>
      <c r="IFC7" s="187"/>
      <c r="IFD7" s="212"/>
      <c r="IFE7" s="211"/>
      <c r="IFF7" s="187"/>
      <c r="IFG7" s="212"/>
      <c r="IFH7" s="211"/>
      <c r="IFI7" s="187"/>
      <c r="IFJ7" s="212"/>
      <c r="IFK7" s="211"/>
      <c r="IFL7" s="187"/>
      <c r="IFM7" s="212"/>
      <c r="IFN7" s="211"/>
      <c r="IFO7" s="187"/>
      <c r="IFP7" s="212"/>
      <c r="IFQ7" s="211"/>
      <c r="IFR7" s="187"/>
      <c r="IFS7" s="212"/>
      <c r="IFT7" s="211"/>
      <c r="IFU7" s="187"/>
      <c r="IFV7" s="212"/>
      <c r="IFW7" s="211"/>
      <c r="IFX7" s="187"/>
      <c r="IFY7" s="212"/>
      <c r="IFZ7" s="211"/>
      <c r="IGA7" s="187"/>
      <c r="IGB7" s="212"/>
      <c r="IGC7" s="211"/>
      <c r="IGD7" s="187"/>
      <c r="IGE7" s="212"/>
      <c r="IGF7" s="211"/>
      <c r="IGG7" s="187"/>
      <c r="IGH7" s="212"/>
      <c r="IGI7" s="211"/>
      <c r="IGJ7" s="187"/>
      <c r="IGK7" s="212"/>
      <c r="IGL7" s="211"/>
      <c r="IGM7" s="187"/>
      <c r="IGN7" s="212"/>
      <c r="IGO7" s="211"/>
      <c r="IGP7" s="187"/>
      <c r="IGQ7" s="212"/>
      <c r="IGR7" s="211"/>
      <c r="IGS7" s="187"/>
      <c r="IGT7" s="212"/>
      <c r="IGU7" s="211"/>
      <c r="IGV7" s="187"/>
      <c r="IGW7" s="212"/>
      <c r="IGX7" s="211"/>
      <c r="IGY7" s="187"/>
      <c r="IGZ7" s="212"/>
      <c r="IHA7" s="211"/>
      <c r="IHB7" s="187"/>
      <c r="IHC7" s="212"/>
      <c r="IHD7" s="211"/>
      <c r="IHE7" s="187"/>
      <c r="IHF7" s="212"/>
      <c r="IHG7" s="211"/>
      <c r="IHH7" s="187"/>
      <c r="IHI7" s="212"/>
      <c r="IHJ7" s="211"/>
      <c r="IHK7" s="187"/>
      <c r="IHL7" s="212"/>
      <c r="IHM7" s="211"/>
      <c r="IHN7" s="187"/>
      <c r="IHO7" s="212"/>
      <c r="IHP7" s="211"/>
      <c r="IHQ7" s="187"/>
      <c r="IHR7" s="212"/>
      <c r="IHS7" s="211"/>
      <c r="IHT7" s="187"/>
      <c r="IHU7" s="212"/>
      <c r="IHV7" s="211"/>
      <c r="IHW7" s="187"/>
      <c r="IHX7" s="212"/>
      <c r="IHY7" s="211"/>
      <c r="IHZ7" s="187"/>
      <c r="IIA7" s="212"/>
      <c r="IIB7" s="211"/>
      <c r="IIC7" s="187"/>
      <c r="IID7" s="212"/>
      <c r="IIE7" s="211"/>
      <c r="IIF7" s="187"/>
      <c r="IIG7" s="212"/>
      <c r="IIH7" s="211"/>
      <c r="III7" s="187"/>
      <c r="IIJ7" s="212"/>
      <c r="IIK7" s="211"/>
      <c r="IIL7" s="187"/>
      <c r="IIM7" s="212"/>
      <c r="IIN7" s="211"/>
      <c r="IIO7" s="187"/>
      <c r="IIP7" s="212"/>
      <c r="IIQ7" s="211"/>
      <c r="IIR7" s="187"/>
      <c r="IIS7" s="212"/>
      <c r="IIT7" s="211"/>
      <c r="IIU7" s="187"/>
      <c r="IIV7" s="212"/>
      <c r="IIW7" s="211"/>
      <c r="IIX7" s="187"/>
      <c r="IIY7" s="212"/>
      <c r="IIZ7" s="211"/>
      <c r="IJA7" s="187"/>
      <c r="IJB7" s="212"/>
      <c r="IJC7" s="211"/>
      <c r="IJD7" s="187"/>
      <c r="IJE7" s="212"/>
      <c r="IJF7" s="211"/>
      <c r="IJG7" s="187"/>
      <c r="IJH7" s="212"/>
      <c r="IJI7" s="211"/>
      <c r="IJJ7" s="187"/>
      <c r="IJK7" s="212"/>
      <c r="IJL7" s="211"/>
      <c r="IJM7" s="187"/>
      <c r="IJN7" s="212"/>
      <c r="IJO7" s="211"/>
      <c r="IJP7" s="187"/>
      <c r="IJQ7" s="212"/>
      <c r="IJR7" s="211"/>
      <c r="IJS7" s="187"/>
      <c r="IJT7" s="212"/>
      <c r="IJU7" s="211"/>
      <c r="IJV7" s="187"/>
      <c r="IJW7" s="212"/>
      <c r="IJX7" s="211"/>
      <c r="IJY7" s="187"/>
      <c r="IJZ7" s="212"/>
      <c r="IKA7" s="211"/>
      <c r="IKB7" s="187"/>
      <c r="IKC7" s="212"/>
      <c r="IKD7" s="211"/>
      <c r="IKE7" s="187"/>
      <c r="IKF7" s="212"/>
      <c r="IKG7" s="211"/>
      <c r="IKH7" s="187"/>
      <c r="IKI7" s="212"/>
      <c r="IKJ7" s="211"/>
      <c r="IKK7" s="187"/>
      <c r="IKL7" s="212"/>
      <c r="IKM7" s="211"/>
      <c r="IKN7" s="187"/>
      <c r="IKO7" s="212"/>
      <c r="IKP7" s="211"/>
      <c r="IKQ7" s="187"/>
      <c r="IKR7" s="212"/>
      <c r="IKS7" s="211"/>
      <c r="IKT7" s="187"/>
      <c r="IKU7" s="212"/>
      <c r="IKV7" s="211"/>
      <c r="IKW7" s="187"/>
      <c r="IKX7" s="212"/>
      <c r="IKY7" s="211"/>
      <c r="IKZ7" s="187"/>
      <c r="ILA7" s="212"/>
      <c r="ILB7" s="211"/>
      <c r="ILC7" s="187"/>
      <c r="ILD7" s="212"/>
      <c r="ILE7" s="211"/>
      <c r="ILF7" s="187"/>
      <c r="ILG7" s="212"/>
      <c r="ILH7" s="211"/>
      <c r="ILI7" s="187"/>
      <c r="ILJ7" s="212"/>
      <c r="ILK7" s="211"/>
      <c r="ILL7" s="187"/>
      <c r="ILM7" s="212"/>
      <c r="ILN7" s="211"/>
      <c r="ILO7" s="187"/>
      <c r="ILP7" s="212"/>
      <c r="ILQ7" s="211"/>
      <c r="ILR7" s="187"/>
      <c r="ILS7" s="212"/>
      <c r="ILT7" s="211"/>
      <c r="ILU7" s="187"/>
      <c r="ILV7" s="212"/>
      <c r="ILW7" s="211"/>
      <c r="ILX7" s="187"/>
      <c r="ILY7" s="212"/>
      <c r="ILZ7" s="211"/>
      <c r="IMA7" s="187"/>
      <c r="IMB7" s="212"/>
      <c r="IMC7" s="211"/>
      <c r="IMD7" s="187"/>
      <c r="IME7" s="212"/>
      <c r="IMF7" s="211"/>
      <c r="IMG7" s="187"/>
      <c r="IMH7" s="212"/>
      <c r="IMI7" s="211"/>
      <c r="IMJ7" s="187"/>
      <c r="IMK7" s="212"/>
      <c r="IML7" s="211"/>
      <c r="IMM7" s="187"/>
      <c r="IMN7" s="212"/>
      <c r="IMO7" s="211"/>
      <c r="IMP7" s="187"/>
      <c r="IMQ7" s="212"/>
      <c r="IMR7" s="211"/>
      <c r="IMS7" s="187"/>
      <c r="IMT7" s="212"/>
      <c r="IMU7" s="211"/>
      <c r="IMV7" s="187"/>
      <c r="IMW7" s="212"/>
      <c r="IMX7" s="211"/>
      <c r="IMY7" s="187"/>
      <c r="IMZ7" s="212"/>
      <c r="INA7" s="211"/>
      <c r="INB7" s="187"/>
      <c r="INC7" s="212"/>
      <c r="IND7" s="211"/>
      <c r="INE7" s="187"/>
      <c r="INF7" s="212"/>
      <c r="ING7" s="211"/>
      <c r="INH7" s="187"/>
      <c r="INI7" s="212"/>
      <c r="INJ7" s="211"/>
      <c r="INK7" s="187"/>
      <c r="INL7" s="212"/>
      <c r="INM7" s="211"/>
      <c r="INN7" s="187"/>
      <c r="INO7" s="212"/>
      <c r="INP7" s="211"/>
      <c r="INQ7" s="187"/>
      <c r="INR7" s="212"/>
      <c r="INS7" s="211"/>
      <c r="INT7" s="187"/>
      <c r="INU7" s="212"/>
      <c r="INV7" s="211"/>
      <c r="INW7" s="187"/>
      <c r="INX7" s="212"/>
      <c r="INY7" s="211"/>
      <c r="INZ7" s="187"/>
      <c r="IOA7" s="212"/>
      <c r="IOB7" s="211"/>
      <c r="IOC7" s="187"/>
      <c r="IOD7" s="212"/>
      <c r="IOE7" s="211"/>
      <c r="IOF7" s="187"/>
      <c r="IOG7" s="212"/>
      <c r="IOH7" s="211"/>
      <c r="IOI7" s="187"/>
      <c r="IOJ7" s="212"/>
      <c r="IOK7" s="211"/>
      <c r="IOL7" s="187"/>
      <c r="IOM7" s="212"/>
      <c r="ION7" s="211"/>
      <c r="IOO7" s="187"/>
      <c r="IOP7" s="212"/>
      <c r="IOQ7" s="211"/>
      <c r="IOR7" s="187"/>
      <c r="IOS7" s="212"/>
      <c r="IOT7" s="211"/>
      <c r="IOU7" s="187"/>
      <c r="IOV7" s="212"/>
      <c r="IOW7" s="211"/>
      <c r="IOX7" s="187"/>
      <c r="IOY7" s="212"/>
      <c r="IOZ7" s="211"/>
      <c r="IPA7" s="187"/>
      <c r="IPB7" s="212"/>
      <c r="IPC7" s="211"/>
      <c r="IPD7" s="187"/>
      <c r="IPE7" s="212"/>
      <c r="IPF7" s="211"/>
      <c r="IPG7" s="187"/>
      <c r="IPH7" s="212"/>
      <c r="IPI7" s="211"/>
      <c r="IPJ7" s="187"/>
      <c r="IPK7" s="212"/>
      <c r="IPL7" s="211"/>
      <c r="IPM7" s="187"/>
      <c r="IPN7" s="212"/>
      <c r="IPO7" s="211"/>
      <c r="IPP7" s="187"/>
      <c r="IPQ7" s="212"/>
      <c r="IPR7" s="211"/>
      <c r="IPS7" s="187"/>
      <c r="IPT7" s="212"/>
      <c r="IPU7" s="211"/>
      <c r="IPV7" s="187"/>
      <c r="IPW7" s="212"/>
      <c r="IPX7" s="211"/>
      <c r="IPY7" s="187"/>
      <c r="IPZ7" s="212"/>
      <c r="IQA7" s="211"/>
      <c r="IQB7" s="187"/>
      <c r="IQC7" s="212"/>
      <c r="IQD7" s="211"/>
      <c r="IQE7" s="187"/>
      <c r="IQF7" s="212"/>
      <c r="IQG7" s="211"/>
      <c r="IQH7" s="187"/>
      <c r="IQI7" s="212"/>
      <c r="IQJ7" s="211"/>
      <c r="IQK7" s="187"/>
      <c r="IQL7" s="212"/>
      <c r="IQM7" s="211"/>
      <c r="IQN7" s="187"/>
      <c r="IQO7" s="212"/>
      <c r="IQP7" s="211"/>
      <c r="IQQ7" s="187"/>
      <c r="IQR7" s="212"/>
      <c r="IQS7" s="211"/>
      <c r="IQT7" s="187"/>
      <c r="IQU7" s="212"/>
      <c r="IQV7" s="211"/>
      <c r="IQW7" s="187"/>
      <c r="IQX7" s="212"/>
      <c r="IQY7" s="211"/>
      <c r="IQZ7" s="187"/>
      <c r="IRA7" s="212"/>
      <c r="IRB7" s="211"/>
      <c r="IRC7" s="187"/>
      <c r="IRD7" s="212"/>
      <c r="IRE7" s="211"/>
      <c r="IRF7" s="187"/>
      <c r="IRG7" s="212"/>
      <c r="IRH7" s="211"/>
      <c r="IRI7" s="187"/>
      <c r="IRJ7" s="212"/>
      <c r="IRK7" s="211"/>
      <c r="IRL7" s="187"/>
      <c r="IRM7" s="212"/>
      <c r="IRN7" s="211"/>
      <c r="IRO7" s="187"/>
      <c r="IRP7" s="212"/>
      <c r="IRQ7" s="211"/>
      <c r="IRR7" s="187"/>
      <c r="IRS7" s="212"/>
      <c r="IRT7" s="211"/>
      <c r="IRU7" s="187"/>
      <c r="IRV7" s="212"/>
      <c r="IRW7" s="211"/>
      <c r="IRX7" s="187"/>
      <c r="IRY7" s="212"/>
      <c r="IRZ7" s="211"/>
      <c r="ISA7" s="187"/>
      <c r="ISB7" s="212"/>
      <c r="ISC7" s="211"/>
      <c r="ISD7" s="187"/>
      <c r="ISE7" s="212"/>
      <c r="ISF7" s="211"/>
      <c r="ISG7" s="187"/>
      <c r="ISH7" s="212"/>
      <c r="ISI7" s="211"/>
      <c r="ISJ7" s="187"/>
      <c r="ISK7" s="212"/>
      <c r="ISL7" s="211"/>
      <c r="ISM7" s="187"/>
      <c r="ISN7" s="212"/>
      <c r="ISO7" s="211"/>
      <c r="ISP7" s="187"/>
      <c r="ISQ7" s="212"/>
      <c r="ISR7" s="211"/>
      <c r="ISS7" s="187"/>
      <c r="IST7" s="212"/>
      <c r="ISU7" s="211"/>
      <c r="ISV7" s="187"/>
      <c r="ISW7" s="212"/>
      <c r="ISX7" s="211"/>
      <c r="ISY7" s="187"/>
      <c r="ISZ7" s="212"/>
      <c r="ITA7" s="211"/>
      <c r="ITB7" s="187"/>
      <c r="ITC7" s="212"/>
      <c r="ITD7" s="211"/>
      <c r="ITE7" s="187"/>
      <c r="ITF7" s="212"/>
      <c r="ITG7" s="211"/>
      <c r="ITH7" s="187"/>
      <c r="ITI7" s="212"/>
      <c r="ITJ7" s="211"/>
      <c r="ITK7" s="187"/>
      <c r="ITL7" s="212"/>
      <c r="ITM7" s="211"/>
      <c r="ITN7" s="187"/>
      <c r="ITO7" s="212"/>
      <c r="ITP7" s="211"/>
      <c r="ITQ7" s="187"/>
      <c r="ITR7" s="212"/>
      <c r="ITS7" s="211"/>
      <c r="ITT7" s="187"/>
      <c r="ITU7" s="212"/>
      <c r="ITV7" s="211"/>
      <c r="ITW7" s="187"/>
      <c r="ITX7" s="212"/>
      <c r="ITY7" s="211"/>
      <c r="ITZ7" s="187"/>
      <c r="IUA7" s="212"/>
      <c r="IUB7" s="211"/>
      <c r="IUC7" s="187"/>
      <c r="IUD7" s="212"/>
      <c r="IUE7" s="211"/>
      <c r="IUF7" s="187"/>
      <c r="IUG7" s="212"/>
      <c r="IUH7" s="211"/>
      <c r="IUI7" s="187"/>
      <c r="IUJ7" s="212"/>
      <c r="IUK7" s="211"/>
      <c r="IUL7" s="187"/>
      <c r="IUM7" s="212"/>
      <c r="IUN7" s="211"/>
      <c r="IUO7" s="187"/>
      <c r="IUP7" s="212"/>
      <c r="IUQ7" s="211"/>
      <c r="IUR7" s="187"/>
      <c r="IUS7" s="212"/>
      <c r="IUT7" s="211"/>
      <c r="IUU7" s="187"/>
      <c r="IUV7" s="212"/>
      <c r="IUW7" s="211"/>
      <c r="IUX7" s="187"/>
      <c r="IUY7" s="212"/>
      <c r="IUZ7" s="211"/>
      <c r="IVA7" s="187"/>
      <c r="IVB7" s="212"/>
      <c r="IVC7" s="211"/>
      <c r="IVD7" s="187"/>
      <c r="IVE7" s="212"/>
      <c r="IVF7" s="211"/>
      <c r="IVG7" s="187"/>
      <c r="IVH7" s="212"/>
      <c r="IVI7" s="211"/>
      <c r="IVJ7" s="187"/>
      <c r="IVK7" s="212"/>
      <c r="IVL7" s="211"/>
      <c r="IVM7" s="187"/>
      <c r="IVN7" s="212"/>
      <c r="IVO7" s="211"/>
      <c r="IVP7" s="187"/>
      <c r="IVQ7" s="212"/>
      <c r="IVR7" s="211"/>
      <c r="IVS7" s="187"/>
      <c r="IVT7" s="212"/>
      <c r="IVU7" s="211"/>
      <c r="IVV7" s="187"/>
      <c r="IVW7" s="212"/>
      <c r="IVX7" s="211"/>
      <c r="IVY7" s="187"/>
      <c r="IVZ7" s="212"/>
      <c r="IWA7" s="211"/>
      <c r="IWB7" s="187"/>
      <c r="IWC7" s="212"/>
      <c r="IWD7" s="211"/>
      <c r="IWE7" s="187"/>
      <c r="IWF7" s="212"/>
      <c r="IWG7" s="211"/>
      <c r="IWH7" s="187"/>
      <c r="IWI7" s="212"/>
      <c r="IWJ7" s="211"/>
      <c r="IWK7" s="187"/>
      <c r="IWL7" s="212"/>
      <c r="IWM7" s="211"/>
      <c r="IWN7" s="187"/>
      <c r="IWO7" s="212"/>
      <c r="IWP7" s="211"/>
      <c r="IWQ7" s="187"/>
      <c r="IWR7" s="212"/>
      <c r="IWS7" s="211"/>
      <c r="IWT7" s="187"/>
      <c r="IWU7" s="212"/>
      <c r="IWV7" s="211"/>
      <c r="IWW7" s="187"/>
      <c r="IWX7" s="212"/>
      <c r="IWY7" s="211"/>
      <c r="IWZ7" s="187"/>
      <c r="IXA7" s="212"/>
      <c r="IXB7" s="211"/>
      <c r="IXC7" s="187"/>
      <c r="IXD7" s="212"/>
      <c r="IXE7" s="211"/>
      <c r="IXF7" s="187"/>
      <c r="IXG7" s="212"/>
      <c r="IXH7" s="211"/>
      <c r="IXI7" s="187"/>
      <c r="IXJ7" s="212"/>
      <c r="IXK7" s="211"/>
      <c r="IXL7" s="187"/>
      <c r="IXM7" s="212"/>
      <c r="IXN7" s="211"/>
      <c r="IXO7" s="187"/>
      <c r="IXP7" s="212"/>
      <c r="IXQ7" s="211"/>
      <c r="IXR7" s="187"/>
      <c r="IXS7" s="212"/>
      <c r="IXT7" s="211"/>
      <c r="IXU7" s="187"/>
      <c r="IXV7" s="212"/>
      <c r="IXW7" s="211"/>
      <c r="IXX7" s="187"/>
      <c r="IXY7" s="212"/>
      <c r="IXZ7" s="211"/>
      <c r="IYA7" s="187"/>
      <c r="IYB7" s="212"/>
      <c r="IYC7" s="211"/>
      <c r="IYD7" s="187"/>
      <c r="IYE7" s="212"/>
      <c r="IYF7" s="211"/>
      <c r="IYG7" s="187"/>
      <c r="IYH7" s="212"/>
      <c r="IYI7" s="211"/>
      <c r="IYJ7" s="187"/>
      <c r="IYK7" s="212"/>
      <c r="IYL7" s="211"/>
      <c r="IYM7" s="187"/>
      <c r="IYN7" s="212"/>
      <c r="IYO7" s="211"/>
      <c r="IYP7" s="187"/>
      <c r="IYQ7" s="212"/>
      <c r="IYR7" s="211"/>
      <c r="IYS7" s="187"/>
      <c r="IYT7" s="212"/>
      <c r="IYU7" s="211"/>
      <c r="IYV7" s="187"/>
      <c r="IYW7" s="212"/>
      <c r="IYX7" s="211"/>
      <c r="IYY7" s="187"/>
      <c r="IYZ7" s="212"/>
      <c r="IZA7" s="211"/>
      <c r="IZB7" s="187"/>
      <c r="IZC7" s="212"/>
      <c r="IZD7" s="211"/>
      <c r="IZE7" s="187"/>
      <c r="IZF7" s="212"/>
      <c r="IZG7" s="211"/>
      <c r="IZH7" s="187"/>
      <c r="IZI7" s="212"/>
      <c r="IZJ7" s="211"/>
      <c r="IZK7" s="187"/>
      <c r="IZL7" s="212"/>
      <c r="IZM7" s="211"/>
      <c r="IZN7" s="187"/>
      <c r="IZO7" s="212"/>
      <c r="IZP7" s="211"/>
      <c r="IZQ7" s="187"/>
      <c r="IZR7" s="212"/>
      <c r="IZS7" s="211"/>
      <c r="IZT7" s="187"/>
      <c r="IZU7" s="212"/>
      <c r="IZV7" s="211"/>
      <c r="IZW7" s="187"/>
      <c r="IZX7" s="212"/>
      <c r="IZY7" s="211"/>
      <c r="IZZ7" s="187"/>
      <c r="JAA7" s="212"/>
      <c r="JAB7" s="211"/>
      <c r="JAC7" s="187"/>
      <c r="JAD7" s="212"/>
      <c r="JAE7" s="211"/>
      <c r="JAF7" s="187"/>
      <c r="JAG7" s="212"/>
      <c r="JAH7" s="211"/>
      <c r="JAI7" s="187"/>
      <c r="JAJ7" s="212"/>
      <c r="JAK7" s="211"/>
      <c r="JAL7" s="187"/>
      <c r="JAM7" s="212"/>
      <c r="JAN7" s="211"/>
      <c r="JAO7" s="187"/>
      <c r="JAP7" s="212"/>
      <c r="JAQ7" s="211"/>
      <c r="JAR7" s="187"/>
      <c r="JAS7" s="212"/>
      <c r="JAT7" s="211"/>
      <c r="JAU7" s="187"/>
      <c r="JAV7" s="212"/>
      <c r="JAW7" s="211"/>
      <c r="JAX7" s="187"/>
      <c r="JAY7" s="212"/>
      <c r="JAZ7" s="211"/>
      <c r="JBA7" s="187"/>
      <c r="JBB7" s="212"/>
      <c r="JBC7" s="211"/>
      <c r="JBD7" s="187"/>
      <c r="JBE7" s="212"/>
      <c r="JBF7" s="211"/>
      <c r="JBG7" s="187"/>
      <c r="JBH7" s="212"/>
      <c r="JBI7" s="211"/>
      <c r="JBJ7" s="187"/>
      <c r="JBK7" s="212"/>
      <c r="JBL7" s="211"/>
      <c r="JBM7" s="187"/>
      <c r="JBN7" s="212"/>
      <c r="JBO7" s="211"/>
      <c r="JBP7" s="187"/>
      <c r="JBQ7" s="212"/>
      <c r="JBR7" s="211"/>
      <c r="JBS7" s="187"/>
      <c r="JBT7" s="212"/>
      <c r="JBU7" s="211"/>
      <c r="JBV7" s="187"/>
      <c r="JBW7" s="212"/>
      <c r="JBX7" s="211"/>
      <c r="JBY7" s="187"/>
      <c r="JBZ7" s="212"/>
      <c r="JCA7" s="211"/>
      <c r="JCB7" s="187"/>
      <c r="JCC7" s="212"/>
      <c r="JCD7" s="211"/>
      <c r="JCE7" s="187"/>
      <c r="JCF7" s="212"/>
      <c r="JCG7" s="211"/>
      <c r="JCH7" s="187"/>
      <c r="JCI7" s="212"/>
      <c r="JCJ7" s="211"/>
      <c r="JCK7" s="187"/>
      <c r="JCL7" s="212"/>
      <c r="JCM7" s="211"/>
      <c r="JCN7" s="187"/>
      <c r="JCO7" s="212"/>
      <c r="JCP7" s="211"/>
      <c r="JCQ7" s="187"/>
      <c r="JCR7" s="212"/>
      <c r="JCS7" s="211"/>
      <c r="JCT7" s="187"/>
      <c r="JCU7" s="212"/>
      <c r="JCV7" s="211"/>
      <c r="JCW7" s="187"/>
      <c r="JCX7" s="212"/>
      <c r="JCY7" s="211"/>
      <c r="JCZ7" s="187"/>
      <c r="JDA7" s="212"/>
      <c r="JDB7" s="211"/>
      <c r="JDC7" s="187"/>
      <c r="JDD7" s="212"/>
      <c r="JDE7" s="211"/>
      <c r="JDF7" s="187"/>
      <c r="JDG7" s="212"/>
      <c r="JDH7" s="211"/>
      <c r="JDI7" s="187"/>
      <c r="JDJ7" s="212"/>
      <c r="JDK7" s="211"/>
      <c r="JDL7" s="187"/>
      <c r="JDM7" s="212"/>
      <c r="JDN7" s="211"/>
      <c r="JDO7" s="187"/>
      <c r="JDP7" s="212"/>
      <c r="JDQ7" s="211"/>
      <c r="JDR7" s="187"/>
      <c r="JDS7" s="212"/>
      <c r="JDT7" s="211"/>
      <c r="JDU7" s="187"/>
      <c r="JDV7" s="212"/>
      <c r="JDW7" s="211"/>
      <c r="JDX7" s="187"/>
      <c r="JDY7" s="212"/>
      <c r="JDZ7" s="211"/>
      <c r="JEA7" s="187"/>
      <c r="JEB7" s="212"/>
      <c r="JEC7" s="211"/>
      <c r="JED7" s="187"/>
      <c r="JEE7" s="212"/>
      <c r="JEF7" s="211"/>
      <c r="JEG7" s="187"/>
      <c r="JEH7" s="212"/>
      <c r="JEI7" s="211"/>
      <c r="JEJ7" s="187"/>
      <c r="JEK7" s="212"/>
      <c r="JEL7" s="211"/>
      <c r="JEM7" s="187"/>
      <c r="JEN7" s="212"/>
      <c r="JEO7" s="211"/>
      <c r="JEP7" s="187"/>
      <c r="JEQ7" s="212"/>
      <c r="JER7" s="211"/>
      <c r="JES7" s="187"/>
      <c r="JET7" s="212"/>
      <c r="JEU7" s="211"/>
      <c r="JEV7" s="187"/>
      <c r="JEW7" s="212"/>
      <c r="JEX7" s="211"/>
      <c r="JEY7" s="187"/>
      <c r="JEZ7" s="212"/>
      <c r="JFA7" s="211"/>
      <c r="JFB7" s="187"/>
      <c r="JFC7" s="212"/>
      <c r="JFD7" s="211"/>
      <c r="JFE7" s="187"/>
      <c r="JFF7" s="212"/>
      <c r="JFG7" s="211"/>
      <c r="JFH7" s="187"/>
      <c r="JFI7" s="212"/>
      <c r="JFJ7" s="211"/>
      <c r="JFK7" s="187"/>
      <c r="JFL7" s="212"/>
      <c r="JFM7" s="211"/>
      <c r="JFN7" s="187"/>
      <c r="JFO7" s="212"/>
      <c r="JFP7" s="211"/>
      <c r="JFQ7" s="187"/>
      <c r="JFR7" s="212"/>
      <c r="JFS7" s="211"/>
      <c r="JFT7" s="187"/>
      <c r="JFU7" s="212"/>
      <c r="JFV7" s="211"/>
      <c r="JFW7" s="187"/>
      <c r="JFX7" s="212"/>
      <c r="JFY7" s="211"/>
      <c r="JFZ7" s="187"/>
      <c r="JGA7" s="212"/>
      <c r="JGB7" s="211"/>
      <c r="JGC7" s="187"/>
      <c r="JGD7" s="212"/>
      <c r="JGE7" s="211"/>
      <c r="JGF7" s="187"/>
      <c r="JGG7" s="212"/>
      <c r="JGH7" s="211"/>
      <c r="JGI7" s="187"/>
      <c r="JGJ7" s="212"/>
      <c r="JGK7" s="211"/>
      <c r="JGL7" s="187"/>
      <c r="JGM7" s="212"/>
      <c r="JGN7" s="211"/>
      <c r="JGO7" s="187"/>
      <c r="JGP7" s="212"/>
      <c r="JGQ7" s="211"/>
      <c r="JGR7" s="187"/>
      <c r="JGS7" s="212"/>
      <c r="JGT7" s="211"/>
      <c r="JGU7" s="187"/>
      <c r="JGV7" s="212"/>
      <c r="JGW7" s="211"/>
      <c r="JGX7" s="187"/>
      <c r="JGY7" s="212"/>
      <c r="JGZ7" s="211"/>
      <c r="JHA7" s="187"/>
      <c r="JHB7" s="212"/>
      <c r="JHC7" s="211"/>
      <c r="JHD7" s="187"/>
      <c r="JHE7" s="212"/>
      <c r="JHF7" s="211"/>
      <c r="JHG7" s="187"/>
      <c r="JHH7" s="212"/>
      <c r="JHI7" s="211"/>
      <c r="JHJ7" s="187"/>
      <c r="JHK7" s="212"/>
      <c r="JHL7" s="211"/>
      <c r="JHM7" s="187"/>
      <c r="JHN7" s="212"/>
      <c r="JHO7" s="211"/>
      <c r="JHP7" s="187"/>
      <c r="JHQ7" s="212"/>
      <c r="JHR7" s="211"/>
      <c r="JHS7" s="187"/>
      <c r="JHT7" s="212"/>
      <c r="JHU7" s="211"/>
      <c r="JHV7" s="187"/>
      <c r="JHW7" s="212"/>
      <c r="JHX7" s="211"/>
      <c r="JHY7" s="187"/>
      <c r="JHZ7" s="212"/>
      <c r="JIA7" s="211"/>
      <c r="JIB7" s="187"/>
      <c r="JIC7" s="212"/>
      <c r="JID7" s="211"/>
      <c r="JIE7" s="187"/>
      <c r="JIF7" s="212"/>
      <c r="JIG7" s="211"/>
      <c r="JIH7" s="187"/>
      <c r="JII7" s="212"/>
      <c r="JIJ7" s="211"/>
      <c r="JIK7" s="187"/>
      <c r="JIL7" s="212"/>
      <c r="JIM7" s="211"/>
      <c r="JIN7" s="187"/>
      <c r="JIO7" s="212"/>
      <c r="JIP7" s="211"/>
      <c r="JIQ7" s="187"/>
      <c r="JIR7" s="212"/>
      <c r="JIS7" s="211"/>
      <c r="JIT7" s="187"/>
      <c r="JIU7" s="212"/>
      <c r="JIV7" s="211"/>
      <c r="JIW7" s="187"/>
      <c r="JIX7" s="212"/>
      <c r="JIY7" s="211"/>
      <c r="JIZ7" s="187"/>
      <c r="JJA7" s="212"/>
      <c r="JJB7" s="211"/>
      <c r="JJC7" s="187"/>
      <c r="JJD7" s="212"/>
      <c r="JJE7" s="211"/>
      <c r="JJF7" s="187"/>
      <c r="JJG7" s="212"/>
      <c r="JJH7" s="211"/>
      <c r="JJI7" s="187"/>
      <c r="JJJ7" s="212"/>
      <c r="JJK7" s="211"/>
      <c r="JJL7" s="187"/>
      <c r="JJM7" s="212"/>
      <c r="JJN7" s="211"/>
      <c r="JJO7" s="187"/>
      <c r="JJP7" s="212"/>
      <c r="JJQ7" s="211"/>
      <c r="JJR7" s="187"/>
      <c r="JJS7" s="212"/>
      <c r="JJT7" s="211"/>
      <c r="JJU7" s="187"/>
      <c r="JJV7" s="212"/>
      <c r="JJW7" s="211"/>
      <c r="JJX7" s="187"/>
      <c r="JJY7" s="212"/>
      <c r="JJZ7" s="211"/>
      <c r="JKA7" s="187"/>
      <c r="JKB7" s="212"/>
      <c r="JKC7" s="211"/>
      <c r="JKD7" s="187"/>
      <c r="JKE7" s="212"/>
      <c r="JKF7" s="211"/>
      <c r="JKG7" s="187"/>
      <c r="JKH7" s="212"/>
      <c r="JKI7" s="211"/>
      <c r="JKJ7" s="187"/>
      <c r="JKK7" s="212"/>
      <c r="JKL7" s="211"/>
      <c r="JKM7" s="187"/>
      <c r="JKN7" s="212"/>
      <c r="JKO7" s="211"/>
      <c r="JKP7" s="187"/>
      <c r="JKQ7" s="212"/>
      <c r="JKR7" s="211"/>
      <c r="JKS7" s="187"/>
      <c r="JKT7" s="212"/>
      <c r="JKU7" s="211"/>
      <c r="JKV7" s="187"/>
      <c r="JKW7" s="212"/>
      <c r="JKX7" s="211"/>
      <c r="JKY7" s="187"/>
      <c r="JKZ7" s="212"/>
      <c r="JLA7" s="211"/>
      <c r="JLB7" s="187"/>
      <c r="JLC7" s="212"/>
      <c r="JLD7" s="211"/>
      <c r="JLE7" s="187"/>
      <c r="JLF7" s="212"/>
      <c r="JLG7" s="211"/>
      <c r="JLH7" s="187"/>
      <c r="JLI7" s="212"/>
      <c r="JLJ7" s="211"/>
      <c r="JLK7" s="187"/>
      <c r="JLL7" s="212"/>
      <c r="JLM7" s="211"/>
      <c r="JLN7" s="187"/>
      <c r="JLO7" s="212"/>
      <c r="JLP7" s="211"/>
      <c r="JLQ7" s="187"/>
      <c r="JLR7" s="212"/>
      <c r="JLS7" s="211"/>
      <c r="JLT7" s="187"/>
      <c r="JLU7" s="212"/>
      <c r="JLV7" s="211"/>
      <c r="JLW7" s="187"/>
      <c r="JLX7" s="212"/>
      <c r="JLY7" s="211"/>
      <c r="JLZ7" s="187"/>
      <c r="JMA7" s="212"/>
      <c r="JMB7" s="211"/>
      <c r="JMC7" s="187"/>
      <c r="JMD7" s="212"/>
      <c r="JME7" s="211"/>
      <c r="JMF7" s="187"/>
      <c r="JMG7" s="212"/>
      <c r="JMH7" s="211"/>
      <c r="JMI7" s="187"/>
      <c r="JMJ7" s="212"/>
      <c r="JMK7" s="211"/>
      <c r="JML7" s="187"/>
      <c r="JMM7" s="212"/>
      <c r="JMN7" s="211"/>
      <c r="JMO7" s="187"/>
      <c r="JMP7" s="212"/>
      <c r="JMQ7" s="211"/>
      <c r="JMR7" s="187"/>
      <c r="JMS7" s="212"/>
      <c r="JMT7" s="211"/>
      <c r="JMU7" s="187"/>
      <c r="JMV7" s="212"/>
      <c r="JMW7" s="211"/>
      <c r="JMX7" s="187"/>
      <c r="JMY7" s="212"/>
      <c r="JMZ7" s="211"/>
      <c r="JNA7" s="187"/>
      <c r="JNB7" s="212"/>
      <c r="JNC7" s="211"/>
      <c r="JND7" s="187"/>
      <c r="JNE7" s="212"/>
      <c r="JNF7" s="211"/>
      <c r="JNG7" s="187"/>
      <c r="JNH7" s="212"/>
      <c r="JNI7" s="211"/>
      <c r="JNJ7" s="187"/>
      <c r="JNK7" s="212"/>
      <c r="JNL7" s="211"/>
      <c r="JNM7" s="187"/>
      <c r="JNN7" s="212"/>
      <c r="JNO7" s="211"/>
      <c r="JNP7" s="187"/>
      <c r="JNQ7" s="212"/>
      <c r="JNR7" s="211"/>
      <c r="JNS7" s="187"/>
      <c r="JNT7" s="212"/>
      <c r="JNU7" s="211"/>
      <c r="JNV7" s="187"/>
      <c r="JNW7" s="212"/>
      <c r="JNX7" s="211"/>
      <c r="JNY7" s="187"/>
      <c r="JNZ7" s="212"/>
      <c r="JOA7" s="211"/>
      <c r="JOB7" s="187"/>
      <c r="JOC7" s="212"/>
      <c r="JOD7" s="211"/>
      <c r="JOE7" s="187"/>
      <c r="JOF7" s="212"/>
      <c r="JOG7" s="211"/>
      <c r="JOH7" s="187"/>
      <c r="JOI7" s="212"/>
      <c r="JOJ7" s="211"/>
      <c r="JOK7" s="187"/>
      <c r="JOL7" s="212"/>
      <c r="JOM7" s="211"/>
      <c r="JON7" s="187"/>
      <c r="JOO7" s="212"/>
      <c r="JOP7" s="211"/>
      <c r="JOQ7" s="187"/>
      <c r="JOR7" s="212"/>
      <c r="JOS7" s="211"/>
      <c r="JOT7" s="187"/>
      <c r="JOU7" s="212"/>
      <c r="JOV7" s="211"/>
      <c r="JOW7" s="187"/>
      <c r="JOX7" s="212"/>
      <c r="JOY7" s="211"/>
      <c r="JOZ7" s="187"/>
      <c r="JPA7" s="212"/>
      <c r="JPB7" s="211"/>
      <c r="JPC7" s="187"/>
      <c r="JPD7" s="212"/>
      <c r="JPE7" s="211"/>
      <c r="JPF7" s="187"/>
      <c r="JPG7" s="212"/>
      <c r="JPH7" s="211"/>
      <c r="JPI7" s="187"/>
      <c r="JPJ7" s="212"/>
      <c r="JPK7" s="211"/>
      <c r="JPL7" s="187"/>
      <c r="JPM7" s="212"/>
      <c r="JPN7" s="211"/>
      <c r="JPO7" s="187"/>
      <c r="JPP7" s="212"/>
      <c r="JPQ7" s="211"/>
      <c r="JPR7" s="187"/>
      <c r="JPS7" s="212"/>
      <c r="JPT7" s="211"/>
      <c r="JPU7" s="187"/>
      <c r="JPV7" s="212"/>
      <c r="JPW7" s="211"/>
      <c r="JPX7" s="187"/>
      <c r="JPY7" s="212"/>
      <c r="JPZ7" s="211"/>
      <c r="JQA7" s="187"/>
      <c r="JQB7" s="212"/>
      <c r="JQC7" s="211"/>
      <c r="JQD7" s="187"/>
      <c r="JQE7" s="212"/>
      <c r="JQF7" s="211"/>
      <c r="JQG7" s="187"/>
      <c r="JQH7" s="212"/>
      <c r="JQI7" s="211"/>
      <c r="JQJ7" s="187"/>
      <c r="JQK7" s="212"/>
      <c r="JQL7" s="211"/>
      <c r="JQM7" s="187"/>
      <c r="JQN7" s="212"/>
      <c r="JQO7" s="211"/>
      <c r="JQP7" s="187"/>
      <c r="JQQ7" s="212"/>
      <c r="JQR7" s="211"/>
      <c r="JQS7" s="187"/>
      <c r="JQT7" s="212"/>
      <c r="JQU7" s="211"/>
      <c r="JQV7" s="187"/>
      <c r="JQW7" s="212"/>
      <c r="JQX7" s="211"/>
      <c r="JQY7" s="187"/>
      <c r="JQZ7" s="212"/>
      <c r="JRA7" s="211"/>
      <c r="JRB7" s="187"/>
      <c r="JRC7" s="212"/>
      <c r="JRD7" s="211"/>
      <c r="JRE7" s="187"/>
      <c r="JRF7" s="212"/>
      <c r="JRG7" s="211"/>
      <c r="JRH7" s="187"/>
      <c r="JRI7" s="212"/>
      <c r="JRJ7" s="211"/>
      <c r="JRK7" s="187"/>
      <c r="JRL7" s="212"/>
      <c r="JRM7" s="211"/>
      <c r="JRN7" s="187"/>
      <c r="JRO7" s="212"/>
      <c r="JRP7" s="211"/>
      <c r="JRQ7" s="187"/>
      <c r="JRR7" s="212"/>
      <c r="JRS7" s="211"/>
      <c r="JRT7" s="187"/>
      <c r="JRU7" s="212"/>
      <c r="JRV7" s="211"/>
      <c r="JRW7" s="187"/>
      <c r="JRX7" s="212"/>
      <c r="JRY7" s="211"/>
      <c r="JRZ7" s="187"/>
      <c r="JSA7" s="212"/>
      <c r="JSB7" s="211"/>
      <c r="JSC7" s="187"/>
      <c r="JSD7" s="212"/>
      <c r="JSE7" s="211"/>
      <c r="JSF7" s="187"/>
      <c r="JSG7" s="212"/>
      <c r="JSH7" s="211"/>
      <c r="JSI7" s="187"/>
      <c r="JSJ7" s="212"/>
      <c r="JSK7" s="211"/>
      <c r="JSL7" s="187"/>
      <c r="JSM7" s="212"/>
      <c r="JSN7" s="211"/>
      <c r="JSO7" s="187"/>
      <c r="JSP7" s="212"/>
      <c r="JSQ7" s="211"/>
      <c r="JSR7" s="187"/>
      <c r="JSS7" s="212"/>
      <c r="JST7" s="211"/>
      <c r="JSU7" s="187"/>
      <c r="JSV7" s="212"/>
      <c r="JSW7" s="211"/>
      <c r="JSX7" s="187"/>
      <c r="JSY7" s="212"/>
      <c r="JSZ7" s="211"/>
      <c r="JTA7" s="187"/>
      <c r="JTB7" s="212"/>
      <c r="JTC7" s="211"/>
      <c r="JTD7" s="187"/>
      <c r="JTE7" s="212"/>
      <c r="JTF7" s="211"/>
      <c r="JTG7" s="187"/>
      <c r="JTH7" s="212"/>
      <c r="JTI7" s="211"/>
      <c r="JTJ7" s="187"/>
      <c r="JTK7" s="212"/>
      <c r="JTL7" s="211"/>
      <c r="JTM7" s="187"/>
      <c r="JTN7" s="212"/>
      <c r="JTO7" s="211"/>
      <c r="JTP7" s="187"/>
      <c r="JTQ7" s="212"/>
      <c r="JTR7" s="211"/>
      <c r="JTS7" s="187"/>
      <c r="JTT7" s="212"/>
      <c r="JTU7" s="211"/>
      <c r="JTV7" s="187"/>
      <c r="JTW7" s="212"/>
      <c r="JTX7" s="211"/>
      <c r="JTY7" s="187"/>
      <c r="JTZ7" s="212"/>
      <c r="JUA7" s="211"/>
      <c r="JUB7" s="187"/>
      <c r="JUC7" s="212"/>
      <c r="JUD7" s="211"/>
      <c r="JUE7" s="187"/>
      <c r="JUF7" s="212"/>
      <c r="JUG7" s="211"/>
      <c r="JUH7" s="187"/>
      <c r="JUI7" s="212"/>
      <c r="JUJ7" s="211"/>
      <c r="JUK7" s="187"/>
      <c r="JUL7" s="212"/>
      <c r="JUM7" s="211"/>
      <c r="JUN7" s="187"/>
      <c r="JUO7" s="212"/>
      <c r="JUP7" s="211"/>
      <c r="JUQ7" s="187"/>
      <c r="JUR7" s="212"/>
      <c r="JUS7" s="211"/>
      <c r="JUT7" s="187"/>
      <c r="JUU7" s="212"/>
      <c r="JUV7" s="211"/>
      <c r="JUW7" s="187"/>
      <c r="JUX7" s="212"/>
      <c r="JUY7" s="211"/>
      <c r="JUZ7" s="187"/>
      <c r="JVA7" s="212"/>
      <c r="JVB7" s="211"/>
      <c r="JVC7" s="187"/>
      <c r="JVD7" s="212"/>
      <c r="JVE7" s="211"/>
      <c r="JVF7" s="187"/>
      <c r="JVG7" s="212"/>
      <c r="JVH7" s="211"/>
      <c r="JVI7" s="187"/>
      <c r="JVJ7" s="212"/>
      <c r="JVK7" s="211"/>
      <c r="JVL7" s="187"/>
      <c r="JVM7" s="212"/>
      <c r="JVN7" s="211"/>
      <c r="JVO7" s="187"/>
      <c r="JVP7" s="212"/>
      <c r="JVQ7" s="211"/>
      <c r="JVR7" s="187"/>
      <c r="JVS7" s="212"/>
      <c r="JVT7" s="211"/>
      <c r="JVU7" s="187"/>
      <c r="JVV7" s="212"/>
      <c r="JVW7" s="211"/>
      <c r="JVX7" s="187"/>
      <c r="JVY7" s="212"/>
      <c r="JVZ7" s="211"/>
      <c r="JWA7" s="187"/>
      <c r="JWB7" s="212"/>
      <c r="JWC7" s="211"/>
      <c r="JWD7" s="187"/>
      <c r="JWE7" s="212"/>
      <c r="JWF7" s="211"/>
      <c r="JWG7" s="187"/>
      <c r="JWH7" s="212"/>
      <c r="JWI7" s="211"/>
      <c r="JWJ7" s="187"/>
      <c r="JWK7" s="212"/>
      <c r="JWL7" s="211"/>
      <c r="JWM7" s="187"/>
      <c r="JWN7" s="212"/>
      <c r="JWO7" s="211"/>
      <c r="JWP7" s="187"/>
      <c r="JWQ7" s="212"/>
      <c r="JWR7" s="211"/>
      <c r="JWS7" s="187"/>
      <c r="JWT7" s="212"/>
      <c r="JWU7" s="211"/>
      <c r="JWV7" s="187"/>
      <c r="JWW7" s="212"/>
      <c r="JWX7" s="211"/>
      <c r="JWY7" s="187"/>
      <c r="JWZ7" s="212"/>
      <c r="JXA7" s="211"/>
      <c r="JXB7" s="187"/>
      <c r="JXC7" s="212"/>
      <c r="JXD7" s="211"/>
      <c r="JXE7" s="187"/>
      <c r="JXF7" s="212"/>
      <c r="JXG7" s="211"/>
      <c r="JXH7" s="187"/>
      <c r="JXI7" s="212"/>
      <c r="JXJ7" s="211"/>
      <c r="JXK7" s="187"/>
      <c r="JXL7" s="212"/>
      <c r="JXM7" s="211"/>
      <c r="JXN7" s="187"/>
      <c r="JXO7" s="212"/>
      <c r="JXP7" s="211"/>
      <c r="JXQ7" s="187"/>
      <c r="JXR7" s="212"/>
      <c r="JXS7" s="211"/>
      <c r="JXT7" s="187"/>
      <c r="JXU7" s="212"/>
      <c r="JXV7" s="211"/>
      <c r="JXW7" s="187"/>
      <c r="JXX7" s="212"/>
      <c r="JXY7" s="211"/>
      <c r="JXZ7" s="187"/>
      <c r="JYA7" s="212"/>
      <c r="JYB7" s="211"/>
      <c r="JYC7" s="187"/>
      <c r="JYD7" s="212"/>
      <c r="JYE7" s="211"/>
      <c r="JYF7" s="187"/>
      <c r="JYG7" s="212"/>
      <c r="JYH7" s="211"/>
      <c r="JYI7" s="187"/>
      <c r="JYJ7" s="212"/>
      <c r="JYK7" s="211"/>
      <c r="JYL7" s="187"/>
      <c r="JYM7" s="212"/>
      <c r="JYN7" s="211"/>
      <c r="JYO7" s="187"/>
      <c r="JYP7" s="212"/>
      <c r="JYQ7" s="211"/>
      <c r="JYR7" s="187"/>
      <c r="JYS7" s="212"/>
      <c r="JYT7" s="211"/>
      <c r="JYU7" s="187"/>
      <c r="JYV7" s="212"/>
      <c r="JYW7" s="211"/>
      <c r="JYX7" s="187"/>
      <c r="JYY7" s="212"/>
      <c r="JYZ7" s="211"/>
      <c r="JZA7" s="187"/>
      <c r="JZB7" s="212"/>
      <c r="JZC7" s="211"/>
      <c r="JZD7" s="187"/>
      <c r="JZE7" s="212"/>
      <c r="JZF7" s="211"/>
      <c r="JZG7" s="187"/>
      <c r="JZH7" s="212"/>
      <c r="JZI7" s="211"/>
      <c r="JZJ7" s="187"/>
      <c r="JZK7" s="212"/>
      <c r="JZL7" s="211"/>
      <c r="JZM7" s="187"/>
      <c r="JZN7" s="212"/>
      <c r="JZO7" s="211"/>
      <c r="JZP7" s="187"/>
      <c r="JZQ7" s="212"/>
      <c r="JZR7" s="211"/>
      <c r="JZS7" s="187"/>
      <c r="JZT7" s="212"/>
      <c r="JZU7" s="211"/>
      <c r="JZV7" s="187"/>
      <c r="JZW7" s="212"/>
      <c r="JZX7" s="211"/>
      <c r="JZY7" s="187"/>
      <c r="JZZ7" s="212"/>
      <c r="KAA7" s="211"/>
      <c r="KAB7" s="187"/>
      <c r="KAC7" s="212"/>
      <c r="KAD7" s="211"/>
      <c r="KAE7" s="187"/>
      <c r="KAF7" s="212"/>
      <c r="KAG7" s="211"/>
      <c r="KAH7" s="187"/>
      <c r="KAI7" s="212"/>
      <c r="KAJ7" s="211"/>
      <c r="KAK7" s="187"/>
      <c r="KAL7" s="212"/>
      <c r="KAM7" s="211"/>
      <c r="KAN7" s="187"/>
      <c r="KAO7" s="212"/>
      <c r="KAP7" s="211"/>
      <c r="KAQ7" s="187"/>
      <c r="KAR7" s="212"/>
      <c r="KAS7" s="211"/>
      <c r="KAT7" s="187"/>
      <c r="KAU7" s="212"/>
      <c r="KAV7" s="211"/>
      <c r="KAW7" s="187"/>
      <c r="KAX7" s="212"/>
      <c r="KAY7" s="211"/>
      <c r="KAZ7" s="187"/>
      <c r="KBA7" s="212"/>
      <c r="KBB7" s="211"/>
      <c r="KBC7" s="187"/>
      <c r="KBD7" s="212"/>
      <c r="KBE7" s="211"/>
      <c r="KBF7" s="187"/>
      <c r="KBG7" s="212"/>
      <c r="KBH7" s="211"/>
      <c r="KBI7" s="187"/>
      <c r="KBJ7" s="212"/>
      <c r="KBK7" s="211"/>
      <c r="KBL7" s="187"/>
      <c r="KBM7" s="212"/>
      <c r="KBN7" s="211"/>
      <c r="KBO7" s="187"/>
      <c r="KBP7" s="212"/>
      <c r="KBQ7" s="211"/>
      <c r="KBR7" s="187"/>
      <c r="KBS7" s="212"/>
      <c r="KBT7" s="211"/>
      <c r="KBU7" s="187"/>
      <c r="KBV7" s="212"/>
      <c r="KBW7" s="211"/>
      <c r="KBX7" s="187"/>
      <c r="KBY7" s="212"/>
      <c r="KBZ7" s="211"/>
      <c r="KCA7" s="187"/>
      <c r="KCB7" s="212"/>
      <c r="KCC7" s="211"/>
      <c r="KCD7" s="187"/>
      <c r="KCE7" s="212"/>
      <c r="KCF7" s="211"/>
      <c r="KCG7" s="187"/>
      <c r="KCH7" s="212"/>
      <c r="KCI7" s="211"/>
      <c r="KCJ7" s="187"/>
      <c r="KCK7" s="212"/>
      <c r="KCL7" s="211"/>
      <c r="KCM7" s="187"/>
      <c r="KCN7" s="212"/>
      <c r="KCO7" s="211"/>
      <c r="KCP7" s="187"/>
      <c r="KCQ7" s="212"/>
      <c r="KCR7" s="211"/>
      <c r="KCS7" s="187"/>
      <c r="KCT7" s="212"/>
      <c r="KCU7" s="211"/>
      <c r="KCV7" s="187"/>
      <c r="KCW7" s="212"/>
      <c r="KCX7" s="211"/>
      <c r="KCY7" s="187"/>
      <c r="KCZ7" s="212"/>
      <c r="KDA7" s="211"/>
      <c r="KDB7" s="187"/>
      <c r="KDC7" s="212"/>
      <c r="KDD7" s="211"/>
      <c r="KDE7" s="187"/>
      <c r="KDF7" s="212"/>
      <c r="KDG7" s="211"/>
      <c r="KDH7" s="187"/>
      <c r="KDI7" s="212"/>
      <c r="KDJ7" s="211"/>
      <c r="KDK7" s="187"/>
      <c r="KDL7" s="212"/>
      <c r="KDM7" s="211"/>
      <c r="KDN7" s="187"/>
      <c r="KDO7" s="212"/>
      <c r="KDP7" s="211"/>
      <c r="KDQ7" s="187"/>
      <c r="KDR7" s="212"/>
      <c r="KDS7" s="211"/>
      <c r="KDT7" s="187"/>
      <c r="KDU7" s="212"/>
      <c r="KDV7" s="211"/>
      <c r="KDW7" s="187"/>
      <c r="KDX7" s="212"/>
      <c r="KDY7" s="211"/>
      <c r="KDZ7" s="187"/>
      <c r="KEA7" s="212"/>
      <c r="KEB7" s="211"/>
      <c r="KEC7" s="187"/>
      <c r="KED7" s="212"/>
      <c r="KEE7" s="211"/>
      <c r="KEF7" s="187"/>
      <c r="KEG7" s="212"/>
      <c r="KEH7" s="211"/>
      <c r="KEI7" s="187"/>
      <c r="KEJ7" s="212"/>
      <c r="KEK7" s="211"/>
      <c r="KEL7" s="187"/>
      <c r="KEM7" s="212"/>
      <c r="KEN7" s="211"/>
      <c r="KEO7" s="187"/>
      <c r="KEP7" s="212"/>
      <c r="KEQ7" s="211"/>
      <c r="KER7" s="187"/>
      <c r="KES7" s="212"/>
      <c r="KET7" s="211"/>
      <c r="KEU7" s="187"/>
      <c r="KEV7" s="212"/>
      <c r="KEW7" s="211"/>
      <c r="KEX7" s="187"/>
      <c r="KEY7" s="212"/>
      <c r="KEZ7" s="211"/>
      <c r="KFA7" s="187"/>
      <c r="KFB7" s="212"/>
      <c r="KFC7" s="211"/>
      <c r="KFD7" s="187"/>
      <c r="KFE7" s="212"/>
      <c r="KFF7" s="211"/>
      <c r="KFG7" s="187"/>
      <c r="KFH7" s="212"/>
      <c r="KFI7" s="211"/>
      <c r="KFJ7" s="187"/>
      <c r="KFK7" s="212"/>
      <c r="KFL7" s="211"/>
      <c r="KFM7" s="187"/>
      <c r="KFN7" s="212"/>
      <c r="KFO7" s="211"/>
      <c r="KFP7" s="187"/>
      <c r="KFQ7" s="212"/>
      <c r="KFR7" s="211"/>
      <c r="KFS7" s="187"/>
      <c r="KFT7" s="212"/>
      <c r="KFU7" s="211"/>
      <c r="KFV7" s="187"/>
      <c r="KFW7" s="212"/>
      <c r="KFX7" s="211"/>
      <c r="KFY7" s="187"/>
      <c r="KFZ7" s="212"/>
      <c r="KGA7" s="211"/>
      <c r="KGB7" s="187"/>
      <c r="KGC7" s="212"/>
      <c r="KGD7" s="211"/>
      <c r="KGE7" s="187"/>
      <c r="KGF7" s="212"/>
      <c r="KGG7" s="211"/>
      <c r="KGH7" s="187"/>
      <c r="KGI7" s="212"/>
      <c r="KGJ7" s="211"/>
      <c r="KGK7" s="187"/>
      <c r="KGL7" s="212"/>
      <c r="KGM7" s="211"/>
      <c r="KGN7" s="187"/>
      <c r="KGO7" s="212"/>
      <c r="KGP7" s="211"/>
      <c r="KGQ7" s="187"/>
      <c r="KGR7" s="212"/>
      <c r="KGS7" s="211"/>
      <c r="KGT7" s="187"/>
      <c r="KGU7" s="212"/>
      <c r="KGV7" s="211"/>
      <c r="KGW7" s="187"/>
      <c r="KGX7" s="212"/>
      <c r="KGY7" s="211"/>
      <c r="KGZ7" s="187"/>
      <c r="KHA7" s="212"/>
      <c r="KHB7" s="211"/>
      <c r="KHC7" s="187"/>
      <c r="KHD7" s="212"/>
      <c r="KHE7" s="211"/>
      <c r="KHF7" s="187"/>
      <c r="KHG7" s="212"/>
      <c r="KHH7" s="211"/>
      <c r="KHI7" s="187"/>
      <c r="KHJ7" s="212"/>
      <c r="KHK7" s="211"/>
      <c r="KHL7" s="187"/>
      <c r="KHM7" s="212"/>
      <c r="KHN7" s="211"/>
      <c r="KHO7" s="187"/>
      <c r="KHP7" s="212"/>
      <c r="KHQ7" s="211"/>
      <c r="KHR7" s="187"/>
      <c r="KHS7" s="212"/>
      <c r="KHT7" s="211"/>
      <c r="KHU7" s="187"/>
      <c r="KHV7" s="212"/>
      <c r="KHW7" s="211"/>
      <c r="KHX7" s="187"/>
      <c r="KHY7" s="212"/>
      <c r="KHZ7" s="211"/>
      <c r="KIA7" s="187"/>
      <c r="KIB7" s="212"/>
      <c r="KIC7" s="211"/>
      <c r="KID7" s="187"/>
      <c r="KIE7" s="212"/>
      <c r="KIF7" s="211"/>
      <c r="KIG7" s="187"/>
      <c r="KIH7" s="212"/>
      <c r="KII7" s="211"/>
      <c r="KIJ7" s="187"/>
      <c r="KIK7" s="212"/>
      <c r="KIL7" s="211"/>
      <c r="KIM7" s="187"/>
      <c r="KIN7" s="212"/>
      <c r="KIO7" s="211"/>
      <c r="KIP7" s="187"/>
      <c r="KIQ7" s="212"/>
      <c r="KIR7" s="211"/>
      <c r="KIS7" s="187"/>
      <c r="KIT7" s="212"/>
      <c r="KIU7" s="211"/>
      <c r="KIV7" s="187"/>
      <c r="KIW7" s="212"/>
      <c r="KIX7" s="211"/>
      <c r="KIY7" s="187"/>
      <c r="KIZ7" s="212"/>
      <c r="KJA7" s="211"/>
      <c r="KJB7" s="187"/>
      <c r="KJC7" s="212"/>
      <c r="KJD7" s="211"/>
      <c r="KJE7" s="187"/>
      <c r="KJF7" s="212"/>
      <c r="KJG7" s="211"/>
      <c r="KJH7" s="187"/>
      <c r="KJI7" s="212"/>
      <c r="KJJ7" s="211"/>
      <c r="KJK7" s="187"/>
      <c r="KJL7" s="212"/>
      <c r="KJM7" s="211"/>
      <c r="KJN7" s="187"/>
      <c r="KJO7" s="212"/>
      <c r="KJP7" s="211"/>
      <c r="KJQ7" s="187"/>
      <c r="KJR7" s="212"/>
      <c r="KJS7" s="211"/>
      <c r="KJT7" s="187"/>
      <c r="KJU7" s="212"/>
      <c r="KJV7" s="211"/>
      <c r="KJW7" s="187"/>
      <c r="KJX7" s="212"/>
      <c r="KJY7" s="211"/>
      <c r="KJZ7" s="187"/>
      <c r="KKA7" s="212"/>
      <c r="KKB7" s="211"/>
      <c r="KKC7" s="187"/>
      <c r="KKD7" s="212"/>
      <c r="KKE7" s="211"/>
      <c r="KKF7" s="187"/>
      <c r="KKG7" s="212"/>
      <c r="KKH7" s="211"/>
      <c r="KKI7" s="187"/>
      <c r="KKJ7" s="212"/>
      <c r="KKK7" s="211"/>
      <c r="KKL7" s="187"/>
      <c r="KKM7" s="212"/>
      <c r="KKN7" s="211"/>
      <c r="KKO7" s="187"/>
      <c r="KKP7" s="212"/>
      <c r="KKQ7" s="211"/>
      <c r="KKR7" s="187"/>
      <c r="KKS7" s="212"/>
      <c r="KKT7" s="211"/>
      <c r="KKU7" s="187"/>
      <c r="KKV7" s="212"/>
      <c r="KKW7" s="211"/>
      <c r="KKX7" s="187"/>
      <c r="KKY7" s="212"/>
      <c r="KKZ7" s="211"/>
      <c r="KLA7" s="187"/>
      <c r="KLB7" s="212"/>
      <c r="KLC7" s="211"/>
      <c r="KLD7" s="187"/>
      <c r="KLE7" s="212"/>
      <c r="KLF7" s="211"/>
      <c r="KLG7" s="187"/>
      <c r="KLH7" s="212"/>
      <c r="KLI7" s="211"/>
      <c r="KLJ7" s="187"/>
      <c r="KLK7" s="212"/>
      <c r="KLL7" s="211"/>
      <c r="KLM7" s="187"/>
      <c r="KLN7" s="212"/>
      <c r="KLO7" s="211"/>
      <c r="KLP7" s="187"/>
      <c r="KLQ7" s="212"/>
      <c r="KLR7" s="211"/>
      <c r="KLS7" s="187"/>
      <c r="KLT7" s="212"/>
      <c r="KLU7" s="211"/>
      <c r="KLV7" s="187"/>
      <c r="KLW7" s="212"/>
      <c r="KLX7" s="211"/>
      <c r="KLY7" s="187"/>
      <c r="KLZ7" s="212"/>
      <c r="KMA7" s="211"/>
      <c r="KMB7" s="187"/>
      <c r="KMC7" s="212"/>
      <c r="KMD7" s="211"/>
      <c r="KME7" s="187"/>
      <c r="KMF7" s="212"/>
      <c r="KMG7" s="211"/>
      <c r="KMH7" s="187"/>
      <c r="KMI7" s="212"/>
      <c r="KMJ7" s="211"/>
      <c r="KMK7" s="187"/>
      <c r="KML7" s="212"/>
      <c r="KMM7" s="211"/>
      <c r="KMN7" s="187"/>
      <c r="KMO7" s="212"/>
      <c r="KMP7" s="211"/>
      <c r="KMQ7" s="187"/>
      <c r="KMR7" s="212"/>
      <c r="KMS7" s="211"/>
      <c r="KMT7" s="187"/>
      <c r="KMU7" s="212"/>
      <c r="KMV7" s="211"/>
      <c r="KMW7" s="187"/>
      <c r="KMX7" s="212"/>
      <c r="KMY7" s="211"/>
      <c r="KMZ7" s="187"/>
      <c r="KNA7" s="212"/>
      <c r="KNB7" s="211"/>
      <c r="KNC7" s="187"/>
      <c r="KND7" s="212"/>
      <c r="KNE7" s="211"/>
      <c r="KNF7" s="187"/>
      <c r="KNG7" s="212"/>
      <c r="KNH7" s="211"/>
      <c r="KNI7" s="187"/>
      <c r="KNJ7" s="212"/>
      <c r="KNK7" s="211"/>
      <c r="KNL7" s="187"/>
      <c r="KNM7" s="212"/>
      <c r="KNN7" s="211"/>
      <c r="KNO7" s="187"/>
      <c r="KNP7" s="212"/>
      <c r="KNQ7" s="211"/>
      <c r="KNR7" s="187"/>
      <c r="KNS7" s="212"/>
      <c r="KNT7" s="211"/>
      <c r="KNU7" s="187"/>
      <c r="KNV7" s="212"/>
      <c r="KNW7" s="211"/>
      <c r="KNX7" s="187"/>
      <c r="KNY7" s="212"/>
      <c r="KNZ7" s="211"/>
      <c r="KOA7" s="187"/>
      <c r="KOB7" s="212"/>
      <c r="KOC7" s="211"/>
      <c r="KOD7" s="187"/>
      <c r="KOE7" s="212"/>
      <c r="KOF7" s="211"/>
      <c r="KOG7" s="187"/>
      <c r="KOH7" s="212"/>
      <c r="KOI7" s="211"/>
      <c r="KOJ7" s="187"/>
      <c r="KOK7" s="212"/>
      <c r="KOL7" s="211"/>
      <c r="KOM7" s="187"/>
      <c r="KON7" s="212"/>
      <c r="KOO7" s="211"/>
      <c r="KOP7" s="187"/>
      <c r="KOQ7" s="212"/>
      <c r="KOR7" s="211"/>
      <c r="KOS7" s="187"/>
      <c r="KOT7" s="212"/>
      <c r="KOU7" s="211"/>
      <c r="KOV7" s="187"/>
      <c r="KOW7" s="212"/>
      <c r="KOX7" s="211"/>
      <c r="KOY7" s="187"/>
      <c r="KOZ7" s="212"/>
      <c r="KPA7" s="211"/>
      <c r="KPB7" s="187"/>
      <c r="KPC7" s="212"/>
      <c r="KPD7" s="211"/>
      <c r="KPE7" s="187"/>
      <c r="KPF7" s="212"/>
      <c r="KPG7" s="211"/>
      <c r="KPH7" s="187"/>
      <c r="KPI7" s="212"/>
      <c r="KPJ7" s="211"/>
      <c r="KPK7" s="187"/>
      <c r="KPL7" s="212"/>
      <c r="KPM7" s="211"/>
      <c r="KPN7" s="187"/>
      <c r="KPO7" s="212"/>
      <c r="KPP7" s="211"/>
      <c r="KPQ7" s="187"/>
      <c r="KPR7" s="212"/>
      <c r="KPS7" s="211"/>
      <c r="KPT7" s="187"/>
      <c r="KPU7" s="212"/>
      <c r="KPV7" s="211"/>
      <c r="KPW7" s="187"/>
      <c r="KPX7" s="212"/>
      <c r="KPY7" s="211"/>
      <c r="KPZ7" s="187"/>
      <c r="KQA7" s="212"/>
      <c r="KQB7" s="211"/>
      <c r="KQC7" s="187"/>
      <c r="KQD7" s="212"/>
      <c r="KQE7" s="211"/>
      <c r="KQF7" s="187"/>
      <c r="KQG7" s="212"/>
      <c r="KQH7" s="211"/>
      <c r="KQI7" s="187"/>
      <c r="KQJ7" s="212"/>
      <c r="KQK7" s="211"/>
      <c r="KQL7" s="187"/>
      <c r="KQM7" s="212"/>
      <c r="KQN7" s="211"/>
      <c r="KQO7" s="187"/>
      <c r="KQP7" s="212"/>
      <c r="KQQ7" s="211"/>
      <c r="KQR7" s="187"/>
      <c r="KQS7" s="212"/>
      <c r="KQT7" s="211"/>
      <c r="KQU7" s="187"/>
      <c r="KQV7" s="212"/>
      <c r="KQW7" s="211"/>
      <c r="KQX7" s="187"/>
      <c r="KQY7" s="212"/>
      <c r="KQZ7" s="211"/>
      <c r="KRA7" s="187"/>
      <c r="KRB7" s="212"/>
      <c r="KRC7" s="211"/>
      <c r="KRD7" s="187"/>
      <c r="KRE7" s="212"/>
      <c r="KRF7" s="211"/>
      <c r="KRG7" s="187"/>
      <c r="KRH7" s="212"/>
      <c r="KRI7" s="211"/>
      <c r="KRJ7" s="187"/>
      <c r="KRK7" s="212"/>
      <c r="KRL7" s="211"/>
      <c r="KRM7" s="187"/>
      <c r="KRN7" s="212"/>
      <c r="KRO7" s="211"/>
      <c r="KRP7" s="187"/>
      <c r="KRQ7" s="212"/>
      <c r="KRR7" s="211"/>
      <c r="KRS7" s="187"/>
      <c r="KRT7" s="212"/>
      <c r="KRU7" s="211"/>
      <c r="KRV7" s="187"/>
      <c r="KRW7" s="212"/>
      <c r="KRX7" s="211"/>
      <c r="KRY7" s="187"/>
      <c r="KRZ7" s="212"/>
      <c r="KSA7" s="211"/>
      <c r="KSB7" s="187"/>
      <c r="KSC7" s="212"/>
      <c r="KSD7" s="211"/>
      <c r="KSE7" s="187"/>
      <c r="KSF7" s="212"/>
      <c r="KSG7" s="211"/>
      <c r="KSH7" s="187"/>
      <c r="KSI7" s="212"/>
      <c r="KSJ7" s="211"/>
      <c r="KSK7" s="187"/>
      <c r="KSL7" s="212"/>
      <c r="KSM7" s="211"/>
      <c r="KSN7" s="187"/>
      <c r="KSO7" s="212"/>
      <c r="KSP7" s="211"/>
      <c r="KSQ7" s="187"/>
      <c r="KSR7" s="212"/>
      <c r="KSS7" s="211"/>
      <c r="KST7" s="187"/>
      <c r="KSU7" s="212"/>
      <c r="KSV7" s="211"/>
      <c r="KSW7" s="187"/>
      <c r="KSX7" s="212"/>
      <c r="KSY7" s="211"/>
      <c r="KSZ7" s="187"/>
      <c r="KTA7" s="212"/>
      <c r="KTB7" s="211"/>
      <c r="KTC7" s="187"/>
      <c r="KTD7" s="212"/>
      <c r="KTE7" s="211"/>
      <c r="KTF7" s="187"/>
      <c r="KTG7" s="212"/>
      <c r="KTH7" s="211"/>
      <c r="KTI7" s="187"/>
      <c r="KTJ7" s="212"/>
      <c r="KTK7" s="211"/>
      <c r="KTL7" s="187"/>
      <c r="KTM7" s="212"/>
      <c r="KTN7" s="211"/>
      <c r="KTO7" s="187"/>
      <c r="KTP7" s="212"/>
      <c r="KTQ7" s="211"/>
      <c r="KTR7" s="187"/>
      <c r="KTS7" s="212"/>
      <c r="KTT7" s="211"/>
      <c r="KTU7" s="187"/>
      <c r="KTV7" s="212"/>
      <c r="KTW7" s="211"/>
      <c r="KTX7" s="187"/>
      <c r="KTY7" s="212"/>
      <c r="KTZ7" s="211"/>
      <c r="KUA7" s="187"/>
      <c r="KUB7" s="212"/>
      <c r="KUC7" s="211"/>
      <c r="KUD7" s="187"/>
      <c r="KUE7" s="212"/>
      <c r="KUF7" s="211"/>
      <c r="KUG7" s="187"/>
      <c r="KUH7" s="212"/>
      <c r="KUI7" s="211"/>
      <c r="KUJ7" s="187"/>
      <c r="KUK7" s="212"/>
      <c r="KUL7" s="211"/>
      <c r="KUM7" s="187"/>
      <c r="KUN7" s="212"/>
      <c r="KUO7" s="211"/>
      <c r="KUP7" s="187"/>
      <c r="KUQ7" s="212"/>
      <c r="KUR7" s="211"/>
      <c r="KUS7" s="187"/>
      <c r="KUT7" s="212"/>
      <c r="KUU7" s="211"/>
      <c r="KUV7" s="187"/>
      <c r="KUW7" s="212"/>
      <c r="KUX7" s="211"/>
      <c r="KUY7" s="187"/>
      <c r="KUZ7" s="212"/>
      <c r="KVA7" s="211"/>
      <c r="KVB7" s="187"/>
      <c r="KVC7" s="212"/>
      <c r="KVD7" s="211"/>
      <c r="KVE7" s="187"/>
      <c r="KVF7" s="212"/>
      <c r="KVG7" s="211"/>
      <c r="KVH7" s="187"/>
      <c r="KVI7" s="212"/>
      <c r="KVJ7" s="211"/>
      <c r="KVK7" s="187"/>
      <c r="KVL7" s="212"/>
      <c r="KVM7" s="211"/>
      <c r="KVN7" s="187"/>
      <c r="KVO7" s="212"/>
      <c r="KVP7" s="211"/>
      <c r="KVQ7" s="187"/>
      <c r="KVR7" s="212"/>
      <c r="KVS7" s="211"/>
      <c r="KVT7" s="187"/>
      <c r="KVU7" s="212"/>
      <c r="KVV7" s="211"/>
      <c r="KVW7" s="187"/>
      <c r="KVX7" s="212"/>
      <c r="KVY7" s="211"/>
      <c r="KVZ7" s="187"/>
      <c r="KWA7" s="212"/>
      <c r="KWB7" s="211"/>
      <c r="KWC7" s="187"/>
      <c r="KWD7" s="212"/>
      <c r="KWE7" s="211"/>
      <c r="KWF7" s="187"/>
      <c r="KWG7" s="212"/>
      <c r="KWH7" s="211"/>
      <c r="KWI7" s="187"/>
      <c r="KWJ7" s="212"/>
      <c r="KWK7" s="211"/>
      <c r="KWL7" s="187"/>
      <c r="KWM7" s="212"/>
      <c r="KWN7" s="211"/>
      <c r="KWO7" s="187"/>
      <c r="KWP7" s="212"/>
      <c r="KWQ7" s="211"/>
      <c r="KWR7" s="187"/>
      <c r="KWS7" s="212"/>
      <c r="KWT7" s="211"/>
      <c r="KWU7" s="187"/>
      <c r="KWV7" s="212"/>
      <c r="KWW7" s="211"/>
      <c r="KWX7" s="187"/>
      <c r="KWY7" s="212"/>
      <c r="KWZ7" s="211"/>
      <c r="KXA7" s="187"/>
      <c r="KXB7" s="212"/>
      <c r="KXC7" s="211"/>
      <c r="KXD7" s="187"/>
      <c r="KXE7" s="212"/>
      <c r="KXF7" s="211"/>
      <c r="KXG7" s="187"/>
      <c r="KXH7" s="212"/>
      <c r="KXI7" s="211"/>
      <c r="KXJ7" s="187"/>
      <c r="KXK7" s="212"/>
      <c r="KXL7" s="211"/>
      <c r="KXM7" s="187"/>
      <c r="KXN7" s="212"/>
      <c r="KXO7" s="211"/>
      <c r="KXP7" s="187"/>
      <c r="KXQ7" s="212"/>
      <c r="KXR7" s="211"/>
      <c r="KXS7" s="187"/>
      <c r="KXT7" s="212"/>
      <c r="KXU7" s="211"/>
      <c r="KXV7" s="187"/>
      <c r="KXW7" s="212"/>
      <c r="KXX7" s="211"/>
      <c r="KXY7" s="187"/>
      <c r="KXZ7" s="212"/>
      <c r="KYA7" s="211"/>
      <c r="KYB7" s="187"/>
      <c r="KYC7" s="212"/>
      <c r="KYD7" s="211"/>
      <c r="KYE7" s="187"/>
      <c r="KYF7" s="212"/>
      <c r="KYG7" s="211"/>
      <c r="KYH7" s="187"/>
      <c r="KYI7" s="212"/>
      <c r="KYJ7" s="211"/>
      <c r="KYK7" s="187"/>
      <c r="KYL7" s="212"/>
      <c r="KYM7" s="211"/>
      <c r="KYN7" s="187"/>
      <c r="KYO7" s="212"/>
      <c r="KYP7" s="211"/>
      <c r="KYQ7" s="187"/>
      <c r="KYR7" s="212"/>
      <c r="KYS7" s="211"/>
      <c r="KYT7" s="187"/>
      <c r="KYU7" s="212"/>
      <c r="KYV7" s="211"/>
      <c r="KYW7" s="187"/>
      <c r="KYX7" s="212"/>
      <c r="KYY7" s="211"/>
      <c r="KYZ7" s="187"/>
      <c r="KZA7" s="212"/>
      <c r="KZB7" s="211"/>
      <c r="KZC7" s="187"/>
      <c r="KZD7" s="212"/>
      <c r="KZE7" s="211"/>
      <c r="KZF7" s="187"/>
      <c r="KZG7" s="212"/>
      <c r="KZH7" s="211"/>
      <c r="KZI7" s="187"/>
      <c r="KZJ7" s="212"/>
      <c r="KZK7" s="211"/>
      <c r="KZL7" s="187"/>
      <c r="KZM7" s="212"/>
      <c r="KZN7" s="211"/>
      <c r="KZO7" s="187"/>
      <c r="KZP7" s="212"/>
      <c r="KZQ7" s="211"/>
      <c r="KZR7" s="187"/>
      <c r="KZS7" s="212"/>
      <c r="KZT7" s="211"/>
      <c r="KZU7" s="187"/>
      <c r="KZV7" s="212"/>
      <c r="KZW7" s="211"/>
      <c r="KZX7" s="187"/>
      <c r="KZY7" s="212"/>
      <c r="KZZ7" s="211"/>
      <c r="LAA7" s="187"/>
      <c r="LAB7" s="212"/>
      <c r="LAC7" s="211"/>
      <c r="LAD7" s="187"/>
      <c r="LAE7" s="212"/>
      <c r="LAF7" s="211"/>
      <c r="LAG7" s="187"/>
      <c r="LAH7" s="212"/>
      <c r="LAI7" s="211"/>
      <c r="LAJ7" s="187"/>
      <c r="LAK7" s="212"/>
      <c r="LAL7" s="211"/>
      <c r="LAM7" s="187"/>
      <c r="LAN7" s="212"/>
      <c r="LAO7" s="211"/>
      <c r="LAP7" s="187"/>
      <c r="LAQ7" s="212"/>
      <c r="LAR7" s="211"/>
      <c r="LAS7" s="187"/>
      <c r="LAT7" s="212"/>
      <c r="LAU7" s="211"/>
      <c r="LAV7" s="187"/>
      <c r="LAW7" s="212"/>
      <c r="LAX7" s="211"/>
      <c r="LAY7" s="187"/>
      <c r="LAZ7" s="212"/>
      <c r="LBA7" s="211"/>
      <c r="LBB7" s="187"/>
      <c r="LBC7" s="212"/>
      <c r="LBD7" s="211"/>
      <c r="LBE7" s="187"/>
      <c r="LBF7" s="212"/>
      <c r="LBG7" s="211"/>
      <c r="LBH7" s="187"/>
      <c r="LBI7" s="212"/>
      <c r="LBJ7" s="211"/>
      <c r="LBK7" s="187"/>
      <c r="LBL7" s="212"/>
      <c r="LBM7" s="211"/>
      <c r="LBN7" s="187"/>
      <c r="LBO7" s="212"/>
      <c r="LBP7" s="211"/>
      <c r="LBQ7" s="187"/>
      <c r="LBR7" s="212"/>
      <c r="LBS7" s="211"/>
      <c r="LBT7" s="187"/>
      <c r="LBU7" s="212"/>
      <c r="LBV7" s="211"/>
      <c r="LBW7" s="187"/>
      <c r="LBX7" s="212"/>
      <c r="LBY7" s="211"/>
      <c r="LBZ7" s="187"/>
      <c r="LCA7" s="212"/>
      <c r="LCB7" s="211"/>
      <c r="LCC7" s="187"/>
      <c r="LCD7" s="212"/>
      <c r="LCE7" s="211"/>
      <c r="LCF7" s="187"/>
      <c r="LCG7" s="212"/>
      <c r="LCH7" s="211"/>
      <c r="LCI7" s="187"/>
      <c r="LCJ7" s="212"/>
      <c r="LCK7" s="211"/>
      <c r="LCL7" s="187"/>
      <c r="LCM7" s="212"/>
      <c r="LCN7" s="211"/>
      <c r="LCO7" s="187"/>
      <c r="LCP7" s="212"/>
      <c r="LCQ7" s="211"/>
      <c r="LCR7" s="187"/>
      <c r="LCS7" s="212"/>
      <c r="LCT7" s="211"/>
      <c r="LCU7" s="187"/>
      <c r="LCV7" s="212"/>
      <c r="LCW7" s="211"/>
      <c r="LCX7" s="187"/>
      <c r="LCY7" s="212"/>
      <c r="LCZ7" s="211"/>
      <c r="LDA7" s="187"/>
      <c r="LDB7" s="212"/>
      <c r="LDC7" s="211"/>
      <c r="LDD7" s="187"/>
      <c r="LDE7" s="212"/>
      <c r="LDF7" s="211"/>
      <c r="LDG7" s="187"/>
      <c r="LDH7" s="212"/>
      <c r="LDI7" s="211"/>
      <c r="LDJ7" s="187"/>
      <c r="LDK7" s="212"/>
      <c r="LDL7" s="211"/>
      <c r="LDM7" s="187"/>
      <c r="LDN7" s="212"/>
      <c r="LDO7" s="211"/>
      <c r="LDP7" s="187"/>
      <c r="LDQ7" s="212"/>
      <c r="LDR7" s="211"/>
      <c r="LDS7" s="187"/>
      <c r="LDT7" s="212"/>
      <c r="LDU7" s="211"/>
      <c r="LDV7" s="187"/>
      <c r="LDW7" s="212"/>
      <c r="LDX7" s="211"/>
      <c r="LDY7" s="187"/>
      <c r="LDZ7" s="212"/>
      <c r="LEA7" s="211"/>
      <c r="LEB7" s="187"/>
      <c r="LEC7" s="212"/>
      <c r="LED7" s="211"/>
      <c r="LEE7" s="187"/>
      <c r="LEF7" s="212"/>
      <c r="LEG7" s="211"/>
      <c r="LEH7" s="187"/>
      <c r="LEI7" s="212"/>
      <c r="LEJ7" s="211"/>
      <c r="LEK7" s="187"/>
      <c r="LEL7" s="212"/>
      <c r="LEM7" s="211"/>
      <c r="LEN7" s="187"/>
      <c r="LEO7" s="212"/>
      <c r="LEP7" s="211"/>
      <c r="LEQ7" s="187"/>
      <c r="LER7" s="212"/>
      <c r="LES7" s="211"/>
      <c r="LET7" s="187"/>
      <c r="LEU7" s="212"/>
      <c r="LEV7" s="211"/>
      <c r="LEW7" s="187"/>
      <c r="LEX7" s="212"/>
      <c r="LEY7" s="211"/>
      <c r="LEZ7" s="187"/>
      <c r="LFA7" s="212"/>
      <c r="LFB7" s="211"/>
      <c r="LFC7" s="187"/>
      <c r="LFD7" s="212"/>
      <c r="LFE7" s="211"/>
      <c r="LFF7" s="187"/>
      <c r="LFG7" s="212"/>
      <c r="LFH7" s="211"/>
      <c r="LFI7" s="187"/>
      <c r="LFJ7" s="212"/>
      <c r="LFK7" s="211"/>
      <c r="LFL7" s="187"/>
      <c r="LFM7" s="212"/>
      <c r="LFN7" s="211"/>
      <c r="LFO7" s="187"/>
      <c r="LFP7" s="212"/>
      <c r="LFQ7" s="211"/>
      <c r="LFR7" s="187"/>
      <c r="LFS7" s="212"/>
      <c r="LFT7" s="211"/>
      <c r="LFU7" s="187"/>
      <c r="LFV7" s="212"/>
      <c r="LFW7" s="211"/>
      <c r="LFX7" s="187"/>
      <c r="LFY7" s="212"/>
      <c r="LFZ7" s="211"/>
      <c r="LGA7" s="187"/>
      <c r="LGB7" s="212"/>
      <c r="LGC7" s="211"/>
      <c r="LGD7" s="187"/>
      <c r="LGE7" s="212"/>
      <c r="LGF7" s="211"/>
      <c r="LGG7" s="187"/>
      <c r="LGH7" s="212"/>
      <c r="LGI7" s="211"/>
      <c r="LGJ7" s="187"/>
      <c r="LGK7" s="212"/>
      <c r="LGL7" s="211"/>
      <c r="LGM7" s="187"/>
      <c r="LGN7" s="212"/>
      <c r="LGO7" s="211"/>
      <c r="LGP7" s="187"/>
      <c r="LGQ7" s="212"/>
      <c r="LGR7" s="211"/>
      <c r="LGS7" s="187"/>
      <c r="LGT7" s="212"/>
      <c r="LGU7" s="211"/>
      <c r="LGV7" s="187"/>
      <c r="LGW7" s="212"/>
      <c r="LGX7" s="211"/>
      <c r="LGY7" s="187"/>
      <c r="LGZ7" s="212"/>
      <c r="LHA7" s="211"/>
      <c r="LHB7" s="187"/>
      <c r="LHC7" s="212"/>
      <c r="LHD7" s="211"/>
      <c r="LHE7" s="187"/>
      <c r="LHF7" s="212"/>
      <c r="LHG7" s="211"/>
      <c r="LHH7" s="187"/>
      <c r="LHI7" s="212"/>
      <c r="LHJ7" s="211"/>
      <c r="LHK7" s="187"/>
      <c r="LHL7" s="212"/>
      <c r="LHM7" s="211"/>
      <c r="LHN7" s="187"/>
      <c r="LHO7" s="212"/>
      <c r="LHP7" s="211"/>
      <c r="LHQ7" s="187"/>
      <c r="LHR7" s="212"/>
      <c r="LHS7" s="211"/>
      <c r="LHT7" s="187"/>
      <c r="LHU7" s="212"/>
      <c r="LHV7" s="211"/>
      <c r="LHW7" s="187"/>
      <c r="LHX7" s="212"/>
      <c r="LHY7" s="211"/>
      <c r="LHZ7" s="187"/>
      <c r="LIA7" s="212"/>
      <c r="LIB7" s="211"/>
      <c r="LIC7" s="187"/>
      <c r="LID7" s="212"/>
      <c r="LIE7" s="211"/>
      <c r="LIF7" s="187"/>
      <c r="LIG7" s="212"/>
      <c r="LIH7" s="211"/>
      <c r="LII7" s="187"/>
      <c r="LIJ7" s="212"/>
      <c r="LIK7" s="211"/>
      <c r="LIL7" s="187"/>
      <c r="LIM7" s="212"/>
      <c r="LIN7" s="211"/>
      <c r="LIO7" s="187"/>
      <c r="LIP7" s="212"/>
      <c r="LIQ7" s="211"/>
      <c r="LIR7" s="187"/>
      <c r="LIS7" s="212"/>
      <c r="LIT7" s="211"/>
      <c r="LIU7" s="187"/>
      <c r="LIV7" s="212"/>
      <c r="LIW7" s="211"/>
      <c r="LIX7" s="187"/>
      <c r="LIY7" s="212"/>
      <c r="LIZ7" s="211"/>
      <c r="LJA7" s="187"/>
      <c r="LJB7" s="212"/>
      <c r="LJC7" s="211"/>
      <c r="LJD7" s="187"/>
      <c r="LJE7" s="212"/>
      <c r="LJF7" s="211"/>
      <c r="LJG7" s="187"/>
      <c r="LJH7" s="212"/>
      <c r="LJI7" s="211"/>
      <c r="LJJ7" s="187"/>
      <c r="LJK7" s="212"/>
      <c r="LJL7" s="211"/>
      <c r="LJM7" s="187"/>
      <c r="LJN7" s="212"/>
      <c r="LJO7" s="211"/>
      <c r="LJP7" s="187"/>
      <c r="LJQ7" s="212"/>
      <c r="LJR7" s="211"/>
      <c r="LJS7" s="187"/>
      <c r="LJT7" s="212"/>
      <c r="LJU7" s="211"/>
      <c r="LJV7" s="187"/>
      <c r="LJW7" s="212"/>
      <c r="LJX7" s="211"/>
      <c r="LJY7" s="187"/>
      <c r="LJZ7" s="212"/>
      <c r="LKA7" s="211"/>
      <c r="LKB7" s="187"/>
      <c r="LKC7" s="212"/>
      <c r="LKD7" s="211"/>
      <c r="LKE7" s="187"/>
      <c r="LKF7" s="212"/>
      <c r="LKG7" s="211"/>
      <c r="LKH7" s="187"/>
      <c r="LKI7" s="212"/>
      <c r="LKJ7" s="211"/>
      <c r="LKK7" s="187"/>
      <c r="LKL7" s="212"/>
      <c r="LKM7" s="211"/>
      <c r="LKN7" s="187"/>
      <c r="LKO7" s="212"/>
      <c r="LKP7" s="211"/>
      <c r="LKQ7" s="187"/>
      <c r="LKR7" s="212"/>
      <c r="LKS7" s="211"/>
      <c r="LKT7" s="187"/>
      <c r="LKU7" s="212"/>
      <c r="LKV7" s="211"/>
      <c r="LKW7" s="187"/>
      <c r="LKX7" s="212"/>
      <c r="LKY7" s="211"/>
      <c r="LKZ7" s="187"/>
      <c r="LLA7" s="212"/>
      <c r="LLB7" s="211"/>
      <c r="LLC7" s="187"/>
      <c r="LLD7" s="212"/>
      <c r="LLE7" s="211"/>
      <c r="LLF7" s="187"/>
      <c r="LLG7" s="212"/>
      <c r="LLH7" s="211"/>
      <c r="LLI7" s="187"/>
      <c r="LLJ7" s="212"/>
      <c r="LLK7" s="211"/>
      <c r="LLL7" s="187"/>
      <c r="LLM7" s="212"/>
      <c r="LLN7" s="211"/>
      <c r="LLO7" s="187"/>
      <c r="LLP7" s="212"/>
      <c r="LLQ7" s="211"/>
      <c r="LLR7" s="187"/>
      <c r="LLS7" s="212"/>
      <c r="LLT7" s="211"/>
      <c r="LLU7" s="187"/>
      <c r="LLV7" s="212"/>
      <c r="LLW7" s="211"/>
      <c r="LLX7" s="187"/>
      <c r="LLY7" s="212"/>
      <c r="LLZ7" s="211"/>
      <c r="LMA7" s="187"/>
      <c r="LMB7" s="212"/>
      <c r="LMC7" s="211"/>
      <c r="LMD7" s="187"/>
      <c r="LME7" s="212"/>
      <c r="LMF7" s="211"/>
      <c r="LMG7" s="187"/>
      <c r="LMH7" s="212"/>
      <c r="LMI7" s="211"/>
      <c r="LMJ7" s="187"/>
      <c r="LMK7" s="212"/>
      <c r="LML7" s="211"/>
      <c r="LMM7" s="187"/>
      <c r="LMN7" s="212"/>
      <c r="LMO7" s="211"/>
      <c r="LMP7" s="187"/>
      <c r="LMQ7" s="212"/>
      <c r="LMR7" s="211"/>
      <c r="LMS7" s="187"/>
      <c r="LMT7" s="212"/>
      <c r="LMU7" s="211"/>
      <c r="LMV7" s="187"/>
      <c r="LMW7" s="212"/>
      <c r="LMX7" s="211"/>
      <c r="LMY7" s="187"/>
      <c r="LMZ7" s="212"/>
      <c r="LNA7" s="211"/>
      <c r="LNB7" s="187"/>
      <c r="LNC7" s="212"/>
      <c r="LND7" s="211"/>
      <c r="LNE7" s="187"/>
      <c r="LNF7" s="212"/>
      <c r="LNG7" s="211"/>
      <c r="LNH7" s="187"/>
      <c r="LNI7" s="212"/>
      <c r="LNJ7" s="211"/>
      <c r="LNK7" s="187"/>
      <c r="LNL7" s="212"/>
      <c r="LNM7" s="211"/>
      <c r="LNN7" s="187"/>
      <c r="LNO7" s="212"/>
      <c r="LNP7" s="211"/>
      <c r="LNQ7" s="187"/>
      <c r="LNR7" s="212"/>
      <c r="LNS7" s="211"/>
      <c r="LNT7" s="187"/>
      <c r="LNU7" s="212"/>
      <c r="LNV7" s="211"/>
      <c r="LNW7" s="187"/>
      <c r="LNX7" s="212"/>
      <c r="LNY7" s="211"/>
      <c r="LNZ7" s="187"/>
      <c r="LOA7" s="212"/>
      <c r="LOB7" s="211"/>
      <c r="LOC7" s="187"/>
      <c r="LOD7" s="212"/>
      <c r="LOE7" s="211"/>
      <c r="LOF7" s="187"/>
      <c r="LOG7" s="212"/>
      <c r="LOH7" s="211"/>
      <c r="LOI7" s="187"/>
      <c r="LOJ7" s="212"/>
      <c r="LOK7" s="211"/>
      <c r="LOL7" s="187"/>
      <c r="LOM7" s="212"/>
      <c r="LON7" s="211"/>
      <c r="LOO7" s="187"/>
      <c r="LOP7" s="212"/>
      <c r="LOQ7" s="211"/>
      <c r="LOR7" s="187"/>
      <c r="LOS7" s="212"/>
      <c r="LOT7" s="211"/>
      <c r="LOU7" s="187"/>
      <c r="LOV7" s="212"/>
      <c r="LOW7" s="211"/>
      <c r="LOX7" s="187"/>
      <c r="LOY7" s="212"/>
      <c r="LOZ7" s="211"/>
      <c r="LPA7" s="187"/>
      <c r="LPB7" s="212"/>
      <c r="LPC7" s="211"/>
      <c r="LPD7" s="187"/>
      <c r="LPE7" s="212"/>
      <c r="LPF7" s="211"/>
      <c r="LPG7" s="187"/>
      <c r="LPH7" s="212"/>
      <c r="LPI7" s="211"/>
      <c r="LPJ7" s="187"/>
      <c r="LPK7" s="212"/>
      <c r="LPL7" s="211"/>
      <c r="LPM7" s="187"/>
      <c r="LPN7" s="212"/>
      <c r="LPO7" s="211"/>
      <c r="LPP7" s="187"/>
      <c r="LPQ7" s="212"/>
      <c r="LPR7" s="211"/>
      <c r="LPS7" s="187"/>
      <c r="LPT7" s="212"/>
      <c r="LPU7" s="211"/>
      <c r="LPV7" s="187"/>
      <c r="LPW7" s="212"/>
      <c r="LPX7" s="211"/>
      <c r="LPY7" s="187"/>
      <c r="LPZ7" s="212"/>
      <c r="LQA7" s="211"/>
      <c r="LQB7" s="187"/>
      <c r="LQC7" s="212"/>
      <c r="LQD7" s="211"/>
      <c r="LQE7" s="187"/>
      <c r="LQF7" s="212"/>
      <c r="LQG7" s="211"/>
      <c r="LQH7" s="187"/>
      <c r="LQI7" s="212"/>
      <c r="LQJ7" s="211"/>
      <c r="LQK7" s="187"/>
      <c r="LQL7" s="212"/>
      <c r="LQM7" s="211"/>
      <c r="LQN7" s="187"/>
      <c r="LQO7" s="212"/>
      <c r="LQP7" s="211"/>
      <c r="LQQ7" s="187"/>
      <c r="LQR7" s="212"/>
      <c r="LQS7" s="211"/>
      <c r="LQT7" s="187"/>
      <c r="LQU7" s="212"/>
      <c r="LQV7" s="211"/>
      <c r="LQW7" s="187"/>
      <c r="LQX7" s="212"/>
      <c r="LQY7" s="211"/>
      <c r="LQZ7" s="187"/>
      <c r="LRA7" s="212"/>
      <c r="LRB7" s="211"/>
      <c r="LRC7" s="187"/>
      <c r="LRD7" s="212"/>
      <c r="LRE7" s="211"/>
      <c r="LRF7" s="187"/>
      <c r="LRG7" s="212"/>
      <c r="LRH7" s="211"/>
      <c r="LRI7" s="187"/>
      <c r="LRJ7" s="212"/>
      <c r="LRK7" s="211"/>
      <c r="LRL7" s="187"/>
      <c r="LRM7" s="212"/>
      <c r="LRN7" s="211"/>
      <c r="LRO7" s="187"/>
      <c r="LRP7" s="212"/>
      <c r="LRQ7" s="211"/>
      <c r="LRR7" s="187"/>
      <c r="LRS7" s="212"/>
      <c r="LRT7" s="211"/>
      <c r="LRU7" s="187"/>
      <c r="LRV7" s="212"/>
      <c r="LRW7" s="211"/>
      <c r="LRX7" s="187"/>
      <c r="LRY7" s="212"/>
      <c r="LRZ7" s="211"/>
      <c r="LSA7" s="187"/>
      <c r="LSB7" s="212"/>
      <c r="LSC7" s="211"/>
      <c r="LSD7" s="187"/>
      <c r="LSE7" s="212"/>
      <c r="LSF7" s="211"/>
      <c r="LSG7" s="187"/>
      <c r="LSH7" s="212"/>
      <c r="LSI7" s="211"/>
      <c r="LSJ7" s="187"/>
      <c r="LSK7" s="212"/>
      <c r="LSL7" s="211"/>
      <c r="LSM7" s="187"/>
      <c r="LSN7" s="212"/>
      <c r="LSO7" s="211"/>
      <c r="LSP7" s="187"/>
      <c r="LSQ7" s="212"/>
      <c r="LSR7" s="211"/>
      <c r="LSS7" s="187"/>
      <c r="LST7" s="212"/>
      <c r="LSU7" s="211"/>
      <c r="LSV7" s="187"/>
      <c r="LSW7" s="212"/>
      <c r="LSX7" s="211"/>
      <c r="LSY7" s="187"/>
      <c r="LSZ7" s="212"/>
      <c r="LTA7" s="211"/>
      <c r="LTB7" s="187"/>
      <c r="LTC7" s="212"/>
      <c r="LTD7" s="211"/>
      <c r="LTE7" s="187"/>
      <c r="LTF7" s="212"/>
      <c r="LTG7" s="211"/>
      <c r="LTH7" s="187"/>
      <c r="LTI7" s="212"/>
      <c r="LTJ7" s="211"/>
      <c r="LTK7" s="187"/>
      <c r="LTL7" s="212"/>
      <c r="LTM7" s="211"/>
      <c r="LTN7" s="187"/>
      <c r="LTO7" s="212"/>
      <c r="LTP7" s="211"/>
      <c r="LTQ7" s="187"/>
      <c r="LTR7" s="212"/>
      <c r="LTS7" s="211"/>
      <c r="LTT7" s="187"/>
      <c r="LTU7" s="212"/>
      <c r="LTV7" s="211"/>
      <c r="LTW7" s="187"/>
      <c r="LTX7" s="212"/>
      <c r="LTY7" s="211"/>
      <c r="LTZ7" s="187"/>
      <c r="LUA7" s="212"/>
      <c r="LUB7" s="211"/>
      <c r="LUC7" s="187"/>
      <c r="LUD7" s="212"/>
      <c r="LUE7" s="211"/>
      <c r="LUF7" s="187"/>
      <c r="LUG7" s="212"/>
      <c r="LUH7" s="211"/>
      <c r="LUI7" s="187"/>
      <c r="LUJ7" s="212"/>
      <c r="LUK7" s="211"/>
      <c r="LUL7" s="187"/>
      <c r="LUM7" s="212"/>
      <c r="LUN7" s="211"/>
      <c r="LUO7" s="187"/>
      <c r="LUP7" s="212"/>
      <c r="LUQ7" s="211"/>
      <c r="LUR7" s="187"/>
      <c r="LUS7" s="212"/>
      <c r="LUT7" s="211"/>
      <c r="LUU7" s="187"/>
      <c r="LUV7" s="212"/>
      <c r="LUW7" s="211"/>
      <c r="LUX7" s="187"/>
      <c r="LUY7" s="212"/>
      <c r="LUZ7" s="211"/>
      <c r="LVA7" s="187"/>
      <c r="LVB7" s="212"/>
      <c r="LVC7" s="211"/>
      <c r="LVD7" s="187"/>
      <c r="LVE7" s="212"/>
      <c r="LVF7" s="211"/>
      <c r="LVG7" s="187"/>
      <c r="LVH7" s="212"/>
      <c r="LVI7" s="211"/>
      <c r="LVJ7" s="187"/>
      <c r="LVK7" s="212"/>
      <c r="LVL7" s="211"/>
      <c r="LVM7" s="187"/>
      <c r="LVN7" s="212"/>
      <c r="LVO7" s="211"/>
      <c r="LVP7" s="187"/>
      <c r="LVQ7" s="212"/>
      <c r="LVR7" s="211"/>
      <c r="LVS7" s="187"/>
      <c r="LVT7" s="212"/>
      <c r="LVU7" s="211"/>
      <c r="LVV7" s="187"/>
      <c r="LVW7" s="212"/>
      <c r="LVX7" s="211"/>
      <c r="LVY7" s="187"/>
      <c r="LVZ7" s="212"/>
      <c r="LWA7" s="211"/>
      <c r="LWB7" s="187"/>
      <c r="LWC7" s="212"/>
      <c r="LWD7" s="211"/>
      <c r="LWE7" s="187"/>
      <c r="LWF7" s="212"/>
      <c r="LWG7" s="211"/>
      <c r="LWH7" s="187"/>
      <c r="LWI7" s="212"/>
      <c r="LWJ7" s="211"/>
      <c r="LWK7" s="187"/>
      <c r="LWL7" s="212"/>
      <c r="LWM7" s="211"/>
      <c r="LWN7" s="187"/>
      <c r="LWO7" s="212"/>
      <c r="LWP7" s="211"/>
      <c r="LWQ7" s="187"/>
      <c r="LWR7" s="212"/>
      <c r="LWS7" s="211"/>
      <c r="LWT7" s="187"/>
      <c r="LWU7" s="212"/>
      <c r="LWV7" s="211"/>
      <c r="LWW7" s="187"/>
      <c r="LWX7" s="212"/>
      <c r="LWY7" s="211"/>
      <c r="LWZ7" s="187"/>
      <c r="LXA7" s="212"/>
      <c r="LXB7" s="211"/>
      <c r="LXC7" s="187"/>
      <c r="LXD7" s="212"/>
      <c r="LXE7" s="211"/>
      <c r="LXF7" s="187"/>
      <c r="LXG7" s="212"/>
      <c r="LXH7" s="211"/>
      <c r="LXI7" s="187"/>
      <c r="LXJ7" s="212"/>
      <c r="LXK7" s="211"/>
      <c r="LXL7" s="187"/>
      <c r="LXM7" s="212"/>
      <c r="LXN7" s="211"/>
      <c r="LXO7" s="187"/>
      <c r="LXP7" s="212"/>
      <c r="LXQ7" s="211"/>
      <c r="LXR7" s="187"/>
      <c r="LXS7" s="212"/>
      <c r="LXT7" s="211"/>
      <c r="LXU7" s="187"/>
      <c r="LXV7" s="212"/>
      <c r="LXW7" s="211"/>
      <c r="LXX7" s="187"/>
      <c r="LXY7" s="212"/>
      <c r="LXZ7" s="211"/>
      <c r="LYA7" s="187"/>
      <c r="LYB7" s="212"/>
      <c r="LYC7" s="211"/>
      <c r="LYD7" s="187"/>
      <c r="LYE7" s="212"/>
      <c r="LYF7" s="211"/>
      <c r="LYG7" s="187"/>
      <c r="LYH7" s="212"/>
      <c r="LYI7" s="211"/>
      <c r="LYJ7" s="187"/>
      <c r="LYK7" s="212"/>
      <c r="LYL7" s="211"/>
      <c r="LYM7" s="187"/>
      <c r="LYN7" s="212"/>
      <c r="LYO7" s="211"/>
      <c r="LYP7" s="187"/>
      <c r="LYQ7" s="212"/>
      <c r="LYR7" s="211"/>
      <c r="LYS7" s="187"/>
      <c r="LYT7" s="212"/>
      <c r="LYU7" s="211"/>
      <c r="LYV7" s="187"/>
      <c r="LYW7" s="212"/>
      <c r="LYX7" s="211"/>
      <c r="LYY7" s="187"/>
      <c r="LYZ7" s="212"/>
      <c r="LZA7" s="211"/>
      <c r="LZB7" s="187"/>
      <c r="LZC7" s="212"/>
      <c r="LZD7" s="211"/>
      <c r="LZE7" s="187"/>
      <c r="LZF7" s="212"/>
      <c r="LZG7" s="211"/>
      <c r="LZH7" s="187"/>
      <c r="LZI7" s="212"/>
      <c r="LZJ7" s="211"/>
      <c r="LZK7" s="187"/>
      <c r="LZL7" s="212"/>
      <c r="LZM7" s="211"/>
      <c r="LZN7" s="187"/>
      <c r="LZO7" s="212"/>
      <c r="LZP7" s="211"/>
      <c r="LZQ7" s="187"/>
      <c r="LZR7" s="212"/>
      <c r="LZS7" s="211"/>
      <c r="LZT7" s="187"/>
      <c r="LZU7" s="212"/>
      <c r="LZV7" s="211"/>
      <c r="LZW7" s="187"/>
      <c r="LZX7" s="212"/>
      <c r="LZY7" s="211"/>
      <c r="LZZ7" s="187"/>
      <c r="MAA7" s="212"/>
      <c r="MAB7" s="211"/>
      <c r="MAC7" s="187"/>
      <c r="MAD7" s="212"/>
      <c r="MAE7" s="211"/>
      <c r="MAF7" s="187"/>
      <c r="MAG7" s="212"/>
      <c r="MAH7" s="211"/>
      <c r="MAI7" s="187"/>
      <c r="MAJ7" s="212"/>
      <c r="MAK7" s="211"/>
      <c r="MAL7" s="187"/>
      <c r="MAM7" s="212"/>
      <c r="MAN7" s="211"/>
      <c r="MAO7" s="187"/>
      <c r="MAP7" s="212"/>
      <c r="MAQ7" s="211"/>
      <c r="MAR7" s="187"/>
      <c r="MAS7" s="212"/>
      <c r="MAT7" s="211"/>
      <c r="MAU7" s="187"/>
      <c r="MAV7" s="212"/>
      <c r="MAW7" s="211"/>
      <c r="MAX7" s="187"/>
      <c r="MAY7" s="212"/>
      <c r="MAZ7" s="211"/>
      <c r="MBA7" s="187"/>
      <c r="MBB7" s="212"/>
      <c r="MBC7" s="211"/>
      <c r="MBD7" s="187"/>
      <c r="MBE7" s="212"/>
      <c r="MBF7" s="211"/>
      <c r="MBG7" s="187"/>
      <c r="MBH7" s="212"/>
      <c r="MBI7" s="211"/>
      <c r="MBJ7" s="187"/>
      <c r="MBK7" s="212"/>
      <c r="MBL7" s="211"/>
      <c r="MBM7" s="187"/>
      <c r="MBN7" s="212"/>
      <c r="MBO7" s="211"/>
      <c r="MBP7" s="187"/>
      <c r="MBQ7" s="212"/>
      <c r="MBR7" s="211"/>
      <c r="MBS7" s="187"/>
      <c r="MBT7" s="212"/>
      <c r="MBU7" s="211"/>
      <c r="MBV7" s="187"/>
      <c r="MBW7" s="212"/>
      <c r="MBX7" s="211"/>
      <c r="MBY7" s="187"/>
      <c r="MBZ7" s="212"/>
      <c r="MCA7" s="211"/>
      <c r="MCB7" s="187"/>
      <c r="MCC7" s="212"/>
      <c r="MCD7" s="211"/>
      <c r="MCE7" s="187"/>
      <c r="MCF7" s="212"/>
      <c r="MCG7" s="211"/>
      <c r="MCH7" s="187"/>
      <c r="MCI7" s="212"/>
      <c r="MCJ7" s="211"/>
      <c r="MCK7" s="187"/>
      <c r="MCL7" s="212"/>
      <c r="MCM7" s="211"/>
      <c r="MCN7" s="187"/>
      <c r="MCO7" s="212"/>
      <c r="MCP7" s="211"/>
      <c r="MCQ7" s="187"/>
      <c r="MCR7" s="212"/>
      <c r="MCS7" s="211"/>
      <c r="MCT7" s="187"/>
      <c r="MCU7" s="212"/>
      <c r="MCV7" s="211"/>
      <c r="MCW7" s="187"/>
      <c r="MCX7" s="212"/>
      <c r="MCY7" s="211"/>
      <c r="MCZ7" s="187"/>
      <c r="MDA7" s="212"/>
      <c r="MDB7" s="211"/>
      <c r="MDC7" s="187"/>
      <c r="MDD7" s="212"/>
      <c r="MDE7" s="211"/>
      <c r="MDF7" s="187"/>
      <c r="MDG7" s="212"/>
      <c r="MDH7" s="211"/>
      <c r="MDI7" s="187"/>
      <c r="MDJ7" s="212"/>
      <c r="MDK7" s="211"/>
      <c r="MDL7" s="187"/>
      <c r="MDM7" s="212"/>
      <c r="MDN7" s="211"/>
      <c r="MDO7" s="187"/>
      <c r="MDP7" s="212"/>
      <c r="MDQ7" s="211"/>
      <c r="MDR7" s="187"/>
      <c r="MDS7" s="212"/>
      <c r="MDT7" s="211"/>
      <c r="MDU7" s="187"/>
      <c r="MDV7" s="212"/>
      <c r="MDW7" s="211"/>
      <c r="MDX7" s="187"/>
      <c r="MDY7" s="212"/>
      <c r="MDZ7" s="211"/>
      <c r="MEA7" s="187"/>
      <c r="MEB7" s="212"/>
      <c r="MEC7" s="211"/>
      <c r="MED7" s="187"/>
      <c r="MEE7" s="212"/>
      <c r="MEF7" s="211"/>
      <c r="MEG7" s="187"/>
      <c r="MEH7" s="212"/>
      <c r="MEI7" s="211"/>
      <c r="MEJ7" s="187"/>
      <c r="MEK7" s="212"/>
      <c r="MEL7" s="211"/>
      <c r="MEM7" s="187"/>
      <c r="MEN7" s="212"/>
      <c r="MEO7" s="211"/>
      <c r="MEP7" s="187"/>
      <c r="MEQ7" s="212"/>
      <c r="MER7" s="211"/>
      <c r="MES7" s="187"/>
      <c r="MET7" s="212"/>
      <c r="MEU7" s="211"/>
      <c r="MEV7" s="187"/>
      <c r="MEW7" s="212"/>
      <c r="MEX7" s="211"/>
      <c r="MEY7" s="187"/>
      <c r="MEZ7" s="212"/>
      <c r="MFA7" s="211"/>
      <c r="MFB7" s="187"/>
      <c r="MFC7" s="212"/>
      <c r="MFD7" s="211"/>
      <c r="MFE7" s="187"/>
      <c r="MFF7" s="212"/>
      <c r="MFG7" s="211"/>
      <c r="MFH7" s="187"/>
      <c r="MFI7" s="212"/>
      <c r="MFJ7" s="211"/>
      <c r="MFK7" s="187"/>
      <c r="MFL7" s="212"/>
      <c r="MFM7" s="211"/>
      <c r="MFN7" s="187"/>
      <c r="MFO7" s="212"/>
      <c r="MFP7" s="211"/>
      <c r="MFQ7" s="187"/>
      <c r="MFR7" s="212"/>
      <c r="MFS7" s="211"/>
      <c r="MFT7" s="187"/>
      <c r="MFU7" s="212"/>
      <c r="MFV7" s="211"/>
      <c r="MFW7" s="187"/>
      <c r="MFX7" s="212"/>
      <c r="MFY7" s="211"/>
      <c r="MFZ7" s="187"/>
      <c r="MGA7" s="212"/>
      <c r="MGB7" s="211"/>
      <c r="MGC7" s="187"/>
      <c r="MGD7" s="212"/>
      <c r="MGE7" s="211"/>
      <c r="MGF7" s="187"/>
      <c r="MGG7" s="212"/>
      <c r="MGH7" s="211"/>
      <c r="MGI7" s="187"/>
      <c r="MGJ7" s="212"/>
      <c r="MGK7" s="211"/>
      <c r="MGL7" s="187"/>
      <c r="MGM7" s="212"/>
      <c r="MGN7" s="211"/>
      <c r="MGO7" s="187"/>
      <c r="MGP7" s="212"/>
      <c r="MGQ7" s="211"/>
      <c r="MGR7" s="187"/>
      <c r="MGS7" s="212"/>
      <c r="MGT7" s="211"/>
      <c r="MGU7" s="187"/>
      <c r="MGV7" s="212"/>
      <c r="MGW7" s="211"/>
      <c r="MGX7" s="187"/>
      <c r="MGY7" s="212"/>
      <c r="MGZ7" s="211"/>
      <c r="MHA7" s="187"/>
      <c r="MHB7" s="212"/>
      <c r="MHC7" s="211"/>
      <c r="MHD7" s="187"/>
      <c r="MHE7" s="212"/>
      <c r="MHF7" s="211"/>
      <c r="MHG7" s="187"/>
      <c r="MHH7" s="212"/>
      <c r="MHI7" s="211"/>
      <c r="MHJ7" s="187"/>
      <c r="MHK7" s="212"/>
      <c r="MHL7" s="211"/>
      <c r="MHM7" s="187"/>
      <c r="MHN7" s="212"/>
      <c r="MHO7" s="211"/>
      <c r="MHP7" s="187"/>
      <c r="MHQ7" s="212"/>
      <c r="MHR7" s="211"/>
      <c r="MHS7" s="187"/>
      <c r="MHT7" s="212"/>
      <c r="MHU7" s="211"/>
      <c r="MHV7" s="187"/>
      <c r="MHW7" s="212"/>
      <c r="MHX7" s="211"/>
      <c r="MHY7" s="187"/>
      <c r="MHZ7" s="212"/>
      <c r="MIA7" s="211"/>
      <c r="MIB7" s="187"/>
      <c r="MIC7" s="212"/>
      <c r="MID7" s="211"/>
      <c r="MIE7" s="187"/>
      <c r="MIF7" s="212"/>
      <c r="MIG7" s="211"/>
      <c r="MIH7" s="187"/>
      <c r="MII7" s="212"/>
      <c r="MIJ7" s="211"/>
      <c r="MIK7" s="187"/>
      <c r="MIL7" s="212"/>
      <c r="MIM7" s="211"/>
      <c r="MIN7" s="187"/>
      <c r="MIO7" s="212"/>
      <c r="MIP7" s="211"/>
      <c r="MIQ7" s="187"/>
      <c r="MIR7" s="212"/>
      <c r="MIS7" s="211"/>
      <c r="MIT7" s="187"/>
      <c r="MIU7" s="212"/>
      <c r="MIV7" s="211"/>
      <c r="MIW7" s="187"/>
      <c r="MIX7" s="212"/>
      <c r="MIY7" s="211"/>
      <c r="MIZ7" s="187"/>
      <c r="MJA7" s="212"/>
      <c r="MJB7" s="211"/>
      <c r="MJC7" s="187"/>
      <c r="MJD7" s="212"/>
      <c r="MJE7" s="211"/>
      <c r="MJF7" s="187"/>
      <c r="MJG7" s="212"/>
      <c r="MJH7" s="211"/>
      <c r="MJI7" s="187"/>
      <c r="MJJ7" s="212"/>
      <c r="MJK7" s="211"/>
      <c r="MJL7" s="187"/>
      <c r="MJM7" s="212"/>
      <c r="MJN7" s="211"/>
      <c r="MJO7" s="187"/>
      <c r="MJP7" s="212"/>
      <c r="MJQ7" s="211"/>
      <c r="MJR7" s="187"/>
      <c r="MJS7" s="212"/>
      <c r="MJT7" s="211"/>
      <c r="MJU7" s="187"/>
      <c r="MJV7" s="212"/>
      <c r="MJW7" s="211"/>
      <c r="MJX7" s="187"/>
      <c r="MJY7" s="212"/>
      <c r="MJZ7" s="211"/>
      <c r="MKA7" s="187"/>
      <c r="MKB7" s="212"/>
      <c r="MKC7" s="211"/>
      <c r="MKD7" s="187"/>
      <c r="MKE7" s="212"/>
      <c r="MKF7" s="211"/>
      <c r="MKG7" s="187"/>
      <c r="MKH7" s="212"/>
      <c r="MKI7" s="211"/>
      <c r="MKJ7" s="187"/>
      <c r="MKK7" s="212"/>
      <c r="MKL7" s="211"/>
      <c r="MKM7" s="187"/>
      <c r="MKN7" s="212"/>
      <c r="MKO7" s="211"/>
      <c r="MKP7" s="187"/>
      <c r="MKQ7" s="212"/>
      <c r="MKR7" s="211"/>
      <c r="MKS7" s="187"/>
      <c r="MKT7" s="212"/>
      <c r="MKU7" s="211"/>
      <c r="MKV7" s="187"/>
      <c r="MKW7" s="212"/>
      <c r="MKX7" s="211"/>
      <c r="MKY7" s="187"/>
      <c r="MKZ7" s="212"/>
      <c r="MLA7" s="211"/>
      <c r="MLB7" s="187"/>
      <c r="MLC7" s="212"/>
      <c r="MLD7" s="211"/>
      <c r="MLE7" s="187"/>
      <c r="MLF7" s="212"/>
      <c r="MLG7" s="211"/>
      <c r="MLH7" s="187"/>
      <c r="MLI7" s="212"/>
      <c r="MLJ7" s="211"/>
      <c r="MLK7" s="187"/>
      <c r="MLL7" s="212"/>
      <c r="MLM7" s="211"/>
      <c r="MLN7" s="187"/>
      <c r="MLO7" s="212"/>
      <c r="MLP7" s="211"/>
      <c r="MLQ7" s="187"/>
      <c r="MLR7" s="212"/>
      <c r="MLS7" s="211"/>
      <c r="MLT7" s="187"/>
      <c r="MLU7" s="212"/>
      <c r="MLV7" s="211"/>
      <c r="MLW7" s="187"/>
      <c r="MLX7" s="212"/>
      <c r="MLY7" s="211"/>
      <c r="MLZ7" s="187"/>
      <c r="MMA7" s="212"/>
      <c r="MMB7" s="211"/>
      <c r="MMC7" s="187"/>
      <c r="MMD7" s="212"/>
      <c r="MME7" s="211"/>
      <c r="MMF7" s="187"/>
      <c r="MMG7" s="212"/>
      <c r="MMH7" s="211"/>
      <c r="MMI7" s="187"/>
      <c r="MMJ7" s="212"/>
      <c r="MMK7" s="211"/>
      <c r="MML7" s="187"/>
      <c r="MMM7" s="212"/>
      <c r="MMN7" s="211"/>
      <c r="MMO7" s="187"/>
      <c r="MMP7" s="212"/>
      <c r="MMQ7" s="211"/>
      <c r="MMR7" s="187"/>
      <c r="MMS7" s="212"/>
      <c r="MMT7" s="211"/>
      <c r="MMU7" s="187"/>
      <c r="MMV7" s="212"/>
      <c r="MMW7" s="211"/>
      <c r="MMX7" s="187"/>
      <c r="MMY7" s="212"/>
      <c r="MMZ7" s="211"/>
      <c r="MNA7" s="187"/>
      <c r="MNB7" s="212"/>
      <c r="MNC7" s="211"/>
      <c r="MND7" s="187"/>
      <c r="MNE7" s="212"/>
      <c r="MNF7" s="211"/>
      <c r="MNG7" s="187"/>
      <c r="MNH7" s="212"/>
      <c r="MNI7" s="211"/>
      <c r="MNJ7" s="187"/>
      <c r="MNK7" s="212"/>
      <c r="MNL7" s="211"/>
      <c r="MNM7" s="187"/>
      <c r="MNN7" s="212"/>
      <c r="MNO7" s="211"/>
      <c r="MNP7" s="187"/>
      <c r="MNQ7" s="212"/>
      <c r="MNR7" s="211"/>
      <c r="MNS7" s="187"/>
      <c r="MNT7" s="212"/>
      <c r="MNU7" s="211"/>
      <c r="MNV7" s="187"/>
      <c r="MNW7" s="212"/>
      <c r="MNX7" s="211"/>
      <c r="MNY7" s="187"/>
      <c r="MNZ7" s="212"/>
      <c r="MOA7" s="211"/>
      <c r="MOB7" s="187"/>
      <c r="MOC7" s="212"/>
      <c r="MOD7" s="211"/>
      <c r="MOE7" s="187"/>
      <c r="MOF7" s="212"/>
      <c r="MOG7" s="211"/>
      <c r="MOH7" s="187"/>
      <c r="MOI7" s="212"/>
      <c r="MOJ7" s="211"/>
      <c r="MOK7" s="187"/>
      <c r="MOL7" s="212"/>
      <c r="MOM7" s="211"/>
      <c r="MON7" s="187"/>
      <c r="MOO7" s="212"/>
      <c r="MOP7" s="211"/>
      <c r="MOQ7" s="187"/>
      <c r="MOR7" s="212"/>
      <c r="MOS7" s="211"/>
      <c r="MOT7" s="187"/>
      <c r="MOU7" s="212"/>
      <c r="MOV7" s="211"/>
      <c r="MOW7" s="187"/>
      <c r="MOX7" s="212"/>
      <c r="MOY7" s="211"/>
      <c r="MOZ7" s="187"/>
      <c r="MPA7" s="212"/>
      <c r="MPB7" s="211"/>
      <c r="MPC7" s="187"/>
      <c r="MPD7" s="212"/>
      <c r="MPE7" s="211"/>
      <c r="MPF7" s="187"/>
      <c r="MPG7" s="212"/>
      <c r="MPH7" s="211"/>
      <c r="MPI7" s="187"/>
      <c r="MPJ7" s="212"/>
      <c r="MPK7" s="211"/>
      <c r="MPL7" s="187"/>
      <c r="MPM7" s="212"/>
      <c r="MPN7" s="211"/>
      <c r="MPO7" s="187"/>
      <c r="MPP7" s="212"/>
      <c r="MPQ7" s="211"/>
      <c r="MPR7" s="187"/>
      <c r="MPS7" s="212"/>
      <c r="MPT7" s="211"/>
      <c r="MPU7" s="187"/>
      <c r="MPV7" s="212"/>
      <c r="MPW7" s="211"/>
      <c r="MPX7" s="187"/>
      <c r="MPY7" s="212"/>
      <c r="MPZ7" s="211"/>
      <c r="MQA7" s="187"/>
      <c r="MQB7" s="212"/>
      <c r="MQC7" s="211"/>
      <c r="MQD7" s="187"/>
      <c r="MQE7" s="212"/>
      <c r="MQF7" s="211"/>
      <c r="MQG7" s="187"/>
      <c r="MQH7" s="212"/>
      <c r="MQI7" s="211"/>
      <c r="MQJ7" s="187"/>
      <c r="MQK7" s="212"/>
      <c r="MQL7" s="211"/>
      <c r="MQM7" s="187"/>
      <c r="MQN7" s="212"/>
      <c r="MQO7" s="211"/>
      <c r="MQP7" s="187"/>
      <c r="MQQ7" s="212"/>
      <c r="MQR7" s="211"/>
      <c r="MQS7" s="187"/>
      <c r="MQT7" s="212"/>
      <c r="MQU7" s="211"/>
      <c r="MQV7" s="187"/>
      <c r="MQW7" s="212"/>
      <c r="MQX7" s="211"/>
      <c r="MQY7" s="187"/>
      <c r="MQZ7" s="212"/>
      <c r="MRA7" s="211"/>
      <c r="MRB7" s="187"/>
      <c r="MRC7" s="212"/>
      <c r="MRD7" s="211"/>
      <c r="MRE7" s="187"/>
      <c r="MRF7" s="212"/>
      <c r="MRG7" s="211"/>
      <c r="MRH7" s="187"/>
      <c r="MRI7" s="212"/>
      <c r="MRJ7" s="211"/>
      <c r="MRK7" s="187"/>
      <c r="MRL7" s="212"/>
      <c r="MRM7" s="211"/>
      <c r="MRN7" s="187"/>
      <c r="MRO7" s="212"/>
      <c r="MRP7" s="211"/>
      <c r="MRQ7" s="187"/>
      <c r="MRR7" s="212"/>
      <c r="MRS7" s="211"/>
      <c r="MRT7" s="187"/>
      <c r="MRU7" s="212"/>
      <c r="MRV7" s="211"/>
      <c r="MRW7" s="187"/>
      <c r="MRX7" s="212"/>
      <c r="MRY7" s="211"/>
      <c r="MRZ7" s="187"/>
      <c r="MSA7" s="212"/>
      <c r="MSB7" s="211"/>
      <c r="MSC7" s="187"/>
      <c r="MSD7" s="212"/>
      <c r="MSE7" s="211"/>
      <c r="MSF7" s="187"/>
      <c r="MSG7" s="212"/>
      <c r="MSH7" s="211"/>
      <c r="MSI7" s="187"/>
      <c r="MSJ7" s="212"/>
      <c r="MSK7" s="211"/>
      <c r="MSL7" s="187"/>
      <c r="MSM7" s="212"/>
      <c r="MSN7" s="211"/>
      <c r="MSO7" s="187"/>
      <c r="MSP7" s="212"/>
      <c r="MSQ7" s="211"/>
      <c r="MSR7" s="187"/>
      <c r="MSS7" s="212"/>
      <c r="MST7" s="211"/>
      <c r="MSU7" s="187"/>
      <c r="MSV7" s="212"/>
      <c r="MSW7" s="211"/>
      <c r="MSX7" s="187"/>
      <c r="MSY7" s="212"/>
      <c r="MSZ7" s="211"/>
      <c r="MTA7" s="187"/>
      <c r="MTB7" s="212"/>
      <c r="MTC7" s="211"/>
      <c r="MTD7" s="187"/>
      <c r="MTE7" s="212"/>
      <c r="MTF7" s="211"/>
      <c r="MTG7" s="187"/>
      <c r="MTH7" s="212"/>
      <c r="MTI7" s="211"/>
      <c r="MTJ7" s="187"/>
      <c r="MTK7" s="212"/>
      <c r="MTL7" s="211"/>
      <c r="MTM7" s="187"/>
      <c r="MTN7" s="212"/>
      <c r="MTO7" s="211"/>
      <c r="MTP7" s="187"/>
      <c r="MTQ7" s="212"/>
      <c r="MTR7" s="211"/>
      <c r="MTS7" s="187"/>
      <c r="MTT7" s="212"/>
      <c r="MTU7" s="211"/>
      <c r="MTV7" s="187"/>
      <c r="MTW7" s="212"/>
      <c r="MTX7" s="211"/>
      <c r="MTY7" s="187"/>
      <c r="MTZ7" s="212"/>
      <c r="MUA7" s="211"/>
      <c r="MUB7" s="187"/>
      <c r="MUC7" s="212"/>
      <c r="MUD7" s="211"/>
      <c r="MUE7" s="187"/>
      <c r="MUF7" s="212"/>
      <c r="MUG7" s="211"/>
      <c r="MUH7" s="187"/>
      <c r="MUI7" s="212"/>
      <c r="MUJ7" s="211"/>
      <c r="MUK7" s="187"/>
      <c r="MUL7" s="212"/>
      <c r="MUM7" s="211"/>
      <c r="MUN7" s="187"/>
      <c r="MUO7" s="212"/>
      <c r="MUP7" s="211"/>
      <c r="MUQ7" s="187"/>
      <c r="MUR7" s="212"/>
      <c r="MUS7" s="211"/>
      <c r="MUT7" s="187"/>
      <c r="MUU7" s="212"/>
      <c r="MUV7" s="211"/>
      <c r="MUW7" s="187"/>
      <c r="MUX7" s="212"/>
      <c r="MUY7" s="211"/>
      <c r="MUZ7" s="187"/>
      <c r="MVA7" s="212"/>
      <c r="MVB7" s="211"/>
      <c r="MVC7" s="187"/>
      <c r="MVD7" s="212"/>
      <c r="MVE7" s="211"/>
      <c r="MVF7" s="187"/>
      <c r="MVG7" s="212"/>
      <c r="MVH7" s="211"/>
      <c r="MVI7" s="187"/>
      <c r="MVJ7" s="212"/>
      <c r="MVK7" s="211"/>
      <c r="MVL7" s="187"/>
      <c r="MVM7" s="212"/>
      <c r="MVN7" s="211"/>
      <c r="MVO7" s="187"/>
      <c r="MVP7" s="212"/>
      <c r="MVQ7" s="211"/>
      <c r="MVR7" s="187"/>
      <c r="MVS7" s="212"/>
      <c r="MVT7" s="211"/>
      <c r="MVU7" s="187"/>
      <c r="MVV7" s="212"/>
      <c r="MVW7" s="211"/>
      <c r="MVX7" s="187"/>
      <c r="MVY7" s="212"/>
      <c r="MVZ7" s="211"/>
      <c r="MWA7" s="187"/>
      <c r="MWB7" s="212"/>
      <c r="MWC7" s="211"/>
      <c r="MWD7" s="187"/>
      <c r="MWE7" s="212"/>
      <c r="MWF7" s="211"/>
      <c r="MWG7" s="187"/>
      <c r="MWH7" s="212"/>
      <c r="MWI7" s="211"/>
      <c r="MWJ7" s="187"/>
      <c r="MWK7" s="212"/>
      <c r="MWL7" s="211"/>
      <c r="MWM7" s="187"/>
      <c r="MWN7" s="212"/>
      <c r="MWO7" s="211"/>
      <c r="MWP7" s="187"/>
      <c r="MWQ7" s="212"/>
      <c r="MWR7" s="211"/>
      <c r="MWS7" s="187"/>
      <c r="MWT7" s="212"/>
      <c r="MWU7" s="211"/>
      <c r="MWV7" s="187"/>
      <c r="MWW7" s="212"/>
      <c r="MWX7" s="211"/>
      <c r="MWY7" s="187"/>
      <c r="MWZ7" s="212"/>
      <c r="MXA7" s="211"/>
      <c r="MXB7" s="187"/>
      <c r="MXC7" s="212"/>
      <c r="MXD7" s="211"/>
      <c r="MXE7" s="187"/>
      <c r="MXF7" s="212"/>
      <c r="MXG7" s="211"/>
      <c r="MXH7" s="187"/>
      <c r="MXI7" s="212"/>
      <c r="MXJ7" s="211"/>
      <c r="MXK7" s="187"/>
      <c r="MXL7" s="212"/>
      <c r="MXM7" s="211"/>
      <c r="MXN7" s="187"/>
      <c r="MXO7" s="212"/>
      <c r="MXP7" s="211"/>
      <c r="MXQ7" s="187"/>
      <c r="MXR7" s="212"/>
      <c r="MXS7" s="211"/>
      <c r="MXT7" s="187"/>
      <c r="MXU7" s="212"/>
      <c r="MXV7" s="211"/>
      <c r="MXW7" s="187"/>
      <c r="MXX7" s="212"/>
      <c r="MXY7" s="211"/>
      <c r="MXZ7" s="187"/>
      <c r="MYA7" s="212"/>
      <c r="MYB7" s="211"/>
      <c r="MYC7" s="187"/>
      <c r="MYD7" s="212"/>
      <c r="MYE7" s="211"/>
      <c r="MYF7" s="187"/>
      <c r="MYG7" s="212"/>
      <c r="MYH7" s="211"/>
      <c r="MYI7" s="187"/>
      <c r="MYJ7" s="212"/>
      <c r="MYK7" s="211"/>
      <c r="MYL7" s="187"/>
      <c r="MYM7" s="212"/>
      <c r="MYN7" s="211"/>
      <c r="MYO7" s="187"/>
      <c r="MYP7" s="212"/>
      <c r="MYQ7" s="211"/>
      <c r="MYR7" s="187"/>
      <c r="MYS7" s="212"/>
      <c r="MYT7" s="211"/>
      <c r="MYU7" s="187"/>
      <c r="MYV7" s="212"/>
      <c r="MYW7" s="211"/>
      <c r="MYX7" s="187"/>
      <c r="MYY7" s="212"/>
      <c r="MYZ7" s="211"/>
      <c r="MZA7" s="187"/>
      <c r="MZB7" s="212"/>
      <c r="MZC7" s="211"/>
      <c r="MZD7" s="187"/>
      <c r="MZE7" s="212"/>
      <c r="MZF7" s="211"/>
      <c r="MZG7" s="187"/>
      <c r="MZH7" s="212"/>
      <c r="MZI7" s="211"/>
      <c r="MZJ7" s="187"/>
      <c r="MZK7" s="212"/>
      <c r="MZL7" s="211"/>
      <c r="MZM7" s="187"/>
      <c r="MZN7" s="212"/>
      <c r="MZO7" s="211"/>
      <c r="MZP7" s="187"/>
      <c r="MZQ7" s="212"/>
      <c r="MZR7" s="211"/>
      <c r="MZS7" s="187"/>
      <c r="MZT7" s="212"/>
      <c r="MZU7" s="211"/>
      <c r="MZV7" s="187"/>
      <c r="MZW7" s="212"/>
      <c r="MZX7" s="211"/>
      <c r="MZY7" s="187"/>
      <c r="MZZ7" s="212"/>
      <c r="NAA7" s="211"/>
      <c r="NAB7" s="187"/>
      <c r="NAC7" s="212"/>
      <c r="NAD7" s="211"/>
      <c r="NAE7" s="187"/>
      <c r="NAF7" s="212"/>
      <c r="NAG7" s="211"/>
      <c r="NAH7" s="187"/>
      <c r="NAI7" s="212"/>
      <c r="NAJ7" s="211"/>
      <c r="NAK7" s="187"/>
      <c r="NAL7" s="212"/>
      <c r="NAM7" s="211"/>
      <c r="NAN7" s="187"/>
      <c r="NAO7" s="212"/>
      <c r="NAP7" s="211"/>
      <c r="NAQ7" s="187"/>
      <c r="NAR7" s="212"/>
      <c r="NAS7" s="211"/>
      <c r="NAT7" s="187"/>
      <c r="NAU7" s="212"/>
      <c r="NAV7" s="211"/>
      <c r="NAW7" s="187"/>
      <c r="NAX7" s="212"/>
      <c r="NAY7" s="211"/>
      <c r="NAZ7" s="187"/>
      <c r="NBA7" s="212"/>
      <c r="NBB7" s="211"/>
      <c r="NBC7" s="187"/>
      <c r="NBD7" s="212"/>
      <c r="NBE7" s="211"/>
      <c r="NBF7" s="187"/>
      <c r="NBG7" s="212"/>
      <c r="NBH7" s="211"/>
      <c r="NBI7" s="187"/>
      <c r="NBJ7" s="212"/>
      <c r="NBK7" s="211"/>
      <c r="NBL7" s="187"/>
      <c r="NBM7" s="212"/>
      <c r="NBN7" s="211"/>
      <c r="NBO7" s="187"/>
      <c r="NBP7" s="212"/>
      <c r="NBQ7" s="211"/>
      <c r="NBR7" s="187"/>
      <c r="NBS7" s="212"/>
      <c r="NBT7" s="211"/>
      <c r="NBU7" s="187"/>
      <c r="NBV7" s="212"/>
      <c r="NBW7" s="211"/>
      <c r="NBX7" s="187"/>
      <c r="NBY7" s="212"/>
      <c r="NBZ7" s="211"/>
      <c r="NCA7" s="187"/>
      <c r="NCB7" s="212"/>
      <c r="NCC7" s="211"/>
      <c r="NCD7" s="187"/>
      <c r="NCE7" s="212"/>
      <c r="NCF7" s="211"/>
      <c r="NCG7" s="187"/>
      <c r="NCH7" s="212"/>
      <c r="NCI7" s="211"/>
      <c r="NCJ7" s="187"/>
      <c r="NCK7" s="212"/>
      <c r="NCL7" s="211"/>
      <c r="NCM7" s="187"/>
      <c r="NCN7" s="212"/>
      <c r="NCO7" s="211"/>
      <c r="NCP7" s="187"/>
      <c r="NCQ7" s="212"/>
      <c r="NCR7" s="211"/>
      <c r="NCS7" s="187"/>
      <c r="NCT7" s="212"/>
      <c r="NCU7" s="211"/>
      <c r="NCV7" s="187"/>
      <c r="NCW7" s="212"/>
      <c r="NCX7" s="211"/>
      <c r="NCY7" s="187"/>
      <c r="NCZ7" s="212"/>
      <c r="NDA7" s="211"/>
      <c r="NDB7" s="187"/>
      <c r="NDC7" s="212"/>
      <c r="NDD7" s="211"/>
      <c r="NDE7" s="187"/>
      <c r="NDF7" s="212"/>
      <c r="NDG7" s="211"/>
      <c r="NDH7" s="187"/>
      <c r="NDI7" s="212"/>
      <c r="NDJ7" s="211"/>
      <c r="NDK7" s="187"/>
      <c r="NDL7" s="212"/>
      <c r="NDM7" s="211"/>
      <c r="NDN7" s="187"/>
      <c r="NDO7" s="212"/>
      <c r="NDP7" s="211"/>
      <c r="NDQ7" s="187"/>
      <c r="NDR7" s="212"/>
      <c r="NDS7" s="211"/>
      <c r="NDT7" s="187"/>
      <c r="NDU7" s="212"/>
      <c r="NDV7" s="211"/>
      <c r="NDW7" s="187"/>
      <c r="NDX7" s="212"/>
      <c r="NDY7" s="211"/>
      <c r="NDZ7" s="187"/>
      <c r="NEA7" s="212"/>
      <c r="NEB7" s="211"/>
      <c r="NEC7" s="187"/>
      <c r="NED7" s="212"/>
      <c r="NEE7" s="211"/>
      <c r="NEF7" s="187"/>
      <c r="NEG7" s="212"/>
      <c r="NEH7" s="211"/>
      <c r="NEI7" s="187"/>
      <c r="NEJ7" s="212"/>
      <c r="NEK7" s="211"/>
      <c r="NEL7" s="187"/>
      <c r="NEM7" s="212"/>
      <c r="NEN7" s="211"/>
      <c r="NEO7" s="187"/>
      <c r="NEP7" s="212"/>
      <c r="NEQ7" s="211"/>
      <c r="NER7" s="187"/>
      <c r="NES7" s="212"/>
      <c r="NET7" s="211"/>
      <c r="NEU7" s="187"/>
      <c r="NEV7" s="212"/>
      <c r="NEW7" s="211"/>
      <c r="NEX7" s="187"/>
      <c r="NEY7" s="212"/>
      <c r="NEZ7" s="211"/>
      <c r="NFA7" s="187"/>
      <c r="NFB7" s="212"/>
      <c r="NFC7" s="211"/>
      <c r="NFD7" s="187"/>
      <c r="NFE7" s="212"/>
      <c r="NFF7" s="211"/>
      <c r="NFG7" s="187"/>
      <c r="NFH7" s="212"/>
      <c r="NFI7" s="211"/>
      <c r="NFJ7" s="187"/>
      <c r="NFK7" s="212"/>
      <c r="NFL7" s="211"/>
      <c r="NFM7" s="187"/>
      <c r="NFN7" s="212"/>
      <c r="NFO7" s="211"/>
      <c r="NFP7" s="187"/>
      <c r="NFQ7" s="212"/>
      <c r="NFR7" s="211"/>
      <c r="NFS7" s="187"/>
      <c r="NFT7" s="212"/>
      <c r="NFU7" s="211"/>
      <c r="NFV7" s="187"/>
      <c r="NFW7" s="212"/>
      <c r="NFX7" s="211"/>
      <c r="NFY7" s="187"/>
      <c r="NFZ7" s="212"/>
      <c r="NGA7" s="211"/>
      <c r="NGB7" s="187"/>
      <c r="NGC7" s="212"/>
      <c r="NGD7" s="211"/>
      <c r="NGE7" s="187"/>
      <c r="NGF7" s="212"/>
      <c r="NGG7" s="211"/>
      <c r="NGH7" s="187"/>
      <c r="NGI7" s="212"/>
      <c r="NGJ7" s="211"/>
      <c r="NGK7" s="187"/>
      <c r="NGL7" s="212"/>
      <c r="NGM7" s="211"/>
      <c r="NGN7" s="187"/>
      <c r="NGO7" s="212"/>
      <c r="NGP7" s="211"/>
      <c r="NGQ7" s="187"/>
      <c r="NGR7" s="212"/>
      <c r="NGS7" s="211"/>
      <c r="NGT7" s="187"/>
      <c r="NGU7" s="212"/>
      <c r="NGV7" s="211"/>
      <c r="NGW7" s="187"/>
      <c r="NGX7" s="212"/>
      <c r="NGY7" s="211"/>
      <c r="NGZ7" s="187"/>
      <c r="NHA7" s="212"/>
      <c r="NHB7" s="211"/>
      <c r="NHC7" s="187"/>
      <c r="NHD7" s="212"/>
      <c r="NHE7" s="211"/>
      <c r="NHF7" s="187"/>
      <c r="NHG7" s="212"/>
      <c r="NHH7" s="211"/>
      <c r="NHI7" s="187"/>
      <c r="NHJ7" s="212"/>
      <c r="NHK7" s="211"/>
      <c r="NHL7" s="187"/>
      <c r="NHM7" s="212"/>
      <c r="NHN7" s="211"/>
      <c r="NHO7" s="187"/>
      <c r="NHP7" s="212"/>
      <c r="NHQ7" s="211"/>
      <c r="NHR7" s="187"/>
      <c r="NHS7" s="212"/>
      <c r="NHT7" s="211"/>
      <c r="NHU7" s="187"/>
      <c r="NHV7" s="212"/>
      <c r="NHW7" s="211"/>
      <c r="NHX7" s="187"/>
      <c r="NHY7" s="212"/>
      <c r="NHZ7" s="211"/>
      <c r="NIA7" s="187"/>
      <c r="NIB7" s="212"/>
      <c r="NIC7" s="211"/>
      <c r="NID7" s="187"/>
      <c r="NIE7" s="212"/>
      <c r="NIF7" s="211"/>
      <c r="NIG7" s="187"/>
      <c r="NIH7" s="212"/>
      <c r="NII7" s="211"/>
      <c r="NIJ7" s="187"/>
      <c r="NIK7" s="212"/>
      <c r="NIL7" s="211"/>
      <c r="NIM7" s="187"/>
      <c r="NIN7" s="212"/>
      <c r="NIO7" s="211"/>
      <c r="NIP7" s="187"/>
      <c r="NIQ7" s="212"/>
      <c r="NIR7" s="211"/>
      <c r="NIS7" s="187"/>
      <c r="NIT7" s="212"/>
      <c r="NIU7" s="211"/>
      <c r="NIV7" s="187"/>
      <c r="NIW7" s="212"/>
      <c r="NIX7" s="211"/>
      <c r="NIY7" s="187"/>
      <c r="NIZ7" s="212"/>
      <c r="NJA7" s="211"/>
      <c r="NJB7" s="187"/>
      <c r="NJC7" s="212"/>
      <c r="NJD7" s="211"/>
      <c r="NJE7" s="187"/>
      <c r="NJF7" s="212"/>
      <c r="NJG7" s="211"/>
      <c r="NJH7" s="187"/>
      <c r="NJI7" s="212"/>
      <c r="NJJ7" s="211"/>
      <c r="NJK7" s="187"/>
      <c r="NJL7" s="212"/>
      <c r="NJM7" s="211"/>
      <c r="NJN7" s="187"/>
      <c r="NJO7" s="212"/>
      <c r="NJP7" s="211"/>
      <c r="NJQ7" s="187"/>
      <c r="NJR7" s="212"/>
      <c r="NJS7" s="211"/>
      <c r="NJT7" s="187"/>
      <c r="NJU7" s="212"/>
      <c r="NJV7" s="211"/>
      <c r="NJW7" s="187"/>
      <c r="NJX7" s="212"/>
      <c r="NJY7" s="211"/>
      <c r="NJZ7" s="187"/>
      <c r="NKA7" s="212"/>
      <c r="NKB7" s="211"/>
      <c r="NKC7" s="187"/>
      <c r="NKD7" s="212"/>
      <c r="NKE7" s="211"/>
      <c r="NKF7" s="187"/>
      <c r="NKG7" s="212"/>
      <c r="NKH7" s="211"/>
      <c r="NKI7" s="187"/>
      <c r="NKJ7" s="212"/>
      <c r="NKK7" s="211"/>
      <c r="NKL7" s="187"/>
      <c r="NKM7" s="212"/>
      <c r="NKN7" s="211"/>
      <c r="NKO7" s="187"/>
      <c r="NKP7" s="212"/>
      <c r="NKQ7" s="211"/>
      <c r="NKR7" s="187"/>
      <c r="NKS7" s="212"/>
      <c r="NKT7" s="211"/>
      <c r="NKU7" s="187"/>
      <c r="NKV7" s="212"/>
      <c r="NKW7" s="211"/>
      <c r="NKX7" s="187"/>
      <c r="NKY7" s="212"/>
      <c r="NKZ7" s="211"/>
      <c r="NLA7" s="187"/>
      <c r="NLB7" s="212"/>
      <c r="NLC7" s="211"/>
      <c r="NLD7" s="187"/>
      <c r="NLE7" s="212"/>
      <c r="NLF7" s="211"/>
      <c r="NLG7" s="187"/>
      <c r="NLH7" s="212"/>
      <c r="NLI7" s="211"/>
      <c r="NLJ7" s="187"/>
      <c r="NLK7" s="212"/>
      <c r="NLL7" s="211"/>
      <c r="NLM7" s="187"/>
      <c r="NLN7" s="212"/>
      <c r="NLO7" s="211"/>
      <c r="NLP7" s="187"/>
      <c r="NLQ7" s="212"/>
      <c r="NLR7" s="211"/>
      <c r="NLS7" s="187"/>
      <c r="NLT7" s="212"/>
      <c r="NLU7" s="211"/>
      <c r="NLV7" s="187"/>
      <c r="NLW7" s="212"/>
      <c r="NLX7" s="211"/>
      <c r="NLY7" s="187"/>
      <c r="NLZ7" s="212"/>
      <c r="NMA7" s="211"/>
      <c r="NMB7" s="187"/>
      <c r="NMC7" s="212"/>
      <c r="NMD7" s="211"/>
      <c r="NME7" s="187"/>
      <c r="NMF7" s="212"/>
      <c r="NMG7" s="211"/>
      <c r="NMH7" s="187"/>
      <c r="NMI7" s="212"/>
      <c r="NMJ7" s="211"/>
      <c r="NMK7" s="187"/>
      <c r="NML7" s="212"/>
      <c r="NMM7" s="211"/>
      <c r="NMN7" s="187"/>
      <c r="NMO7" s="212"/>
      <c r="NMP7" s="211"/>
      <c r="NMQ7" s="187"/>
      <c r="NMR7" s="212"/>
      <c r="NMS7" s="211"/>
      <c r="NMT7" s="187"/>
      <c r="NMU7" s="212"/>
      <c r="NMV7" s="211"/>
      <c r="NMW7" s="187"/>
      <c r="NMX7" s="212"/>
      <c r="NMY7" s="211"/>
      <c r="NMZ7" s="187"/>
      <c r="NNA7" s="212"/>
      <c r="NNB7" s="211"/>
      <c r="NNC7" s="187"/>
      <c r="NND7" s="212"/>
      <c r="NNE7" s="211"/>
      <c r="NNF7" s="187"/>
      <c r="NNG7" s="212"/>
      <c r="NNH7" s="211"/>
      <c r="NNI7" s="187"/>
      <c r="NNJ7" s="212"/>
      <c r="NNK7" s="211"/>
      <c r="NNL7" s="187"/>
      <c r="NNM7" s="212"/>
      <c r="NNN7" s="211"/>
      <c r="NNO7" s="187"/>
      <c r="NNP7" s="212"/>
      <c r="NNQ7" s="211"/>
      <c r="NNR7" s="187"/>
      <c r="NNS7" s="212"/>
      <c r="NNT7" s="211"/>
      <c r="NNU7" s="187"/>
      <c r="NNV7" s="212"/>
      <c r="NNW7" s="211"/>
      <c r="NNX7" s="187"/>
      <c r="NNY7" s="212"/>
      <c r="NNZ7" s="211"/>
      <c r="NOA7" s="187"/>
      <c r="NOB7" s="212"/>
      <c r="NOC7" s="211"/>
      <c r="NOD7" s="187"/>
      <c r="NOE7" s="212"/>
      <c r="NOF7" s="211"/>
      <c r="NOG7" s="187"/>
      <c r="NOH7" s="212"/>
      <c r="NOI7" s="211"/>
      <c r="NOJ7" s="187"/>
      <c r="NOK7" s="212"/>
      <c r="NOL7" s="211"/>
      <c r="NOM7" s="187"/>
      <c r="NON7" s="212"/>
      <c r="NOO7" s="211"/>
      <c r="NOP7" s="187"/>
      <c r="NOQ7" s="212"/>
      <c r="NOR7" s="211"/>
      <c r="NOS7" s="187"/>
      <c r="NOT7" s="212"/>
      <c r="NOU7" s="211"/>
      <c r="NOV7" s="187"/>
      <c r="NOW7" s="212"/>
      <c r="NOX7" s="211"/>
      <c r="NOY7" s="187"/>
      <c r="NOZ7" s="212"/>
      <c r="NPA7" s="211"/>
      <c r="NPB7" s="187"/>
      <c r="NPC7" s="212"/>
      <c r="NPD7" s="211"/>
      <c r="NPE7" s="187"/>
      <c r="NPF7" s="212"/>
      <c r="NPG7" s="211"/>
      <c r="NPH7" s="187"/>
      <c r="NPI7" s="212"/>
      <c r="NPJ7" s="211"/>
      <c r="NPK7" s="187"/>
      <c r="NPL7" s="212"/>
      <c r="NPM7" s="211"/>
      <c r="NPN7" s="187"/>
      <c r="NPO7" s="212"/>
      <c r="NPP7" s="211"/>
      <c r="NPQ7" s="187"/>
      <c r="NPR7" s="212"/>
      <c r="NPS7" s="211"/>
      <c r="NPT7" s="187"/>
      <c r="NPU7" s="212"/>
      <c r="NPV7" s="211"/>
      <c r="NPW7" s="187"/>
      <c r="NPX7" s="212"/>
      <c r="NPY7" s="211"/>
      <c r="NPZ7" s="187"/>
      <c r="NQA7" s="212"/>
      <c r="NQB7" s="211"/>
      <c r="NQC7" s="187"/>
      <c r="NQD7" s="212"/>
      <c r="NQE7" s="211"/>
      <c r="NQF7" s="187"/>
      <c r="NQG7" s="212"/>
      <c r="NQH7" s="211"/>
      <c r="NQI7" s="187"/>
      <c r="NQJ7" s="212"/>
      <c r="NQK7" s="211"/>
      <c r="NQL7" s="187"/>
      <c r="NQM7" s="212"/>
      <c r="NQN7" s="211"/>
      <c r="NQO7" s="187"/>
      <c r="NQP7" s="212"/>
      <c r="NQQ7" s="211"/>
      <c r="NQR7" s="187"/>
      <c r="NQS7" s="212"/>
      <c r="NQT7" s="211"/>
      <c r="NQU7" s="187"/>
      <c r="NQV7" s="212"/>
      <c r="NQW7" s="211"/>
      <c r="NQX7" s="187"/>
      <c r="NQY7" s="212"/>
      <c r="NQZ7" s="211"/>
      <c r="NRA7" s="187"/>
      <c r="NRB7" s="212"/>
      <c r="NRC7" s="211"/>
      <c r="NRD7" s="187"/>
      <c r="NRE7" s="212"/>
      <c r="NRF7" s="211"/>
      <c r="NRG7" s="187"/>
      <c r="NRH7" s="212"/>
      <c r="NRI7" s="211"/>
      <c r="NRJ7" s="187"/>
      <c r="NRK7" s="212"/>
      <c r="NRL7" s="211"/>
      <c r="NRM7" s="187"/>
      <c r="NRN7" s="212"/>
      <c r="NRO7" s="211"/>
      <c r="NRP7" s="187"/>
      <c r="NRQ7" s="212"/>
      <c r="NRR7" s="211"/>
      <c r="NRS7" s="187"/>
      <c r="NRT7" s="212"/>
      <c r="NRU7" s="211"/>
      <c r="NRV7" s="187"/>
      <c r="NRW7" s="212"/>
      <c r="NRX7" s="211"/>
      <c r="NRY7" s="187"/>
      <c r="NRZ7" s="212"/>
      <c r="NSA7" s="211"/>
      <c r="NSB7" s="187"/>
      <c r="NSC7" s="212"/>
      <c r="NSD7" s="211"/>
      <c r="NSE7" s="187"/>
      <c r="NSF7" s="212"/>
      <c r="NSG7" s="211"/>
      <c r="NSH7" s="187"/>
      <c r="NSI7" s="212"/>
      <c r="NSJ7" s="211"/>
      <c r="NSK7" s="187"/>
      <c r="NSL7" s="212"/>
      <c r="NSM7" s="211"/>
      <c r="NSN7" s="187"/>
      <c r="NSO7" s="212"/>
      <c r="NSP7" s="211"/>
      <c r="NSQ7" s="187"/>
      <c r="NSR7" s="212"/>
      <c r="NSS7" s="211"/>
      <c r="NST7" s="187"/>
      <c r="NSU7" s="212"/>
      <c r="NSV7" s="211"/>
      <c r="NSW7" s="187"/>
      <c r="NSX7" s="212"/>
      <c r="NSY7" s="211"/>
      <c r="NSZ7" s="187"/>
      <c r="NTA7" s="212"/>
      <c r="NTB7" s="211"/>
      <c r="NTC7" s="187"/>
      <c r="NTD7" s="212"/>
      <c r="NTE7" s="211"/>
      <c r="NTF7" s="187"/>
      <c r="NTG7" s="212"/>
      <c r="NTH7" s="211"/>
      <c r="NTI7" s="187"/>
      <c r="NTJ7" s="212"/>
      <c r="NTK7" s="211"/>
      <c r="NTL7" s="187"/>
      <c r="NTM7" s="212"/>
      <c r="NTN7" s="211"/>
      <c r="NTO7" s="187"/>
      <c r="NTP7" s="212"/>
      <c r="NTQ7" s="211"/>
      <c r="NTR7" s="187"/>
      <c r="NTS7" s="212"/>
      <c r="NTT7" s="211"/>
      <c r="NTU7" s="187"/>
      <c r="NTV7" s="212"/>
      <c r="NTW7" s="211"/>
      <c r="NTX7" s="187"/>
      <c r="NTY7" s="212"/>
      <c r="NTZ7" s="211"/>
      <c r="NUA7" s="187"/>
      <c r="NUB7" s="212"/>
      <c r="NUC7" s="211"/>
      <c r="NUD7" s="187"/>
      <c r="NUE7" s="212"/>
      <c r="NUF7" s="211"/>
      <c r="NUG7" s="187"/>
      <c r="NUH7" s="212"/>
      <c r="NUI7" s="211"/>
      <c r="NUJ7" s="187"/>
      <c r="NUK7" s="212"/>
      <c r="NUL7" s="211"/>
      <c r="NUM7" s="187"/>
      <c r="NUN7" s="212"/>
      <c r="NUO7" s="211"/>
      <c r="NUP7" s="187"/>
      <c r="NUQ7" s="212"/>
      <c r="NUR7" s="211"/>
      <c r="NUS7" s="187"/>
      <c r="NUT7" s="212"/>
      <c r="NUU7" s="211"/>
      <c r="NUV7" s="187"/>
      <c r="NUW7" s="212"/>
      <c r="NUX7" s="211"/>
      <c r="NUY7" s="187"/>
      <c r="NUZ7" s="212"/>
      <c r="NVA7" s="211"/>
      <c r="NVB7" s="187"/>
      <c r="NVC7" s="212"/>
      <c r="NVD7" s="211"/>
      <c r="NVE7" s="187"/>
      <c r="NVF7" s="212"/>
      <c r="NVG7" s="211"/>
      <c r="NVH7" s="187"/>
      <c r="NVI7" s="212"/>
      <c r="NVJ7" s="211"/>
      <c r="NVK7" s="187"/>
      <c r="NVL7" s="212"/>
      <c r="NVM7" s="211"/>
      <c r="NVN7" s="187"/>
      <c r="NVO7" s="212"/>
      <c r="NVP7" s="211"/>
      <c r="NVQ7" s="187"/>
      <c r="NVR7" s="212"/>
      <c r="NVS7" s="211"/>
      <c r="NVT7" s="187"/>
      <c r="NVU7" s="212"/>
      <c r="NVV7" s="211"/>
      <c r="NVW7" s="187"/>
      <c r="NVX7" s="212"/>
      <c r="NVY7" s="211"/>
      <c r="NVZ7" s="187"/>
      <c r="NWA7" s="212"/>
      <c r="NWB7" s="211"/>
      <c r="NWC7" s="187"/>
      <c r="NWD7" s="212"/>
      <c r="NWE7" s="211"/>
      <c r="NWF7" s="187"/>
      <c r="NWG7" s="212"/>
      <c r="NWH7" s="211"/>
      <c r="NWI7" s="187"/>
      <c r="NWJ7" s="212"/>
      <c r="NWK7" s="211"/>
      <c r="NWL7" s="187"/>
      <c r="NWM7" s="212"/>
      <c r="NWN7" s="211"/>
      <c r="NWO7" s="187"/>
      <c r="NWP7" s="212"/>
      <c r="NWQ7" s="211"/>
      <c r="NWR7" s="187"/>
      <c r="NWS7" s="212"/>
      <c r="NWT7" s="211"/>
      <c r="NWU7" s="187"/>
      <c r="NWV7" s="212"/>
      <c r="NWW7" s="211"/>
      <c r="NWX7" s="187"/>
      <c r="NWY7" s="212"/>
      <c r="NWZ7" s="211"/>
      <c r="NXA7" s="187"/>
      <c r="NXB7" s="212"/>
      <c r="NXC7" s="211"/>
      <c r="NXD7" s="187"/>
      <c r="NXE7" s="212"/>
      <c r="NXF7" s="211"/>
      <c r="NXG7" s="187"/>
      <c r="NXH7" s="212"/>
      <c r="NXI7" s="211"/>
      <c r="NXJ7" s="187"/>
      <c r="NXK7" s="212"/>
      <c r="NXL7" s="211"/>
      <c r="NXM7" s="187"/>
      <c r="NXN7" s="212"/>
      <c r="NXO7" s="211"/>
      <c r="NXP7" s="187"/>
      <c r="NXQ7" s="212"/>
      <c r="NXR7" s="211"/>
      <c r="NXS7" s="187"/>
      <c r="NXT7" s="212"/>
      <c r="NXU7" s="211"/>
      <c r="NXV7" s="187"/>
      <c r="NXW7" s="212"/>
      <c r="NXX7" s="211"/>
      <c r="NXY7" s="187"/>
      <c r="NXZ7" s="212"/>
      <c r="NYA7" s="211"/>
      <c r="NYB7" s="187"/>
      <c r="NYC7" s="212"/>
      <c r="NYD7" s="211"/>
      <c r="NYE7" s="187"/>
      <c r="NYF7" s="212"/>
      <c r="NYG7" s="211"/>
      <c r="NYH7" s="187"/>
      <c r="NYI7" s="212"/>
      <c r="NYJ7" s="211"/>
      <c r="NYK7" s="187"/>
      <c r="NYL7" s="212"/>
      <c r="NYM7" s="211"/>
      <c r="NYN7" s="187"/>
      <c r="NYO7" s="212"/>
      <c r="NYP7" s="211"/>
      <c r="NYQ7" s="187"/>
      <c r="NYR7" s="212"/>
      <c r="NYS7" s="211"/>
      <c r="NYT7" s="187"/>
      <c r="NYU7" s="212"/>
      <c r="NYV7" s="211"/>
      <c r="NYW7" s="187"/>
      <c r="NYX7" s="212"/>
      <c r="NYY7" s="211"/>
      <c r="NYZ7" s="187"/>
      <c r="NZA7" s="212"/>
      <c r="NZB7" s="211"/>
      <c r="NZC7" s="187"/>
      <c r="NZD7" s="212"/>
      <c r="NZE7" s="211"/>
      <c r="NZF7" s="187"/>
      <c r="NZG7" s="212"/>
      <c r="NZH7" s="211"/>
      <c r="NZI7" s="187"/>
      <c r="NZJ7" s="212"/>
      <c r="NZK7" s="211"/>
      <c r="NZL7" s="187"/>
      <c r="NZM7" s="212"/>
      <c r="NZN7" s="211"/>
      <c r="NZO7" s="187"/>
      <c r="NZP7" s="212"/>
      <c r="NZQ7" s="211"/>
      <c r="NZR7" s="187"/>
      <c r="NZS7" s="212"/>
      <c r="NZT7" s="211"/>
      <c r="NZU7" s="187"/>
      <c r="NZV7" s="212"/>
      <c r="NZW7" s="211"/>
      <c r="NZX7" s="187"/>
      <c r="NZY7" s="212"/>
      <c r="NZZ7" s="211"/>
      <c r="OAA7" s="187"/>
      <c r="OAB7" s="212"/>
      <c r="OAC7" s="211"/>
      <c r="OAD7" s="187"/>
      <c r="OAE7" s="212"/>
      <c r="OAF7" s="211"/>
      <c r="OAG7" s="187"/>
      <c r="OAH7" s="212"/>
      <c r="OAI7" s="211"/>
      <c r="OAJ7" s="187"/>
      <c r="OAK7" s="212"/>
      <c r="OAL7" s="211"/>
      <c r="OAM7" s="187"/>
      <c r="OAN7" s="212"/>
      <c r="OAO7" s="211"/>
      <c r="OAP7" s="187"/>
      <c r="OAQ7" s="212"/>
      <c r="OAR7" s="211"/>
      <c r="OAS7" s="187"/>
      <c r="OAT7" s="212"/>
      <c r="OAU7" s="211"/>
      <c r="OAV7" s="187"/>
      <c r="OAW7" s="212"/>
      <c r="OAX7" s="211"/>
      <c r="OAY7" s="187"/>
      <c r="OAZ7" s="212"/>
      <c r="OBA7" s="211"/>
      <c r="OBB7" s="187"/>
      <c r="OBC7" s="212"/>
      <c r="OBD7" s="211"/>
      <c r="OBE7" s="187"/>
      <c r="OBF7" s="212"/>
      <c r="OBG7" s="211"/>
      <c r="OBH7" s="187"/>
      <c r="OBI7" s="212"/>
      <c r="OBJ7" s="211"/>
      <c r="OBK7" s="187"/>
      <c r="OBL7" s="212"/>
      <c r="OBM7" s="211"/>
      <c r="OBN7" s="187"/>
      <c r="OBO7" s="212"/>
      <c r="OBP7" s="211"/>
      <c r="OBQ7" s="187"/>
      <c r="OBR7" s="212"/>
      <c r="OBS7" s="211"/>
      <c r="OBT7" s="187"/>
      <c r="OBU7" s="212"/>
      <c r="OBV7" s="211"/>
      <c r="OBW7" s="187"/>
      <c r="OBX7" s="212"/>
      <c r="OBY7" s="211"/>
      <c r="OBZ7" s="187"/>
      <c r="OCA7" s="212"/>
      <c r="OCB7" s="211"/>
      <c r="OCC7" s="187"/>
      <c r="OCD7" s="212"/>
      <c r="OCE7" s="211"/>
      <c r="OCF7" s="187"/>
      <c r="OCG7" s="212"/>
      <c r="OCH7" s="211"/>
      <c r="OCI7" s="187"/>
      <c r="OCJ7" s="212"/>
      <c r="OCK7" s="211"/>
      <c r="OCL7" s="187"/>
      <c r="OCM7" s="212"/>
      <c r="OCN7" s="211"/>
      <c r="OCO7" s="187"/>
      <c r="OCP7" s="212"/>
      <c r="OCQ7" s="211"/>
      <c r="OCR7" s="187"/>
      <c r="OCS7" s="212"/>
      <c r="OCT7" s="211"/>
      <c r="OCU7" s="187"/>
      <c r="OCV7" s="212"/>
      <c r="OCW7" s="211"/>
      <c r="OCX7" s="187"/>
      <c r="OCY7" s="212"/>
      <c r="OCZ7" s="211"/>
      <c r="ODA7" s="187"/>
      <c r="ODB7" s="212"/>
      <c r="ODC7" s="211"/>
      <c r="ODD7" s="187"/>
      <c r="ODE7" s="212"/>
      <c r="ODF7" s="211"/>
      <c r="ODG7" s="187"/>
      <c r="ODH7" s="212"/>
      <c r="ODI7" s="211"/>
      <c r="ODJ7" s="187"/>
      <c r="ODK7" s="212"/>
      <c r="ODL7" s="211"/>
      <c r="ODM7" s="187"/>
      <c r="ODN7" s="212"/>
      <c r="ODO7" s="211"/>
      <c r="ODP7" s="187"/>
      <c r="ODQ7" s="212"/>
      <c r="ODR7" s="211"/>
      <c r="ODS7" s="187"/>
      <c r="ODT7" s="212"/>
      <c r="ODU7" s="211"/>
      <c r="ODV7" s="187"/>
      <c r="ODW7" s="212"/>
      <c r="ODX7" s="211"/>
      <c r="ODY7" s="187"/>
      <c r="ODZ7" s="212"/>
      <c r="OEA7" s="211"/>
      <c r="OEB7" s="187"/>
      <c r="OEC7" s="212"/>
      <c r="OED7" s="211"/>
      <c r="OEE7" s="187"/>
      <c r="OEF7" s="212"/>
      <c r="OEG7" s="211"/>
      <c r="OEH7" s="187"/>
      <c r="OEI7" s="212"/>
      <c r="OEJ7" s="211"/>
      <c r="OEK7" s="187"/>
      <c r="OEL7" s="212"/>
      <c r="OEM7" s="211"/>
      <c r="OEN7" s="187"/>
      <c r="OEO7" s="212"/>
      <c r="OEP7" s="211"/>
      <c r="OEQ7" s="187"/>
      <c r="OER7" s="212"/>
      <c r="OES7" s="211"/>
      <c r="OET7" s="187"/>
      <c r="OEU7" s="212"/>
      <c r="OEV7" s="211"/>
      <c r="OEW7" s="187"/>
      <c r="OEX7" s="212"/>
      <c r="OEY7" s="211"/>
      <c r="OEZ7" s="187"/>
      <c r="OFA7" s="212"/>
      <c r="OFB7" s="211"/>
      <c r="OFC7" s="187"/>
      <c r="OFD7" s="212"/>
      <c r="OFE7" s="211"/>
      <c r="OFF7" s="187"/>
      <c r="OFG7" s="212"/>
      <c r="OFH7" s="211"/>
      <c r="OFI7" s="187"/>
      <c r="OFJ7" s="212"/>
      <c r="OFK7" s="211"/>
      <c r="OFL7" s="187"/>
      <c r="OFM7" s="212"/>
      <c r="OFN7" s="211"/>
      <c r="OFO7" s="187"/>
      <c r="OFP7" s="212"/>
      <c r="OFQ7" s="211"/>
      <c r="OFR7" s="187"/>
      <c r="OFS7" s="212"/>
      <c r="OFT7" s="211"/>
      <c r="OFU7" s="187"/>
      <c r="OFV7" s="212"/>
      <c r="OFW7" s="211"/>
      <c r="OFX7" s="187"/>
      <c r="OFY7" s="212"/>
      <c r="OFZ7" s="211"/>
      <c r="OGA7" s="187"/>
      <c r="OGB7" s="212"/>
      <c r="OGC7" s="211"/>
      <c r="OGD7" s="187"/>
      <c r="OGE7" s="212"/>
      <c r="OGF7" s="211"/>
      <c r="OGG7" s="187"/>
      <c r="OGH7" s="212"/>
      <c r="OGI7" s="211"/>
      <c r="OGJ7" s="187"/>
      <c r="OGK7" s="212"/>
      <c r="OGL7" s="211"/>
      <c r="OGM7" s="187"/>
      <c r="OGN7" s="212"/>
      <c r="OGO7" s="211"/>
      <c r="OGP7" s="187"/>
      <c r="OGQ7" s="212"/>
      <c r="OGR7" s="211"/>
      <c r="OGS7" s="187"/>
      <c r="OGT7" s="212"/>
      <c r="OGU7" s="211"/>
      <c r="OGV7" s="187"/>
      <c r="OGW7" s="212"/>
      <c r="OGX7" s="211"/>
      <c r="OGY7" s="187"/>
      <c r="OGZ7" s="212"/>
      <c r="OHA7" s="211"/>
      <c r="OHB7" s="187"/>
      <c r="OHC7" s="212"/>
      <c r="OHD7" s="211"/>
      <c r="OHE7" s="187"/>
      <c r="OHF7" s="212"/>
      <c r="OHG7" s="211"/>
      <c r="OHH7" s="187"/>
      <c r="OHI7" s="212"/>
      <c r="OHJ7" s="211"/>
      <c r="OHK7" s="187"/>
      <c r="OHL7" s="212"/>
      <c r="OHM7" s="211"/>
      <c r="OHN7" s="187"/>
      <c r="OHO7" s="212"/>
      <c r="OHP7" s="211"/>
      <c r="OHQ7" s="187"/>
      <c r="OHR7" s="212"/>
      <c r="OHS7" s="211"/>
      <c r="OHT7" s="187"/>
      <c r="OHU7" s="212"/>
      <c r="OHV7" s="211"/>
      <c r="OHW7" s="187"/>
      <c r="OHX7" s="212"/>
      <c r="OHY7" s="211"/>
      <c r="OHZ7" s="187"/>
      <c r="OIA7" s="212"/>
      <c r="OIB7" s="211"/>
      <c r="OIC7" s="187"/>
      <c r="OID7" s="212"/>
      <c r="OIE7" s="211"/>
      <c r="OIF7" s="187"/>
      <c r="OIG7" s="212"/>
      <c r="OIH7" s="211"/>
      <c r="OII7" s="187"/>
      <c r="OIJ7" s="212"/>
      <c r="OIK7" s="211"/>
      <c r="OIL7" s="187"/>
      <c r="OIM7" s="212"/>
      <c r="OIN7" s="211"/>
      <c r="OIO7" s="187"/>
      <c r="OIP7" s="212"/>
      <c r="OIQ7" s="211"/>
      <c r="OIR7" s="187"/>
      <c r="OIS7" s="212"/>
      <c r="OIT7" s="211"/>
      <c r="OIU7" s="187"/>
      <c r="OIV7" s="212"/>
      <c r="OIW7" s="211"/>
      <c r="OIX7" s="187"/>
      <c r="OIY7" s="212"/>
      <c r="OIZ7" s="211"/>
      <c r="OJA7" s="187"/>
      <c r="OJB7" s="212"/>
      <c r="OJC7" s="211"/>
      <c r="OJD7" s="187"/>
      <c r="OJE7" s="212"/>
      <c r="OJF7" s="211"/>
      <c r="OJG7" s="187"/>
      <c r="OJH7" s="212"/>
      <c r="OJI7" s="211"/>
      <c r="OJJ7" s="187"/>
      <c r="OJK7" s="212"/>
      <c r="OJL7" s="211"/>
      <c r="OJM7" s="187"/>
      <c r="OJN7" s="212"/>
      <c r="OJO7" s="211"/>
      <c r="OJP7" s="187"/>
      <c r="OJQ7" s="212"/>
      <c r="OJR7" s="211"/>
      <c r="OJS7" s="187"/>
      <c r="OJT7" s="212"/>
      <c r="OJU7" s="211"/>
      <c r="OJV7" s="187"/>
      <c r="OJW7" s="212"/>
      <c r="OJX7" s="211"/>
      <c r="OJY7" s="187"/>
      <c r="OJZ7" s="212"/>
      <c r="OKA7" s="211"/>
      <c r="OKB7" s="187"/>
      <c r="OKC7" s="212"/>
      <c r="OKD7" s="211"/>
      <c r="OKE7" s="187"/>
      <c r="OKF7" s="212"/>
      <c r="OKG7" s="211"/>
      <c r="OKH7" s="187"/>
      <c r="OKI7" s="212"/>
      <c r="OKJ7" s="211"/>
      <c r="OKK7" s="187"/>
      <c r="OKL7" s="212"/>
      <c r="OKM7" s="211"/>
      <c r="OKN7" s="187"/>
      <c r="OKO7" s="212"/>
      <c r="OKP7" s="211"/>
      <c r="OKQ7" s="187"/>
      <c r="OKR7" s="212"/>
      <c r="OKS7" s="211"/>
      <c r="OKT7" s="187"/>
      <c r="OKU7" s="212"/>
      <c r="OKV7" s="211"/>
      <c r="OKW7" s="187"/>
      <c r="OKX7" s="212"/>
      <c r="OKY7" s="211"/>
      <c r="OKZ7" s="187"/>
      <c r="OLA7" s="212"/>
      <c r="OLB7" s="211"/>
      <c r="OLC7" s="187"/>
      <c r="OLD7" s="212"/>
      <c r="OLE7" s="211"/>
      <c r="OLF7" s="187"/>
      <c r="OLG7" s="212"/>
      <c r="OLH7" s="211"/>
      <c r="OLI7" s="187"/>
      <c r="OLJ7" s="212"/>
      <c r="OLK7" s="211"/>
      <c r="OLL7" s="187"/>
      <c r="OLM7" s="212"/>
      <c r="OLN7" s="211"/>
      <c r="OLO7" s="187"/>
      <c r="OLP7" s="212"/>
      <c r="OLQ7" s="211"/>
      <c r="OLR7" s="187"/>
      <c r="OLS7" s="212"/>
      <c r="OLT7" s="211"/>
      <c r="OLU7" s="187"/>
      <c r="OLV7" s="212"/>
      <c r="OLW7" s="211"/>
      <c r="OLX7" s="187"/>
      <c r="OLY7" s="212"/>
      <c r="OLZ7" s="211"/>
      <c r="OMA7" s="187"/>
      <c r="OMB7" s="212"/>
      <c r="OMC7" s="211"/>
      <c r="OMD7" s="187"/>
      <c r="OME7" s="212"/>
      <c r="OMF7" s="211"/>
      <c r="OMG7" s="187"/>
      <c r="OMH7" s="212"/>
      <c r="OMI7" s="211"/>
      <c r="OMJ7" s="187"/>
      <c r="OMK7" s="212"/>
      <c r="OML7" s="211"/>
      <c r="OMM7" s="187"/>
      <c r="OMN7" s="212"/>
      <c r="OMO7" s="211"/>
      <c r="OMP7" s="187"/>
      <c r="OMQ7" s="212"/>
      <c r="OMR7" s="211"/>
      <c r="OMS7" s="187"/>
      <c r="OMT7" s="212"/>
      <c r="OMU7" s="211"/>
      <c r="OMV7" s="187"/>
      <c r="OMW7" s="212"/>
      <c r="OMX7" s="211"/>
      <c r="OMY7" s="187"/>
      <c r="OMZ7" s="212"/>
      <c r="ONA7" s="211"/>
      <c r="ONB7" s="187"/>
      <c r="ONC7" s="212"/>
      <c r="OND7" s="211"/>
      <c r="ONE7" s="187"/>
      <c r="ONF7" s="212"/>
      <c r="ONG7" s="211"/>
      <c r="ONH7" s="187"/>
      <c r="ONI7" s="212"/>
      <c r="ONJ7" s="211"/>
      <c r="ONK7" s="187"/>
      <c r="ONL7" s="212"/>
      <c r="ONM7" s="211"/>
      <c r="ONN7" s="187"/>
      <c r="ONO7" s="212"/>
      <c r="ONP7" s="211"/>
      <c r="ONQ7" s="187"/>
      <c r="ONR7" s="212"/>
      <c r="ONS7" s="211"/>
      <c r="ONT7" s="187"/>
      <c r="ONU7" s="212"/>
      <c r="ONV7" s="211"/>
      <c r="ONW7" s="187"/>
      <c r="ONX7" s="212"/>
      <c r="ONY7" s="211"/>
      <c r="ONZ7" s="187"/>
      <c r="OOA7" s="212"/>
      <c r="OOB7" s="211"/>
      <c r="OOC7" s="187"/>
      <c r="OOD7" s="212"/>
      <c r="OOE7" s="211"/>
      <c r="OOF7" s="187"/>
      <c r="OOG7" s="212"/>
      <c r="OOH7" s="211"/>
      <c r="OOI7" s="187"/>
      <c r="OOJ7" s="212"/>
      <c r="OOK7" s="211"/>
      <c r="OOL7" s="187"/>
      <c r="OOM7" s="212"/>
      <c r="OON7" s="211"/>
      <c r="OOO7" s="187"/>
      <c r="OOP7" s="212"/>
      <c r="OOQ7" s="211"/>
      <c r="OOR7" s="187"/>
      <c r="OOS7" s="212"/>
      <c r="OOT7" s="211"/>
      <c r="OOU7" s="187"/>
      <c r="OOV7" s="212"/>
      <c r="OOW7" s="211"/>
      <c r="OOX7" s="187"/>
      <c r="OOY7" s="212"/>
      <c r="OOZ7" s="211"/>
      <c r="OPA7" s="187"/>
      <c r="OPB7" s="212"/>
      <c r="OPC7" s="211"/>
      <c r="OPD7" s="187"/>
      <c r="OPE7" s="212"/>
      <c r="OPF7" s="211"/>
      <c r="OPG7" s="187"/>
      <c r="OPH7" s="212"/>
      <c r="OPI7" s="211"/>
      <c r="OPJ7" s="187"/>
      <c r="OPK7" s="212"/>
      <c r="OPL7" s="211"/>
      <c r="OPM7" s="187"/>
      <c r="OPN7" s="212"/>
      <c r="OPO7" s="211"/>
      <c r="OPP7" s="187"/>
      <c r="OPQ7" s="212"/>
      <c r="OPR7" s="211"/>
      <c r="OPS7" s="187"/>
      <c r="OPT7" s="212"/>
      <c r="OPU7" s="211"/>
      <c r="OPV7" s="187"/>
      <c r="OPW7" s="212"/>
      <c r="OPX7" s="211"/>
      <c r="OPY7" s="187"/>
      <c r="OPZ7" s="212"/>
      <c r="OQA7" s="211"/>
      <c r="OQB7" s="187"/>
      <c r="OQC7" s="212"/>
      <c r="OQD7" s="211"/>
      <c r="OQE7" s="187"/>
      <c r="OQF7" s="212"/>
      <c r="OQG7" s="211"/>
      <c r="OQH7" s="187"/>
      <c r="OQI7" s="212"/>
      <c r="OQJ7" s="211"/>
      <c r="OQK7" s="187"/>
      <c r="OQL7" s="212"/>
      <c r="OQM7" s="211"/>
      <c r="OQN7" s="187"/>
      <c r="OQO7" s="212"/>
      <c r="OQP7" s="211"/>
      <c r="OQQ7" s="187"/>
      <c r="OQR7" s="212"/>
      <c r="OQS7" s="211"/>
      <c r="OQT7" s="187"/>
      <c r="OQU7" s="212"/>
      <c r="OQV7" s="211"/>
      <c r="OQW7" s="187"/>
      <c r="OQX7" s="212"/>
      <c r="OQY7" s="211"/>
      <c r="OQZ7" s="187"/>
      <c r="ORA7" s="212"/>
      <c r="ORB7" s="211"/>
      <c r="ORC7" s="187"/>
      <c r="ORD7" s="212"/>
      <c r="ORE7" s="211"/>
      <c r="ORF7" s="187"/>
      <c r="ORG7" s="212"/>
      <c r="ORH7" s="211"/>
      <c r="ORI7" s="187"/>
      <c r="ORJ7" s="212"/>
      <c r="ORK7" s="211"/>
      <c r="ORL7" s="187"/>
      <c r="ORM7" s="212"/>
      <c r="ORN7" s="211"/>
      <c r="ORO7" s="187"/>
      <c r="ORP7" s="212"/>
      <c r="ORQ7" s="211"/>
      <c r="ORR7" s="187"/>
      <c r="ORS7" s="212"/>
      <c r="ORT7" s="211"/>
      <c r="ORU7" s="187"/>
      <c r="ORV7" s="212"/>
      <c r="ORW7" s="211"/>
      <c r="ORX7" s="187"/>
      <c r="ORY7" s="212"/>
      <c r="ORZ7" s="211"/>
      <c r="OSA7" s="187"/>
      <c r="OSB7" s="212"/>
      <c r="OSC7" s="211"/>
      <c r="OSD7" s="187"/>
      <c r="OSE7" s="212"/>
      <c r="OSF7" s="211"/>
      <c r="OSG7" s="187"/>
      <c r="OSH7" s="212"/>
      <c r="OSI7" s="211"/>
      <c r="OSJ7" s="187"/>
      <c r="OSK7" s="212"/>
      <c r="OSL7" s="211"/>
      <c r="OSM7" s="187"/>
      <c r="OSN7" s="212"/>
      <c r="OSO7" s="211"/>
      <c r="OSP7" s="187"/>
      <c r="OSQ7" s="212"/>
      <c r="OSR7" s="211"/>
      <c r="OSS7" s="187"/>
      <c r="OST7" s="212"/>
      <c r="OSU7" s="211"/>
      <c r="OSV7" s="187"/>
      <c r="OSW7" s="212"/>
      <c r="OSX7" s="211"/>
      <c r="OSY7" s="187"/>
      <c r="OSZ7" s="212"/>
      <c r="OTA7" s="211"/>
      <c r="OTB7" s="187"/>
      <c r="OTC7" s="212"/>
      <c r="OTD7" s="211"/>
      <c r="OTE7" s="187"/>
      <c r="OTF7" s="212"/>
      <c r="OTG7" s="211"/>
      <c r="OTH7" s="187"/>
      <c r="OTI7" s="212"/>
      <c r="OTJ7" s="211"/>
      <c r="OTK7" s="187"/>
      <c r="OTL7" s="212"/>
      <c r="OTM7" s="211"/>
      <c r="OTN7" s="187"/>
      <c r="OTO7" s="212"/>
      <c r="OTP7" s="211"/>
      <c r="OTQ7" s="187"/>
      <c r="OTR7" s="212"/>
      <c r="OTS7" s="211"/>
      <c r="OTT7" s="187"/>
      <c r="OTU7" s="212"/>
      <c r="OTV7" s="211"/>
      <c r="OTW7" s="187"/>
      <c r="OTX7" s="212"/>
      <c r="OTY7" s="211"/>
      <c r="OTZ7" s="187"/>
      <c r="OUA7" s="212"/>
      <c r="OUB7" s="211"/>
      <c r="OUC7" s="187"/>
      <c r="OUD7" s="212"/>
      <c r="OUE7" s="211"/>
      <c r="OUF7" s="187"/>
      <c r="OUG7" s="212"/>
      <c r="OUH7" s="211"/>
      <c r="OUI7" s="187"/>
      <c r="OUJ7" s="212"/>
      <c r="OUK7" s="211"/>
      <c r="OUL7" s="187"/>
      <c r="OUM7" s="212"/>
      <c r="OUN7" s="211"/>
      <c r="OUO7" s="187"/>
      <c r="OUP7" s="212"/>
      <c r="OUQ7" s="211"/>
      <c r="OUR7" s="187"/>
      <c r="OUS7" s="212"/>
      <c r="OUT7" s="211"/>
      <c r="OUU7" s="187"/>
      <c r="OUV7" s="212"/>
      <c r="OUW7" s="211"/>
      <c r="OUX7" s="187"/>
      <c r="OUY7" s="212"/>
      <c r="OUZ7" s="211"/>
      <c r="OVA7" s="187"/>
      <c r="OVB7" s="212"/>
      <c r="OVC7" s="211"/>
      <c r="OVD7" s="187"/>
      <c r="OVE7" s="212"/>
      <c r="OVF7" s="211"/>
      <c r="OVG7" s="187"/>
      <c r="OVH7" s="212"/>
      <c r="OVI7" s="211"/>
      <c r="OVJ7" s="187"/>
      <c r="OVK7" s="212"/>
      <c r="OVL7" s="211"/>
      <c r="OVM7" s="187"/>
      <c r="OVN7" s="212"/>
      <c r="OVO7" s="211"/>
      <c r="OVP7" s="187"/>
      <c r="OVQ7" s="212"/>
      <c r="OVR7" s="211"/>
      <c r="OVS7" s="187"/>
      <c r="OVT7" s="212"/>
      <c r="OVU7" s="211"/>
      <c r="OVV7" s="187"/>
      <c r="OVW7" s="212"/>
      <c r="OVX7" s="211"/>
      <c r="OVY7" s="187"/>
      <c r="OVZ7" s="212"/>
      <c r="OWA7" s="211"/>
      <c r="OWB7" s="187"/>
      <c r="OWC7" s="212"/>
      <c r="OWD7" s="211"/>
      <c r="OWE7" s="187"/>
      <c r="OWF7" s="212"/>
      <c r="OWG7" s="211"/>
      <c r="OWH7" s="187"/>
      <c r="OWI7" s="212"/>
      <c r="OWJ7" s="211"/>
      <c r="OWK7" s="187"/>
      <c r="OWL7" s="212"/>
      <c r="OWM7" s="211"/>
      <c r="OWN7" s="187"/>
      <c r="OWO7" s="212"/>
      <c r="OWP7" s="211"/>
      <c r="OWQ7" s="187"/>
      <c r="OWR7" s="212"/>
      <c r="OWS7" s="211"/>
      <c r="OWT7" s="187"/>
      <c r="OWU7" s="212"/>
      <c r="OWV7" s="211"/>
      <c r="OWW7" s="187"/>
      <c r="OWX7" s="212"/>
      <c r="OWY7" s="211"/>
      <c r="OWZ7" s="187"/>
      <c r="OXA7" s="212"/>
      <c r="OXB7" s="211"/>
      <c r="OXC7" s="187"/>
      <c r="OXD7" s="212"/>
      <c r="OXE7" s="211"/>
      <c r="OXF7" s="187"/>
      <c r="OXG7" s="212"/>
      <c r="OXH7" s="211"/>
      <c r="OXI7" s="187"/>
      <c r="OXJ7" s="212"/>
      <c r="OXK7" s="211"/>
      <c r="OXL7" s="187"/>
      <c r="OXM7" s="212"/>
      <c r="OXN7" s="211"/>
      <c r="OXO7" s="187"/>
      <c r="OXP7" s="212"/>
      <c r="OXQ7" s="211"/>
      <c r="OXR7" s="187"/>
      <c r="OXS7" s="212"/>
      <c r="OXT7" s="211"/>
      <c r="OXU7" s="187"/>
      <c r="OXV7" s="212"/>
      <c r="OXW7" s="211"/>
      <c r="OXX7" s="187"/>
      <c r="OXY7" s="212"/>
      <c r="OXZ7" s="211"/>
      <c r="OYA7" s="187"/>
      <c r="OYB7" s="212"/>
      <c r="OYC7" s="211"/>
      <c r="OYD7" s="187"/>
      <c r="OYE7" s="212"/>
      <c r="OYF7" s="211"/>
      <c r="OYG7" s="187"/>
      <c r="OYH7" s="212"/>
      <c r="OYI7" s="211"/>
      <c r="OYJ7" s="187"/>
      <c r="OYK7" s="212"/>
      <c r="OYL7" s="211"/>
      <c r="OYM7" s="187"/>
      <c r="OYN7" s="212"/>
      <c r="OYO7" s="211"/>
      <c r="OYP7" s="187"/>
      <c r="OYQ7" s="212"/>
      <c r="OYR7" s="211"/>
      <c r="OYS7" s="187"/>
      <c r="OYT7" s="212"/>
      <c r="OYU7" s="211"/>
      <c r="OYV7" s="187"/>
      <c r="OYW7" s="212"/>
      <c r="OYX7" s="211"/>
      <c r="OYY7" s="187"/>
      <c r="OYZ7" s="212"/>
      <c r="OZA7" s="211"/>
      <c r="OZB7" s="187"/>
      <c r="OZC7" s="212"/>
      <c r="OZD7" s="211"/>
      <c r="OZE7" s="187"/>
      <c r="OZF7" s="212"/>
      <c r="OZG7" s="211"/>
      <c r="OZH7" s="187"/>
      <c r="OZI7" s="212"/>
      <c r="OZJ7" s="211"/>
      <c r="OZK7" s="187"/>
      <c r="OZL7" s="212"/>
      <c r="OZM7" s="211"/>
      <c r="OZN7" s="187"/>
      <c r="OZO7" s="212"/>
      <c r="OZP7" s="211"/>
      <c r="OZQ7" s="187"/>
      <c r="OZR7" s="212"/>
      <c r="OZS7" s="211"/>
      <c r="OZT7" s="187"/>
      <c r="OZU7" s="212"/>
      <c r="OZV7" s="211"/>
      <c r="OZW7" s="187"/>
      <c r="OZX7" s="212"/>
      <c r="OZY7" s="211"/>
      <c r="OZZ7" s="187"/>
      <c r="PAA7" s="212"/>
      <c r="PAB7" s="211"/>
      <c r="PAC7" s="187"/>
      <c r="PAD7" s="212"/>
      <c r="PAE7" s="211"/>
      <c r="PAF7" s="187"/>
      <c r="PAG7" s="212"/>
      <c r="PAH7" s="211"/>
      <c r="PAI7" s="187"/>
      <c r="PAJ7" s="212"/>
      <c r="PAK7" s="211"/>
      <c r="PAL7" s="187"/>
      <c r="PAM7" s="212"/>
      <c r="PAN7" s="211"/>
      <c r="PAO7" s="187"/>
      <c r="PAP7" s="212"/>
      <c r="PAQ7" s="211"/>
      <c r="PAR7" s="187"/>
      <c r="PAS7" s="212"/>
      <c r="PAT7" s="211"/>
      <c r="PAU7" s="187"/>
      <c r="PAV7" s="212"/>
      <c r="PAW7" s="211"/>
      <c r="PAX7" s="187"/>
      <c r="PAY7" s="212"/>
      <c r="PAZ7" s="211"/>
      <c r="PBA7" s="187"/>
      <c r="PBB7" s="212"/>
      <c r="PBC7" s="211"/>
      <c r="PBD7" s="187"/>
      <c r="PBE7" s="212"/>
      <c r="PBF7" s="211"/>
      <c r="PBG7" s="187"/>
      <c r="PBH7" s="212"/>
      <c r="PBI7" s="211"/>
      <c r="PBJ7" s="187"/>
      <c r="PBK7" s="212"/>
      <c r="PBL7" s="211"/>
      <c r="PBM7" s="187"/>
      <c r="PBN7" s="212"/>
      <c r="PBO7" s="211"/>
      <c r="PBP7" s="187"/>
      <c r="PBQ7" s="212"/>
      <c r="PBR7" s="211"/>
      <c r="PBS7" s="187"/>
      <c r="PBT7" s="212"/>
      <c r="PBU7" s="211"/>
      <c r="PBV7" s="187"/>
      <c r="PBW7" s="212"/>
      <c r="PBX7" s="211"/>
      <c r="PBY7" s="187"/>
      <c r="PBZ7" s="212"/>
      <c r="PCA7" s="211"/>
      <c r="PCB7" s="187"/>
      <c r="PCC7" s="212"/>
      <c r="PCD7" s="211"/>
      <c r="PCE7" s="187"/>
      <c r="PCF7" s="212"/>
      <c r="PCG7" s="211"/>
      <c r="PCH7" s="187"/>
      <c r="PCI7" s="212"/>
      <c r="PCJ7" s="211"/>
      <c r="PCK7" s="187"/>
      <c r="PCL7" s="212"/>
      <c r="PCM7" s="211"/>
      <c r="PCN7" s="187"/>
      <c r="PCO7" s="212"/>
      <c r="PCP7" s="211"/>
      <c r="PCQ7" s="187"/>
      <c r="PCR7" s="212"/>
      <c r="PCS7" s="211"/>
      <c r="PCT7" s="187"/>
      <c r="PCU7" s="212"/>
      <c r="PCV7" s="211"/>
      <c r="PCW7" s="187"/>
      <c r="PCX7" s="212"/>
      <c r="PCY7" s="211"/>
      <c r="PCZ7" s="187"/>
      <c r="PDA7" s="212"/>
      <c r="PDB7" s="211"/>
      <c r="PDC7" s="187"/>
      <c r="PDD7" s="212"/>
      <c r="PDE7" s="211"/>
      <c r="PDF7" s="187"/>
      <c r="PDG7" s="212"/>
      <c r="PDH7" s="211"/>
      <c r="PDI7" s="187"/>
      <c r="PDJ7" s="212"/>
      <c r="PDK7" s="211"/>
      <c r="PDL7" s="187"/>
      <c r="PDM7" s="212"/>
      <c r="PDN7" s="211"/>
      <c r="PDO7" s="187"/>
      <c r="PDP7" s="212"/>
      <c r="PDQ7" s="211"/>
      <c r="PDR7" s="187"/>
      <c r="PDS7" s="212"/>
      <c r="PDT7" s="211"/>
      <c r="PDU7" s="187"/>
      <c r="PDV7" s="212"/>
      <c r="PDW7" s="211"/>
      <c r="PDX7" s="187"/>
      <c r="PDY7" s="212"/>
      <c r="PDZ7" s="211"/>
      <c r="PEA7" s="187"/>
      <c r="PEB7" s="212"/>
      <c r="PEC7" s="211"/>
      <c r="PED7" s="187"/>
      <c r="PEE7" s="212"/>
      <c r="PEF7" s="211"/>
      <c r="PEG7" s="187"/>
      <c r="PEH7" s="212"/>
      <c r="PEI7" s="211"/>
      <c r="PEJ7" s="187"/>
      <c r="PEK7" s="212"/>
      <c r="PEL7" s="211"/>
      <c r="PEM7" s="187"/>
      <c r="PEN7" s="212"/>
      <c r="PEO7" s="211"/>
      <c r="PEP7" s="187"/>
      <c r="PEQ7" s="212"/>
      <c r="PER7" s="211"/>
      <c r="PES7" s="187"/>
      <c r="PET7" s="212"/>
      <c r="PEU7" s="211"/>
      <c r="PEV7" s="187"/>
      <c r="PEW7" s="212"/>
      <c r="PEX7" s="211"/>
      <c r="PEY7" s="187"/>
      <c r="PEZ7" s="212"/>
      <c r="PFA7" s="211"/>
      <c r="PFB7" s="187"/>
      <c r="PFC7" s="212"/>
      <c r="PFD7" s="211"/>
      <c r="PFE7" s="187"/>
      <c r="PFF7" s="212"/>
      <c r="PFG7" s="211"/>
      <c r="PFH7" s="187"/>
      <c r="PFI7" s="212"/>
      <c r="PFJ7" s="211"/>
      <c r="PFK7" s="187"/>
      <c r="PFL7" s="212"/>
      <c r="PFM7" s="211"/>
      <c r="PFN7" s="187"/>
      <c r="PFO7" s="212"/>
      <c r="PFP7" s="211"/>
      <c r="PFQ7" s="187"/>
      <c r="PFR7" s="212"/>
      <c r="PFS7" s="211"/>
      <c r="PFT7" s="187"/>
      <c r="PFU7" s="212"/>
      <c r="PFV7" s="211"/>
      <c r="PFW7" s="187"/>
      <c r="PFX7" s="212"/>
      <c r="PFY7" s="211"/>
      <c r="PFZ7" s="187"/>
      <c r="PGA7" s="212"/>
      <c r="PGB7" s="211"/>
      <c r="PGC7" s="187"/>
      <c r="PGD7" s="212"/>
      <c r="PGE7" s="211"/>
      <c r="PGF7" s="187"/>
      <c r="PGG7" s="212"/>
      <c r="PGH7" s="211"/>
      <c r="PGI7" s="187"/>
      <c r="PGJ7" s="212"/>
      <c r="PGK7" s="211"/>
      <c r="PGL7" s="187"/>
      <c r="PGM7" s="212"/>
      <c r="PGN7" s="211"/>
      <c r="PGO7" s="187"/>
      <c r="PGP7" s="212"/>
      <c r="PGQ7" s="211"/>
      <c r="PGR7" s="187"/>
      <c r="PGS7" s="212"/>
      <c r="PGT7" s="211"/>
      <c r="PGU7" s="187"/>
      <c r="PGV7" s="212"/>
      <c r="PGW7" s="211"/>
      <c r="PGX7" s="187"/>
      <c r="PGY7" s="212"/>
      <c r="PGZ7" s="211"/>
      <c r="PHA7" s="187"/>
      <c r="PHB7" s="212"/>
      <c r="PHC7" s="211"/>
      <c r="PHD7" s="187"/>
      <c r="PHE7" s="212"/>
      <c r="PHF7" s="211"/>
      <c r="PHG7" s="187"/>
      <c r="PHH7" s="212"/>
      <c r="PHI7" s="211"/>
      <c r="PHJ7" s="187"/>
      <c r="PHK7" s="212"/>
      <c r="PHL7" s="211"/>
      <c r="PHM7" s="187"/>
      <c r="PHN7" s="212"/>
      <c r="PHO7" s="211"/>
      <c r="PHP7" s="187"/>
      <c r="PHQ7" s="212"/>
      <c r="PHR7" s="211"/>
      <c r="PHS7" s="187"/>
      <c r="PHT7" s="212"/>
      <c r="PHU7" s="211"/>
      <c r="PHV7" s="187"/>
      <c r="PHW7" s="212"/>
      <c r="PHX7" s="211"/>
      <c r="PHY7" s="187"/>
      <c r="PHZ7" s="212"/>
      <c r="PIA7" s="211"/>
      <c r="PIB7" s="187"/>
      <c r="PIC7" s="212"/>
      <c r="PID7" s="211"/>
      <c r="PIE7" s="187"/>
      <c r="PIF7" s="212"/>
      <c r="PIG7" s="211"/>
      <c r="PIH7" s="187"/>
      <c r="PII7" s="212"/>
      <c r="PIJ7" s="211"/>
      <c r="PIK7" s="187"/>
      <c r="PIL7" s="212"/>
      <c r="PIM7" s="211"/>
      <c r="PIN7" s="187"/>
      <c r="PIO7" s="212"/>
      <c r="PIP7" s="211"/>
      <c r="PIQ7" s="187"/>
      <c r="PIR7" s="212"/>
      <c r="PIS7" s="211"/>
      <c r="PIT7" s="187"/>
      <c r="PIU7" s="212"/>
      <c r="PIV7" s="211"/>
      <c r="PIW7" s="187"/>
      <c r="PIX7" s="212"/>
      <c r="PIY7" s="211"/>
      <c r="PIZ7" s="187"/>
      <c r="PJA7" s="212"/>
      <c r="PJB7" s="211"/>
      <c r="PJC7" s="187"/>
      <c r="PJD7" s="212"/>
      <c r="PJE7" s="211"/>
      <c r="PJF7" s="187"/>
      <c r="PJG7" s="212"/>
      <c r="PJH7" s="211"/>
      <c r="PJI7" s="187"/>
      <c r="PJJ7" s="212"/>
      <c r="PJK7" s="211"/>
      <c r="PJL7" s="187"/>
      <c r="PJM7" s="212"/>
      <c r="PJN7" s="211"/>
      <c r="PJO7" s="187"/>
      <c r="PJP7" s="212"/>
      <c r="PJQ7" s="211"/>
      <c r="PJR7" s="187"/>
      <c r="PJS7" s="212"/>
      <c r="PJT7" s="211"/>
      <c r="PJU7" s="187"/>
      <c r="PJV7" s="212"/>
      <c r="PJW7" s="211"/>
      <c r="PJX7" s="187"/>
      <c r="PJY7" s="212"/>
      <c r="PJZ7" s="211"/>
      <c r="PKA7" s="187"/>
      <c r="PKB7" s="212"/>
      <c r="PKC7" s="211"/>
      <c r="PKD7" s="187"/>
      <c r="PKE7" s="212"/>
      <c r="PKF7" s="211"/>
      <c r="PKG7" s="187"/>
      <c r="PKH7" s="212"/>
      <c r="PKI7" s="211"/>
      <c r="PKJ7" s="187"/>
      <c r="PKK7" s="212"/>
      <c r="PKL7" s="211"/>
      <c r="PKM7" s="187"/>
      <c r="PKN7" s="212"/>
      <c r="PKO7" s="211"/>
      <c r="PKP7" s="187"/>
      <c r="PKQ7" s="212"/>
      <c r="PKR7" s="211"/>
      <c r="PKS7" s="187"/>
      <c r="PKT7" s="212"/>
      <c r="PKU7" s="211"/>
      <c r="PKV7" s="187"/>
      <c r="PKW7" s="212"/>
      <c r="PKX7" s="211"/>
      <c r="PKY7" s="187"/>
      <c r="PKZ7" s="212"/>
      <c r="PLA7" s="211"/>
      <c r="PLB7" s="187"/>
      <c r="PLC7" s="212"/>
      <c r="PLD7" s="211"/>
      <c r="PLE7" s="187"/>
      <c r="PLF7" s="212"/>
      <c r="PLG7" s="211"/>
      <c r="PLH7" s="187"/>
      <c r="PLI7" s="212"/>
      <c r="PLJ7" s="211"/>
      <c r="PLK7" s="187"/>
      <c r="PLL7" s="212"/>
      <c r="PLM7" s="211"/>
      <c r="PLN7" s="187"/>
      <c r="PLO7" s="212"/>
      <c r="PLP7" s="211"/>
      <c r="PLQ7" s="187"/>
      <c r="PLR7" s="212"/>
      <c r="PLS7" s="211"/>
      <c r="PLT7" s="187"/>
      <c r="PLU7" s="212"/>
      <c r="PLV7" s="211"/>
      <c r="PLW7" s="187"/>
      <c r="PLX7" s="212"/>
      <c r="PLY7" s="211"/>
      <c r="PLZ7" s="187"/>
      <c r="PMA7" s="212"/>
      <c r="PMB7" s="211"/>
      <c r="PMC7" s="187"/>
      <c r="PMD7" s="212"/>
      <c r="PME7" s="211"/>
      <c r="PMF7" s="187"/>
      <c r="PMG7" s="212"/>
      <c r="PMH7" s="211"/>
      <c r="PMI7" s="187"/>
      <c r="PMJ7" s="212"/>
      <c r="PMK7" s="211"/>
      <c r="PML7" s="187"/>
      <c r="PMM7" s="212"/>
      <c r="PMN7" s="211"/>
      <c r="PMO7" s="187"/>
      <c r="PMP7" s="212"/>
      <c r="PMQ7" s="211"/>
      <c r="PMR7" s="187"/>
      <c r="PMS7" s="212"/>
      <c r="PMT7" s="211"/>
      <c r="PMU7" s="187"/>
      <c r="PMV7" s="212"/>
      <c r="PMW7" s="211"/>
      <c r="PMX7" s="187"/>
      <c r="PMY7" s="212"/>
      <c r="PMZ7" s="211"/>
      <c r="PNA7" s="187"/>
      <c r="PNB7" s="212"/>
      <c r="PNC7" s="211"/>
      <c r="PND7" s="187"/>
      <c r="PNE7" s="212"/>
      <c r="PNF7" s="211"/>
      <c r="PNG7" s="187"/>
      <c r="PNH7" s="212"/>
      <c r="PNI7" s="211"/>
      <c r="PNJ7" s="187"/>
      <c r="PNK7" s="212"/>
      <c r="PNL7" s="211"/>
      <c r="PNM7" s="187"/>
      <c r="PNN7" s="212"/>
      <c r="PNO7" s="211"/>
      <c r="PNP7" s="187"/>
      <c r="PNQ7" s="212"/>
      <c r="PNR7" s="211"/>
      <c r="PNS7" s="187"/>
      <c r="PNT7" s="212"/>
      <c r="PNU7" s="211"/>
      <c r="PNV7" s="187"/>
      <c r="PNW7" s="212"/>
      <c r="PNX7" s="211"/>
      <c r="PNY7" s="187"/>
      <c r="PNZ7" s="212"/>
      <c r="POA7" s="211"/>
      <c r="POB7" s="187"/>
      <c r="POC7" s="212"/>
      <c r="POD7" s="211"/>
      <c r="POE7" s="187"/>
      <c r="POF7" s="212"/>
      <c r="POG7" s="211"/>
      <c r="POH7" s="187"/>
      <c r="POI7" s="212"/>
      <c r="POJ7" s="211"/>
      <c r="POK7" s="187"/>
      <c r="POL7" s="212"/>
      <c r="POM7" s="211"/>
      <c r="PON7" s="187"/>
      <c r="POO7" s="212"/>
      <c r="POP7" s="211"/>
      <c r="POQ7" s="187"/>
      <c r="POR7" s="212"/>
      <c r="POS7" s="211"/>
      <c r="POT7" s="187"/>
      <c r="POU7" s="212"/>
      <c r="POV7" s="211"/>
      <c r="POW7" s="187"/>
      <c r="POX7" s="212"/>
      <c r="POY7" s="211"/>
      <c r="POZ7" s="187"/>
      <c r="PPA7" s="212"/>
      <c r="PPB7" s="211"/>
      <c r="PPC7" s="187"/>
      <c r="PPD7" s="212"/>
      <c r="PPE7" s="211"/>
      <c r="PPF7" s="187"/>
      <c r="PPG7" s="212"/>
      <c r="PPH7" s="211"/>
      <c r="PPI7" s="187"/>
      <c r="PPJ7" s="212"/>
      <c r="PPK7" s="211"/>
      <c r="PPL7" s="187"/>
      <c r="PPM7" s="212"/>
      <c r="PPN7" s="211"/>
      <c r="PPO7" s="187"/>
      <c r="PPP7" s="212"/>
      <c r="PPQ7" s="211"/>
      <c r="PPR7" s="187"/>
      <c r="PPS7" s="212"/>
      <c r="PPT7" s="211"/>
      <c r="PPU7" s="187"/>
      <c r="PPV7" s="212"/>
      <c r="PPW7" s="211"/>
      <c r="PPX7" s="187"/>
      <c r="PPY7" s="212"/>
      <c r="PPZ7" s="211"/>
      <c r="PQA7" s="187"/>
      <c r="PQB7" s="212"/>
      <c r="PQC7" s="211"/>
      <c r="PQD7" s="187"/>
      <c r="PQE7" s="212"/>
      <c r="PQF7" s="211"/>
      <c r="PQG7" s="187"/>
      <c r="PQH7" s="212"/>
      <c r="PQI7" s="211"/>
      <c r="PQJ7" s="187"/>
      <c r="PQK7" s="212"/>
      <c r="PQL7" s="211"/>
      <c r="PQM7" s="187"/>
      <c r="PQN7" s="212"/>
      <c r="PQO7" s="211"/>
      <c r="PQP7" s="187"/>
      <c r="PQQ7" s="212"/>
      <c r="PQR7" s="211"/>
      <c r="PQS7" s="187"/>
      <c r="PQT7" s="212"/>
      <c r="PQU7" s="211"/>
      <c r="PQV7" s="187"/>
      <c r="PQW7" s="212"/>
      <c r="PQX7" s="211"/>
      <c r="PQY7" s="187"/>
      <c r="PQZ7" s="212"/>
      <c r="PRA7" s="211"/>
      <c r="PRB7" s="187"/>
      <c r="PRC7" s="212"/>
      <c r="PRD7" s="211"/>
      <c r="PRE7" s="187"/>
      <c r="PRF7" s="212"/>
      <c r="PRG7" s="211"/>
      <c r="PRH7" s="187"/>
      <c r="PRI7" s="212"/>
      <c r="PRJ7" s="211"/>
      <c r="PRK7" s="187"/>
      <c r="PRL7" s="212"/>
      <c r="PRM7" s="211"/>
      <c r="PRN7" s="187"/>
      <c r="PRO7" s="212"/>
      <c r="PRP7" s="211"/>
      <c r="PRQ7" s="187"/>
      <c r="PRR7" s="212"/>
      <c r="PRS7" s="211"/>
      <c r="PRT7" s="187"/>
      <c r="PRU7" s="212"/>
      <c r="PRV7" s="211"/>
      <c r="PRW7" s="187"/>
      <c r="PRX7" s="212"/>
      <c r="PRY7" s="211"/>
      <c r="PRZ7" s="187"/>
      <c r="PSA7" s="212"/>
      <c r="PSB7" s="211"/>
      <c r="PSC7" s="187"/>
      <c r="PSD7" s="212"/>
      <c r="PSE7" s="211"/>
      <c r="PSF7" s="187"/>
      <c r="PSG7" s="212"/>
      <c r="PSH7" s="211"/>
      <c r="PSI7" s="187"/>
      <c r="PSJ7" s="212"/>
      <c r="PSK7" s="211"/>
      <c r="PSL7" s="187"/>
      <c r="PSM7" s="212"/>
      <c r="PSN7" s="211"/>
      <c r="PSO7" s="187"/>
      <c r="PSP7" s="212"/>
      <c r="PSQ7" s="211"/>
      <c r="PSR7" s="187"/>
      <c r="PSS7" s="212"/>
      <c r="PST7" s="211"/>
      <c r="PSU7" s="187"/>
      <c r="PSV7" s="212"/>
      <c r="PSW7" s="211"/>
      <c r="PSX7" s="187"/>
      <c r="PSY7" s="212"/>
      <c r="PSZ7" s="211"/>
      <c r="PTA7" s="187"/>
      <c r="PTB7" s="212"/>
      <c r="PTC7" s="211"/>
      <c r="PTD7" s="187"/>
      <c r="PTE7" s="212"/>
      <c r="PTF7" s="211"/>
      <c r="PTG7" s="187"/>
      <c r="PTH7" s="212"/>
      <c r="PTI7" s="211"/>
      <c r="PTJ7" s="187"/>
      <c r="PTK7" s="212"/>
      <c r="PTL7" s="211"/>
      <c r="PTM7" s="187"/>
      <c r="PTN7" s="212"/>
      <c r="PTO7" s="211"/>
      <c r="PTP7" s="187"/>
      <c r="PTQ7" s="212"/>
      <c r="PTR7" s="211"/>
      <c r="PTS7" s="187"/>
      <c r="PTT7" s="212"/>
      <c r="PTU7" s="211"/>
      <c r="PTV7" s="187"/>
      <c r="PTW7" s="212"/>
      <c r="PTX7" s="211"/>
      <c r="PTY7" s="187"/>
      <c r="PTZ7" s="212"/>
      <c r="PUA7" s="211"/>
      <c r="PUB7" s="187"/>
      <c r="PUC7" s="212"/>
      <c r="PUD7" s="211"/>
      <c r="PUE7" s="187"/>
      <c r="PUF7" s="212"/>
      <c r="PUG7" s="211"/>
      <c r="PUH7" s="187"/>
      <c r="PUI7" s="212"/>
      <c r="PUJ7" s="211"/>
      <c r="PUK7" s="187"/>
      <c r="PUL7" s="212"/>
      <c r="PUM7" s="211"/>
      <c r="PUN7" s="187"/>
      <c r="PUO7" s="212"/>
      <c r="PUP7" s="211"/>
      <c r="PUQ7" s="187"/>
      <c r="PUR7" s="212"/>
      <c r="PUS7" s="211"/>
      <c r="PUT7" s="187"/>
      <c r="PUU7" s="212"/>
      <c r="PUV7" s="211"/>
      <c r="PUW7" s="187"/>
      <c r="PUX7" s="212"/>
      <c r="PUY7" s="211"/>
      <c r="PUZ7" s="187"/>
      <c r="PVA7" s="212"/>
      <c r="PVB7" s="211"/>
      <c r="PVC7" s="187"/>
      <c r="PVD7" s="212"/>
      <c r="PVE7" s="211"/>
      <c r="PVF7" s="187"/>
      <c r="PVG7" s="212"/>
      <c r="PVH7" s="211"/>
      <c r="PVI7" s="187"/>
      <c r="PVJ7" s="212"/>
      <c r="PVK7" s="211"/>
      <c r="PVL7" s="187"/>
      <c r="PVM7" s="212"/>
      <c r="PVN7" s="211"/>
      <c r="PVO7" s="187"/>
      <c r="PVP7" s="212"/>
      <c r="PVQ7" s="211"/>
      <c r="PVR7" s="187"/>
      <c r="PVS7" s="212"/>
      <c r="PVT7" s="211"/>
      <c r="PVU7" s="187"/>
      <c r="PVV7" s="212"/>
      <c r="PVW7" s="211"/>
      <c r="PVX7" s="187"/>
      <c r="PVY7" s="212"/>
      <c r="PVZ7" s="211"/>
      <c r="PWA7" s="187"/>
      <c r="PWB7" s="212"/>
      <c r="PWC7" s="211"/>
      <c r="PWD7" s="187"/>
      <c r="PWE7" s="212"/>
      <c r="PWF7" s="211"/>
      <c r="PWG7" s="187"/>
      <c r="PWH7" s="212"/>
      <c r="PWI7" s="211"/>
      <c r="PWJ7" s="187"/>
      <c r="PWK7" s="212"/>
      <c r="PWL7" s="211"/>
      <c r="PWM7" s="187"/>
      <c r="PWN7" s="212"/>
      <c r="PWO7" s="211"/>
      <c r="PWP7" s="187"/>
      <c r="PWQ7" s="212"/>
      <c r="PWR7" s="211"/>
      <c r="PWS7" s="187"/>
      <c r="PWT7" s="212"/>
      <c r="PWU7" s="211"/>
      <c r="PWV7" s="187"/>
      <c r="PWW7" s="212"/>
      <c r="PWX7" s="211"/>
      <c r="PWY7" s="187"/>
      <c r="PWZ7" s="212"/>
      <c r="PXA7" s="211"/>
      <c r="PXB7" s="187"/>
      <c r="PXC7" s="212"/>
      <c r="PXD7" s="211"/>
      <c r="PXE7" s="187"/>
      <c r="PXF7" s="212"/>
      <c r="PXG7" s="211"/>
      <c r="PXH7" s="187"/>
      <c r="PXI7" s="212"/>
      <c r="PXJ7" s="211"/>
      <c r="PXK7" s="187"/>
      <c r="PXL7" s="212"/>
      <c r="PXM7" s="211"/>
      <c r="PXN7" s="187"/>
      <c r="PXO7" s="212"/>
      <c r="PXP7" s="211"/>
      <c r="PXQ7" s="187"/>
      <c r="PXR7" s="212"/>
      <c r="PXS7" s="211"/>
      <c r="PXT7" s="187"/>
      <c r="PXU7" s="212"/>
      <c r="PXV7" s="211"/>
      <c r="PXW7" s="187"/>
      <c r="PXX7" s="212"/>
      <c r="PXY7" s="211"/>
      <c r="PXZ7" s="187"/>
      <c r="PYA7" s="212"/>
      <c r="PYB7" s="211"/>
      <c r="PYC7" s="187"/>
      <c r="PYD7" s="212"/>
      <c r="PYE7" s="211"/>
      <c r="PYF7" s="187"/>
      <c r="PYG7" s="212"/>
      <c r="PYH7" s="211"/>
      <c r="PYI7" s="187"/>
      <c r="PYJ7" s="212"/>
      <c r="PYK7" s="211"/>
      <c r="PYL7" s="187"/>
      <c r="PYM7" s="212"/>
      <c r="PYN7" s="211"/>
      <c r="PYO7" s="187"/>
      <c r="PYP7" s="212"/>
      <c r="PYQ7" s="211"/>
      <c r="PYR7" s="187"/>
      <c r="PYS7" s="212"/>
      <c r="PYT7" s="211"/>
      <c r="PYU7" s="187"/>
      <c r="PYV7" s="212"/>
      <c r="PYW7" s="211"/>
      <c r="PYX7" s="187"/>
      <c r="PYY7" s="212"/>
      <c r="PYZ7" s="211"/>
      <c r="PZA7" s="187"/>
      <c r="PZB7" s="212"/>
      <c r="PZC7" s="211"/>
      <c r="PZD7" s="187"/>
      <c r="PZE7" s="212"/>
      <c r="PZF7" s="211"/>
      <c r="PZG7" s="187"/>
      <c r="PZH7" s="212"/>
      <c r="PZI7" s="211"/>
      <c r="PZJ7" s="187"/>
      <c r="PZK7" s="212"/>
      <c r="PZL7" s="211"/>
      <c r="PZM7" s="187"/>
      <c r="PZN7" s="212"/>
      <c r="PZO7" s="211"/>
      <c r="PZP7" s="187"/>
      <c r="PZQ7" s="212"/>
      <c r="PZR7" s="211"/>
      <c r="PZS7" s="187"/>
      <c r="PZT7" s="212"/>
      <c r="PZU7" s="211"/>
      <c r="PZV7" s="187"/>
      <c r="PZW7" s="212"/>
      <c r="PZX7" s="211"/>
      <c r="PZY7" s="187"/>
      <c r="PZZ7" s="212"/>
      <c r="QAA7" s="211"/>
      <c r="QAB7" s="187"/>
      <c r="QAC7" s="212"/>
      <c r="QAD7" s="211"/>
      <c r="QAE7" s="187"/>
      <c r="QAF7" s="212"/>
      <c r="QAG7" s="211"/>
      <c r="QAH7" s="187"/>
      <c r="QAI7" s="212"/>
      <c r="QAJ7" s="211"/>
      <c r="QAK7" s="187"/>
      <c r="QAL7" s="212"/>
      <c r="QAM7" s="211"/>
      <c r="QAN7" s="187"/>
      <c r="QAO7" s="212"/>
      <c r="QAP7" s="211"/>
      <c r="QAQ7" s="187"/>
      <c r="QAR7" s="212"/>
      <c r="QAS7" s="211"/>
      <c r="QAT7" s="187"/>
      <c r="QAU7" s="212"/>
      <c r="QAV7" s="211"/>
      <c r="QAW7" s="187"/>
      <c r="QAX7" s="212"/>
      <c r="QAY7" s="211"/>
      <c r="QAZ7" s="187"/>
      <c r="QBA7" s="212"/>
      <c r="QBB7" s="211"/>
      <c r="QBC7" s="187"/>
      <c r="QBD7" s="212"/>
      <c r="QBE7" s="211"/>
      <c r="QBF7" s="187"/>
      <c r="QBG7" s="212"/>
      <c r="QBH7" s="211"/>
      <c r="QBI7" s="187"/>
      <c r="QBJ7" s="212"/>
      <c r="QBK7" s="211"/>
      <c r="QBL7" s="187"/>
      <c r="QBM7" s="212"/>
      <c r="QBN7" s="211"/>
      <c r="QBO7" s="187"/>
      <c r="QBP7" s="212"/>
      <c r="QBQ7" s="211"/>
      <c r="QBR7" s="187"/>
      <c r="QBS7" s="212"/>
      <c r="QBT7" s="211"/>
      <c r="QBU7" s="187"/>
      <c r="QBV7" s="212"/>
      <c r="QBW7" s="211"/>
      <c r="QBX7" s="187"/>
      <c r="QBY7" s="212"/>
      <c r="QBZ7" s="211"/>
      <c r="QCA7" s="187"/>
      <c r="QCB7" s="212"/>
      <c r="QCC7" s="211"/>
      <c r="QCD7" s="187"/>
      <c r="QCE7" s="212"/>
      <c r="QCF7" s="211"/>
      <c r="QCG7" s="187"/>
      <c r="QCH7" s="212"/>
      <c r="QCI7" s="211"/>
      <c r="QCJ7" s="187"/>
      <c r="QCK7" s="212"/>
      <c r="QCL7" s="211"/>
      <c r="QCM7" s="187"/>
      <c r="QCN7" s="212"/>
      <c r="QCO7" s="211"/>
      <c r="QCP7" s="187"/>
      <c r="QCQ7" s="212"/>
      <c r="QCR7" s="211"/>
      <c r="QCS7" s="187"/>
      <c r="QCT7" s="212"/>
      <c r="QCU7" s="211"/>
      <c r="QCV7" s="187"/>
      <c r="QCW7" s="212"/>
      <c r="QCX7" s="211"/>
      <c r="QCY7" s="187"/>
      <c r="QCZ7" s="212"/>
      <c r="QDA7" s="211"/>
      <c r="QDB7" s="187"/>
      <c r="QDC7" s="212"/>
      <c r="QDD7" s="211"/>
      <c r="QDE7" s="187"/>
      <c r="QDF7" s="212"/>
      <c r="QDG7" s="211"/>
      <c r="QDH7" s="187"/>
      <c r="QDI7" s="212"/>
      <c r="QDJ7" s="211"/>
      <c r="QDK7" s="187"/>
      <c r="QDL7" s="212"/>
      <c r="QDM7" s="211"/>
      <c r="QDN7" s="187"/>
      <c r="QDO7" s="212"/>
      <c r="QDP7" s="211"/>
      <c r="QDQ7" s="187"/>
      <c r="QDR7" s="212"/>
      <c r="QDS7" s="211"/>
      <c r="QDT7" s="187"/>
      <c r="QDU7" s="212"/>
      <c r="QDV7" s="211"/>
      <c r="QDW7" s="187"/>
      <c r="QDX7" s="212"/>
      <c r="QDY7" s="211"/>
      <c r="QDZ7" s="187"/>
      <c r="QEA7" s="212"/>
      <c r="QEB7" s="211"/>
      <c r="QEC7" s="187"/>
      <c r="QED7" s="212"/>
      <c r="QEE7" s="211"/>
      <c r="QEF7" s="187"/>
      <c r="QEG7" s="212"/>
      <c r="QEH7" s="211"/>
      <c r="QEI7" s="187"/>
      <c r="QEJ7" s="212"/>
      <c r="QEK7" s="211"/>
      <c r="QEL7" s="187"/>
      <c r="QEM7" s="212"/>
      <c r="QEN7" s="211"/>
      <c r="QEO7" s="187"/>
      <c r="QEP7" s="212"/>
      <c r="QEQ7" s="211"/>
      <c r="QER7" s="187"/>
      <c r="QES7" s="212"/>
      <c r="QET7" s="211"/>
      <c r="QEU7" s="187"/>
      <c r="QEV7" s="212"/>
      <c r="QEW7" s="211"/>
      <c r="QEX7" s="187"/>
      <c r="QEY7" s="212"/>
      <c r="QEZ7" s="211"/>
      <c r="QFA7" s="187"/>
      <c r="QFB7" s="212"/>
      <c r="QFC7" s="211"/>
      <c r="QFD7" s="187"/>
      <c r="QFE7" s="212"/>
      <c r="QFF7" s="211"/>
      <c r="QFG7" s="187"/>
      <c r="QFH7" s="212"/>
      <c r="QFI7" s="211"/>
      <c r="QFJ7" s="187"/>
      <c r="QFK7" s="212"/>
      <c r="QFL7" s="211"/>
      <c r="QFM7" s="187"/>
      <c r="QFN7" s="212"/>
      <c r="QFO7" s="211"/>
      <c r="QFP7" s="187"/>
      <c r="QFQ7" s="212"/>
      <c r="QFR7" s="211"/>
      <c r="QFS7" s="187"/>
      <c r="QFT7" s="212"/>
      <c r="QFU7" s="211"/>
      <c r="QFV7" s="187"/>
      <c r="QFW7" s="212"/>
      <c r="QFX7" s="211"/>
      <c r="QFY7" s="187"/>
      <c r="QFZ7" s="212"/>
      <c r="QGA7" s="211"/>
      <c r="QGB7" s="187"/>
      <c r="QGC7" s="212"/>
      <c r="QGD7" s="211"/>
      <c r="QGE7" s="187"/>
      <c r="QGF7" s="212"/>
      <c r="QGG7" s="211"/>
      <c r="QGH7" s="187"/>
      <c r="QGI7" s="212"/>
      <c r="QGJ7" s="211"/>
      <c r="QGK7" s="187"/>
      <c r="QGL7" s="212"/>
      <c r="QGM7" s="211"/>
      <c r="QGN7" s="187"/>
      <c r="QGO7" s="212"/>
      <c r="QGP7" s="211"/>
      <c r="QGQ7" s="187"/>
      <c r="QGR7" s="212"/>
      <c r="QGS7" s="211"/>
      <c r="QGT7" s="187"/>
      <c r="QGU7" s="212"/>
      <c r="QGV7" s="211"/>
      <c r="QGW7" s="187"/>
      <c r="QGX7" s="212"/>
      <c r="QGY7" s="211"/>
      <c r="QGZ7" s="187"/>
      <c r="QHA7" s="212"/>
      <c r="QHB7" s="211"/>
      <c r="QHC7" s="187"/>
      <c r="QHD7" s="212"/>
      <c r="QHE7" s="211"/>
      <c r="QHF7" s="187"/>
      <c r="QHG7" s="212"/>
      <c r="QHH7" s="211"/>
      <c r="QHI7" s="187"/>
      <c r="QHJ7" s="212"/>
      <c r="QHK7" s="211"/>
      <c r="QHL7" s="187"/>
      <c r="QHM7" s="212"/>
      <c r="QHN7" s="211"/>
      <c r="QHO7" s="187"/>
      <c r="QHP7" s="212"/>
      <c r="QHQ7" s="211"/>
      <c r="QHR7" s="187"/>
      <c r="QHS7" s="212"/>
      <c r="QHT7" s="211"/>
      <c r="QHU7" s="187"/>
      <c r="QHV7" s="212"/>
      <c r="QHW7" s="211"/>
      <c r="QHX7" s="187"/>
      <c r="QHY7" s="212"/>
      <c r="QHZ7" s="211"/>
      <c r="QIA7" s="187"/>
      <c r="QIB7" s="212"/>
      <c r="QIC7" s="211"/>
      <c r="QID7" s="187"/>
      <c r="QIE7" s="212"/>
      <c r="QIF7" s="211"/>
      <c r="QIG7" s="187"/>
      <c r="QIH7" s="212"/>
      <c r="QII7" s="211"/>
      <c r="QIJ7" s="187"/>
      <c r="QIK7" s="212"/>
      <c r="QIL7" s="211"/>
      <c r="QIM7" s="187"/>
      <c r="QIN7" s="212"/>
      <c r="QIO7" s="211"/>
      <c r="QIP7" s="187"/>
      <c r="QIQ7" s="212"/>
      <c r="QIR7" s="211"/>
      <c r="QIS7" s="187"/>
      <c r="QIT7" s="212"/>
      <c r="QIU7" s="211"/>
      <c r="QIV7" s="187"/>
      <c r="QIW7" s="212"/>
      <c r="QIX7" s="211"/>
      <c r="QIY7" s="187"/>
      <c r="QIZ7" s="212"/>
      <c r="QJA7" s="211"/>
      <c r="QJB7" s="187"/>
      <c r="QJC7" s="212"/>
      <c r="QJD7" s="211"/>
      <c r="QJE7" s="187"/>
      <c r="QJF7" s="212"/>
      <c r="QJG7" s="211"/>
      <c r="QJH7" s="187"/>
      <c r="QJI7" s="212"/>
      <c r="QJJ7" s="211"/>
      <c r="QJK7" s="187"/>
      <c r="QJL7" s="212"/>
      <c r="QJM7" s="211"/>
      <c r="QJN7" s="187"/>
      <c r="QJO7" s="212"/>
      <c r="QJP7" s="211"/>
      <c r="QJQ7" s="187"/>
      <c r="QJR7" s="212"/>
      <c r="QJS7" s="211"/>
      <c r="QJT7" s="187"/>
      <c r="QJU7" s="212"/>
      <c r="QJV7" s="211"/>
      <c r="QJW7" s="187"/>
      <c r="QJX7" s="212"/>
      <c r="QJY7" s="211"/>
      <c r="QJZ7" s="187"/>
      <c r="QKA7" s="212"/>
      <c r="QKB7" s="211"/>
      <c r="QKC7" s="187"/>
      <c r="QKD7" s="212"/>
      <c r="QKE7" s="211"/>
      <c r="QKF7" s="187"/>
      <c r="QKG7" s="212"/>
      <c r="QKH7" s="211"/>
      <c r="QKI7" s="187"/>
      <c r="QKJ7" s="212"/>
      <c r="QKK7" s="211"/>
      <c r="QKL7" s="187"/>
      <c r="QKM7" s="212"/>
      <c r="QKN7" s="211"/>
      <c r="QKO7" s="187"/>
      <c r="QKP7" s="212"/>
      <c r="QKQ7" s="211"/>
      <c r="QKR7" s="187"/>
      <c r="QKS7" s="212"/>
      <c r="QKT7" s="211"/>
      <c r="QKU7" s="187"/>
      <c r="QKV7" s="212"/>
      <c r="QKW7" s="211"/>
      <c r="QKX7" s="187"/>
      <c r="QKY7" s="212"/>
      <c r="QKZ7" s="211"/>
      <c r="QLA7" s="187"/>
      <c r="QLB7" s="212"/>
      <c r="QLC7" s="211"/>
      <c r="QLD7" s="187"/>
      <c r="QLE7" s="212"/>
      <c r="QLF7" s="211"/>
      <c r="QLG7" s="187"/>
      <c r="QLH7" s="212"/>
      <c r="QLI7" s="211"/>
      <c r="QLJ7" s="187"/>
      <c r="QLK7" s="212"/>
      <c r="QLL7" s="211"/>
      <c r="QLM7" s="187"/>
      <c r="QLN7" s="212"/>
      <c r="QLO7" s="211"/>
      <c r="QLP7" s="187"/>
      <c r="QLQ7" s="212"/>
      <c r="QLR7" s="211"/>
      <c r="QLS7" s="187"/>
      <c r="QLT7" s="212"/>
      <c r="QLU7" s="211"/>
      <c r="QLV7" s="187"/>
      <c r="QLW7" s="212"/>
      <c r="QLX7" s="211"/>
      <c r="QLY7" s="187"/>
      <c r="QLZ7" s="212"/>
      <c r="QMA7" s="211"/>
      <c r="QMB7" s="187"/>
      <c r="QMC7" s="212"/>
      <c r="QMD7" s="211"/>
      <c r="QME7" s="187"/>
      <c r="QMF7" s="212"/>
      <c r="QMG7" s="211"/>
      <c r="QMH7" s="187"/>
      <c r="QMI7" s="212"/>
      <c r="QMJ7" s="211"/>
      <c r="QMK7" s="187"/>
      <c r="QML7" s="212"/>
      <c r="QMM7" s="211"/>
      <c r="QMN7" s="187"/>
      <c r="QMO7" s="212"/>
      <c r="QMP7" s="211"/>
      <c r="QMQ7" s="187"/>
      <c r="QMR7" s="212"/>
      <c r="QMS7" s="211"/>
      <c r="QMT7" s="187"/>
      <c r="QMU7" s="212"/>
      <c r="QMV7" s="211"/>
      <c r="QMW7" s="187"/>
      <c r="QMX7" s="212"/>
      <c r="QMY7" s="211"/>
      <c r="QMZ7" s="187"/>
      <c r="QNA7" s="212"/>
      <c r="QNB7" s="211"/>
      <c r="QNC7" s="187"/>
      <c r="QND7" s="212"/>
      <c r="QNE7" s="211"/>
      <c r="QNF7" s="187"/>
      <c r="QNG7" s="212"/>
      <c r="QNH7" s="211"/>
      <c r="QNI7" s="187"/>
      <c r="QNJ7" s="212"/>
      <c r="QNK7" s="211"/>
      <c r="QNL7" s="187"/>
      <c r="QNM7" s="212"/>
      <c r="QNN7" s="211"/>
      <c r="QNO7" s="187"/>
      <c r="QNP7" s="212"/>
      <c r="QNQ7" s="211"/>
      <c r="QNR7" s="187"/>
      <c r="QNS7" s="212"/>
      <c r="QNT7" s="211"/>
      <c r="QNU7" s="187"/>
      <c r="QNV7" s="212"/>
      <c r="QNW7" s="211"/>
      <c r="QNX7" s="187"/>
      <c r="QNY7" s="212"/>
      <c r="QNZ7" s="211"/>
      <c r="QOA7" s="187"/>
      <c r="QOB7" s="212"/>
      <c r="QOC7" s="211"/>
      <c r="QOD7" s="187"/>
      <c r="QOE7" s="212"/>
      <c r="QOF7" s="211"/>
      <c r="QOG7" s="187"/>
      <c r="QOH7" s="212"/>
      <c r="QOI7" s="211"/>
      <c r="QOJ7" s="187"/>
      <c r="QOK7" s="212"/>
      <c r="QOL7" s="211"/>
      <c r="QOM7" s="187"/>
      <c r="QON7" s="212"/>
      <c r="QOO7" s="211"/>
      <c r="QOP7" s="187"/>
      <c r="QOQ7" s="212"/>
      <c r="QOR7" s="211"/>
      <c r="QOS7" s="187"/>
      <c r="QOT7" s="212"/>
      <c r="QOU7" s="211"/>
      <c r="QOV7" s="187"/>
      <c r="QOW7" s="212"/>
      <c r="QOX7" s="211"/>
      <c r="QOY7" s="187"/>
      <c r="QOZ7" s="212"/>
      <c r="QPA7" s="211"/>
      <c r="QPB7" s="187"/>
      <c r="QPC7" s="212"/>
      <c r="QPD7" s="211"/>
      <c r="QPE7" s="187"/>
      <c r="QPF7" s="212"/>
      <c r="QPG7" s="211"/>
      <c r="QPH7" s="187"/>
      <c r="QPI7" s="212"/>
      <c r="QPJ7" s="211"/>
      <c r="QPK7" s="187"/>
      <c r="QPL7" s="212"/>
      <c r="QPM7" s="211"/>
      <c r="QPN7" s="187"/>
      <c r="QPO7" s="212"/>
      <c r="QPP7" s="211"/>
      <c r="QPQ7" s="187"/>
      <c r="QPR7" s="212"/>
      <c r="QPS7" s="211"/>
      <c r="QPT7" s="187"/>
      <c r="QPU7" s="212"/>
      <c r="QPV7" s="211"/>
      <c r="QPW7" s="187"/>
      <c r="QPX7" s="212"/>
      <c r="QPY7" s="211"/>
      <c r="QPZ7" s="187"/>
      <c r="QQA7" s="212"/>
      <c r="QQB7" s="211"/>
      <c r="QQC7" s="187"/>
      <c r="QQD7" s="212"/>
      <c r="QQE7" s="211"/>
      <c r="QQF7" s="187"/>
      <c r="QQG7" s="212"/>
      <c r="QQH7" s="211"/>
      <c r="QQI7" s="187"/>
      <c r="QQJ7" s="212"/>
      <c r="QQK7" s="211"/>
      <c r="QQL7" s="187"/>
      <c r="QQM7" s="212"/>
      <c r="QQN7" s="211"/>
      <c r="QQO7" s="187"/>
      <c r="QQP7" s="212"/>
      <c r="QQQ7" s="211"/>
      <c r="QQR7" s="187"/>
      <c r="QQS7" s="212"/>
      <c r="QQT7" s="211"/>
      <c r="QQU7" s="187"/>
      <c r="QQV7" s="212"/>
      <c r="QQW7" s="211"/>
      <c r="QQX7" s="187"/>
      <c r="QQY7" s="212"/>
      <c r="QQZ7" s="211"/>
      <c r="QRA7" s="187"/>
      <c r="QRB7" s="212"/>
      <c r="QRC7" s="211"/>
      <c r="QRD7" s="187"/>
      <c r="QRE7" s="212"/>
      <c r="QRF7" s="211"/>
      <c r="QRG7" s="187"/>
      <c r="QRH7" s="212"/>
      <c r="QRI7" s="211"/>
      <c r="QRJ7" s="187"/>
      <c r="QRK7" s="212"/>
      <c r="QRL7" s="211"/>
      <c r="QRM7" s="187"/>
      <c r="QRN7" s="212"/>
      <c r="QRO7" s="211"/>
      <c r="QRP7" s="187"/>
      <c r="QRQ7" s="212"/>
      <c r="QRR7" s="211"/>
      <c r="QRS7" s="187"/>
      <c r="QRT7" s="212"/>
      <c r="QRU7" s="211"/>
      <c r="QRV7" s="187"/>
      <c r="QRW7" s="212"/>
      <c r="QRX7" s="211"/>
      <c r="QRY7" s="187"/>
      <c r="QRZ7" s="212"/>
      <c r="QSA7" s="211"/>
      <c r="QSB7" s="187"/>
      <c r="QSC7" s="212"/>
      <c r="QSD7" s="211"/>
      <c r="QSE7" s="187"/>
      <c r="QSF7" s="212"/>
      <c r="QSG7" s="211"/>
      <c r="QSH7" s="187"/>
      <c r="QSI7" s="212"/>
      <c r="QSJ7" s="211"/>
      <c r="QSK7" s="187"/>
      <c r="QSL7" s="212"/>
      <c r="QSM7" s="211"/>
      <c r="QSN7" s="187"/>
      <c r="QSO7" s="212"/>
      <c r="QSP7" s="211"/>
      <c r="QSQ7" s="187"/>
      <c r="QSR7" s="212"/>
      <c r="QSS7" s="211"/>
      <c r="QST7" s="187"/>
      <c r="QSU7" s="212"/>
      <c r="QSV7" s="211"/>
      <c r="QSW7" s="187"/>
      <c r="QSX7" s="212"/>
      <c r="QSY7" s="211"/>
      <c r="QSZ7" s="187"/>
      <c r="QTA7" s="212"/>
      <c r="QTB7" s="211"/>
      <c r="QTC7" s="187"/>
      <c r="QTD7" s="212"/>
      <c r="QTE7" s="211"/>
      <c r="QTF7" s="187"/>
      <c r="QTG7" s="212"/>
      <c r="QTH7" s="211"/>
      <c r="QTI7" s="187"/>
      <c r="QTJ7" s="212"/>
      <c r="QTK7" s="211"/>
      <c r="QTL7" s="187"/>
      <c r="QTM7" s="212"/>
      <c r="QTN7" s="211"/>
      <c r="QTO7" s="187"/>
      <c r="QTP7" s="212"/>
      <c r="QTQ7" s="211"/>
      <c r="QTR7" s="187"/>
      <c r="QTS7" s="212"/>
      <c r="QTT7" s="211"/>
      <c r="QTU7" s="187"/>
      <c r="QTV7" s="212"/>
      <c r="QTW7" s="211"/>
      <c r="QTX7" s="187"/>
      <c r="QTY7" s="212"/>
      <c r="QTZ7" s="211"/>
      <c r="QUA7" s="187"/>
      <c r="QUB7" s="212"/>
      <c r="QUC7" s="211"/>
      <c r="QUD7" s="187"/>
      <c r="QUE7" s="212"/>
      <c r="QUF7" s="211"/>
      <c r="QUG7" s="187"/>
      <c r="QUH7" s="212"/>
      <c r="QUI7" s="211"/>
      <c r="QUJ7" s="187"/>
      <c r="QUK7" s="212"/>
      <c r="QUL7" s="211"/>
      <c r="QUM7" s="187"/>
      <c r="QUN7" s="212"/>
      <c r="QUO7" s="211"/>
      <c r="QUP7" s="187"/>
      <c r="QUQ7" s="212"/>
      <c r="QUR7" s="211"/>
      <c r="QUS7" s="187"/>
      <c r="QUT7" s="212"/>
      <c r="QUU7" s="211"/>
      <c r="QUV7" s="187"/>
      <c r="QUW7" s="212"/>
      <c r="QUX7" s="211"/>
      <c r="QUY7" s="187"/>
      <c r="QUZ7" s="212"/>
      <c r="QVA7" s="211"/>
      <c r="QVB7" s="187"/>
      <c r="QVC7" s="212"/>
      <c r="QVD7" s="211"/>
      <c r="QVE7" s="187"/>
      <c r="QVF7" s="212"/>
      <c r="QVG7" s="211"/>
      <c r="QVH7" s="187"/>
      <c r="QVI7" s="212"/>
      <c r="QVJ7" s="211"/>
      <c r="QVK7" s="187"/>
      <c r="QVL7" s="212"/>
      <c r="QVM7" s="211"/>
      <c r="QVN7" s="187"/>
      <c r="QVO7" s="212"/>
      <c r="QVP7" s="211"/>
      <c r="QVQ7" s="187"/>
      <c r="QVR7" s="212"/>
      <c r="QVS7" s="211"/>
      <c r="QVT7" s="187"/>
      <c r="QVU7" s="212"/>
      <c r="QVV7" s="211"/>
      <c r="QVW7" s="187"/>
      <c r="QVX7" s="212"/>
      <c r="QVY7" s="211"/>
      <c r="QVZ7" s="187"/>
      <c r="QWA7" s="212"/>
      <c r="QWB7" s="211"/>
      <c r="QWC7" s="187"/>
      <c r="QWD7" s="212"/>
      <c r="QWE7" s="211"/>
      <c r="QWF7" s="187"/>
      <c r="QWG7" s="212"/>
      <c r="QWH7" s="211"/>
      <c r="QWI7" s="187"/>
      <c r="QWJ7" s="212"/>
      <c r="QWK7" s="211"/>
      <c r="QWL7" s="187"/>
      <c r="QWM7" s="212"/>
      <c r="QWN7" s="211"/>
      <c r="QWO7" s="187"/>
      <c r="QWP7" s="212"/>
      <c r="QWQ7" s="211"/>
      <c r="QWR7" s="187"/>
      <c r="QWS7" s="212"/>
      <c r="QWT7" s="211"/>
      <c r="QWU7" s="187"/>
      <c r="QWV7" s="212"/>
      <c r="QWW7" s="211"/>
      <c r="QWX7" s="187"/>
      <c r="QWY7" s="212"/>
      <c r="QWZ7" s="211"/>
      <c r="QXA7" s="187"/>
      <c r="QXB7" s="212"/>
      <c r="QXC7" s="211"/>
      <c r="QXD7" s="187"/>
      <c r="QXE7" s="212"/>
      <c r="QXF7" s="211"/>
      <c r="QXG7" s="187"/>
      <c r="QXH7" s="212"/>
      <c r="QXI7" s="211"/>
      <c r="QXJ7" s="187"/>
      <c r="QXK7" s="212"/>
      <c r="QXL7" s="211"/>
      <c r="QXM7" s="187"/>
      <c r="QXN7" s="212"/>
      <c r="QXO7" s="211"/>
      <c r="QXP7" s="187"/>
      <c r="QXQ7" s="212"/>
      <c r="QXR7" s="211"/>
      <c r="QXS7" s="187"/>
      <c r="QXT7" s="212"/>
      <c r="QXU7" s="211"/>
      <c r="QXV7" s="187"/>
      <c r="QXW7" s="212"/>
      <c r="QXX7" s="211"/>
      <c r="QXY7" s="187"/>
      <c r="QXZ7" s="212"/>
      <c r="QYA7" s="211"/>
      <c r="QYB7" s="187"/>
      <c r="QYC7" s="212"/>
      <c r="QYD7" s="211"/>
      <c r="QYE7" s="187"/>
      <c r="QYF7" s="212"/>
      <c r="QYG7" s="211"/>
      <c r="QYH7" s="187"/>
      <c r="QYI7" s="212"/>
      <c r="QYJ7" s="211"/>
      <c r="QYK7" s="187"/>
      <c r="QYL7" s="212"/>
      <c r="QYM7" s="211"/>
      <c r="QYN7" s="187"/>
      <c r="QYO7" s="212"/>
      <c r="QYP7" s="211"/>
      <c r="QYQ7" s="187"/>
      <c r="QYR7" s="212"/>
      <c r="QYS7" s="211"/>
      <c r="QYT7" s="187"/>
      <c r="QYU7" s="212"/>
      <c r="QYV7" s="211"/>
      <c r="QYW7" s="187"/>
      <c r="QYX7" s="212"/>
      <c r="QYY7" s="211"/>
      <c r="QYZ7" s="187"/>
      <c r="QZA7" s="212"/>
      <c r="QZB7" s="211"/>
      <c r="QZC7" s="187"/>
      <c r="QZD7" s="212"/>
      <c r="QZE7" s="211"/>
      <c r="QZF7" s="187"/>
      <c r="QZG7" s="212"/>
      <c r="QZH7" s="211"/>
      <c r="QZI7" s="187"/>
      <c r="QZJ7" s="212"/>
      <c r="QZK7" s="211"/>
      <c r="QZL7" s="187"/>
      <c r="QZM7" s="212"/>
      <c r="QZN7" s="211"/>
      <c r="QZO7" s="187"/>
      <c r="QZP7" s="212"/>
      <c r="QZQ7" s="211"/>
      <c r="QZR7" s="187"/>
      <c r="QZS7" s="212"/>
      <c r="QZT7" s="211"/>
      <c r="QZU7" s="187"/>
      <c r="QZV7" s="212"/>
      <c r="QZW7" s="211"/>
      <c r="QZX7" s="187"/>
      <c r="QZY7" s="212"/>
      <c r="QZZ7" s="211"/>
      <c r="RAA7" s="187"/>
      <c r="RAB7" s="212"/>
      <c r="RAC7" s="211"/>
      <c r="RAD7" s="187"/>
      <c r="RAE7" s="212"/>
      <c r="RAF7" s="211"/>
      <c r="RAG7" s="187"/>
      <c r="RAH7" s="212"/>
      <c r="RAI7" s="211"/>
      <c r="RAJ7" s="187"/>
      <c r="RAK7" s="212"/>
      <c r="RAL7" s="211"/>
      <c r="RAM7" s="187"/>
      <c r="RAN7" s="212"/>
      <c r="RAO7" s="211"/>
      <c r="RAP7" s="187"/>
      <c r="RAQ7" s="212"/>
      <c r="RAR7" s="211"/>
      <c r="RAS7" s="187"/>
      <c r="RAT7" s="212"/>
      <c r="RAU7" s="211"/>
      <c r="RAV7" s="187"/>
      <c r="RAW7" s="212"/>
      <c r="RAX7" s="211"/>
      <c r="RAY7" s="187"/>
      <c r="RAZ7" s="212"/>
      <c r="RBA7" s="211"/>
      <c r="RBB7" s="187"/>
      <c r="RBC7" s="212"/>
      <c r="RBD7" s="211"/>
      <c r="RBE7" s="187"/>
      <c r="RBF7" s="212"/>
      <c r="RBG7" s="211"/>
      <c r="RBH7" s="187"/>
      <c r="RBI7" s="212"/>
      <c r="RBJ7" s="211"/>
      <c r="RBK7" s="187"/>
      <c r="RBL7" s="212"/>
      <c r="RBM7" s="211"/>
      <c r="RBN7" s="187"/>
      <c r="RBO7" s="212"/>
      <c r="RBP7" s="211"/>
      <c r="RBQ7" s="187"/>
      <c r="RBR7" s="212"/>
      <c r="RBS7" s="211"/>
      <c r="RBT7" s="187"/>
      <c r="RBU7" s="212"/>
      <c r="RBV7" s="211"/>
      <c r="RBW7" s="187"/>
      <c r="RBX7" s="212"/>
      <c r="RBY7" s="211"/>
      <c r="RBZ7" s="187"/>
      <c r="RCA7" s="212"/>
      <c r="RCB7" s="211"/>
      <c r="RCC7" s="187"/>
      <c r="RCD7" s="212"/>
      <c r="RCE7" s="211"/>
      <c r="RCF7" s="187"/>
      <c r="RCG7" s="212"/>
      <c r="RCH7" s="211"/>
      <c r="RCI7" s="187"/>
      <c r="RCJ7" s="212"/>
      <c r="RCK7" s="211"/>
      <c r="RCL7" s="187"/>
      <c r="RCM7" s="212"/>
      <c r="RCN7" s="211"/>
      <c r="RCO7" s="187"/>
      <c r="RCP7" s="212"/>
      <c r="RCQ7" s="211"/>
      <c r="RCR7" s="187"/>
      <c r="RCS7" s="212"/>
      <c r="RCT7" s="211"/>
      <c r="RCU7" s="187"/>
      <c r="RCV7" s="212"/>
      <c r="RCW7" s="211"/>
      <c r="RCX7" s="187"/>
      <c r="RCY7" s="212"/>
      <c r="RCZ7" s="211"/>
      <c r="RDA7" s="187"/>
      <c r="RDB7" s="212"/>
      <c r="RDC7" s="211"/>
      <c r="RDD7" s="187"/>
      <c r="RDE7" s="212"/>
      <c r="RDF7" s="211"/>
      <c r="RDG7" s="187"/>
      <c r="RDH7" s="212"/>
      <c r="RDI7" s="211"/>
      <c r="RDJ7" s="187"/>
      <c r="RDK7" s="212"/>
      <c r="RDL7" s="211"/>
      <c r="RDM7" s="187"/>
      <c r="RDN7" s="212"/>
      <c r="RDO7" s="211"/>
      <c r="RDP7" s="187"/>
      <c r="RDQ7" s="212"/>
      <c r="RDR7" s="211"/>
      <c r="RDS7" s="187"/>
      <c r="RDT7" s="212"/>
      <c r="RDU7" s="211"/>
      <c r="RDV7" s="187"/>
      <c r="RDW7" s="212"/>
      <c r="RDX7" s="211"/>
      <c r="RDY7" s="187"/>
      <c r="RDZ7" s="212"/>
      <c r="REA7" s="211"/>
      <c r="REB7" s="187"/>
      <c r="REC7" s="212"/>
      <c r="RED7" s="211"/>
      <c r="REE7" s="187"/>
      <c r="REF7" s="212"/>
      <c r="REG7" s="211"/>
      <c r="REH7" s="187"/>
      <c r="REI7" s="212"/>
      <c r="REJ7" s="211"/>
      <c r="REK7" s="187"/>
      <c r="REL7" s="212"/>
      <c r="REM7" s="211"/>
      <c r="REN7" s="187"/>
      <c r="REO7" s="212"/>
      <c r="REP7" s="211"/>
      <c r="REQ7" s="187"/>
      <c r="RER7" s="212"/>
      <c r="RES7" s="211"/>
      <c r="RET7" s="187"/>
      <c r="REU7" s="212"/>
      <c r="REV7" s="211"/>
      <c r="REW7" s="187"/>
      <c r="REX7" s="212"/>
      <c r="REY7" s="211"/>
      <c r="REZ7" s="187"/>
      <c r="RFA7" s="212"/>
      <c r="RFB7" s="211"/>
      <c r="RFC7" s="187"/>
      <c r="RFD7" s="212"/>
      <c r="RFE7" s="211"/>
      <c r="RFF7" s="187"/>
      <c r="RFG7" s="212"/>
      <c r="RFH7" s="211"/>
      <c r="RFI7" s="187"/>
      <c r="RFJ7" s="212"/>
      <c r="RFK7" s="211"/>
      <c r="RFL7" s="187"/>
      <c r="RFM7" s="212"/>
      <c r="RFN7" s="211"/>
      <c r="RFO7" s="187"/>
      <c r="RFP7" s="212"/>
      <c r="RFQ7" s="211"/>
      <c r="RFR7" s="187"/>
      <c r="RFS7" s="212"/>
      <c r="RFT7" s="211"/>
      <c r="RFU7" s="187"/>
      <c r="RFV7" s="212"/>
      <c r="RFW7" s="211"/>
      <c r="RFX7" s="187"/>
      <c r="RFY7" s="212"/>
      <c r="RFZ7" s="211"/>
      <c r="RGA7" s="187"/>
      <c r="RGB7" s="212"/>
      <c r="RGC7" s="211"/>
      <c r="RGD7" s="187"/>
      <c r="RGE7" s="212"/>
      <c r="RGF7" s="211"/>
      <c r="RGG7" s="187"/>
      <c r="RGH7" s="212"/>
      <c r="RGI7" s="211"/>
      <c r="RGJ7" s="187"/>
      <c r="RGK7" s="212"/>
      <c r="RGL7" s="211"/>
      <c r="RGM7" s="187"/>
      <c r="RGN7" s="212"/>
      <c r="RGO7" s="211"/>
      <c r="RGP7" s="187"/>
      <c r="RGQ7" s="212"/>
      <c r="RGR7" s="211"/>
      <c r="RGS7" s="187"/>
      <c r="RGT7" s="212"/>
      <c r="RGU7" s="211"/>
      <c r="RGV7" s="187"/>
      <c r="RGW7" s="212"/>
      <c r="RGX7" s="211"/>
      <c r="RGY7" s="187"/>
      <c r="RGZ7" s="212"/>
      <c r="RHA7" s="211"/>
      <c r="RHB7" s="187"/>
      <c r="RHC7" s="212"/>
      <c r="RHD7" s="211"/>
      <c r="RHE7" s="187"/>
      <c r="RHF7" s="212"/>
      <c r="RHG7" s="211"/>
      <c r="RHH7" s="187"/>
      <c r="RHI7" s="212"/>
      <c r="RHJ7" s="211"/>
      <c r="RHK7" s="187"/>
      <c r="RHL7" s="212"/>
      <c r="RHM7" s="211"/>
      <c r="RHN7" s="187"/>
      <c r="RHO7" s="212"/>
      <c r="RHP7" s="211"/>
      <c r="RHQ7" s="187"/>
      <c r="RHR7" s="212"/>
      <c r="RHS7" s="211"/>
      <c r="RHT7" s="187"/>
      <c r="RHU7" s="212"/>
      <c r="RHV7" s="211"/>
      <c r="RHW7" s="187"/>
      <c r="RHX7" s="212"/>
      <c r="RHY7" s="211"/>
      <c r="RHZ7" s="187"/>
      <c r="RIA7" s="212"/>
      <c r="RIB7" s="211"/>
      <c r="RIC7" s="187"/>
      <c r="RID7" s="212"/>
      <c r="RIE7" s="211"/>
      <c r="RIF7" s="187"/>
      <c r="RIG7" s="212"/>
      <c r="RIH7" s="211"/>
      <c r="RII7" s="187"/>
      <c r="RIJ7" s="212"/>
      <c r="RIK7" s="211"/>
      <c r="RIL7" s="187"/>
      <c r="RIM7" s="212"/>
      <c r="RIN7" s="211"/>
      <c r="RIO7" s="187"/>
      <c r="RIP7" s="212"/>
      <c r="RIQ7" s="211"/>
      <c r="RIR7" s="187"/>
      <c r="RIS7" s="212"/>
      <c r="RIT7" s="211"/>
      <c r="RIU7" s="187"/>
      <c r="RIV7" s="212"/>
      <c r="RIW7" s="211"/>
      <c r="RIX7" s="187"/>
      <c r="RIY7" s="212"/>
      <c r="RIZ7" s="211"/>
      <c r="RJA7" s="187"/>
      <c r="RJB7" s="212"/>
      <c r="RJC7" s="211"/>
      <c r="RJD7" s="187"/>
      <c r="RJE7" s="212"/>
      <c r="RJF7" s="211"/>
      <c r="RJG7" s="187"/>
      <c r="RJH7" s="212"/>
      <c r="RJI7" s="211"/>
      <c r="RJJ7" s="187"/>
      <c r="RJK7" s="212"/>
      <c r="RJL7" s="211"/>
      <c r="RJM7" s="187"/>
      <c r="RJN7" s="212"/>
      <c r="RJO7" s="211"/>
      <c r="RJP7" s="187"/>
      <c r="RJQ7" s="212"/>
      <c r="RJR7" s="211"/>
      <c r="RJS7" s="187"/>
      <c r="RJT7" s="212"/>
      <c r="RJU7" s="211"/>
      <c r="RJV7" s="187"/>
      <c r="RJW7" s="212"/>
      <c r="RJX7" s="211"/>
      <c r="RJY7" s="187"/>
      <c r="RJZ7" s="212"/>
      <c r="RKA7" s="211"/>
      <c r="RKB7" s="187"/>
      <c r="RKC7" s="212"/>
      <c r="RKD7" s="211"/>
      <c r="RKE7" s="187"/>
      <c r="RKF7" s="212"/>
      <c r="RKG7" s="211"/>
      <c r="RKH7" s="187"/>
      <c r="RKI7" s="212"/>
      <c r="RKJ7" s="211"/>
      <c r="RKK7" s="187"/>
      <c r="RKL7" s="212"/>
      <c r="RKM7" s="211"/>
      <c r="RKN7" s="187"/>
      <c r="RKO7" s="212"/>
      <c r="RKP7" s="211"/>
      <c r="RKQ7" s="187"/>
      <c r="RKR7" s="212"/>
      <c r="RKS7" s="211"/>
      <c r="RKT7" s="187"/>
      <c r="RKU7" s="212"/>
      <c r="RKV7" s="211"/>
      <c r="RKW7" s="187"/>
      <c r="RKX7" s="212"/>
      <c r="RKY7" s="211"/>
      <c r="RKZ7" s="187"/>
      <c r="RLA7" s="212"/>
      <c r="RLB7" s="211"/>
      <c r="RLC7" s="187"/>
      <c r="RLD7" s="212"/>
      <c r="RLE7" s="211"/>
      <c r="RLF7" s="187"/>
      <c r="RLG7" s="212"/>
      <c r="RLH7" s="211"/>
      <c r="RLI7" s="187"/>
      <c r="RLJ7" s="212"/>
      <c r="RLK7" s="211"/>
      <c r="RLL7" s="187"/>
      <c r="RLM7" s="212"/>
      <c r="RLN7" s="211"/>
      <c r="RLO7" s="187"/>
      <c r="RLP7" s="212"/>
      <c r="RLQ7" s="211"/>
      <c r="RLR7" s="187"/>
      <c r="RLS7" s="212"/>
      <c r="RLT7" s="211"/>
      <c r="RLU7" s="187"/>
      <c r="RLV7" s="212"/>
      <c r="RLW7" s="211"/>
      <c r="RLX7" s="187"/>
      <c r="RLY7" s="212"/>
      <c r="RLZ7" s="211"/>
      <c r="RMA7" s="187"/>
      <c r="RMB7" s="212"/>
      <c r="RMC7" s="211"/>
      <c r="RMD7" s="187"/>
      <c r="RME7" s="212"/>
      <c r="RMF7" s="211"/>
      <c r="RMG7" s="187"/>
      <c r="RMH7" s="212"/>
      <c r="RMI7" s="211"/>
      <c r="RMJ7" s="187"/>
      <c r="RMK7" s="212"/>
      <c r="RML7" s="211"/>
      <c r="RMM7" s="187"/>
      <c r="RMN7" s="212"/>
      <c r="RMO7" s="211"/>
      <c r="RMP7" s="187"/>
      <c r="RMQ7" s="212"/>
      <c r="RMR7" s="211"/>
      <c r="RMS7" s="187"/>
      <c r="RMT7" s="212"/>
      <c r="RMU7" s="211"/>
      <c r="RMV7" s="187"/>
      <c r="RMW7" s="212"/>
      <c r="RMX7" s="211"/>
      <c r="RMY7" s="187"/>
      <c r="RMZ7" s="212"/>
      <c r="RNA7" s="211"/>
      <c r="RNB7" s="187"/>
      <c r="RNC7" s="212"/>
      <c r="RND7" s="211"/>
      <c r="RNE7" s="187"/>
      <c r="RNF7" s="212"/>
      <c r="RNG7" s="211"/>
      <c r="RNH7" s="187"/>
      <c r="RNI7" s="212"/>
      <c r="RNJ7" s="211"/>
      <c r="RNK7" s="187"/>
      <c r="RNL7" s="212"/>
      <c r="RNM7" s="211"/>
      <c r="RNN7" s="187"/>
      <c r="RNO7" s="212"/>
      <c r="RNP7" s="211"/>
      <c r="RNQ7" s="187"/>
      <c r="RNR7" s="212"/>
      <c r="RNS7" s="211"/>
      <c r="RNT7" s="187"/>
      <c r="RNU7" s="212"/>
      <c r="RNV7" s="211"/>
      <c r="RNW7" s="187"/>
      <c r="RNX7" s="212"/>
      <c r="RNY7" s="211"/>
      <c r="RNZ7" s="187"/>
      <c r="ROA7" s="212"/>
      <c r="ROB7" s="211"/>
      <c r="ROC7" s="187"/>
      <c r="ROD7" s="212"/>
      <c r="ROE7" s="211"/>
      <c r="ROF7" s="187"/>
      <c r="ROG7" s="212"/>
      <c r="ROH7" s="211"/>
      <c r="ROI7" s="187"/>
      <c r="ROJ7" s="212"/>
      <c r="ROK7" s="211"/>
      <c r="ROL7" s="187"/>
      <c r="ROM7" s="212"/>
      <c r="RON7" s="211"/>
      <c r="ROO7" s="187"/>
      <c r="ROP7" s="212"/>
      <c r="ROQ7" s="211"/>
      <c r="ROR7" s="187"/>
      <c r="ROS7" s="212"/>
      <c r="ROT7" s="211"/>
      <c r="ROU7" s="187"/>
      <c r="ROV7" s="212"/>
      <c r="ROW7" s="211"/>
      <c r="ROX7" s="187"/>
      <c r="ROY7" s="212"/>
      <c r="ROZ7" s="211"/>
      <c r="RPA7" s="187"/>
      <c r="RPB7" s="212"/>
      <c r="RPC7" s="211"/>
      <c r="RPD7" s="187"/>
      <c r="RPE7" s="212"/>
      <c r="RPF7" s="211"/>
      <c r="RPG7" s="187"/>
      <c r="RPH7" s="212"/>
      <c r="RPI7" s="211"/>
      <c r="RPJ7" s="187"/>
      <c r="RPK7" s="212"/>
      <c r="RPL7" s="211"/>
      <c r="RPM7" s="187"/>
      <c r="RPN7" s="212"/>
      <c r="RPO7" s="211"/>
      <c r="RPP7" s="187"/>
      <c r="RPQ7" s="212"/>
      <c r="RPR7" s="211"/>
      <c r="RPS7" s="187"/>
      <c r="RPT7" s="212"/>
      <c r="RPU7" s="211"/>
      <c r="RPV7" s="187"/>
      <c r="RPW7" s="212"/>
      <c r="RPX7" s="211"/>
      <c r="RPY7" s="187"/>
      <c r="RPZ7" s="212"/>
      <c r="RQA7" s="211"/>
      <c r="RQB7" s="187"/>
      <c r="RQC7" s="212"/>
      <c r="RQD7" s="211"/>
      <c r="RQE7" s="187"/>
      <c r="RQF7" s="212"/>
      <c r="RQG7" s="211"/>
      <c r="RQH7" s="187"/>
      <c r="RQI7" s="212"/>
      <c r="RQJ7" s="211"/>
      <c r="RQK7" s="187"/>
      <c r="RQL7" s="212"/>
      <c r="RQM7" s="211"/>
      <c r="RQN7" s="187"/>
      <c r="RQO7" s="212"/>
      <c r="RQP7" s="211"/>
      <c r="RQQ7" s="187"/>
      <c r="RQR7" s="212"/>
      <c r="RQS7" s="211"/>
      <c r="RQT7" s="187"/>
      <c r="RQU7" s="212"/>
      <c r="RQV7" s="211"/>
      <c r="RQW7" s="187"/>
      <c r="RQX7" s="212"/>
      <c r="RQY7" s="211"/>
      <c r="RQZ7" s="187"/>
      <c r="RRA7" s="212"/>
      <c r="RRB7" s="211"/>
      <c r="RRC7" s="187"/>
      <c r="RRD7" s="212"/>
      <c r="RRE7" s="211"/>
      <c r="RRF7" s="187"/>
      <c r="RRG7" s="212"/>
      <c r="RRH7" s="211"/>
      <c r="RRI7" s="187"/>
      <c r="RRJ7" s="212"/>
      <c r="RRK7" s="211"/>
      <c r="RRL7" s="187"/>
      <c r="RRM7" s="212"/>
      <c r="RRN7" s="211"/>
      <c r="RRO7" s="187"/>
      <c r="RRP7" s="212"/>
      <c r="RRQ7" s="211"/>
      <c r="RRR7" s="187"/>
      <c r="RRS7" s="212"/>
      <c r="RRT7" s="211"/>
      <c r="RRU7" s="187"/>
      <c r="RRV7" s="212"/>
      <c r="RRW7" s="211"/>
      <c r="RRX7" s="187"/>
      <c r="RRY7" s="212"/>
      <c r="RRZ7" s="211"/>
      <c r="RSA7" s="187"/>
      <c r="RSB7" s="212"/>
      <c r="RSC7" s="211"/>
      <c r="RSD7" s="187"/>
      <c r="RSE7" s="212"/>
      <c r="RSF7" s="211"/>
      <c r="RSG7" s="187"/>
      <c r="RSH7" s="212"/>
      <c r="RSI7" s="211"/>
      <c r="RSJ7" s="187"/>
      <c r="RSK7" s="212"/>
      <c r="RSL7" s="211"/>
      <c r="RSM7" s="187"/>
      <c r="RSN7" s="212"/>
      <c r="RSO7" s="211"/>
      <c r="RSP7" s="187"/>
      <c r="RSQ7" s="212"/>
      <c r="RSR7" s="211"/>
      <c r="RSS7" s="187"/>
      <c r="RST7" s="212"/>
      <c r="RSU7" s="211"/>
      <c r="RSV7" s="187"/>
      <c r="RSW7" s="212"/>
      <c r="RSX7" s="211"/>
      <c r="RSY7" s="187"/>
      <c r="RSZ7" s="212"/>
      <c r="RTA7" s="211"/>
      <c r="RTB7" s="187"/>
      <c r="RTC7" s="212"/>
      <c r="RTD7" s="211"/>
      <c r="RTE7" s="187"/>
      <c r="RTF7" s="212"/>
      <c r="RTG7" s="211"/>
      <c r="RTH7" s="187"/>
      <c r="RTI7" s="212"/>
      <c r="RTJ7" s="211"/>
      <c r="RTK7" s="187"/>
      <c r="RTL7" s="212"/>
      <c r="RTM7" s="211"/>
      <c r="RTN7" s="187"/>
      <c r="RTO7" s="212"/>
      <c r="RTP7" s="211"/>
      <c r="RTQ7" s="187"/>
      <c r="RTR7" s="212"/>
      <c r="RTS7" s="211"/>
      <c r="RTT7" s="187"/>
      <c r="RTU7" s="212"/>
      <c r="RTV7" s="211"/>
      <c r="RTW7" s="187"/>
      <c r="RTX7" s="212"/>
      <c r="RTY7" s="211"/>
      <c r="RTZ7" s="187"/>
      <c r="RUA7" s="212"/>
      <c r="RUB7" s="211"/>
      <c r="RUC7" s="187"/>
      <c r="RUD7" s="212"/>
      <c r="RUE7" s="211"/>
      <c r="RUF7" s="187"/>
      <c r="RUG7" s="212"/>
      <c r="RUH7" s="211"/>
      <c r="RUI7" s="187"/>
      <c r="RUJ7" s="212"/>
      <c r="RUK7" s="211"/>
      <c r="RUL7" s="187"/>
      <c r="RUM7" s="212"/>
      <c r="RUN7" s="211"/>
      <c r="RUO7" s="187"/>
      <c r="RUP7" s="212"/>
      <c r="RUQ7" s="211"/>
      <c r="RUR7" s="187"/>
      <c r="RUS7" s="212"/>
      <c r="RUT7" s="211"/>
      <c r="RUU7" s="187"/>
      <c r="RUV7" s="212"/>
      <c r="RUW7" s="211"/>
      <c r="RUX7" s="187"/>
      <c r="RUY7" s="212"/>
      <c r="RUZ7" s="211"/>
      <c r="RVA7" s="187"/>
      <c r="RVB7" s="212"/>
      <c r="RVC7" s="211"/>
      <c r="RVD7" s="187"/>
      <c r="RVE7" s="212"/>
      <c r="RVF7" s="211"/>
      <c r="RVG7" s="187"/>
      <c r="RVH7" s="212"/>
      <c r="RVI7" s="211"/>
      <c r="RVJ7" s="187"/>
      <c r="RVK7" s="212"/>
      <c r="RVL7" s="211"/>
      <c r="RVM7" s="187"/>
      <c r="RVN7" s="212"/>
      <c r="RVO7" s="211"/>
      <c r="RVP7" s="187"/>
      <c r="RVQ7" s="212"/>
      <c r="RVR7" s="211"/>
      <c r="RVS7" s="187"/>
      <c r="RVT7" s="212"/>
      <c r="RVU7" s="211"/>
      <c r="RVV7" s="187"/>
      <c r="RVW7" s="212"/>
      <c r="RVX7" s="211"/>
      <c r="RVY7" s="187"/>
      <c r="RVZ7" s="212"/>
      <c r="RWA7" s="211"/>
      <c r="RWB7" s="187"/>
      <c r="RWC7" s="212"/>
      <c r="RWD7" s="211"/>
      <c r="RWE7" s="187"/>
      <c r="RWF7" s="212"/>
      <c r="RWG7" s="211"/>
      <c r="RWH7" s="187"/>
      <c r="RWI7" s="212"/>
      <c r="RWJ7" s="211"/>
      <c r="RWK7" s="187"/>
      <c r="RWL7" s="212"/>
      <c r="RWM7" s="211"/>
      <c r="RWN7" s="187"/>
      <c r="RWO7" s="212"/>
      <c r="RWP7" s="211"/>
      <c r="RWQ7" s="187"/>
      <c r="RWR7" s="212"/>
      <c r="RWS7" s="211"/>
      <c r="RWT7" s="187"/>
      <c r="RWU7" s="212"/>
      <c r="RWV7" s="211"/>
      <c r="RWW7" s="187"/>
      <c r="RWX7" s="212"/>
      <c r="RWY7" s="211"/>
      <c r="RWZ7" s="187"/>
      <c r="RXA7" s="212"/>
      <c r="RXB7" s="211"/>
      <c r="RXC7" s="187"/>
      <c r="RXD7" s="212"/>
      <c r="RXE7" s="211"/>
      <c r="RXF7" s="187"/>
      <c r="RXG7" s="212"/>
      <c r="RXH7" s="211"/>
      <c r="RXI7" s="187"/>
      <c r="RXJ7" s="212"/>
      <c r="RXK7" s="211"/>
      <c r="RXL7" s="187"/>
      <c r="RXM7" s="212"/>
      <c r="RXN7" s="211"/>
      <c r="RXO7" s="187"/>
      <c r="RXP7" s="212"/>
      <c r="RXQ7" s="211"/>
      <c r="RXR7" s="187"/>
      <c r="RXS7" s="212"/>
      <c r="RXT7" s="211"/>
      <c r="RXU7" s="187"/>
      <c r="RXV7" s="212"/>
      <c r="RXW7" s="211"/>
      <c r="RXX7" s="187"/>
      <c r="RXY7" s="212"/>
      <c r="RXZ7" s="211"/>
      <c r="RYA7" s="187"/>
      <c r="RYB7" s="212"/>
      <c r="RYC7" s="211"/>
      <c r="RYD7" s="187"/>
      <c r="RYE7" s="212"/>
      <c r="RYF7" s="211"/>
      <c r="RYG7" s="187"/>
      <c r="RYH7" s="212"/>
      <c r="RYI7" s="211"/>
      <c r="RYJ7" s="187"/>
      <c r="RYK7" s="212"/>
      <c r="RYL7" s="211"/>
      <c r="RYM7" s="187"/>
      <c r="RYN7" s="212"/>
      <c r="RYO7" s="211"/>
      <c r="RYP7" s="187"/>
      <c r="RYQ7" s="212"/>
      <c r="RYR7" s="211"/>
      <c r="RYS7" s="187"/>
      <c r="RYT7" s="212"/>
      <c r="RYU7" s="211"/>
      <c r="RYV7" s="187"/>
      <c r="RYW7" s="212"/>
      <c r="RYX7" s="211"/>
      <c r="RYY7" s="187"/>
      <c r="RYZ7" s="212"/>
      <c r="RZA7" s="211"/>
      <c r="RZB7" s="187"/>
      <c r="RZC7" s="212"/>
      <c r="RZD7" s="211"/>
      <c r="RZE7" s="187"/>
      <c r="RZF7" s="212"/>
      <c r="RZG7" s="211"/>
      <c r="RZH7" s="187"/>
      <c r="RZI7" s="212"/>
      <c r="RZJ7" s="211"/>
      <c r="RZK7" s="187"/>
      <c r="RZL7" s="212"/>
      <c r="RZM7" s="211"/>
      <c r="RZN7" s="187"/>
      <c r="RZO7" s="212"/>
      <c r="RZP7" s="211"/>
      <c r="RZQ7" s="187"/>
      <c r="RZR7" s="212"/>
      <c r="RZS7" s="211"/>
      <c r="RZT7" s="187"/>
      <c r="RZU7" s="212"/>
      <c r="RZV7" s="211"/>
      <c r="RZW7" s="187"/>
      <c r="RZX7" s="212"/>
      <c r="RZY7" s="211"/>
      <c r="RZZ7" s="187"/>
      <c r="SAA7" s="212"/>
      <c r="SAB7" s="211"/>
      <c r="SAC7" s="187"/>
      <c r="SAD7" s="212"/>
      <c r="SAE7" s="211"/>
      <c r="SAF7" s="187"/>
      <c r="SAG7" s="212"/>
      <c r="SAH7" s="211"/>
      <c r="SAI7" s="187"/>
      <c r="SAJ7" s="212"/>
      <c r="SAK7" s="211"/>
      <c r="SAL7" s="187"/>
      <c r="SAM7" s="212"/>
      <c r="SAN7" s="211"/>
      <c r="SAO7" s="187"/>
      <c r="SAP7" s="212"/>
      <c r="SAQ7" s="211"/>
      <c r="SAR7" s="187"/>
      <c r="SAS7" s="212"/>
      <c r="SAT7" s="211"/>
      <c r="SAU7" s="187"/>
      <c r="SAV7" s="212"/>
      <c r="SAW7" s="211"/>
      <c r="SAX7" s="187"/>
      <c r="SAY7" s="212"/>
      <c r="SAZ7" s="211"/>
      <c r="SBA7" s="187"/>
      <c r="SBB7" s="212"/>
      <c r="SBC7" s="211"/>
      <c r="SBD7" s="187"/>
      <c r="SBE7" s="212"/>
      <c r="SBF7" s="211"/>
      <c r="SBG7" s="187"/>
      <c r="SBH7" s="212"/>
      <c r="SBI7" s="211"/>
      <c r="SBJ7" s="187"/>
      <c r="SBK7" s="212"/>
      <c r="SBL7" s="211"/>
      <c r="SBM7" s="187"/>
      <c r="SBN7" s="212"/>
      <c r="SBO7" s="211"/>
      <c r="SBP7" s="187"/>
      <c r="SBQ7" s="212"/>
      <c r="SBR7" s="211"/>
      <c r="SBS7" s="187"/>
      <c r="SBT7" s="212"/>
      <c r="SBU7" s="211"/>
      <c r="SBV7" s="187"/>
      <c r="SBW7" s="212"/>
      <c r="SBX7" s="211"/>
      <c r="SBY7" s="187"/>
      <c r="SBZ7" s="212"/>
      <c r="SCA7" s="211"/>
      <c r="SCB7" s="187"/>
      <c r="SCC7" s="212"/>
      <c r="SCD7" s="211"/>
      <c r="SCE7" s="187"/>
      <c r="SCF7" s="212"/>
      <c r="SCG7" s="211"/>
      <c r="SCH7" s="187"/>
      <c r="SCI7" s="212"/>
      <c r="SCJ7" s="211"/>
      <c r="SCK7" s="187"/>
      <c r="SCL7" s="212"/>
      <c r="SCM7" s="211"/>
      <c r="SCN7" s="187"/>
      <c r="SCO7" s="212"/>
      <c r="SCP7" s="211"/>
      <c r="SCQ7" s="187"/>
      <c r="SCR7" s="212"/>
      <c r="SCS7" s="211"/>
      <c r="SCT7" s="187"/>
      <c r="SCU7" s="212"/>
      <c r="SCV7" s="211"/>
      <c r="SCW7" s="187"/>
      <c r="SCX7" s="212"/>
      <c r="SCY7" s="211"/>
      <c r="SCZ7" s="187"/>
      <c r="SDA7" s="212"/>
      <c r="SDB7" s="211"/>
      <c r="SDC7" s="187"/>
      <c r="SDD7" s="212"/>
      <c r="SDE7" s="211"/>
      <c r="SDF7" s="187"/>
      <c r="SDG7" s="212"/>
      <c r="SDH7" s="211"/>
      <c r="SDI7" s="187"/>
      <c r="SDJ7" s="212"/>
      <c r="SDK7" s="211"/>
      <c r="SDL7" s="187"/>
      <c r="SDM7" s="212"/>
      <c r="SDN7" s="211"/>
      <c r="SDO7" s="187"/>
      <c r="SDP7" s="212"/>
      <c r="SDQ7" s="211"/>
      <c r="SDR7" s="187"/>
      <c r="SDS7" s="212"/>
      <c r="SDT7" s="211"/>
      <c r="SDU7" s="187"/>
      <c r="SDV7" s="212"/>
      <c r="SDW7" s="211"/>
      <c r="SDX7" s="187"/>
      <c r="SDY7" s="212"/>
      <c r="SDZ7" s="211"/>
      <c r="SEA7" s="187"/>
      <c r="SEB7" s="212"/>
      <c r="SEC7" s="211"/>
      <c r="SED7" s="187"/>
      <c r="SEE7" s="212"/>
      <c r="SEF7" s="211"/>
      <c r="SEG7" s="187"/>
      <c r="SEH7" s="212"/>
      <c r="SEI7" s="211"/>
      <c r="SEJ7" s="187"/>
      <c r="SEK7" s="212"/>
      <c r="SEL7" s="211"/>
      <c r="SEM7" s="187"/>
      <c r="SEN7" s="212"/>
      <c r="SEO7" s="211"/>
      <c r="SEP7" s="187"/>
      <c r="SEQ7" s="212"/>
      <c r="SER7" s="211"/>
      <c r="SES7" s="187"/>
      <c r="SET7" s="212"/>
      <c r="SEU7" s="211"/>
      <c r="SEV7" s="187"/>
      <c r="SEW7" s="212"/>
      <c r="SEX7" s="211"/>
      <c r="SEY7" s="187"/>
      <c r="SEZ7" s="212"/>
      <c r="SFA7" s="211"/>
      <c r="SFB7" s="187"/>
      <c r="SFC7" s="212"/>
      <c r="SFD7" s="211"/>
      <c r="SFE7" s="187"/>
      <c r="SFF7" s="212"/>
      <c r="SFG7" s="211"/>
      <c r="SFH7" s="187"/>
      <c r="SFI7" s="212"/>
      <c r="SFJ7" s="211"/>
      <c r="SFK7" s="187"/>
      <c r="SFL7" s="212"/>
      <c r="SFM7" s="211"/>
      <c r="SFN7" s="187"/>
      <c r="SFO7" s="212"/>
      <c r="SFP7" s="211"/>
      <c r="SFQ7" s="187"/>
      <c r="SFR7" s="212"/>
      <c r="SFS7" s="211"/>
      <c r="SFT7" s="187"/>
      <c r="SFU7" s="212"/>
      <c r="SFV7" s="211"/>
      <c r="SFW7" s="187"/>
      <c r="SFX7" s="212"/>
      <c r="SFY7" s="211"/>
      <c r="SFZ7" s="187"/>
      <c r="SGA7" s="212"/>
      <c r="SGB7" s="211"/>
      <c r="SGC7" s="187"/>
      <c r="SGD7" s="212"/>
      <c r="SGE7" s="211"/>
      <c r="SGF7" s="187"/>
      <c r="SGG7" s="212"/>
      <c r="SGH7" s="211"/>
      <c r="SGI7" s="187"/>
      <c r="SGJ7" s="212"/>
      <c r="SGK7" s="211"/>
      <c r="SGL7" s="187"/>
      <c r="SGM7" s="212"/>
      <c r="SGN7" s="211"/>
      <c r="SGO7" s="187"/>
      <c r="SGP7" s="212"/>
      <c r="SGQ7" s="211"/>
      <c r="SGR7" s="187"/>
      <c r="SGS7" s="212"/>
      <c r="SGT7" s="211"/>
      <c r="SGU7" s="187"/>
      <c r="SGV7" s="212"/>
      <c r="SGW7" s="211"/>
      <c r="SGX7" s="187"/>
      <c r="SGY7" s="212"/>
      <c r="SGZ7" s="211"/>
      <c r="SHA7" s="187"/>
      <c r="SHB7" s="212"/>
      <c r="SHC7" s="211"/>
      <c r="SHD7" s="187"/>
      <c r="SHE7" s="212"/>
      <c r="SHF7" s="211"/>
      <c r="SHG7" s="187"/>
      <c r="SHH7" s="212"/>
      <c r="SHI7" s="211"/>
      <c r="SHJ7" s="187"/>
      <c r="SHK7" s="212"/>
      <c r="SHL7" s="211"/>
      <c r="SHM7" s="187"/>
      <c r="SHN7" s="212"/>
      <c r="SHO7" s="211"/>
      <c r="SHP7" s="187"/>
      <c r="SHQ7" s="212"/>
      <c r="SHR7" s="211"/>
      <c r="SHS7" s="187"/>
      <c r="SHT7" s="212"/>
      <c r="SHU7" s="211"/>
      <c r="SHV7" s="187"/>
      <c r="SHW7" s="212"/>
      <c r="SHX7" s="211"/>
      <c r="SHY7" s="187"/>
      <c r="SHZ7" s="212"/>
      <c r="SIA7" s="211"/>
      <c r="SIB7" s="187"/>
      <c r="SIC7" s="212"/>
      <c r="SID7" s="211"/>
      <c r="SIE7" s="187"/>
      <c r="SIF7" s="212"/>
      <c r="SIG7" s="211"/>
      <c r="SIH7" s="187"/>
      <c r="SII7" s="212"/>
      <c r="SIJ7" s="211"/>
      <c r="SIK7" s="187"/>
      <c r="SIL7" s="212"/>
      <c r="SIM7" s="211"/>
      <c r="SIN7" s="187"/>
      <c r="SIO7" s="212"/>
      <c r="SIP7" s="211"/>
      <c r="SIQ7" s="187"/>
      <c r="SIR7" s="212"/>
      <c r="SIS7" s="211"/>
      <c r="SIT7" s="187"/>
      <c r="SIU7" s="212"/>
      <c r="SIV7" s="211"/>
      <c r="SIW7" s="187"/>
      <c r="SIX7" s="212"/>
      <c r="SIY7" s="211"/>
      <c r="SIZ7" s="187"/>
      <c r="SJA7" s="212"/>
      <c r="SJB7" s="211"/>
      <c r="SJC7" s="187"/>
      <c r="SJD7" s="212"/>
      <c r="SJE7" s="211"/>
      <c r="SJF7" s="187"/>
      <c r="SJG7" s="212"/>
      <c r="SJH7" s="211"/>
      <c r="SJI7" s="187"/>
      <c r="SJJ7" s="212"/>
      <c r="SJK7" s="211"/>
      <c r="SJL7" s="187"/>
      <c r="SJM7" s="212"/>
      <c r="SJN7" s="211"/>
      <c r="SJO7" s="187"/>
      <c r="SJP7" s="212"/>
      <c r="SJQ7" s="211"/>
      <c r="SJR7" s="187"/>
      <c r="SJS7" s="212"/>
      <c r="SJT7" s="211"/>
      <c r="SJU7" s="187"/>
      <c r="SJV7" s="212"/>
      <c r="SJW7" s="211"/>
      <c r="SJX7" s="187"/>
      <c r="SJY7" s="212"/>
      <c r="SJZ7" s="211"/>
      <c r="SKA7" s="187"/>
      <c r="SKB7" s="212"/>
      <c r="SKC7" s="211"/>
      <c r="SKD7" s="187"/>
      <c r="SKE7" s="212"/>
      <c r="SKF7" s="211"/>
      <c r="SKG7" s="187"/>
      <c r="SKH7" s="212"/>
      <c r="SKI7" s="211"/>
      <c r="SKJ7" s="187"/>
      <c r="SKK7" s="212"/>
      <c r="SKL7" s="211"/>
      <c r="SKM7" s="187"/>
      <c r="SKN7" s="212"/>
      <c r="SKO7" s="211"/>
      <c r="SKP7" s="187"/>
      <c r="SKQ7" s="212"/>
      <c r="SKR7" s="211"/>
      <c r="SKS7" s="187"/>
      <c r="SKT7" s="212"/>
      <c r="SKU7" s="211"/>
      <c r="SKV7" s="187"/>
      <c r="SKW7" s="212"/>
      <c r="SKX7" s="211"/>
      <c r="SKY7" s="187"/>
      <c r="SKZ7" s="212"/>
      <c r="SLA7" s="211"/>
      <c r="SLB7" s="187"/>
      <c r="SLC7" s="212"/>
      <c r="SLD7" s="211"/>
      <c r="SLE7" s="187"/>
      <c r="SLF7" s="212"/>
      <c r="SLG7" s="211"/>
      <c r="SLH7" s="187"/>
      <c r="SLI7" s="212"/>
      <c r="SLJ7" s="211"/>
      <c r="SLK7" s="187"/>
      <c r="SLL7" s="212"/>
      <c r="SLM7" s="211"/>
      <c r="SLN7" s="187"/>
      <c r="SLO7" s="212"/>
      <c r="SLP7" s="211"/>
      <c r="SLQ7" s="187"/>
      <c r="SLR7" s="212"/>
      <c r="SLS7" s="211"/>
      <c r="SLT7" s="187"/>
      <c r="SLU7" s="212"/>
      <c r="SLV7" s="211"/>
      <c r="SLW7" s="187"/>
      <c r="SLX7" s="212"/>
      <c r="SLY7" s="211"/>
      <c r="SLZ7" s="187"/>
      <c r="SMA7" s="212"/>
      <c r="SMB7" s="211"/>
      <c r="SMC7" s="187"/>
      <c r="SMD7" s="212"/>
      <c r="SME7" s="211"/>
      <c r="SMF7" s="187"/>
      <c r="SMG7" s="212"/>
      <c r="SMH7" s="211"/>
      <c r="SMI7" s="187"/>
      <c r="SMJ7" s="212"/>
      <c r="SMK7" s="211"/>
      <c r="SML7" s="187"/>
      <c r="SMM7" s="212"/>
      <c r="SMN7" s="211"/>
      <c r="SMO7" s="187"/>
      <c r="SMP7" s="212"/>
      <c r="SMQ7" s="211"/>
      <c r="SMR7" s="187"/>
      <c r="SMS7" s="212"/>
      <c r="SMT7" s="211"/>
      <c r="SMU7" s="187"/>
      <c r="SMV7" s="212"/>
      <c r="SMW7" s="211"/>
      <c r="SMX7" s="187"/>
      <c r="SMY7" s="212"/>
      <c r="SMZ7" s="211"/>
      <c r="SNA7" s="187"/>
      <c r="SNB7" s="212"/>
      <c r="SNC7" s="211"/>
      <c r="SND7" s="187"/>
      <c r="SNE7" s="212"/>
      <c r="SNF7" s="211"/>
      <c r="SNG7" s="187"/>
      <c r="SNH7" s="212"/>
      <c r="SNI7" s="211"/>
      <c r="SNJ7" s="187"/>
      <c r="SNK7" s="212"/>
      <c r="SNL7" s="211"/>
      <c r="SNM7" s="187"/>
      <c r="SNN7" s="212"/>
      <c r="SNO7" s="211"/>
      <c r="SNP7" s="187"/>
      <c r="SNQ7" s="212"/>
      <c r="SNR7" s="211"/>
      <c r="SNS7" s="187"/>
      <c r="SNT7" s="212"/>
      <c r="SNU7" s="211"/>
      <c r="SNV7" s="187"/>
      <c r="SNW7" s="212"/>
      <c r="SNX7" s="211"/>
      <c r="SNY7" s="187"/>
      <c r="SNZ7" s="212"/>
      <c r="SOA7" s="211"/>
      <c r="SOB7" s="187"/>
      <c r="SOC7" s="212"/>
      <c r="SOD7" s="211"/>
      <c r="SOE7" s="187"/>
      <c r="SOF7" s="212"/>
      <c r="SOG7" s="211"/>
      <c r="SOH7" s="187"/>
      <c r="SOI7" s="212"/>
      <c r="SOJ7" s="211"/>
      <c r="SOK7" s="187"/>
      <c r="SOL7" s="212"/>
      <c r="SOM7" s="211"/>
      <c r="SON7" s="187"/>
      <c r="SOO7" s="212"/>
      <c r="SOP7" s="211"/>
      <c r="SOQ7" s="187"/>
      <c r="SOR7" s="212"/>
      <c r="SOS7" s="211"/>
      <c r="SOT7" s="187"/>
      <c r="SOU7" s="212"/>
      <c r="SOV7" s="211"/>
      <c r="SOW7" s="187"/>
      <c r="SOX7" s="212"/>
      <c r="SOY7" s="211"/>
      <c r="SOZ7" s="187"/>
      <c r="SPA7" s="212"/>
      <c r="SPB7" s="211"/>
      <c r="SPC7" s="187"/>
      <c r="SPD7" s="212"/>
      <c r="SPE7" s="211"/>
      <c r="SPF7" s="187"/>
      <c r="SPG7" s="212"/>
      <c r="SPH7" s="211"/>
      <c r="SPI7" s="187"/>
      <c r="SPJ7" s="212"/>
      <c r="SPK7" s="211"/>
      <c r="SPL7" s="187"/>
      <c r="SPM7" s="212"/>
      <c r="SPN7" s="211"/>
      <c r="SPO7" s="187"/>
      <c r="SPP7" s="212"/>
      <c r="SPQ7" s="211"/>
      <c r="SPR7" s="187"/>
      <c r="SPS7" s="212"/>
      <c r="SPT7" s="211"/>
      <c r="SPU7" s="187"/>
      <c r="SPV7" s="212"/>
      <c r="SPW7" s="211"/>
      <c r="SPX7" s="187"/>
      <c r="SPY7" s="212"/>
      <c r="SPZ7" s="211"/>
      <c r="SQA7" s="187"/>
      <c r="SQB7" s="212"/>
      <c r="SQC7" s="211"/>
      <c r="SQD7" s="187"/>
      <c r="SQE7" s="212"/>
      <c r="SQF7" s="211"/>
      <c r="SQG7" s="187"/>
      <c r="SQH7" s="212"/>
      <c r="SQI7" s="211"/>
      <c r="SQJ7" s="187"/>
      <c r="SQK7" s="212"/>
      <c r="SQL7" s="211"/>
      <c r="SQM7" s="187"/>
      <c r="SQN7" s="212"/>
      <c r="SQO7" s="211"/>
      <c r="SQP7" s="187"/>
      <c r="SQQ7" s="212"/>
      <c r="SQR7" s="211"/>
      <c r="SQS7" s="187"/>
      <c r="SQT7" s="212"/>
      <c r="SQU7" s="211"/>
      <c r="SQV7" s="187"/>
      <c r="SQW7" s="212"/>
      <c r="SQX7" s="211"/>
      <c r="SQY7" s="187"/>
      <c r="SQZ7" s="212"/>
      <c r="SRA7" s="211"/>
      <c r="SRB7" s="187"/>
      <c r="SRC7" s="212"/>
      <c r="SRD7" s="211"/>
      <c r="SRE7" s="187"/>
      <c r="SRF7" s="212"/>
      <c r="SRG7" s="211"/>
      <c r="SRH7" s="187"/>
      <c r="SRI7" s="212"/>
      <c r="SRJ7" s="211"/>
      <c r="SRK7" s="187"/>
      <c r="SRL7" s="212"/>
      <c r="SRM7" s="211"/>
      <c r="SRN7" s="187"/>
      <c r="SRO7" s="212"/>
      <c r="SRP7" s="211"/>
      <c r="SRQ7" s="187"/>
      <c r="SRR7" s="212"/>
      <c r="SRS7" s="211"/>
      <c r="SRT7" s="187"/>
      <c r="SRU7" s="212"/>
      <c r="SRV7" s="211"/>
      <c r="SRW7" s="187"/>
      <c r="SRX7" s="212"/>
      <c r="SRY7" s="211"/>
      <c r="SRZ7" s="187"/>
      <c r="SSA7" s="212"/>
      <c r="SSB7" s="211"/>
      <c r="SSC7" s="187"/>
      <c r="SSD7" s="212"/>
      <c r="SSE7" s="211"/>
      <c r="SSF7" s="187"/>
      <c r="SSG7" s="212"/>
      <c r="SSH7" s="211"/>
      <c r="SSI7" s="187"/>
      <c r="SSJ7" s="212"/>
      <c r="SSK7" s="211"/>
      <c r="SSL7" s="187"/>
      <c r="SSM7" s="212"/>
      <c r="SSN7" s="211"/>
      <c r="SSO7" s="187"/>
      <c r="SSP7" s="212"/>
      <c r="SSQ7" s="211"/>
      <c r="SSR7" s="187"/>
      <c r="SSS7" s="212"/>
      <c r="SST7" s="211"/>
      <c r="SSU7" s="187"/>
      <c r="SSV7" s="212"/>
      <c r="SSW7" s="211"/>
      <c r="SSX7" s="187"/>
      <c r="SSY7" s="212"/>
      <c r="SSZ7" s="211"/>
      <c r="STA7" s="187"/>
      <c r="STB7" s="212"/>
      <c r="STC7" s="211"/>
      <c r="STD7" s="187"/>
      <c r="STE7" s="212"/>
      <c r="STF7" s="211"/>
      <c r="STG7" s="187"/>
      <c r="STH7" s="212"/>
      <c r="STI7" s="211"/>
      <c r="STJ7" s="187"/>
      <c r="STK7" s="212"/>
      <c r="STL7" s="211"/>
      <c r="STM7" s="187"/>
      <c r="STN7" s="212"/>
      <c r="STO7" s="211"/>
      <c r="STP7" s="187"/>
      <c r="STQ7" s="212"/>
      <c r="STR7" s="211"/>
      <c r="STS7" s="187"/>
      <c r="STT7" s="212"/>
      <c r="STU7" s="211"/>
      <c r="STV7" s="187"/>
      <c r="STW7" s="212"/>
      <c r="STX7" s="211"/>
      <c r="STY7" s="187"/>
      <c r="STZ7" s="212"/>
      <c r="SUA7" s="211"/>
      <c r="SUB7" s="187"/>
      <c r="SUC7" s="212"/>
      <c r="SUD7" s="211"/>
      <c r="SUE7" s="187"/>
      <c r="SUF7" s="212"/>
      <c r="SUG7" s="211"/>
      <c r="SUH7" s="187"/>
      <c r="SUI7" s="212"/>
      <c r="SUJ7" s="211"/>
      <c r="SUK7" s="187"/>
      <c r="SUL7" s="212"/>
      <c r="SUM7" s="211"/>
      <c r="SUN7" s="187"/>
      <c r="SUO7" s="212"/>
      <c r="SUP7" s="211"/>
      <c r="SUQ7" s="187"/>
      <c r="SUR7" s="212"/>
      <c r="SUS7" s="211"/>
      <c r="SUT7" s="187"/>
      <c r="SUU7" s="212"/>
      <c r="SUV7" s="211"/>
      <c r="SUW7" s="187"/>
      <c r="SUX7" s="212"/>
      <c r="SUY7" s="211"/>
      <c r="SUZ7" s="187"/>
      <c r="SVA7" s="212"/>
      <c r="SVB7" s="211"/>
      <c r="SVC7" s="187"/>
      <c r="SVD7" s="212"/>
      <c r="SVE7" s="211"/>
      <c r="SVF7" s="187"/>
      <c r="SVG7" s="212"/>
      <c r="SVH7" s="211"/>
      <c r="SVI7" s="187"/>
      <c r="SVJ7" s="212"/>
      <c r="SVK7" s="211"/>
      <c r="SVL7" s="187"/>
      <c r="SVM7" s="212"/>
      <c r="SVN7" s="211"/>
      <c r="SVO7" s="187"/>
      <c r="SVP7" s="212"/>
      <c r="SVQ7" s="211"/>
      <c r="SVR7" s="187"/>
      <c r="SVS7" s="212"/>
      <c r="SVT7" s="211"/>
      <c r="SVU7" s="187"/>
      <c r="SVV7" s="212"/>
      <c r="SVW7" s="211"/>
      <c r="SVX7" s="187"/>
      <c r="SVY7" s="212"/>
      <c r="SVZ7" s="211"/>
      <c r="SWA7" s="187"/>
      <c r="SWB7" s="212"/>
      <c r="SWC7" s="211"/>
      <c r="SWD7" s="187"/>
      <c r="SWE7" s="212"/>
      <c r="SWF7" s="211"/>
      <c r="SWG7" s="187"/>
      <c r="SWH7" s="212"/>
      <c r="SWI7" s="211"/>
      <c r="SWJ7" s="187"/>
      <c r="SWK7" s="212"/>
      <c r="SWL7" s="211"/>
      <c r="SWM7" s="187"/>
      <c r="SWN7" s="212"/>
      <c r="SWO7" s="211"/>
      <c r="SWP7" s="187"/>
      <c r="SWQ7" s="212"/>
      <c r="SWR7" s="211"/>
      <c r="SWS7" s="187"/>
      <c r="SWT7" s="212"/>
      <c r="SWU7" s="211"/>
      <c r="SWV7" s="187"/>
      <c r="SWW7" s="212"/>
      <c r="SWX7" s="211"/>
      <c r="SWY7" s="187"/>
      <c r="SWZ7" s="212"/>
      <c r="SXA7" s="211"/>
      <c r="SXB7" s="187"/>
      <c r="SXC7" s="212"/>
      <c r="SXD7" s="211"/>
      <c r="SXE7" s="187"/>
      <c r="SXF7" s="212"/>
      <c r="SXG7" s="211"/>
      <c r="SXH7" s="187"/>
      <c r="SXI7" s="212"/>
      <c r="SXJ7" s="211"/>
      <c r="SXK7" s="187"/>
      <c r="SXL7" s="212"/>
      <c r="SXM7" s="211"/>
      <c r="SXN7" s="187"/>
      <c r="SXO7" s="212"/>
      <c r="SXP7" s="211"/>
      <c r="SXQ7" s="187"/>
      <c r="SXR7" s="212"/>
      <c r="SXS7" s="211"/>
      <c r="SXT7" s="187"/>
      <c r="SXU7" s="212"/>
      <c r="SXV7" s="211"/>
      <c r="SXW7" s="187"/>
      <c r="SXX7" s="212"/>
      <c r="SXY7" s="211"/>
      <c r="SXZ7" s="187"/>
      <c r="SYA7" s="212"/>
      <c r="SYB7" s="211"/>
      <c r="SYC7" s="187"/>
      <c r="SYD7" s="212"/>
      <c r="SYE7" s="211"/>
      <c r="SYF7" s="187"/>
      <c r="SYG7" s="212"/>
      <c r="SYH7" s="211"/>
      <c r="SYI7" s="187"/>
      <c r="SYJ7" s="212"/>
      <c r="SYK7" s="211"/>
      <c r="SYL7" s="187"/>
      <c r="SYM7" s="212"/>
      <c r="SYN7" s="211"/>
      <c r="SYO7" s="187"/>
      <c r="SYP7" s="212"/>
      <c r="SYQ7" s="211"/>
      <c r="SYR7" s="187"/>
      <c r="SYS7" s="212"/>
      <c r="SYT7" s="211"/>
      <c r="SYU7" s="187"/>
      <c r="SYV7" s="212"/>
      <c r="SYW7" s="211"/>
      <c r="SYX7" s="187"/>
      <c r="SYY7" s="212"/>
      <c r="SYZ7" s="211"/>
      <c r="SZA7" s="187"/>
      <c r="SZB7" s="212"/>
      <c r="SZC7" s="211"/>
      <c r="SZD7" s="187"/>
      <c r="SZE7" s="212"/>
      <c r="SZF7" s="211"/>
      <c r="SZG7" s="187"/>
      <c r="SZH7" s="212"/>
      <c r="SZI7" s="211"/>
      <c r="SZJ7" s="187"/>
      <c r="SZK7" s="212"/>
      <c r="SZL7" s="211"/>
      <c r="SZM7" s="187"/>
      <c r="SZN7" s="212"/>
      <c r="SZO7" s="211"/>
      <c r="SZP7" s="187"/>
      <c r="SZQ7" s="212"/>
      <c r="SZR7" s="211"/>
      <c r="SZS7" s="187"/>
      <c r="SZT7" s="212"/>
      <c r="SZU7" s="211"/>
      <c r="SZV7" s="187"/>
      <c r="SZW7" s="212"/>
      <c r="SZX7" s="211"/>
      <c r="SZY7" s="187"/>
      <c r="SZZ7" s="212"/>
      <c r="TAA7" s="211"/>
      <c r="TAB7" s="187"/>
      <c r="TAC7" s="212"/>
      <c r="TAD7" s="211"/>
      <c r="TAE7" s="187"/>
      <c r="TAF7" s="212"/>
      <c r="TAG7" s="211"/>
      <c r="TAH7" s="187"/>
      <c r="TAI7" s="212"/>
      <c r="TAJ7" s="211"/>
      <c r="TAK7" s="187"/>
      <c r="TAL7" s="212"/>
      <c r="TAM7" s="211"/>
      <c r="TAN7" s="187"/>
      <c r="TAO7" s="212"/>
      <c r="TAP7" s="211"/>
      <c r="TAQ7" s="187"/>
      <c r="TAR7" s="212"/>
      <c r="TAS7" s="211"/>
      <c r="TAT7" s="187"/>
      <c r="TAU7" s="212"/>
      <c r="TAV7" s="211"/>
      <c r="TAW7" s="187"/>
      <c r="TAX7" s="212"/>
      <c r="TAY7" s="211"/>
      <c r="TAZ7" s="187"/>
      <c r="TBA7" s="212"/>
      <c r="TBB7" s="211"/>
      <c r="TBC7" s="187"/>
      <c r="TBD7" s="212"/>
      <c r="TBE7" s="211"/>
      <c r="TBF7" s="187"/>
      <c r="TBG7" s="212"/>
      <c r="TBH7" s="211"/>
      <c r="TBI7" s="187"/>
      <c r="TBJ7" s="212"/>
      <c r="TBK7" s="211"/>
      <c r="TBL7" s="187"/>
      <c r="TBM7" s="212"/>
      <c r="TBN7" s="211"/>
      <c r="TBO7" s="187"/>
      <c r="TBP7" s="212"/>
      <c r="TBQ7" s="211"/>
      <c r="TBR7" s="187"/>
      <c r="TBS7" s="212"/>
      <c r="TBT7" s="211"/>
      <c r="TBU7" s="187"/>
      <c r="TBV7" s="212"/>
      <c r="TBW7" s="211"/>
      <c r="TBX7" s="187"/>
      <c r="TBY7" s="212"/>
      <c r="TBZ7" s="211"/>
      <c r="TCA7" s="187"/>
      <c r="TCB7" s="212"/>
      <c r="TCC7" s="211"/>
      <c r="TCD7" s="187"/>
      <c r="TCE7" s="212"/>
      <c r="TCF7" s="211"/>
      <c r="TCG7" s="187"/>
      <c r="TCH7" s="212"/>
      <c r="TCI7" s="211"/>
      <c r="TCJ7" s="187"/>
      <c r="TCK7" s="212"/>
      <c r="TCL7" s="211"/>
      <c r="TCM7" s="187"/>
      <c r="TCN7" s="212"/>
      <c r="TCO7" s="211"/>
      <c r="TCP7" s="187"/>
      <c r="TCQ7" s="212"/>
      <c r="TCR7" s="211"/>
      <c r="TCS7" s="187"/>
      <c r="TCT7" s="212"/>
      <c r="TCU7" s="211"/>
      <c r="TCV7" s="187"/>
      <c r="TCW7" s="212"/>
      <c r="TCX7" s="211"/>
      <c r="TCY7" s="187"/>
      <c r="TCZ7" s="212"/>
      <c r="TDA7" s="211"/>
      <c r="TDB7" s="187"/>
      <c r="TDC7" s="212"/>
      <c r="TDD7" s="211"/>
      <c r="TDE7" s="187"/>
      <c r="TDF7" s="212"/>
      <c r="TDG7" s="211"/>
      <c r="TDH7" s="187"/>
      <c r="TDI7" s="212"/>
      <c r="TDJ7" s="211"/>
      <c r="TDK7" s="187"/>
      <c r="TDL7" s="212"/>
      <c r="TDM7" s="211"/>
      <c r="TDN7" s="187"/>
      <c r="TDO7" s="212"/>
      <c r="TDP7" s="211"/>
      <c r="TDQ7" s="187"/>
      <c r="TDR7" s="212"/>
      <c r="TDS7" s="211"/>
      <c r="TDT7" s="187"/>
      <c r="TDU7" s="212"/>
      <c r="TDV7" s="211"/>
      <c r="TDW7" s="187"/>
      <c r="TDX7" s="212"/>
      <c r="TDY7" s="211"/>
      <c r="TDZ7" s="187"/>
      <c r="TEA7" s="212"/>
      <c r="TEB7" s="211"/>
      <c r="TEC7" s="187"/>
      <c r="TED7" s="212"/>
      <c r="TEE7" s="211"/>
      <c r="TEF7" s="187"/>
      <c r="TEG7" s="212"/>
      <c r="TEH7" s="211"/>
      <c r="TEI7" s="187"/>
      <c r="TEJ7" s="212"/>
      <c r="TEK7" s="211"/>
      <c r="TEL7" s="187"/>
      <c r="TEM7" s="212"/>
      <c r="TEN7" s="211"/>
      <c r="TEO7" s="187"/>
      <c r="TEP7" s="212"/>
      <c r="TEQ7" s="211"/>
      <c r="TER7" s="187"/>
      <c r="TES7" s="212"/>
      <c r="TET7" s="211"/>
      <c r="TEU7" s="187"/>
      <c r="TEV7" s="212"/>
      <c r="TEW7" s="211"/>
      <c r="TEX7" s="187"/>
      <c r="TEY7" s="212"/>
      <c r="TEZ7" s="211"/>
      <c r="TFA7" s="187"/>
      <c r="TFB7" s="212"/>
      <c r="TFC7" s="211"/>
      <c r="TFD7" s="187"/>
      <c r="TFE7" s="212"/>
      <c r="TFF7" s="211"/>
      <c r="TFG7" s="187"/>
      <c r="TFH7" s="212"/>
      <c r="TFI7" s="211"/>
      <c r="TFJ7" s="187"/>
      <c r="TFK7" s="212"/>
      <c r="TFL7" s="211"/>
      <c r="TFM7" s="187"/>
      <c r="TFN7" s="212"/>
      <c r="TFO7" s="211"/>
      <c r="TFP7" s="187"/>
      <c r="TFQ7" s="212"/>
      <c r="TFR7" s="211"/>
      <c r="TFS7" s="187"/>
      <c r="TFT7" s="212"/>
      <c r="TFU7" s="211"/>
      <c r="TFV7" s="187"/>
      <c r="TFW7" s="212"/>
      <c r="TFX7" s="211"/>
      <c r="TFY7" s="187"/>
      <c r="TFZ7" s="212"/>
      <c r="TGA7" s="211"/>
      <c r="TGB7" s="187"/>
      <c r="TGC7" s="212"/>
      <c r="TGD7" s="211"/>
      <c r="TGE7" s="187"/>
      <c r="TGF7" s="212"/>
      <c r="TGG7" s="211"/>
      <c r="TGH7" s="187"/>
      <c r="TGI7" s="212"/>
      <c r="TGJ7" s="211"/>
      <c r="TGK7" s="187"/>
      <c r="TGL7" s="212"/>
      <c r="TGM7" s="211"/>
      <c r="TGN7" s="187"/>
      <c r="TGO7" s="212"/>
      <c r="TGP7" s="211"/>
      <c r="TGQ7" s="187"/>
      <c r="TGR7" s="212"/>
      <c r="TGS7" s="211"/>
      <c r="TGT7" s="187"/>
      <c r="TGU7" s="212"/>
      <c r="TGV7" s="211"/>
      <c r="TGW7" s="187"/>
      <c r="TGX7" s="212"/>
      <c r="TGY7" s="211"/>
      <c r="TGZ7" s="187"/>
      <c r="THA7" s="212"/>
      <c r="THB7" s="211"/>
      <c r="THC7" s="187"/>
      <c r="THD7" s="212"/>
      <c r="THE7" s="211"/>
      <c r="THF7" s="187"/>
      <c r="THG7" s="212"/>
      <c r="THH7" s="211"/>
      <c r="THI7" s="187"/>
      <c r="THJ7" s="212"/>
      <c r="THK7" s="211"/>
      <c r="THL7" s="187"/>
      <c r="THM7" s="212"/>
      <c r="THN7" s="211"/>
      <c r="THO7" s="187"/>
      <c r="THP7" s="212"/>
      <c r="THQ7" s="211"/>
      <c r="THR7" s="187"/>
      <c r="THS7" s="212"/>
      <c r="THT7" s="211"/>
      <c r="THU7" s="187"/>
      <c r="THV7" s="212"/>
      <c r="THW7" s="211"/>
      <c r="THX7" s="187"/>
      <c r="THY7" s="212"/>
      <c r="THZ7" s="211"/>
      <c r="TIA7" s="187"/>
      <c r="TIB7" s="212"/>
      <c r="TIC7" s="211"/>
      <c r="TID7" s="187"/>
      <c r="TIE7" s="212"/>
      <c r="TIF7" s="211"/>
      <c r="TIG7" s="187"/>
      <c r="TIH7" s="212"/>
      <c r="TII7" s="211"/>
      <c r="TIJ7" s="187"/>
      <c r="TIK7" s="212"/>
      <c r="TIL7" s="211"/>
      <c r="TIM7" s="187"/>
      <c r="TIN7" s="212"/>
      <c r="TIO7" s="211"/>
      <c r="TIP7" s="187"/>
      <c r="TIQ7" s="212"/>
      <c r="TIR7" s="211"/>
      <c r="TIS7" s="187"/>
      <c r="TIT7" s="212"/>
      <c r="TIU7" s="211"/>
      <c r="TIV7" s="187"/>
      <c r="TIW7" s="212"/>
      <c r="TIX7" s="211"/>
      <c r="TIY7" s="187"/>
      <c r="TIZ7" s="212"/>
      <c r="TJA7" s="211"/>
      <c r="TJB7" s="187"/>
      <c r="TJC7" s="212"/>
      <c r="TJD7" s="211"/>
      <c r="TJE7" s="187"/>
      <c r="TJF7" s="212"/>
      <c r="TJG7" s="211"/>
      <c r="TJH7" s="187"/>
      <c r="TJI7" s="212"/>
      <c r="TJJ7" s="211"/>
      <c r="TJK7" s="187"/>
      <c r="TJL7" s="212"/>
      <c r="TJM7" s="211"/>
      <c r="TJN7" s="187"/>
      <c r="TJO7" s="212"/>
      <c r="TJP7" s="211"/>
      <c r="TJQ7" s="187"/>
      <c r="TJR7" s="212"/>
      <c r="TJS7" s="211"/>
      <c r="TJT7" s="187"/>
      <c r="TJU7" s="212"/>
      <c r="TJV7" s="211"/>
      <c r="TJW7" s="187"/>
      <c r="TJX7" s="212"/>
      <c r="TJY7" s="211"/>
      <c r="TJZ7" s="187"/>
      <c r="TKA7" s="212"/>
      <c r="TKB7" s="211"/>
      <c r="TKC7" s="187"/>
      <c r="TKD7" s="212"/>
      <c r="TKE7" s="211"/>
      <c r="TKF7" s="187"/>
      <c r="TKG7" s="212"/>
      <c r="TKH7" s="211"/>
      <c r="TKI7" s="187"/>
      <c r="TKJ7" s="212"/>
      <c r="TKK7" s="211"/>
      <c r="TKL7" s="187"/>
      <c r="TKM7" s="212"/>
      <c r="TKN7" s="211"/>
      <c r="TKO7" s="187"/>
      <c r="TKP7" s="212"/>
      <c r="TKQ7" s="211"/>
      <c r="TKR7" s="187"/>
      <c r="TKS7" s="212"/>
      <c r="TKT7" s="211"/>
      <c r="TKU7" s="187"/>
      <c r="TKV7" s="212"/>
      <c r="TKW7" s="211"/>
      <c r="TKX7" s="187"/>
      <c r="TKY7" s="212"/>
      <c r="TKZ7" s="211"/>
      <c r="TLA7" s="187"/>
      <c r="TLB7" s="212"/>
      <c r="TLC7" s="211"/>
      <c r="TLD7" s="187"/>
      <c r="TLE7" s="212"/>
      <c r="TLF7" s="211"/>
      <c r="TLG7" s="187"/>
      <c r="TLH7" s="212"/>
      <c r="TLI7" s="211"/>
      <c r="TLJ7" s="187"/>
      <c r="TLK7" s="212"/>
      <c r="TLL7" s="211"/>
      <c r="TLM7" s="187"/>
      <c r="TLN7" s="212"/>
      <c r="TLO7" s="211"/>
      <c r="TLP7" s="187"/>
      <c r="TLQ7" s="212"/>
      <c r="TLR7" s="211"/>
      <c r="TLS7" s="187"/>
      <c r="TLT7" s="212"/>
      <c r="TLU7" s="211"/>
      <c r="TLV7" s="187"/>
      <c r="TLW7" s="212"/>
      <c r="TLX7" s="211"/>
      <c r="TLY7" s="187"/>
      <c r="TLZ7" s="212"/>
      <c r="TMA7" s="211"/>
      <c r="TMB7" s="187"/>
      <c r="TMC7" s="212"/>
      <c r="TMD7" s="211"/>
      <c r="TME7" s="187"/>
      <c r="TMF7" s="212"/>
      <c r="TMG7" s="211"/>
      <c r="TMH7" s="187"/>
      <c r="TMI7" s="212"/>
      <c r="TMJ7" s="211"/>
      <c r="TMK7" s="187"/>
      <c r="TML7" s="212"/>
      <c r="TMM7" s="211"/>
      <c r="TMN7" s="187"/>
      <c r="TMO7" s="212"/>
      <c r="TMP7" s="211"/>
      <c r="TMQ7" s="187"/>
      <c r="TMR7" s="212"/>
      <c r="TMS7" s="211"/>
      <c r="TMT7" s="187"/>
      <c r="TMU7" s="212"/>
      <c r="TMV7" s="211"/>
      <c r="TMW7" s="187"/>
      <c r="TMX7" s="212"/>
      <c r="TMY7" s="211"/>
      <c r="TMZ7" s="187"/>
      <c r="TNA7" s="212"/>
      <c r="TNB7" s="211"/>
      <c r="TNC7" s="187"/>
      <c r="TND7" s="212"/>
      <c r="TNE7" s="211"/>
      <c r="TNF7" s="187"/>
      <c r="TNG7" s="212"/>
      <c r="TNH7" s="211"/>
      <c r="TNI7" s="187"/>
      <c r="TNJ7" s="212"/>
      <c r="TNK7" s="211"/>
      <c r="TNL7" s="187"/>
      <c r="TNM7" s="212"/>
      <c r="TNN7" s="211"/>
      <c r="TNO7" s="187"/>
      <c r="TNP7" s="212"/>
      <c r="TNQ7" s="211"/>
      <c r="TNR7" s="187"/>
      <c r="TNS7" s="212"/>
      <c r="TNT7" s="211"/>
      <c r="TNU7" s="187"/>
      <c r="TNV7" s="212"/>
      <c r="TNW7" s="211"/>
      <c r="TNX7" s="187"/>
      <c r="TNY7" s="212"/>
      <c r="TNZ7" s="211"/>
      <c r="TOA7" s="187"/>
      <c r="TOB7" s="212"/>
      <c r="TOC7" s="211"/>
      <c r="TOD7" s="187"/>
      <c r="TOE7" s="212"/>
      <c r="TOF7" s="211"/>
      <c r="TOG7" s="187"/>
      <c r="TOH7" s="212"/>
      <c r="TOI7" s="211"/>
      <c r="TOJ7" s="187"/>
      <c r="TOK7" s="212"/>
      <c r="TOL7" s="211"/>
      <c r="TOM7" s="187"/>
      <c r="TON7" s="212"/>
      <c r="TOO7" s="211"/>
      <c r="TOP7" s="187"/>
      <c r="TOQ7" s="212"/>
      <c r="TOR7" s="211"/>
      <c r="TOS7" s="187"/>
      <c r="TOT7" s="212"/>
      <c r="TOU7" s="211"/>
      <c r="TOV7" s="187"/>
      <c r="TOW7" s="212"/>
      <c r="TOX7" s="211"/>
      <c r="TOY7" s="187"/>
      <c r="TOZ7" s="212"/>
      <c r="TPA7" s="211"/>
      <c r="TPB7" s="187"/>
      <c r="TPC7" s="212"/>
      <c r="TPD7" s="211"/>
      <c r="TPE7" s="187"/>
      <c r="TPF7" s="212"/>
      <c r="TPG7" s="211"/>
      <c r="TPH7" s="187"/>
      <c r="TPI7" s="212"/>
      <c r="TPJ7" s="211"/>
      <c r="TPK7" s="187"/>
      <c r="TPL7" s="212"/>
      <c r="TPM7" s="211"/>
      <c r="TPN7" s="187"/>
      <c r="TPO7" s="212"/>
      <c r="TPP7" s="211"/>
      <c r="TPQ7" s="187"/>
      <c r="TPR7" s="212"/>
      <c r="TPS7" s="211"/>
      <c r="TPT7" s="187"/>
      <c r="TPU7" s="212"/>
      <c r="TPV7" s="211"/>
      <c r="TPW7" s="187"/>
      <c r="TPX7" s="212"/>
      <c r="TPY7" s="211"/>
      <c r="TPZ7" s="187"/>
      <c r="TQA7" s="212"/>
      <c r="TQB7" s="211"/>
      <c r="TQC7" s="187"/>
      <c r="TQD7" s="212"/>
      <c r="TQE7" s="211"/>
      <c r="TQF7" s="187"/>
      <c r="TQG7" s="212"/>
      <c r="TQH7" s="211"/>
      <c r="TQI7" s="187"/>
      <c r="TQJ7" s="212"/>
      <c r="TQK7" s="211"/>
      <c r="TQL7" s="187"/>
      <c r="TQM7" s="212"/>
      <c r="TQN7" s="211"/>
      <c r="TQO7" s="187"/>
      <c r="TQP7" s="212"/>
      <c r="TQQ7" s="211"/>
      <c r="TQR7" s="187"/>
      <c r="TQS7" s="212"/>
      <c r="TQT7" s="211"/>
      <c r="TQU7" s="187"/>
      <c r="TQV7" s="212"/>
      <c r="TQW7" s="211"/>
      <c r="TQX7" s="187"/>
      <c r="TQY7" s="212"/>
      <c r="TQZ7" s="211"/>
      <c r="TRA7" s="187"/>
      <c r="TRB7" s="212"/>
      <c r="TRC7" s="211"/>
      <c r="TRD7" s="187"/>
      <c r="TRE7" s="212"/>
      <c r="TRF7" s="211"/>
      <c r="TRG7" s="187"/>
      <c r="TRH7" s="212"/>
      <c r="TRI7" s="211"/>
      <c r="TRJ7" s="187"/>
      <c r="TRK7" s="212"/>
      <c r="TRL7" s="211"/>
      <c r="TRM7" s="187"/>
      <c r="TRN7" s="212"/>
      <c r="TRO7" s="211"/>
      <c r="TRP7" s="187"/>
      <c r="TRQ7" s="212"/>
      <c r="TRR7" s="211"/>
      <c r="TRS7" s="187"/>
      <c r="TRT7" s="212"/>
      <c r="TRU7" s="211"/>
      <c r="TRV7" s="187"/>
      <c r="TRW7" s="212"/>
      <c r="TRX7" s="211"/>
      <c r="TRY7" s="187"/>
      <c r="TRZ7" s="212"/>
      <c r="TSA7" s="211"/>
      <c r="TSB7" s="187"/>
      <c r="TSC7" s="212"/>
      <c r="TSD7" s="211"/>
      <c r="TSE7" s="187"/>
      <c r="TSF7" s="212"/>
      <c r="TSG7" s="211"/>
      <c r="TSH7" s="187"/>
      <c r="TSI7" s="212"/>
      <c r="TSJ7" s="211"/>
      <c r="TSK7" s="187"/>
      <c r="TSL7" s="212"/>
      <c r="TSM7" s="211"/>
      <c r="TSN7" s="187"/>
      <c r="TSO7" s="212"/>
      <c r="TSP7" s="211"/>
      <c r="TSQ7" s="187"/>
      <c r="TSR7" s="212"/>
      <c r="TSS7" s="211"/>
      <c r="TST7" s="187"/>
      <c r="TSU7" s="212"/>
      <c r="TSV7" s="211"/>
      <c r="TSW7" s="187"/>
      <c r="TSX7" s="212"/>
      <c r="TSY7" s="211"/>
      <c r="TSZ7" s="187"/>
      <c r="TTA7" s="212"/>
      <c r="TTB7" s="211"/>
      <c r="TTC7" s="187"/>
      <c r="TTD7" s="212"/>
      <c r="TTE7" s="211"/>
      <c r="TTF7" s="187"/>
      <c r="TTG7" s="212"/>
      <c r="TTH7" s="211"/>
      <c r="TTI7" s="187"/>
      <c r="TTJ7" s="212"/>
      <c r="TTK7" s="211"/>
      <c r="TTL7" s="187"/>
      <c r="TTM7" s="212"/>
      <c r="TTN7" s="211"/>
      <c r="TTO7" s="187"/>
      <c r="TTP7" s="212"/>
      <c r="TTQ7" s="211"/>
      <c r="TTR7" s="187"/>
      <c r="TTS7" s="212"/>
      <c r="TTT7" s="211"/>
      <c r="TTU7" s="187"/>
      <c r="TTV7" s="212"/>
      <c r="TTW7" s="211"/>
      <c r="TTX7" s="187"/>
      <c r="TTY7" s="212"/>
      <c r="TTZ7" s="211"/>
      <c r="TUA7" s="187"/>
      <c r="TUB7" s="212"/>
      <c r="TUC7" s="211"/>
      <c r="TUD7" s="187"/>
      <c r="TUE7" s="212"/>
      <c r="TUF7" s="211"/>
      <c r="TUG7" s="187"/>
      <c r="TUH7" s="212"/>
      <c r="TUI7" s="211"/>
      <c r="TUJ7" s="187"/>
      <c r="TUK7" s="212"/>
      <c r="TUL7" s="211"/>
      <c r="TUM7" s="187"/>
      <c r="TUN7" s="212"/>
      <c r="TUO7" s="211"/>
      <c r="TUP7" s="187"/>
      <c r="TUQ7" s="212"/>
      <c r="TUR7" s="211"/>
      <c r="TUS7" s="187"/>
      <c r="TUT7" s="212"/>
      <c r="TUU7" s="211"/>
      <c r="TUV7" s="187"/>
      <c r="TUW7" s="212"/>
      <c r="TUX7" s="211"/>
      <c r="TUY7" s="187"/>
      <c r="TUZ7" s="212"/>
      <c r="TVA7" s="211"/>
      <c r="TVB7" s="187"/>
      <c r="TVC7" s="212"/>
      <c r="TVD7" s="211"/>
      <c r="TVE7" s="187"/>
      <c r="TVF7" s="212"/>
      <c r="TVG7" s="211"/>
      <c r="TVH7" s="187"/>
      <c r="TVI7" s="212"/>
      <c r="TVJ7" s="211"/>
      <c r="TVK7" s="187"/>
      <c r="TVL7" s="212"/>
      <c r="TVM7" s="211"/>
      <c r="TVN7" s="187"/>
      <c r="TVO7" s="212"/>
      <c r="TVP7" s="211"/>
      <c r="TVQ7" s="187"/>
      <c r="TVR7" s="212"/>
      <c r="TVS7" s="211"/>
      <c r="TVT7" s="187"/>
      <c r="TVU7" s="212"/>
      <c r="TVV7" s="211"/>
      <c r="TVW7" s="187"/>
      <c r="TVX7" s="212"/>
      <c r="TVY7" s="211"/>
      <c r="TVZ7" s="187"/>
      <c r="TWA7" s="212"/>
      <c r="TWB7" s="211"/>
      <c r="TWC7" s="187"/>
      <c r="TWD7" s="212"/>
      <c r="TWE7" s="211"/>
      <c r="TWF7" s="187"/>
      <c r="TWG7" s="212"/>
      <c r="TWH7" s="211"/>
      <c r="TWI7" s="187"/>
      <c r="TWJ7" s="212"/>
      <c r="TWK7" s="211"/>
      <c r="TWL7" s="187"/>
      <c r="TWM7" s="212"/>
      <c r="TWN7" s="211"/>
      <c r="TWO7" s="187"/>
      <c r="TWP7" s="212"/>
      <c r="TWQ7" s="211"/>
      <c r="TWR7" s="187"/>
      <c r="TWS7" s="212"/>
      <c r="TWT7" s="211"/>
      <c r="TWU7" s="187"/>
      <c r="TWV7" s="212"/>
      <c r="TWW7" s="211"/>
      <c r="TWX7" s="187"/>
      <c r="TWY7" s="212"/>
      <c r="TWZ7" s="211"/>
      <c r="TXA7" s="187"/>
      <c r="TXB7" s="212"/>
      <c r="TXC7" s="211"/>
      <c r="TXD7" s="187"/>
      <c r="TXE7" s="212"/>
      <c r="TXF7" s="211"/>
      <c r="TXG7" s="187"/>
      <c r="TXH7" s="212"/>
      <c r="TXI7" s="211"/>
      <c r="TXJ7" s="187"/>
      <c r="TXK7" s="212"/>
      <c r="TXL7" s="211"/>
      <c r="TXM7" s="187"/>
      <c r="TXN7" s="212"/>
      <c r="TXO7" s="211"/>
      <c r="TXP7" s="187"/>
      <c r="TXQ7" s="212"/>
      <c r="TXR7" s="211"/>
      <c r="TXS7" s="187"/>
      <c r="TXT7" s="212"/>
      <c r="TXU7" s="211"/>
      <c r="TXV7" s="187"/>
      <c r="TXW7" s="212"/>
      <c r="TXX7" s="211"/>
      <c r="TXY7" s="187"/>
      <c r="TXZ7" s="212"/>
      <c r="TYA7" s="211"/>
      <c r="TYB7" s="187"/>
      <c r="TYC7" s="212"/>
      <c r="TYD7" s="211"/>
      <c r="TYE7" s="187"/>
      <c r="TYF7" s="212"/>
      <c r="TYG7" s="211"/>
      <c r="TYH7" s="187"/>
      <c r="TYI7" s="212"/>
      <c r="TYJ7" s="211"/>
      <c r="TYK7" s="187"/>
      <c r="TYL7" s="212"/>
      <c r="TYM7" s="211"/>
      <c r="TYN7" s="187"/>
      <c r="TYO7" s="212"/>
      <c r="TYP7" s="211"/>
      <c r="TYQ7" s="187"/>
      <c r="TYR7" s="212"/>
      <c r="TYS7" s="211"/>
      <c r="TYT7" s="187"/>
      <c r="TYU7" s="212"/>
      <c r="TYV7" s="211"/>
      <c r="TYW7" s="187"/>
      <c r="TYX7" s="212"/>
      <c r="TYY7" s="211"/>
      <c r="TYZ7" s="187"/>
      <c r="TZA7" s="212"/>
      <c r="TZB7" s="211"/>
      <c r="TZC7" s="187"/>
      <c r="TZD7" s="212"/>
      <c r="TZE7" s="211"/>
      <c r="TZF7" s="187"/>
      <c r="TZG7" s="212"/>
      <c r="TZH7" s="211"/>
      <c r="TZI7" s="187"/>
      <c r="TZJ7" s="212"/>
      <c r="TZK7" s="211"/>
      <c r="TZL7" s="187"/>
      <c r="TZM7" s="212"/>
      <c r="TZN7" s="211"/>
      <c r="TZO7" s="187"/>
      <c r="TZP7" s="212"/>
      <c r="TZQ7" s="211"/>
      <c r="TZR7" s="187"/>
      <c r="TZS7" s="212"/>
      <c r="TZT7" s="211"/>
      <c r="TZU7" s="187"/>
      <c r="TZV7" s="212"/>
      <c r="TZW7" s="211"/>
      <c r="TZX7" s="187"/>
      <c r="TZY7" s="212"/>
      <c r="TZZ7" s="211"/>
      <c r="UAA7" s="187"/>
      <c r="UAB7" s="212"/>
      <c r="UAC7" s="211"/>
      <c r="UAD7" s="187"/>
      <c r="UAE7" s="212"/>
      <c r="UAF7" s="211"/>
      <c r="UAG7" s="187"/>
      <c r="UAH7" s="212"/>
      <c r="UAI7" s="211"/>
      <c r="UAJ7" s="187"/>
      <c r="UAK7" s="212"/>
      <c r="UAL7" s="211"/>
      <c r="UAM7" s="187"/>
      <c r="UAN7" s="212"/>
      <c r="UAO7" s="211"/>
      <c r="UAP7" s="187"/>
      <c r="UAQ7" s="212"/>
      <c r="UAR7" s="211"/>
      <c r="UAS7" s="187"/>
      <c r="UAT7" s="212"/>
      <c r="UAU7" s="211"/>
      <c r="UAV7" s="187"/>
      <c r="UAW7" s="212"/>
      <c r="UAX7" s="211"/>
      <c r="UAY7" s="187"/>
      <c r="UAZ7" s="212"/>
      <c r="UBA7" s="211"/>
      <c r="UBB7" s="187"/>
      <c r="UBC7" s="212"/>
      <c r="UBD7" s="211"/>
      <c r="UBE7" s="187"/>
      <c r="UBF7" s="212"/>
      <c r="UBG7" s="211"/>
      <c r="UBH7" s="187"/>
      <c r="UBI7" s="212"/>
      <c r="UBJ7" s="211"/>
      <c r="UBK7" s="187"/>
      <c r="UBL7" s="212"/>
      <c r="UBM7" s="211"/>
      <c r="UBN7" s="187"/>
      <c r="UBO7" s="212"/>
      <c r="UBP7" s="211"/>
      <c r="UBQ7" s="187"/>
      <c r="UBR7" s="212"/>
      <c r="UBS7" s="211"/>
      <c r="UBT7" s="187"/>
      <c r="UBU7" s="212"/>
      <c r="UBV7" s="211"/>
      <c r="UBW7" s="187"/>
      <c r="UBX7" s="212"/>
      <c r="UBY7" s="211"/>
      <c r="UBZ7" s="187"/>
      <c r="UCA7" s="212"/>
      <c r="UCB7" s="211"/>
      <c r="UCC7" s="187"/>
      <c r="UCD7" s="212"/>
      <c r="UCE7" s="211"/>
      <c r="UCF7" s="187"/>
      <c r="UCG7" s="212"/>
      <c r="UCH7" s="211"/>
      <c r="UCI7" s="187"/>
      <c r="UCJ7" s="212"/>
      <c r="UCK7" s="211"/>
      <c r="UCL7" s="187"/>
      <c r="UCM7" s="212"/>
      <c r="UCN7" s="211"/>
      <c r="UCO7" s="187"/>
      <c r="UCP7" s="212"/>
      <c r="UCQ7" s="211"/>
      <c r="UCR7" s="187"/>
      <c r="UCS7" s="212"/>
      <c r="UCT7" s="211"/>
      <c r="UCU7" s="187"/>
      <c r="UCV7" s="212"/>
      <c r="UCW7" s="211"/>
      <c r="UCX7" s="187"/>
      <c r="UCY7" s="212"/>
      <c r="UCZ7" s="211"/>
      <c r="UDA7" s="187"/>
      <c r="UDB7" s="212"/>
      <c r="UDC7" s="211"/>
      <c r="UDD7" s="187"/>
      <c r="UDE7" s="212"/>
      <c r="UDF7" s="211"/>
      <c r="UDG7" s="187"/>
      <c r="UDH7" s="212"/>
      <c r="UDI7" s="211"/>
      <c r="UDJ7" s="187"/>
      <c r="UDK7" s="212"/>
      <c r="UDL7" s="211"/>
      <c r="UDM7" s="187"/>
      <c r="UDN7" s="212"/>
      <c r="UDO7" s="211"/>
      <c r="UDP7" s="187"/>
      <c r="UDQ7" s="212"/>
      <c r="UDR7" s="211"/>
      <c r="UDS7" s="187"/>
      <c r="UDT7" s="212"/>
      <c r="UDU7" s="211"/>
      <c r="UDV7" s="187"/>
      <c r="UDW7" s="212"/>
      <c r="UDX7" s="211"/>
      <c r="UDY7" s="187"/>
      <c r="UDZ7" s="212"/>
      <c r="UEA7" s="211"/>
      <c r="UEB7" s="187"/>
      <c r="UEC7" s="212"/>
      <c r="UED7" s="211"/>
      <c r="UEE7" s="187"/>
      <c r="UEF7" s="212"/>
      <c r="UEG7" s="211"/>
      <c r="UEH7" s="187"/>
      <c r="UEI7" s="212"/>
      <c r="UEJ7" s="211"/>
      <c r="UEK7" s="187"/>
      <c r="UEL7" s="212"/>
      <c r="UEM7" s="211"/>
      <c r="UEN7" s="187"/>
      <c r="UEO7" s="212"/>
      <c r="UEP7" s="211"/>
      <c r="UEQ7" s="187"/>
      <c r="UER7" s="212"/>
      <c r="UES7" s="211"/>
      <c r="UET7" s="187"/>
      <c r="UEU7" s="212"/>
      <c r="UEV7" s="211"/>
      <c r="UEW7" s="187"/>
      <c r="UEX7" s="212"/>
      <c r="UEY7" s="211"/>
      <c r="UEZ7" s="187"/>
      <c r="UFA7" s="212"/>
      <c r="UFB7" s="211"/>
      <c r="UFC7" s="187"/>
      <c r="UFD7" s="212"/>
      <c r="UFE7" s="211"/>
      <c r="UFF7" s="187"/>
      <c r="UFG7" s="212"/>
      <c r="UFH7" s="211"/>
      <c r="UFI7" s="187"/>
      <c r="UFJ7" s="212"/>
      <c r="UFK7" s="211"/>
      <c r="UFL7" s="187"/>
      <c r="UFM7" s="212"/>
      <c r="UFN7" s="211"/>
      <c r="UFO7" s="187"/>
      <c r="UFP7" s="212"/>
      <c r="UFQ7" s="211"/>
      <c r="UFR7" s="187"/>
      <c r="UFS7" s="212"/>
      <c r="UFT7" s="211"/>
      <c r="UFU7" s="187"/>
      <c r="UFV7" s="212"/>
      <c r="UFW7" s="211"/>
      <c r="UFX7" s="187"/>
      <c r="UFY7" s="212"/>
      <c r="UFZ7" s="211"/>
      <c r="UGA7" s="187"/>
      <c r="UGB7" s="212"/>
      <c r="UGC7" s="211"/>
      <c r="UGD7" s="187"/>
      <c r="UGE7" s="212"/>
      <c r="UGF7" s="211"/>
      <c r="UGG7" s="187"/>
      <c r="UGH7" s="212"/>
      <c r="UGI7" s="211"/>
      <c r="UGJ7" s="187"/>
      <c r="UGK7" s="212"/>
      <c r="UGL7" s="211"/>
      <c r="UGM7" s="187"/>
      <c r="UGN7" s="212"/>
      <c r="UGO7" s="211"/>
      <c r="UGP7" s="187"/>
      <c r="UGQ7" s="212"/>
      <c r="UGR7" s="211"/>
      <c r="UGS7" s="187"/>
      <c r="UGT7" s="212"/>
      <c r="UGU7" s="211"/>
      <c r="UGV7" s="187"/>
      <c r="UGW7" s="212"/>
      <c r="UGX7" s="211"/>
      <c r="UGY7" s="187"/>
      <c r="UGZ7" s="212"/>
      <c r="UHA7" s="211"/>
      <c r="UHB7" s="187"/>
      <c r="UHC7" s="212"/>
      <c r="UHD7" s="211"/>
      <c r="UHE7" s="187"/>
      <c r="UHF7" s="212"/>
      <c r="UHG7" s="211"/>
      <c r="UHH7" s="187"/>
      <c r="UHI7" s="212"/>
      <c r="UHJ7" s="211"/>
      <c r="UHK7" s="187"/>
      <c r="UHL7" s="212"/>
      <c r="UHM7" s="211"/>
      <c r="UHN7" s="187"/>
      <c r="UHO7" s="212"/>
      <c r="UHP7" s="211"/>
      <c r="UHQ7" s="187"/>
      <c r="UHR7" s="212"/>
      <c r="UHS7" s="211"/>
      <c r="UHT7" s="187"/>
      <c r="UHU7" s="212"/>
      <c r="UHV7" s="211"/>
      <c r="UHW7" s="187"/>
      <c r="UHX7" s="212"/>
      <c r="UHY7" s="211"/>
      <c r="UHZ7" s="187"/>
      <c r="UIA7" s="212"/>
      <c r="UIB7" s="211"/>
      <c r="UIC7" s="187"/>
      <c r="UID7" s="212"/>
      <c r="UIE7" s="211"/>
      <c r="UIF7" s="187"/>
      <c r="UIG7" s="212"/>
      <c r="UIH7" s="211"/>
      <c r="UII7" s="187"/>
      <c r="UIJ7" s="212"/>
      <c r="UIK7" s="211"/>
      <c r="UIL7" s="187"/>
      <c r="UIM7" s="212"/>
      <c r="UIN7" s="211"/>
      <c r="UIO7" s="187"/>
      <c r="UIP7" s="212"/>
      <c r="UIQ7" s="211"/>
      <c r="UIR7" s="187"/>
      <c r="UIS7" s="212"/>
      <c r="UIT7" s="211"/>
      <c r="UIU7" s="187"/>
      <c r="UIV7" s="212"/>
      <c r="UIW7" s="211"/>
      <c r="UIX7" s="187"/>
      <c r="UIY7" s="212"/>
      <c r="UIZ7" s="211"/>
      <c r="UJA7" s="187"/>
      <c r="UJB7" s="212"/>
      <c r="UJC7" s="211"/>
      <c r="UJD7" s="187"/>
      <c r="UJE7" s="212"/>
      <c r="UJF7" s="211"/>
      <c r="UJG7" s="187"/>
      <c r="UJH7" s="212"/>
      <c r="UJI7" s="211"/>
      <c r="UJJ7" s="187"/>
      <c r="UJK7" s="212"/>
      <c r="UJL7" s="211"/>
      <c r="UJM7" s="187"/>
      <c r="UJN7" s="212"/>
      <c r="UJO7" s="211"/>
      <c r="UJP7" s="187"/>
      <c r="UJQ7" s="212"/>
      <c r="UJR7" s="211"/>
      <c r="UJS7" s="187"/>
      <c r="UJT7" s="212"/>
      <c r="UJU7" s="211"/>
      <c r="UJV7" s="187"/>
      <c r="UJW7" s="212"/>
      <c r="UJX7" s="211"/>
      <c r="UJY7" s="187"/>
      <c r="UJZ7" s="212"/>
      <c r="UKA7" s="211"/>
      <c r="UKB7" s="187"/>
      <c r="UKC7" s="212"/>
      <c r="UKD7" s="211"/>
      <c r="UKE7" s="187"/>
      <c r="UKF7" s="212"/>
      <c r="UKG7" s="211"/>
      <c r="UKH7" s="187"/>
      <c r="UKI7" s="212"/>
      <c r="UKJ7" s="211"/>
      <c r="UKK7" s="187"/>
      <c r="UKL7" s="212"/>
      <c r="UKM7" s="211"/>
      <c r="UKN7" s="187"/>
      <c r="UKO7" s="212"/>
      <c r="UKP7" s="211"/>
      <c r="UKQ7" s="187"/>
      <c r="UKR7" s="212"/>
      <c r="UKS7" s="211"/>
      <c r="UKT7" s="187"/>
      <c r="UKU7" s="212"/>
      <c r="UKV7" s="211"/>
      <c r="UKW7" s="187"/>
      <c r="UKX7" s="212"/>
      <c r="UKY7" s="211"/>
      <c r="UKZ7" s="187"/>
      <c r="ULA7" s="212"/>
      <c r="ULB7" s="211"/>
      <c r="ULC7" s="187"/>
      <c r="ULD7" s="212"/>
      <c r="ULE7" s="211"/>
      <c r="ULF7" s="187"/>
      <c r="ULG7" s="212"/>
      <c r="ULH7" s="211"/>
      <c r="ULI7" s="187"/>
      <c r="ULJ7" s="212"/>
      <c r="ULK7" s="211"/>
      <c r="ULL7" s="187"/>
      <c r="ULM7" s="212"/>
      <c r="ULN7" s="211"/>
      <c r="ULO7" s="187"/>
      <c r="ULP7" s="212"/>
      <c r="ULQ7" s="211"/>
      <c r="ULR7" s="187"/>
      <c r="ULS7" s="212"/>
      <c r="ULT7" s="211"/>
      <c r="ULU7" s="187"/>
      <c r="ULV7" s="212"/>
      <c r="ULW7" s="211"/>
      <c r="ULX7" s="187"/>
      <c r="ULY7" s="212"/>
      <c r="ULZ7" s="211"/>
      <c r="UMA7" s="187"/>
      <c r="UMB7" s="212"/>
      <c r="UMC7" s="211"/>
      <c r="UMD7" s="187"/>
      <c r="UME7" s="212"/>
      <c r="UMF7" s="211"/>
      <c r="UMG7" s="187"/>
      <c r="UMH7" s="212"/>
      <c r="UMI7" s="211"/>
      <c r="UMJ7" s="187"/>
      <c r="UMK7" s="212"/>
      <c r="UML7" s="211"/>
      <c r="UMM7" s="187"/>
      <c r="UMN7" s="212"/>
      <c r="UMO7" s="211"/>
      <c r="UMP7" s="187"/>
      <c r="UMQ7" s="212"/>
      <c r="UMR7" s="211"/>
      <c r="UMS7" s="187"/>
      <c r="UMT7" s="212"/>
      <c r="UMU7" s="211"/>
      <c r="UMV7" s="187"/>
      <c r="UMW7" s="212"/>
      <c r="UMX7" s="211"/>
      <c r="UMY7" s="187"/>
      <c r="UMZ7" s="212"/>
      <c r="UNA7" s="211"/>
      <c r="UNB7" s="187"/>
      <c r="UNC7" s="212"/>
      <c r="UND7" s="211"/>
      <c r="UNE7" s="187"/>
      <c r="UNF7" s="212"/>
      <c r="UNG7" s="211"/>
      <c r="UNH7" s="187"/>
      <c r="UNI7" s="212"/>
      <c r="UNJ7" s="211"/>
      <c r="UNK7" s="187"/>
      <c r="UNL7" s="212"/>
      <c r="UNM7" s="211"/>
      <c r="UNN7" s="187"/>
      <c r="UNO7" s="212"/>
      <c r="UNP7" s="211"/>
      <c r="UNQ7" s="187"/>
      <c r="UNR7" s="212"/>
      <c r="UNS7" s="211"/>
      <c r="UNT7" s="187"/>
      <c r="UNU7" s="212"/>
      <c r="UNV7" s="211"/>
      <c r="UNW7" s="187"/>
      <c r="UNX7" s="212"/>
      <c r="UNY7" s="211"/>
      <c r="UNZ7" s="187"/>
      <c r="UOA7" s="212"/>
      <c r="UOB7" s="211"/>
      <c r="UOC7" s="187"/>
      <c r="UOD7" s="212"/>
      <c r="UOE7" s="211"/>
      <c r="UOF7" s="187"/>
      <c r="UOG7" s="212"/>
      <c r="UOH7" s="211"/>
      <c r="UOI7" s="187"/>
      <c r="UOJ7" s="212"/>
      <c r="UOK7" s="211"/>
      <c r="UOL7" s="187"/>
      <c r="UOM7" s="212"/>
      <c r="UON7" s="211"/>
      <c r="UOO7" s="187"/>
      <c r="UOP7" s="212"/>
      <c r="UOQ7" s="211"/>
      <c r="UOR7" s="187"/>
      <c r="UOS7" s="212"/>
      <c r="UOT7" s="211"/>
      <c r="UOU7" s="187"/>
      <c r="UOV7" s="212"/>
      <c r="UOW7" s="211"/>
      <c r="UOX7" s="187"/>
      <c r="UOY7" s="212"/>
      <c r="UOZ7" s="211"/>
      <c r="UPA7" s="187"/>
      <c r="UPB7" s="212"/>
      <c r="UPC7" s="211"/>
      <c r="UPD7" s="187"/>
      <c r="UPE7" s="212"/>
      <c r="UPF7" s="211"/>
      <c r="UPG7" s="187"/>
      <c r="UPH7" s="212"/>
      <c r="UPI7" s="211"/>
      <c r="UPJ7" s="187"/>
      <c r="UPK7" s="212"/>
      <c r="UPL7" s="211"/>
      <c r="UPM7" s="187"/>
      <c r="UPN7" s="212"/>
      <c r="UPO7" s="211"/>
      <c r="UPP7" s="187"/>
      <c r="UPQ7" s="212"/>
      <c r="UPR7" s="211"/>
      <c r="UPS7" s="187"/>
      <c r="UPT7" s="212"/>
      <c r="UPU7" s="211"/>
      <c r="UPV7" s="187"/>
      <c r="UPW7" s="212"/>
      <c r="UPX7" s="211"/>
      <c r="UPY7" s="187"/>
      <c r="UPZ7" s="212"/>
      <c r="UQA7" s="211"/>
      <c r="UQB7" s="187"/>
      <c r="UQC7" s="212"/>
      <c r="UQD7" s="211"/>
      <c r="UQE7" s="187"/>
      <c r="UQF7" s="212"/>
      <c r="UQG7" s="211"/>
      <c r="UQH7" s="187"/>
      <c r="UQI7" s="212"/>
      <c r="UQJ7" s="211"/>
      <c r="UQK7" s="187"/>
      <c r="UQL7" s="212"/>
      <c r="UQM7" s="211"/>
      <c r="UQN7" s="187"/>
      <c r="UQO7" s="212"/>
      <c r="UQP7" s="211"/>
      <c r="UQQ7" s="187"/>
      <c r="UQR7" s="212"/>
      <c r="UQS7" s="211"/>
      <c r="UQT7" s="187"/>
      <c r="UQU7" s="212"/>
      <c r="UQV7" s="211"/>
      <c r="UQW7" s="187"/>
      <c r="UQX7" s="212"/>
      <c r="UQY7" s="211"/>
      <c r="UQZ7" s="187"/>
      <c r="URA7" s="212"/>
      <c r="URB7" s="211"/>
      <c r="URC7" s="187"/>
      <c r="URD7" s="212"/>
      <c r="URE7" s="211"/>
      <c r="URF7" s="187"/>
      <c r="URG7" s="212"/>
      <c r="URH7" s="211"/>
      <c r="URI7" s="187"/>
      <c r="URJ7" s="212"/>
      <c r="URK7" s="211"/>
      <c r="URL7" s="187"/>
      <c r="URM7" s="212"/>
      <c r="URN7" s="211"/>
      <c r="URO7" s="187"/>
      <c r="URP7" s="212"/>
      <c r="URQ7" s="211"/>
      <c r="URR7" s="187"/>
      <c r="URS7" s="212"/>
      <c r="URT7" s="211"/>
      <c r="URU7" s="187"/>
      <c r="URV7" s="212"/>
      <c r="URW7" s="211"/>
      <c r="URX7" s="187"/>
      <c r="URY7" s="212"/>
      <c r="URZ7" s="211"/>
      <c r="USA7" s="187"/>
      <c r="USB7" s="212"/>
      <c r="USC7" s="211"/>
      <c r="USD7" s="187"/>
      <c r="USE7" s="212"/>
      <c r="USF7" s="211"/>
      <c r="USG7" s="187"/>
      <c r="USH7" s="212"/>
      <c r="USI7" s="211"/>
      <c r="USJ7" s="187"/>
      <c r="USK7" s="212"/>
      <c r="USL7" s="211"/>
      <c r="USM7" s="187"/>
      <c r="USN7" s="212"/>
      <c r="USO7" s="211"/>
      <c r="USP7" s="187"/>
      <c r="USQ7" s="212"/>
      <c r="USR7" s="211"/>
      <c r="USS7" s="187"/>
      <c r="UST7" s="212"/>
      <c r="USU7" s="211"/>
      <c r="USV7" s="187"/>
      <c r="USW7" s="212"/>
      <c r="USX7" s="211"/>
      <c r="USY7" s="187"/>
      <c r="USZ7" s="212"/>
      <c r="UTA7" s="211"/>
      <c r="UTB7" s="187"/>
      <c r="UTC7" s="212"/>
      <c r="UTD7" s="211"/>
      <c r="UTE7" s="187"/>
      <c r="UTF7" s="212"/>
      <c r="UTG7" s="211"/>
      <c r="UTH7" s="187"/>
      <c r="UTI7" s="212"/>
      <c r="UTJ7" s="211"/>
      <c r="UTK7" s="187"/>
      <c r="UTL7" s="212"/>
      <c r="UTM7" s="211"/>
      <c r="UTN7" s="187"/>
      <c r="UTO7" s="212"/>
      <c r="UTP7" s="211"/>
      <c r="UTQ7" s="187"/>
      <c r="UTR7" s="212"/>
      <c r="UTS7" s="211"/>
      <c r="UTT7" s="187"/>
      <c r="UTU7" s="212"/>
      <c r="UTV7" s="211"/>
      <c r="UTW7" s="187"/>
      <c r="UTX7" s="212"/>
      <c r="UTY7" s="211"/>
      <c r="UTZ7" s="187"/>
      <c r="UUA7" s="212"/>
      <c r="UUB7" s="211"/>
      <c r="UUC7" s="187"/>
      <c r="UUD7" s="212"/>
      <c r="UUE7" s="211"/>
      <c r="UUF7" s="187"/>
      <c r="UUG7" s="212"/>
      <c r="UUH7" s="211"/>
      <c r="UUI7" s="187"/>
      <c r="UUJ7" s="212"/>
      <c r="UUK7" s="211"/>
      <c r="UUL7" s="187"/>
      <c r="UUM7" s="212"/>
      <c r="UUN7" s="211"/>
      <c r="UUO7" s="187"/>
      <c r="UUP7" s="212"/>
      <c r="UUQ7" s="211"/>
      <c r="UUR7" s="187"/>
      <c r="UUS7" s="212"/>
      <c r="UUT7" s="211"/>
      <c r="UUU7" s="187"/>
      <c r="UUV7" s="212"/>
      <c r="UUW7" s="211"/>
      <c r="UUX7" s="187"/>
      <c r="UUY7" s="212"/>
      <c r="UUZ7" s="211"/>
      <c r="UVA7" s="187"/>
      <c r="UVB7" s="212"/>
      <c r="UVC7" s="211"/>
      <c r="UVD7" s="187"/>
      <c r="UVE7" s="212"/>
      <c r="UVF7" s="211"/>
      <c r="UVG7" s="187"/>
      <c r="UVH7" s="212"/>
      <c r="UVI7" s="211"/>
      <c r="UVJ7" s="187"/>
      <c r="UVK7" s="212"/>
      <c r="UVL7" s="211"/>
      <c r="UVM7" s="187"/>
      <c r="UVN7" s="212"/>
      <c r="UVO7" s="211"/>
      <c r="UVP7" s="187"/>
      <c r="UVQ7" s="212"/>
      <c r="UVR7" s="211"/>
      <c r="UVS7" s="187"/>
      <c r="UVT7" s="212"/>
      <c r="UVU7" s="211"/>
      <c r="UVV7" s="187"/>
      <c r="UVW7" s="212"/>
      <c r="UVX7" s="211"/>
      <c r="UVY7" s="187"/>
      <c r="UVZ7" s="212"/>
      <c r="UWA7" s="211"/>
      <c r="UWB7" s="187"/>
      <c r="UWC7" s="212"/>
      <c r="UWD7" s="211"/>
      <c r="UWE7" s="187"/>
      <c r="UWF7" s="212"/>
      <c r="UWG7" s="211"/>
      <c r="UWH7" s="187"/>
      <c r="UWI7" s="212"/>
      <c r="UWJ7" s="211"/>
      <c r="UWK7" s="187"/>
      <c r="UWL7" s="212"/>
      <c r="UWM7" s="211"/>
      <c r="UWN7" s="187"/>
      <c r="UWO7" s="212"/>
      <c r="UWP7" s="211"/>
      <c r="UWQ7" s="187"/>
      <c r="UWR7" s="212"/>
      <c r="UWS7" s="211"/>
      <c r="UWT7" s="187"/>
      <c r="UWU7" s="212"/>
      <c r="UWV7" s="211"/>
      <c r="UWW7" s="187"/>
      <c r="UWX7" s="212"/>
      <c r="UWY7" s="211"/>
      <c r="UWZ7" s="187"/>
      <c r="UXA7" s="212"/>
      <c r="UXB7" s="211"/>
      <c r="UXC7" s="187"/>
      <c r="UXD7" s="212"/>
      <c r="UXE7" s="211"/>
      <c r="UXF7" s="187"/>
      <c r="UXG7" s="212"/>
      <c r="UXH7" s="211"/>
      <c r="UXI7" s="187"/>
      <c r="UXJ7" s="212"/>
      <c r="UXK7" s="211"/>
      <c r="UXL7" s="187"/>
      <c r="UXM7" s="212"/>
      <c r="UXN7" s="211"/>
      <c r="UXO7" s="187"/>
      <c r="UXP7" s="212"/>
      <c r="UXQ7" s="211"/>
      <c r="UXR7" s="187"/>
      <c r="UXS7" s="212"/>
      <c r="UXT7" s="211"/>
      <c r="UXU7" s="187"/>
      <c r="UXV7" s="212"/>
      <c r="UXW7" s="211"/>
      <c r="UXX7" s="187"/>
      <c r="UXY7" s="212"/>
      <c r="UXZ7" s="211"/>
      <c r="UYA7" s="187"/>
      <c r="UYB7" s="212"/>
      <c r="UYC7" s="211"/>
      <c r="UYD7" s="187"/>
      <c r="UYE7" s="212"/>
      <c r="UYF7" s="211"/>
      <c r="UYG7" s="187"/>
      <c r="UYH7" s="212"/>
      <c r="UYI7" s="211"/>
      <c r="UYJ7" s="187"/>
      <c r="UYK7" s="212"/>
      <c r="UYL7" s="211"/>
      <c r="UYM7" s="187"/>
      <c r="UYN7" s="212"/>
      <c r="UYO7" s="211"/>
      <c r="UYP7" s="187"/>
      <c r="UYQ7" s="212"/>
      <c r="UYR7" s="211"/>
      <c r="UYS7" s="187"/>
      <c r="UYT7" s="212"/>
      <c r="UYU7" s="211"/>
      <c r="UYV7" s="187"/>
      <c r="UYW7" s="212"/>
      <c r="UYX7" s="211"/>
      <c r="UYY7" s="187"/>
      <c r="UYZ7" s="212"/>
      <c r="UZA7" s="211"/>
      <c r="UZB7" s="187"/>
      <c r="UZC7" s="212"/>
      <c r="UZD7" s="211"/>
      <c r="UZE7" s="187"/>
      <c r="UZF7" s="212"/>
      <c r="UZG7" s="211"/>
      <c r="UZH7" s="187"/>
      <c r="UZI7" s="212"/>
      <c r="UZJ7" s="211"/>
      <c r="UZK7" s="187"/>
      <c r="UZL7" s="212"/>
      <c r="UZM7" s="211"/>
      <c r="UZN7" s="187"/>
      <c r="UZO7" s="212"/>
      <c r="UZP7" s="211"/>
      <c r="UZQ7" s="187"/>
      <c r="UZR7" s="212"/>
      <c r="UZS7" s="211"/>
      <c r="UZT7" s="187"/>
      <c r="UZU7" s="212"/>
      <c r="UZV7" s="211"/>
      <c r="UZW7" s="187"/>
      <c r="UZX7" s="212"/>
      <c r="UZY7" s="211"/>
      <c r="UZZ7" s="187"/>
      <c r="VAA7" s="212"/>
      <c r="VAB7" s="211"/>
      <c r="VAC7" s="187"/>
      <c r="VAD7" s="212"/>
      <c r="VAE7" s="211"/>
      <c r="VAF7" s="187"/>
      <c r="VAG7" s="212"/>
      <c r="VAH7" s="211"/>
      <c r="VAI7" s="187"/>
      <c r="VAJ7" s="212"/>
      <c r="VAK7" s="211"/>
      <c r="VAL7" s="187"/>
      <c r="VAM7" s="212"/>
      <c r="VAN7" s="211"/>
      <c r="VAO7" s="187"/>
      <c r="VAP7" s="212"/>
      <c r="VAQ7" s="211"/>
      <c r="VAR7" s="187"/>
      <c r="VAS7" s="212"/>
      <c r="VAT7" s="211"/>
      <c r="VAU7" s="187"/>
      <c r="VAV7" s="212"/>
      <c r="VAW7" s="211"/>
      <c r="VAX7" s="187"/>
      <c r="VAY7" s="212"/>
      <c r="VAZ7" s="211"/>
      <c r="VBA7" s="187"/>
      <c r="VBB7" s="212"/>
      <c r="VBC7" s="211"/>
      <c r="VBD7" s="187"/>
      <c r="VBE7" s="212"/>
      <c r="VBF7" s="211"/>
      <c r="VBG7" s="187"/>
      <c r="VBH7" s="212"/>
      <c r="VBI7" s="211"/>
      <c r="VBJ7" s="187"/>
      <c r="VBK7" s="212"/>
      <c r="VBL7" s="211"/>
      <c r="VBM7" s="187"/>
      <c r="VBN7" s="212"/>
      <c r="VBO7" s="211"/>
      <c r="VBP7" s="187"/>
      <c r="VBQ7" s="212"/>
      <c r="VBR7" s="211"/>
      <c r="VBS7" s="187"/>
      <c r="VBT7" s="212"/>
      <c r="VBU7" s="211"/>
      <c r="VBV7" s="187"/>
      <c r="VBW7" s="212"/>
      <c r="VBX7" s="211"/>
      <c r="VBY7" s="187"/>
      <c r="VBZ7" s="212"/>
      <c r="VCA7" s="211"/>
      <c r="VCB7" s="187"/>
      <c r="VCC7" s="212"/>
      <c r="VCD7" s="211"/>
      <c r="VCE7" s="187"/>
      <c r="VCF7" s="212"/>
      <c r="VCG7" s="211"/>
      <c r="VCH7" s="187"/>
      <c r="VCI7" s="212"/>
      <c r="VCJ7" s="211"/>
      <c r="VCK7" s="187"/>
      <c r="VCL7" s="212"/>
      <c r="VCM7" s="211"/>
      <c r="VCN7" s="187"/>
      <c r="VCO7" s="212"/>
      <c r="VCP7" s="211"/>
      <c r="VCQ7" s="187"/>
      <c r="VCR7" s="212"/>
      <c r="VCS7" s="211"/>
      <c r="VCT7" s="187"/>
      <c r="VCU7" s="212"/>
      <c r="VCV7" s="211"/>
      <c r="VCW7" s="187"/>
      <c r="VCX7" s="212"/>
      <c r="VCY7" s="211"/>
      <c r="VCZ7" s="187"/>
      <c r="VDA7" s="212"/>
      <c r="VDB7" s="211"/>
      <c r="VDC7" s="187"/>
      <c r="VDD7" s="212"/>
      <c r="VDE7" s="211"/>
      <c r="VDF7" s="187"/>
      <c r="VDG7" s="212"/>
      <c r="VDH7" s="211"/>
      <c r="VDI7" s="187"/>
      <c r="VDJ7" s="212"/>
      <c r="VDK7" s="211"/>
      <c r="VDL7" s="187"/>
      <c r="VDM7" s="212"/>
      <c r="VDN7" s="211"/>
      <c r="VDO7" s="187"/>
      <c r="VDP7" s="212"/>
      <c r="VDQ7" s="211"/>
      <c r="VDR7" s="187"/>
      <c r="VDS7" s="212"/>
      <c r="VDT7" s="211"/>
      <c r="VDU7" s="187"/>
      <c r="VDV7" s="212"/>
      <c r="VDW7" s="211"/>
      <c r="VDX7" s="187"/>
      <c r="VDY7" s="212"/>
      <c r="VDZ7" s="211"/>
      <c r="VEA7" s="187"/>
      <c r="VEB7" s="212"/>
      <c r="VEC7" s="211"/>
      <c r="VED7" s="187"/>
      <c r="VEE7" s="212"/>
      <c r="VEF7" s="211"/>
      <c r="VEG7" s="187"/>
      <c r="VEH7" s="212"/>
      <c r="VEI7" s="211"/>
      <c r="VEJ7" s="187"/>
      <c r="VEK7" s="212"/>
      <c r="VEL7" s="211"/>
      <c r="VEM7" s="187"/>
      <c r="VEN7" s="212"/>
      <c r="VEO7" s="211"/>
      <c r="VEP7" s="187"/>
      <c r="VEQ7" s="212"/>
      <c r="VER7" s="211"/>
      <c r="VES7" s="187"/>
      <c r="VET7" s="212"/>
      <c r="VEU7" s="211"/>
      <c r="VEV7" s="187"/>
      <c r="VEW7" s="212"/>
      <c r="VEX7" s="211"/>
      <c r="VEY7" s="187"/>
      <c r="VEZ7" s="212"/>
      <c r="VFA7" s="211"/>
      <c r="VFB7" s="187"/>
      <c r="VFC7" s="212"/>
      <c r="VFD7" s="211"/>
      <c r="VFE7" s="187"/>
      <c r="VFF7" s="212"/>
      <c r="VFG7" s="211"/>
      <c r="VFH7" s="187"/>
      <c r="VFI7" s="212"/>
      <c r="VFJ7" s="211"/>
      <c r="VFK7" s="187"/>
      <c r="VFL7" s="212"/>
      <c r="VFM7" s="211"/>
      <c r="VFN7" s="187"/>
      <c r="VFO7" s="212"/>
      <c r="VFP7" s="211"/>
      <c r="VFQ7" s="187"/>
      <c r="VFR7" s="212"/>
      <c r="VFS7" s="211"/>
      <c r="VFT7" s="187"/>
      <c r="VFU7" s="212"/>
      <c r="VFV7" s="211"/>
      <c r="VFW7" s="187"/>
      <c r="VFX7" s="212"/>
      <c r="VFY7" s="211"/>
      <c r="VFZ7" s="187"/>
      <c r="VGA7" s="212"/>
      <c r="VGB7" s="211"/>
      <c r="VGC7" s="187"/>
      <c r="VGD7" s="212"/>
      <c r="VGE7" s="211"/>
      <c r="VGF7" s="187"/>
      <c r="VGG7" s="212"/>
      <c r="VGH7" s="211"/>
      <c r="VGI7" s="187"/>
      <c r="VGJ7" s="212"/>
      <c r="VGK7" s="211"/>
      <c r="VGL7" s="187"/>
      <c r="VGM7" s="212"/>
      <c r="VGN7" s="211"/>
      <c r="VGO7" s="187"/>
      <c r="VGP7" s="212"/>
      <c r="VGQ7" s="211"/>
      <c r="VGR7" s="187"/>
      <c r="VGS7" s="212"/>
      <c r="VGT7" s="211"/>
      <c r="VGU7" s="187"/>
      <c r="VGV7" s="212"/>
      <c r="VGW7" s="211"/>
      <c r="VGX7" s="187"/>
      <c r="VGY7" s="212"/>
      <c r="VGZ7" s="211"/>
      <c r="VHA7" s="187"/>
      <c r="VHB7" s="212"/>
      <c r="VHC7" s="211"/>
      <c r="VHD7" s="187"/>
      <c r="VHE7" s="212"/>
      <c r="VHF7" s="211"/>
      <c r="VHG7" s="187"/>
      <c r="VHH7" s="212"/>
      <c r="VHI7" s="211"/>
      <c r="VHJ7" s="187"/>
      <c r="VHK7" s="212"/>
      <c r="VHL7" s="211"/>
      <c r="VHM7" s="187"/>
      <c r="VHN7" s="212"/>
      <c r="VHO7" s="211"/>
      <c r="VHP7" s="187"/>
      <c r="VHQ7" s="212"/>
      <c r="VHR7" s="211"/>
      <c r="VHS7" s="187"/>
      <c r="VHT7" s="212"/>
      <c r="VHU7" s="211"/>
      <c r="VHV7" s="187"/>
      <c r="VHW7" s="212"/>
      <c r="VHX7" s="211"/>
      <c r="VHY7" s="187"/>
      <c r="VHZ7" s="212"/>
      <c r="VIA7" s="211"/>
      <c r="VIB7" s="187"/>
      <c r="VIC7" s="212"/>
      <c r="VID7" s="211"/>
      <c r="VIE7" s="187"/>
      <c r="VIF7" s="212"/>
      <c r="VIG7" s="211"/>
      <c r="VIH7" s="187"/>
      <c r="VII7" s="212"/>
      <c r="VIJ7" s="211"/>
      <c r="VIK7" s="187"/>
      <c r="VIL7" s="212"/>
      <c r="VIM7" s="211"/>
      <c r="VIN7" s="187"/>
      <c r="VIO7" s="212"/>
      <c r="VIP7" s="211"/>
      <c r="VIQ7" s="187"/>
      <c r="VIR7" s="212"/>
      <c r="VIS7" s="211"/>
      <c r="VIT7" s="187"/>
      <c r="VIU7" s="212"/>
      <c r="VIV7" s="211"/>
      <c r="VIW7" s="187"/>
      <c r="VIX7" s="212"/>
      <c r="VIY7" s="211"/>
      <c r="VIZ7" s="187"/>
      <c r="VJA7" s="212"/>
      <c r="VJB7" s="211"/>
      <c r="VJC7" s="187"/>
      <c r="VJD7" s="212"/>
      <c r="VJE7" s="211"/>
      <c r="VJF7" s="187"/>
      <c r="VJG7" s="212"/>
      <c r="VJH7" s="211"/>
      <c r="VJI7" s="187"/>
      <c r="VJJ7" s="212"/>
      <c r="VJK7" s="211"/>
      <c r="VJL7" s="187"/>
      <c r="VJM7" s="212"/>
      <c r="VJN7" s="211"/>
      <c r="VJO7" s="187"/>
      <c r="VJP7" s="212"/>
      <c r="VJQ7" s="211"/>
      <c r="VJR7" s="187"/>
      <c r="VJS7" s="212"/>
      <c r="VJT7" s="211"/>
      <c r="VJU7" s="187"/>
      <c r="VJV7" s="212"/>
      <c r="VJW7" s="211"/>
      <c r="VJX7" s="187"/>
      <c r="VJY7" s="212"/>
      <c r="VJZ7" s="211"/>
      <c r="VKA7" s="187"/>
      <c r="VKB7" s="212"/>
      <c r="VKC7" s="211"/>
      <c r="VKD7" s="187"/>
      <c r="VKE7" s="212"/>
      <c r="VKF7" s="211"/>
      <c r="VKG7" s="187"/>
      <c r="VKH7" s="212"/>
      <c r="VKI7" s="211"/>
      <c r="VKJ7" s="187"/>
      <c r="VKK7" s="212"/>
      <c r="VKL7" s="211"/>
      <c r="VKM7" s="187"/>
      <c r="VKN7" s="212"/>
      <c r="VKO7" s="211"/>
      <c r="VKP7" s="187"/>
      <c r="VKQ7" s="212"/>
      <c r="VKR7" s="211"/>
      <c r="VKS7" s="187"/>
      <c r="VKT7" s="212"/>
      <c r="VKU7" s="211"/>
      <c r="VKV7" s="187"/>
      <c r="VKW7" s="212"/>
      <c r="VKX7" s="211"/>
      <c r="VKY7" s="187"/>
      <c r="VKZ7" s="212"/>
      <c r="VLA7" s="211"/>
      <c r="VLB7" s="187"/>
      <c r="VLC7" s="212"/>
      <c r="VLD7" s="211"/>
      <c r="VLE7" s="187"/>
      <c r="VLF7" s="212"/>
      <c r="VLG7" s="211"/>
      <c r="VLH7" s="187"/>
      <c r="VLI7" s="212"/>
      <c r="VLJ7" s="211"/>
      <c r="VLK7" s="187"/>
      <c r="VLL7" s="212"/>
      <c r="VLM7" s="211"/>
      <c r="VLN7" s="187"/>
      <c r="VLO7" s="212"/>
      <c r="VLP7" s="211"/>
      <c r="VLQ7" s="187"/>
      <c r="VLR7" s="212"/>
      <c r="VLS7" s="211"/>
      <c r="VLT7" s="187"/>
      <c r="VLU7" s="212"/>
      <c r="VLV7" s="211"/>
      <c r="VLW7" s="187"/>
      <c r="VLX7" s="212"/>
      <c r="VLY7" s="211"/>
      <c r="VLZ7" s="187"/>
      <c r="VMA7" s="212"/>
      <c r="VMB7" s="211"/>
      <c r="VMC7" s="187"/>
      <c r="VMD7" s="212"/>
      <c r="VME7" s="211"/>
      <c r="VMF7" s="187"/>
      <c r="VMG7" s="212"/>
      <c r="VMH7" s="211"/>
      <c r="VMI7" s="187"/>
      <c r="VMJ7" s="212"/>
      <c r="VMK7" s="211"/>
      <c r="VML7" s="187"/>
      <c r="VMM7" s="212"/>
      <c r="VMN7" s="211"/>
      <c r="VMO7" s="187"/>
      <c r="VMP7" s="212"/>
      <c r="VMQ7" s="211"/>
      <c r="VMR7" s="187"/>
      <c r="VMS7" s="212"/>
      <c r="VMT7" s="211"/>
      <c r="VMU7" s="187"/>
      <c r="VMV7" s="212"/>
      <c r="VMW7" s="211"/>
      <c r="VMX7" s="187"/>
      <c r="VMY7" s="212"/>
      <c r="VMZ7" s="211"/>
      <c r="VNA7" s="187"/>
      <c r="VNB7" s="212"/>
      <c r="VNC7" s="211"/>
      <c r="VND7" s="187"/>
      <c r="VNE7" s="212"/>
      <c r="VNF7" s="211"/>
      <c r="VNG7" s="187"/>
      <c r="VNH7" s="212"/>
      <c r="VNI7" s="211"/>
      <c r="VNJ7" s="187"/>
      <c r="VNK7" s="212"/>
      <c r="VNL7" s="211"/>
      <c r="VNM7" s="187"/>
      <c r="VNN7" s="212"/>
      <c r="VNO7" s="211"/>
      <c r="VNP7" s="187"/>
      <c r="VNQ7" s="212"/>
      <c r="VNR7" s="211"/>
      <c r="VNS7" s="187"/>
      <c r="VNT7" s="212"/>
      <c r="VNU7" s="211"/>
      <c r="VNV7" s="187"/>
      <c r="VNW7" s="212"/>
      <c r="VNX7" s="211"/>
      <c r="VNY7" s="187"/>
      <c r="VNZ7" s="212"/>
      <c r="VOA7" s="211"/>
      <c r="VOB7" s="187"/>
      <c r="VOC7" s="212"/>
      <c r="VOD7" s="211"/>
      <c r="VOE7" s="187"/>
      <c r="VOF7" s="212"/>
      <c r="VOG7" s="211"/>
      <c r="VOH7" s="187"/>
      <c r="VOI7" s="212"/>
      <c r="VOJ7" s="211"/>
      <c r="VOK7" s="187"/>
      <c r="VOL7" s="212"/>
      <c r="VOM7" s="211"/>
      <c r="VON7" s="187"/>
      <c r="VOO7" s="212"/>
      <c r="VOP7" s="211"/>
      <c r="VOQ7" s="187"/>
      <c r="VOR7" s="212"/>
      <c r="VOS7" s="211"/>
      <c r="VOT7" s="187"/>
      <c r="VOU7" s="212"/>
      <c r="VOV7" s="211"/>
      <c r="VOW7" s="187"/>
      <c r="VOX7" s="212"/>
      <c r="VOY7" s="211"/>
      <c r="VOZ7" s="187"/>
      <c r="VPA7" s="212"/>
      <c r="VPB7" s="211"/>
      <c r="VPC7" s="187"/>
      <c r="VPD7" s="212"/>
      <c r="VPE7" s="211"/>
      <c r="VPF7" s="187"/>
      <c r="VPG7" s="212"/>
      <c r="VPH7" s="211"/>
      <c r="VPI7" s="187"/>
      <c r="VPJ7" s="212"/>
      <c r="VPK7" s="211"/>
      <c r="VPL7" s="187"/>
      <c r="VPM7" s="212"/>
      <c r="VPN7" s="211"/>
      <c r="VPO7" s="187"/>
      <c r="VPP7" s="212"/>
      <c r="VPQ7" s="211"/>
      <c r="VPR7" s="187"/>
      <c r="VPS7" s="212"/>
      <c r="VPT7" s="211"/>
      <c r="VPU7" s="187"/>
      <c r="VPV7" s="212"/>
      <c r="VPW7" s="211"/>
      <c r="VPX7" s="187"/>
      <c r="VPY7" s="212"/>
      <c r="VPZ7" s="211"/>
      <c r="VQA7" s="187"/>
      <c r="VQB7" s="212"/>
      <c r="VQC7" s="211"/>
      <c r="VQD7" s="187"/>
      <c r="VQE7" s="212"/>
      <c r="VQF7" s="211"/>
      <c r="VQG7" s="187"/>
      <c r="VQH7" s="212"/>
      <c r="VQI7" s="211"/>
      <c r="VQJ7" s="187"/>
      <c r="VQK7" s="212"/>
      <c r="VQL7" s="211"/>
      <c r="VQM7" s="187"/>
      <c r="VQN7" s="212"/>
      <c r="VQO7" s="211"/>
      <c r="VQP7" s="187"/>
      <c r="VQQ7" s="212"/>
      <c r="VQR7" s="211"/>
      <c r="VQS7" s="187"/>
      <c r="VQT7" s="212"/>
      <c r="VQU7" s="211"/>
      <c r="VQV7" s="187"/>
      <c r="VQW7" s="212"/>
      <c r="VQX7" s="211"/>
      <c r="VQY7" s="187"/>
      <c r="VQZ7" s="212"/>
      <c r="VRA7" s="211"/>
      <c r="VRB7" s="187"/>
      <c r="VRC7" s="212"/>
      <c r="VRD7" s="211"/>
      <c r="VRE7" s="187"/>
      <c r="VRF7" s="212"/>
      <c r="VRG7" s="211"/>
      <c r="VRH7" s="187"/>
      <c r="VRI7" s="212"/>
      <c r="VRJ7" s="211"/>
      <c r="VRK7" s="187"/>
      <c r="VRL7" s="212"/>
      <c r="VRM7" s="211"/>
      <c r="VRN7" s="187"/>
      <c r="VRO7" s="212"/>
      <c r="VRP7" s="211"/>
      <c r="VRQ7" s="187"/>
      <c r="VRR7" s="212"/>
      <c r="VRS7" s="211"/>
      <c r="VRT7" s="187"/>
      <c r="VRU7" s="212"/>
      <c r="VRV7" s="211"/>
      <c r="VRW7" s="187"/>
      <c r="VRX7" s="212"/>
      <c r="VRY7" s="211"/>
      <c r="VRZ7" s="187"/>
      <c r="VSA7" s="212"/>
      <c r="VSB7" s="211"/>
      <c r="VSC7" s="187"/>
      <c r="VSD7" s="212"/>
      <c r="VSE7" s="211"/>
      <c r="VSF7" s="187"/>
      <c r="VSG7" s="212"/>
      <c r="VSH7" s="211"/>
      <c r="VSI7" s="187"/>
      <c r="VSJ7" s="212"/>
      <c r="VSK7" s="211"/>
      <c r="VSL7" s="187"/>
      <c r="VSM7" s="212"/>
      <c r="VSN7" s="211"/>
      <c r="VSO7" s="187"/>
      <c r="VSP7" s="212"/>
      <c r="VSQ7" s="211"/>
      <c r="VSR7" s="187"/>
      <c r="VSS7" s="212"/>
      <c r="VST7" s="211"/>
      <c r="VSU7" s="187"/>
      <c r="VSV7" s="212"/>
      <c r="VSW7" s="211"/>
      <c r="VSX7" s="187"/>
      <c r="VSY7" s="212"/>
      <c r="VSZ7" s="211"/>
      <c r="VTA7" s="187"/>
      <c r="VTB7" s="212"/>
      <c r="VTC7" s="211"/>
      <c r="VTD7" s="187"/>
      <c r="VTE7" s="212"/>
      <c r="VTF7" s="211"/>
      <c r="VTG7" s="187"/>
      <c r="VTH7" s="212"/>
      <c r="VTI7" s="211"/>
      <c r="VTJ7" s="187"/>
      <c r="VTK7" s="212"/>
      <c r="VTL7" s="211"/>
      <c r="VTM7" s="187"/>
      <c r="VTN7" s="212"/>
      <c r="VTO7" s="211"/>
      <c r="VTP7" s="187"/>
      <c r="VTQ7" s="212"/>
      <c r="VTR7" s="211"/>
      <c r="VTS7" s="187"/>
      <c r="VTT7" s="212"/>
      <c r="VTU7" s="211"/>
      <c r="VTV7" s="187"/>
      <c r="VTW7" s="212"/>
      <c r="VTX7" s="211"/>
      <c r="VTY7" s="187"/>
      <c r="VTZ7" s="212"/>
      <c r="VUA7" s="211"/>
      <c r="VUB7" s="187"/>
      <c r="VUC7" s="212"/>
      <c r="VUD7" s="211"/>
      <c r="VUE7" s="187"/>
      <c r="VUF7" s="212"/>
      <c r="VUG7" s="211"/>
      <c r="VUH7" s="187"/>
      <c r="VUI7" s="212"/>
      <c r="VUJ7" s="211"/>
      <c r="VUK7" s="187"/>
      <c r="VUL7" s="212"/>
      <c r="VUM7" s="211"/>
      <c r="VUN7" s="187"/>
      <c r="VUO7" s="212"/>
      <c r="VUP7" s="211"/>
      <c r="VUQ7" s="187"/>
      <c r="VUR7" s="212"/>
      <c r="VUS7" s="211"/>
      <c r="VUT7" s="187"/>
      <c r="VUU7" s="212"/>
      <c r="VUV7" s="211"/>
      <c r="VUW7" s="187"/>
      <c r="VUX7" s="212"/>
      <c r="VUY7" s="211"/>
      <c r="VUZ7" s="187"/>
      <c r="VVA7" s="212"/>
      <c r="VVB7" s="211"/>
      <c r="VVC7" s="187"/>
      <c r="VVD7" s="212"/>
      <c r="VVE7" s="211"/>
      <c r="VVF7" s="187"/>
      <c r="VVG7" s="212"/>
      <c r="VVH7" s="211"/>
      <c r="VVI7" s="187"/>
      <c r="VVJ7" s="212"/>
      <c r="VVK7" s="211"/>
      <c r="VVL7" s="187"/>
      <c r="VVM7" s="212"/>
      <c r="VVN7" s="211"/>
      <c r="VVO7" s="187"/>
      <c r="VVP7" s="212"/>
      <c r="VVQ7" s="211"/>
      <c r="VVR7" s="187"/>
      <c r="VVS7" s="212"/>
      <c r="VVT7" s="211"/>
      <c r="VVU7" s="187"/>
      <c r="VVV7" s="212"/>
      <c r="VVW7" s="211"/>
      <c r="VVX7" s="187"/>
      <c r="VVY7" s="212"/>
      <c r="VVZ7" s="211"/>
      <c r="VWA7" s="187"/>
      <c r="VWB7" s="212"/>
      <c r="VWC7" s="211"/>
      <c r="VWD7" s="187"/>
      <c r="VWE7" s="212"/>
      <c r="VWF7" s="211"/>
      <c r="VWG7" s="187"/>
      <c r="VWH7" s="212"/>
      <c r="VWI7" s="211"/>
      <c r="VWJ7" s="187"/>
      <c r="VWK7" s="212"/>
      <c r="VWL7" s="211"/>
      <c r="VWM7" s="187"/>
      <c r="VWN7" s="212"/>
      <c r="VWO7" s="211"/>
      <c r="VWP7" s="187"/>
      <c r="VWQ7" s="212"/>
      <c r="VWR7" s="211"/>
      <c r="VWS7" s="187"/>
      <c r="VWT7" s="212"/>
      <c r="VWU7" s="211"/>
      <c r="VWV7" s="187"/>
      <c r="VWW7" s="212"/>
      <c r="VWX7" s="211"/>
      <c r="VWY7" s="187"/>
      <c r="VWZ7" s="212"/>
      <c r="VXA7" s="211"/>
      <c r="VXB7" s="187"/>
      <c r="VXC7" s="212"/>
      <c r="VXD7" s="211"/>
      <c r="VXE7" s="187"/>
      <c r="VXF7" s="212"/>
      <c r="VXG7" s="211"/>
      <c r="VXH7" s="187"/>
      <c r="VXI7" s="212"/>
      <c r="VXJ7" s="211"/>
      <c r="VXK7" s="187"/>
      <c r="VXL7" s="212"/>
      <c r="VXM7" s="211"/>
      <c r="VXN7" s="187"/>
      <c r="VXO7" s="212"/>
      <c r="VXP7" s="211"/>
      <c r="VXQ7" s="187"/>
      <c r="VXR7" s="212"/>
      <c r="VXS7" s="211"/>
      <c r="VXT7" s="187"/>
      <c r="VXU7" s="212"/>
      <c r="VXV7" s="211"/>
      <c r="VXW7" s="187"/>
      <c r="VXX7" s="212"/>
      <c r="VXY7" s="211"/>
      <c r="VXZ7" s="187"/>
      <c r="VYA7" s="212"/>
      <c r="VYB7" s="211"/>
      <c r="VYC7" s="187"/>
      <c r="VYD7" s="212"/>
      <c r="VYE7" s="211"/>
      <c r="VYF7" s="187"/>
      <c r="VYG7" s="212"/>
      <c r="VYH7" s="211"/>
      <c r="VYI7" s="187"/>
      <c r="VYJ7" s="212"/>
      <c r="VYK7" s="211"/>
      <c r="VYL7" s="187"/>
      <c r="VYM7" s="212"/>
      <c r="VYN7" s="211"/>
      <c r="VYO7" s="187"/>
      <c r="VYP7" s="212"/>
      <c r="VYQ7" s="211"/>
      <c r="VYR7" s="187"/>
      <c r="VYS7" s="212"/>
      <c r="VYT7" s="211"/>
      <c r="VYU7" s="187"/>
      <c r="VYV7" s="212"/>
      <c r="VYW7" s="211"/>
      <c r="VYX7" s="187"/>
      <c r="VYY7" s="212"/>
      <c r="VYZ7" s="211"/>
      <c r="VZA7" s="187"/>
      <c r="VZB7" s="212"/>
      <c r="VZC7" s="211"/>
      <c r="VZD7" s="187"/>
      <c r="VZE7" s="212"/>
      <c r="VZF7" s="211"/>
      <c r="VZG7" s="187"/>
      <c r="VZH7" s="212"/>
      <c r="VZI7" s="211"/>
      <c r="VZJ7" s="187"/>
      <c r="VZK7" s="212"/>
      <c r="VZL7" s="211"/>
      <c r="VZM7" s="187"/>
      <c r="VZN7" s="212"/>
      <c r="VZO7" s="211"/>
      <c r="VZP7" s="187"/>
      <c r="VZQ7" s="212"/>
      <c r="VZR7" s="211"/>
      <c r="VZS7" s="187"/>
      <c r="VZT7" s="212"/>
      <c r="VZU7" s="211"/>
      <c r="VZV7" s="187"/>
      <c r="VZW7" s="212"/>
      <c r="VZX7" s="211"/>
      <c r="VZY7" s="187"/>
      <c r="VZZ7" s="212"/>
      <c r="WAA7" s="211"/>
      <c r="WAB7" s="187"/>
      <c r="WAC7" s="212"/>
      <c r="WAD7" s="211"/>
      <c r="WAE7" s="187"/>
      <c r="WAF7" s="212"/>
      <c r="WAG7" s="211"/>
      <c r="WAH7" s="187"/>
      <c r="WAI7" s="212"/>
      <c r="WAJ7" s="211"/>
      <c r="WAK7" s="187"/>
      <c r="WAL7" s="212"/>
      <c r="WAM7" s="211"/>
      <c r="WAN7" s="187"/>
      <c r="WAO7" s="212"/>
      <c r="WAP7" s="211"/>
      <c r="WAQ7" s="187"/>
      <c r="WAR7" s="212"/>
      <c r="WAS7" s="211"/>
      <c r="WAT7" s="187"/>
      <c r="WAU7" s="212"/>
      <c r="WAV7" s="211"/>
      <c r="WAW7" s="187"/>
      <c r="WAX7" s="212"/>
      <c r="WAY7" s="211"/>
      <c r="WAZ7" s="187"/>
      <c r="WBA7" s="212"/>
      <c r="WBB7" s="211"/>
      <c r="WBC7" s="187"/>
      <c r="WBD7" s="212"/>
      <c r="WBE7" s="211"/>
      <c r="WBF7" s="187"/>
      <c r="WBG7" s="212"/>
      <c r="WBH7" s="211"/>
      <c r="WBI7" s="187"/>
      <c r="WBJ7" s="212"/>
      <c r="WBK7" s="211"/>
      <c r="WBL7" s="187"/>
      <c r="WBM7" s="212"/>
      <c r="WBN7" s="211"/>
      <c r="WBO7" s="187"/>
      <c r="WBP7" s="212"/>
      <c r="WBQ7" s="211"/>
      <c r="WBR7" s="187"/>
      <c r="WBS7" s="212"/>
      <c r="WBT7" s="211"/>
      <c r="WBU7" s="187"/>
      <c r="WBV7" s="212"/>
      <c r="WBW7" s="211"/>
      <c r="WBX7" s="187"/>
      <c r="WBY7" s="212"/>
      <c r="WBZ7" s="211"/>
      <c r="WCA7" s="187"/>
      <c r="WCB7" s="212"/>
      <c r="WCC7" s="211"/>
      <c r="WCD7" s="187"/>
      <c r="WCE7" s="212"/>
      <c r="WCF7" s="211"/>
      <c r="WCG7" s="187"/>
      <c r="WCH7" s="212"/>
      <c r="WCI7" s="211"/>
      <c r="WCJ7" s="187"/>
      <c r="WCK7" s="212"/>
      <c r="WCL7" s="211"/>
      <c r="WCM7" s="187"/>
      <c r="WCN7" s="212"/>
      <c r="WCO7" s="211"/>
      <c r="WCP7" s="187"/>
      <c r="WCQ7" s="212"/>
      <c r="WCR7" s="211"/>
      <c r="WCS7" s="187"/>
      <c r="WCT7" s="212"/>
      <c r="WCU7" s="211"/>
      <c r="WCV7" s="187"/>
      <c r="WCW7" s="212"/>
      <c r="WCX7" s="211"/>
      <c r="WCY7" s="187"/>
      <c r="WCZ7" s="212"/>
      <c r="WDA7" s="211"/>
      <c r="WDB7" s="187"/>
      <c r="WDC7" s="212"/>
      <c r="WDD7" s="211"/>
      <c r="WDE7" s="187"/>
      <c r="WDF7" s="212"/>
      <c r="WDG7" s="211"/>
      <c r="WDH7" s="187"/>
      <c r="WDI7" s="212"/>
      <c r="WDJ7" s="211"/>
      <c r="WDK7" s="187"/>
      <c r="WDL7" s="212"/>
      <c r="WDM7" s="211"/>
      <c r="WDN7" s="187"/>
      <c r="WDO7" s="212"/>
      <c r="WDP7" s="211"/>
      <c r="WDQ7" s="187"/>
      <c r="WDR7" s="212"/>
      <c r="WDS7" s="211"/>
      <c r="WDT7" s="187"/>
      <c r="WDU7" s="212"/>
      <c r="WDV7" s="211"/>
      <c r="WDW7" s="187"/>
      <c r="WDX7" s="212"/>
      <c r="WDY7" s="211"/>
      <c r="WDZ7" s="187"/>
      <c r="WEA7" s="212"/>
      <c r="WEB7" s="211"/>
      <c r="WEC7" s="187"/>
      <c r="WED7" s="212"/>
      <c r="WEE7" s="211"/>
      <c r="WEF7" s="187"/>
      <c r="WEG7" s="212"/>
      <c r="WEH7" s="211"/>
      <c r="WEI7" s="187"/>
      <c r="WEJ7" s="212"/>
      <c r="WEK7" s="211"/>
      <c r="WEL7" s="187"/>
      <c r="WEM7" s="212"/>
      <c r="WEN7" s="211"/>
      <c r="WEO7" s="187"/>
      <c r="WEP7" s="212"/>
      <c r="WEQ7" s="211"/>
      <c r="WER7" s="187"/>
      <c r="WES7" s="212"/>
      <c r="WET7" s="211"/>
      <c r="WEU7" s="187"/>
      <c r="WEV7" s="212"/>
      <c r="WEW7" s="211"/>
      <c r="WEX7" s="187"/>
      <c r="WEY7" s="212"/>
      <c r="WEZ7" s="211"/>
      <c r="WFA7" s="187"/>
      <c r="WFB7" s="212"/>
      <c r="WFC7" s="211"/>
      <c r="WFD7" s="187"/>
      <c r="WFE7" s="212"/>
      <c r="WFF7" s="211"/>
      <c r="WFG7" s="187"/>
      <c r="WFH7" s="212"/>
      <c r="WFI7" s="211"/>
      <c r="WFJ7" s="187"/>
      <c r="WFK7" s="212"/>
      <c r="WFL7" s="211"/>
      <c r="WFM7" s="187"/>
      <c r="WFN7" s="212"/>
      <c r="WFO7" s="211"/>
      <c r="WFP7" s="187"/>
      <c r="WFQ7" s="212"/>
      <c r="WFR7" s="211"/>
      <c r="WFS7" s="187"/>
      <c r="WFT7" s="212"/>
      <c r="WFU7" s="211"/>
      <c r="WFV7" s="187"/>
      <c r="WFW7" s="212"/>
      <c r="WFX7" s="211"/>
      <c r="WFY7" s="187"/>
      <c r="WFZ7" s="212"/>
      <c r="WGA7" s="211"/>
      <c r="WGB7" s="187"/>
      <c r="WGC7" s="212"/>
      <c r="WGD7" s="211"/>
      <c r="WGE7" s="187"/>
      <c r="WGF7" s="212"/>
      <c r="WGG7" s="211"/>
      <c r="WGH7" s="187"/>
      <c r="WGI7" s="212"/>
      <c r="WGJ7" s="211"/>
      <c r="WGK7" s="187"/>
      <c r="WGL7" s="212"/>
      <c r="WGM7" s="211"/>
      <c r="WGN7" s="187"/>
      <c r="WGO7" s="212"/>
      <c r="WGP7" s="211"/>
      <c r="WGQ7" s="187"/>
      <c r="WGR7" s="212"/>
      <c r="WGS7" s="211"/>
      <c r="WGT7" s="187"/>
      <c r="WGU7" s="212"/>
      <c r="WGV7" s="211"/>
      <c r="WGW7" s="187"/>
      <c r="WGX7" s="212"/>
      <c r="WGY7" s="211"/>
      <c r="WGZ7" s="187"/>
      <c r="WHA7" s="212"/>
      <c r="WHB7" s="211"/>
      <c r="WHC7" s="187"/>
      <c r="WHD7" s="212"/>
      <c r="WHE7" s="211"/>
      <c r="WHF7" s="187"/>
      <c r="WHG7" s="212"/>
      <c r="WHH7" s="211"/>
      <c r="WHI7" s="187"/>
      <c r="WHJ7" s="212"/>
      <c r="WHK7" s="211"/>
      <c r="WHL7" s="187"/>
      <c r="WHM7" s="212"/>
      <c r="WHN7" s="211"/>
      <c r="WHO7" s="187"/>
      <c r="WHP7" s="212"/>
      <c r="WHQ7" s="211"/>
      <c r="WHR7" s="187"/>
      <c r="WHS7" s="212"/>
      <c r="WHT7" s="211"/>
      <c r="WHU7" s="187"/>
      <c r="WHV7" s="212"/>
      <c r="WHW7" s="211"/>
      <c r="WHX7" s="187"/>
      <c r="WHY7" s="212"/>
      <c r="WHZ7" s="211"/>
      <c r="WIA7" s="187"/>
      <c r="WIB7" s="212"/>
      <c r="WIC7" s="211"/>
      <c r="WID7" s="187"/>
      <c r="WIE7" s="212"/>
      <c r="WIF7" s="211"/>
      <c r="WIG7" s="187"/>
      <c r="WIH7" s="212"/>
      <c r="WII7" s="211"/>
      <c r="WIJ7" s="187"/>
      <c r="WIK7" s="212"/>
      <c r="WIL7" s="211"/>
      <c r="WIM7" s="187"/>
      <c r="WIN7" s="212"/>
      <c r="WIO7" s="211"/>
      <c r="WIP7" s="187"/>
      <c r="WIQ7" s="212"/>
      <c r="WIR7" s="211"/>
      <c r="WIS7" s="187"/>
      <c r="WIT7" s="212"/>
      <c r="WIU7" s="211"/>
      <c r="WIV7" s="187"/>
      <c r="WIW7" s="212"/>
      <c r="WIX7" s="211"/>
      <c r="WIY7" s="187"/>
      <c r="WIZ7" s="212"/>
      <c r="WJA7" s="211"/>
      <c r="WJB7" s="187"/>
      <c r="WJC7" s="212"/>
      <c r="WJD7" s="211"/>
      <c r="WJE7" s="187"/>
      <c r="WJF7" s="212"/>
      <c r="WJG7" s="211"/>
      <c r="WJH7" s="187"/>
      <c r="WJI7" s="212"/>
      <c r="WJJ7" s="211"/>
      <c r="WJK7" s="187"/>
      <c r="WJL7" s="212"/>
      <c r="WJM7" s="211"/>
      <c r="WJN7" s="187"/>
      <c r="WJO7" s="212"/>
      <c r="WJP7" s="211"/>
      <c r="WJQ7" s="187"/>
      <c r="WJR7" s="212"/>
      <c r="WJS7" s="211"/>
      <c r="WJT7" s="187"/>
      <c r="WJU7" s="212"/>
      <c r="WJV7" s="211"/>
      <c r="WJW7" s="187"/>
      <c r="WJX7" s="212"/>
      <c r="WJY7" s="211"/>
      <c r="WJZ7" s="187"/>
      <c r="WKA7" s="212"/>
      <c r="WKB7" s="211"/>
      <c r="WKC7" s="187"/>
      <c r="WKD7" s="212"/>
      <c r="WKE7" s="211"/>
      <c r="WKF7" s="187"/>
      <c r="WKG7" s="212"/>
      <c r="WKH7" s="211"/>
      <c r="WKI7" s="187"/>
      <c r="WKJ7" s="212"/>
      <c r="WKK7" s="211"/>
      <c r="WKL7" s="187"/>
      <c r="WKM7" s="212"/>
      <c r="WKN7" s="211"/>
      <c r="WKO7" s="187"/>
      <c r="WKP7" s="212"/>
      <c r="WKQ7" s="211"/>
      <c r="WKR7" s="187"/>
      <c r="WKS7" s="212"/>
      <c r="WKT7" s="211"/>
      <c r="WKU7" s="187"/>
      <c r="WKV7" s="212"/>
      <c r="WKW7" s="211"/>
      <c r="WKX7" s="187"/>
      <c r="WKY7" s="212"/>
      <c r="WKZ7" s="211"/>
      <c r="WLA7" s="187"/>
      <c r="WLB7" s="212"/>
      <c r="WLC7" s="211"/>
      <c r="WLD7" s="187"/>
      <c r="WLE7" s="212"/>
      <c r="WLF7" s="211"/>
      <c r="WLG7" s="187"/>
      <c r="WLH7" s="212"/>
      <c r="WLI7" s="211"/>
      <c r="WLJ7" s="187"/>
      <c r="WLK7" s="212"/>
      <c r="WLL7" s="211"/>
      <c r="WLM7" s="187"/>
      <c r="WLN7" s="212"/>
      <c r="WLO7" s="211"/>
      <c r="WLP7" s="187"/>
      <c r="WLQ7" s="212"/>
      <c r="WLR7" s="211"/>
      <c r="WLS7" s="187"/>
      <c r="WLT7" s="212"/>
      <c r="WLU7" s="211"/>
      <c r="WLV7" s="187"/>
      <c r="WLW7" s="212"/>
      <c r="WLX7" s="211"/>
      <c r="WLY7" s="187"/>
      <c r="WLZ7" s="212"/>
      <c r="WMA7" s="211"/>
      <c r="WMB7" s="187"/>
      <c r="WMC7" s="212"/>
      <c r="WMD7" s="211"/>
      <c r="WME7" s="187"/>
      <c r="WMF7" s="212"/>
      <c r="WMG7" s="211"/>
      <c r="WMH7" s="187"/>
      <c r="WMI7" s="212"/>
      <c r="WMJ7" s="211"/>
      <c r="WMK7" s="187"/>
      <c r="WML7" s="212"/>
      <c r="WMM7" s="211"/>
      <c r="WMN7" s="187"/>
      <c r="WMO7" s="212"/>
      <c r="WMP7" s="211"/>
      <c r="WMQ7" s="187"/>
      <c r="WMR7" s="212"/>
      <c r="WMS7" s="211"/>
      <c r="WMT7" s="187"/>
      <c r="WMU7" s="212"/>
      <c r="WMV7" s="211"/>
      <c r="WMW7" s="187"/>
      <c r="WMX7" s="212"/>
      <c r="WMY7" s="211"/>
      <c r="WMZ7" s="187"/>
      <c r="WNA7" s="212"/>
      <c r="WNB7" s="211"/>
      <c r="WNC7" s="187"/>
      <c r="WND7" s="212"/>
      <c r="WNE7" s="211"/>
      <c r="WNF7" s="187"/>
      <c r="WNG7" s="212"/>
      <c r="WNH7" s="211"/>
      <c r="WNI7" s="187"/>
      <c r="WNJ7" s="212"/>
      <c r="WNK7" s="211"/>
      <c r="WNL7" s="187"/>
      <c r="WNM7" s="212"/>
      <c r="WNN7" s="211"/>
      <c r="WNO7" s="187"/>
      <c r="WNP7" s="212"/>
      <c r="WNQ7" s="211"/>
      <c r="WNR7" s="187"/>
      <c r="WNS7" s="212"/>
      <c r="WNT7" s="211"/>
      <c r="WNU7" s="187"/>
      <c r="WNV7" s="212"/>
      <c r="WNW7" s="211"/>
      <c r="WNX7" s="187"/>
      <c r="WNY7" s="212"/>
      <c r="WNZ7" s="211"/>
      <c r="WOA7" s="187"/>
      <c r="WOB7" s="212"/>
      <c r="WOC7" s="211"/>
      <c r="WOD7" s="187"/>
      <c r="WOE7" s="212"/>
      <c r="WOF7" s="211"/>
      <c r="WOG7" s="187"/>
      <c r="WOH7" s="212"/>
      <c r="WOI7" s="211"/>
      <c r="WOJ7" s="187"/>
      <c r="WOK7" s="212"/>
      <c r="WOL7" s="211"/>
      <c r="WOM7" s="187"/>
      <c r="WON7" s="212"/>
      <c r="WOO7" s="211"/>
      <c r="WOP7" s="187"/>
      <c r="WOQ7" s="212"/>
      <c r="WOR7" s="211"/>
      <c r="WOS7" s="187"/>
      <c r="WOT7" s="212"/>
      <c r="WOU7" s="211"/>
      <c r="WOV7" s="187"/>
      <c r="WOW7" s="212"/>
      <c r="WOX7" s="211"/>
      <c r="WOY7" s="187"/>
      <c r="WOZ7" s="212"/>
      <c r="WPA7" s="211"/>
      <c r="WPB7" s="187"/>
      <c r="WPC7" s="212"/>
      <c r="WPD7" s="211"/>
      <c r="WPE7" s="187"/>
      <c r="WPF7" s="212"/>
      <c r="WPG7" s="211"/>
      <c r="WPH7" s="187"/>
      <c r="WPI7" s="212"/>
      <c r="WPJ7" s="211"/>
      <c r="WPK7" s="187"/>
      <c r="WPL7" s="212"/>
      <c r="WPM7" s="211"/>
      <c r="WPN7" s="187"/>
      <c r="WPO7" s="212"/>
      <c r="WPP7" s="211"/>
      <c r="WPQ7" s="187"/>
      <c r="WPR7" s="212"/>
      <c r="WPS7" s="211"/>
      <c r="WPT7" s="187"/>
      <c r="WPU7" s="212"/>
      <c r="WPV7" s="211"/>
      <c r="WPW7" s="187"/>
      <c r="WPX7" s="212"/>
      <c r="WPY7" s="211"/>
      <c r="WPZ7" s="187"/>
      <c r="WQA7" s="212"/>
      <c r="WQB7" s="211"/>
      <c r="WQC7" s="187"/>
      <c r="WQD7" s="212"/>
      <c r="WQE7" s="211"/>
      <c r="WQF7" s="187"/>
      <c r="WQG7" s="212"/>
      <c r="WQH7" s="211"/>
      <c r="WQI7" s="187"/>
      <c r="WQJ7" s="212"/>
      <c r="WQK7" s="211"/>
      <c r="WQL7" s="187"/>
      <c r="WQM7" s="212"/>
      <c r="WQN7" s="211"/>
      <c r="WQO7" s="187"/>
      <c r="WQP7" s="212"/>
      <c r="WQQ7" s="211"/>
      <c r="WQR7" s="187"/>
      <c r="WQS7" s="212"/>
      <c r="WQT7" s="211"/>
      <c r="WQU7" s="187"/>
      <c r="WQV7" s="212"/>
      <c r="WQW7" s="211"/>
      <c r="WQX7" s="187"/>
      <c r="WQY7" s="212"/>
      <c r="WQZ7" s="211"/>
      <c r="WRA7" s="187"/>
      <c r="WRB7" s="212"/>
      <c r="WRC7" s="211"/>
      <c r="WRD7" s="187"/>
      <c r="WRE7" s="212"/>
      <c r="WRF7" s="211"/>
      <c r="WRG7" s="187"/>
      <c r="WRH7" s="212"/>
      <c r="WRI7" s="211"/>
      <c r="WRJ7" s="187"/>
      <c r="WRK7" s="212"/>
      <c r="WRL7" s="211"/>
      <c r="WRM7" s="187"/>
      <c r="WRN7" s="212"/>
      <c r="WRO7" s="211"/>
      <c r="WRP7" s="187"/>
      <c r="WRQ7" s="212"/>
      <c r="WRR7" s="211"/>
      <c r="WRS7" s="187"/>
      <c r="WRT7" s="212"/>
      <c r="WRU7" s="211"/>
      <c r="WRV7" s="187"/>
      <c r="WRW7" s="212"/>
      <c r="WRX7" s="211"/>
      <c r="WRY7" s="187"/>
      <c r="WRZ7" s="212"/>
      <c r="WSA7" s="211"/>
      <c r="WSB7" s="187"/>
      <c r="WSC7" s="212"/>
      <c r="WSD7" s="211"/>
      <c r="WSE7" s="187"/>
      <c r="WSF7" s="212"/>
      <c r="WSG7" s="211"/>
      <c r="WSH7" s="187"/>
      <c r="WSI7" s="212"/>
      <c r="WSJ7" s="211"/>
      <c r="WSK7" s="187"/>
      <c r="WSL7" s="212"/>
      <c r="WSM7" s="211"/>
      <c r="WSN7" s="187"/>
      <c r="WSO7" s="212"/>
      <c r="WSP7" s="211"/>
      <c r="WSQ7" s="187"/>
      <c r="WSR7" s="212"/>
      <c r="WSS7" s="211"/>
      <c r="WST7" s="187"/>
      <c r="WSU7" s="212"/>
      <c r="WSV7" s="211"/>
      <c r="WSW7" s="187"/>
      <c r="WSX7" s="212"/>
      <c r="WSY7" s="211"/>
      <c r="WSZ7" s="187"/>
      <c r="WTA7" s="212"/>
      <c r="WTB7" s="211"/>
      <c r="WTC7" s="187"/>
      <c r="WTD7" s="212"/>
      <c r="WTE7" s="211"/>
      <c r="WTF7" s="187"/>
      <c r="WTG7" s="212"/>
      <c r="WTH7" s="211"/>
      <c r="WTI7" s="187"/>
      <c r="WTJ7" s="212"/>
      <c r="WTK7" s="211"/>
      <c r="WTL7" s="187"/>
      <c r="WTM7" s="212"/>
      <c r="WTN7" s="211"/>
      <c r="WTO7" s="187"/>
      <c r="WTP7" s="212"/>
      <c r="WTQ7" s="211"/>
      <c r="WTR7" s="187"/>
      <c r="WTS7" s="212"/>
      <c r="WTT7" s="211"/>
      <c r="WTU7" s="187"/>
      <c r="WTV7" s="212"/>
      <c r="WTW7" s="211"/>
      <c r="WTX7" s="187"/>
      <c r="WTY7" s="212"/>
      <c r="WTZ7" s="211"/>
      <c r="WUA7" s="187"/>
      <c r="WUB7" s="212"/>
      <c r="WUC7" s="211"/>
      <c r="WUD7" s="187"/>
      <c r="WUE7" s="212"/>
      <c r="WUF7" s="211"/>
      <c r="WUG7" s="187"/>
      <c r="WUH7" s="212"/>
      <c r="WUI7" s="211"/>
      <c r="WUJ7" s="187"/>
      <c r="WUK7" s="212"/>
      <c r="WUL7" s="211"/>
      <c r="WUM7" s="187"/>
      <c r="WUN7" s="212"/>
      <c r="WUO7" s="211"/>
      <c r="WUP7" s="187"/>
      <c r="WUQ7" s="212"/>
      <c r="WUR7" s="211"/>
      <c r="WUS7" s="187"/>
      <c r="WUT7" s="212"/>
      <c r="WUU7" s="211"/>
      <c r="WUV7" s="187"/>
      <c r="WUW7" s="212"/>
      <c r="WUX7" s="211"/>
      <c r="WUY7" s="187"/>
      <c r="WUZ7" s="212"/>
      <c r="WVA7" s="211"/>
      <c r="WVB7" s="187"/>
      <c r="WVC7" s="212"/>
      <c r="WVD7" s="211"/>
      <c r="WVE7" s="187"/>
      <c r="WVF7" s="212"/>
      <c r="WVG7" s="211"/>
      <c r="WVH7" s="187"/>
      <c r="WVI7" s="212"/>
      <c r="WVJ7" s="211"/>
      <c r="WVK7" s="187"/>
      <c r="WVL7" s="212"/>
      <c r="WVM7" s="211"/>
      <c r="WVN7" s="187"/>
      <c r="WVO7" s="212"/>
      <c r="WVP7" s="211"/>
      <c r="WVQ7" s="187"/>
      <c r="WVR7" s="212"/>
      <c r="WVS7" s="211"/>
      <c r="WVT7" s="187"/>
      <c r="WVU7" s="212"/>
      <c r="WVV7" s="211"/>
      <c r="WVW7" s="187"/>
      <c r="WVX7" s="212"/>
      <c r="WVY7" s="211"/>
      <c r="WVZ7" s="187"/>
      <c r="WWA7" s="212"/>
      <c r="WWB7" s="211"/>
      <c r="WWC7" s="187"/>
      <c r="WWD7" s="212"/>
      <c r="WWE7" s="211"/>
      <c r="WWF7" s="187"/>
      <c r="WWG7" s="212"/>
      <c r="WWH7" s="211"/>
      <c r="WWI7" s="187"/>
      <c r="WWJ7" s="212"/>
      <c r="WWK7" s="211"/>
      <c r="WWL7" s="187"/>
      <c r="WWM7" s="212"/>
      <c r="WWN7" s="211"/>
      <c r="WWO7" s="187"/>
      <c r="WWP7" s="212"/>
      <c r="WWQ7" s="211"/>
      <c r="WWR7" s="187"/>
      <c r="WWS7" s="212"/>
      <c r="WWT7" s="211"/>
      <c r="WWU7" s="187"/>
      <c r="WWV7" s="212"/>
      <c r="WWW7" s="211"/>
      <c r="WWX7" s="187"/>
      <c r="WWY7" s="212"/>
      <c r="WWZ7" s="211"/>
      <c r="WXA7" s="187"/>
      <c r="WXB7" s="212"/>
      <c r="WXC7" s="211"/>
      <c r="WXD7" s="187"/>
      <c r="WXE7" s="212"/>
      <c r="WXF7" s="211"/>
      <c r="WXG7" s="187"/>
      <c r="WXH7" s="212"/>
      <c r="WXI7" s="211"/>
      <c r="WXJ7" s="187"/>
      <c r="WXK7" s="212"/>
      <c r="WXL7" s="211"/>
      <c r="WXM7" s="187"/>
      <c r="WXN7" s="212"/>
      <c r="WXO7" s="211"/>
      <c r="WXP7" s="187"/>
      <c r="WXQ7" s="212"/>
      <c r="WXR7" s="211"/>
      <c r="WXS7" s="187"/>
      <c r="WXT7" s="212"/>
      <c r="WXU7" s="211"/>
      <c r="WXV7" s="187"/>
      <c r="WXW7" s="212"/>
      <c r="WXX7" s="211"/>
      <c r="WXY7" s="187"/>
      <c r="WXZ7" s="212"/>
      <c r="WYA7" s="211"/>
      <c r="WYB7" s="187"/>
      <c r="WYC7" s="212"/>
      <c r="WYD7" s="211"/>
      <c r="WYE7" s="187"/>
      <c r="WYF7" s="212"/>
      <c r="WYG7" s="211"/>
      <c r="WYH7" s="187"/>
      <c r="WYI7" s="212"/>
      <c r="WYJ7" s="211"/>
      <c r="WYK7" s="187"/>
      <c r="WYL7" s="212"/>
      <c r="WYM7" s="211"/>
      <c r="WYN7" s="187"/>
      <c r="WYO7" s="212"/>
      <c r="WYP7" s="211"/>
      <c r="WYQ7" s="187"/>
      <c r="WYR7" s="212"/>
      <c r="WYS7" s="211"/>
      <c r="WYT7" s="187"/>
      <c r="WYU7" s="212"/>
      <c r="WYV7" s="211"/>
      <c r="WYW7" s="187"/>
      <c r="WYX7" s="212"/>
      <c r="WYY7" s="211"/>
      <c r="WYZ7" s="187"/>
      <c r="WZA7" s="212"/>
      <c r="WZB7" s="211"/>
      <c r="WZC7" s="187"/>
      <c r="WZD7" s="212"/>
      <c r="WZE7" s="211"/>
      <c r="WZF7" s="187"/>
      <c r="WZG7" s="212"/>
      <c r="WZH7" s="211"/>
      <c r="WZI7" s="187"/>
      <c r="WZJ7" s="212"/>
      <c r="WZK7" s="211"/>
      <c r="WZL7" s="187"/>
      <c r="WZM7" s="212"/>
      <c r="WZN7" s="211"/>
      <c r="WZO7" s="187"/>
      <c r="WZP7" s="212"/>
      <c r="WZQ7" s="211"/>
      <c r="WZR7" s="187"/>
      <c r="WZS7" s="212"/>
      <c r="WZT7" s="211"/>
      <c r="WZU7" s="187"/>
      <c r="WZV7" s="212"/>
      <c r="WZW7" s="211"/>
      <c r="WZX7" s="187"/>
      <c r="WZY7" s="212"/>
      <c r="WZZ7" s="211"/>
      <c r="XAA7" s="187"/>
      <c r="XAB7" s="212"/>
      <c r="XAC7" s="211"/>
      <c r="XAD7" s="187"/>
      <c r="XAE7" s="212"/>
      <c r="XAF7" s="211"/>
      <c r="XAG7" s="187"/>
      <c r="XAH7" s="212"/>
      <c r="XAI7" s="211"/>
      <c r="XAJ7" s="187"/>
      <c r="XAK7" s="212"/>
      <c r="XAL7" s="211"/>
      <c r="XAM7" s="187"/>
      <c r="XAN7" s="212"/>
      <c r="XAO7" s="211"/>
      <c r="XAP7" s="187"/>
      <c r="XAQ7" s="212"/>
      <c r="XAR7" s="211"/>
      <c r="XAS7" s="187"/>
      <c r="XAT7" s="212"/>
      <c r="XAU7" s="211"/>
      <c r="XAV7" s="187"/>
      <c r="XAW7" s="212"/>
      <c r="XAX7" s="211"/>
      <c r="XAY7" s="187"/>
      <c r="XAZ7" s="212"/>
      <c r="XBA7" s="211"/>
      <c r="XBB7" s="187"/>
      <c r="XBC7" s="212"/>
      <c r="XBD7" s="211"/>
      <c r="XBE7" s="187"/>
      <c r="XBF7" s="212"/>
      <c r="XBG7" s="211"/>
      <c r="XBH7" s="187"/>
      <c r="XBI7" s="212"/>
      <c r="XBJ7" s="211"/>
      <c r="XBK7" s="187"/>
      <c r="XBL7" s="212"/>
      <c r="XBM7" s="211"/>
      <c r="XBN7" s="187"/>
      <c r="XBO7" s="212"/>
      <c r="XBP7" s="211"/>
      <c r="XBQ7" s="187"/>
      <c r="XBR7" s="212"/>
      <c r="XBS7" s="211"/>
      <c r="XBT7" s="187"/>
      <c r="XBU7" s="212"/>
      <c r="XBV7" s="211"/>
      <c r="XBW7" s="187"/>
      <c r="XBX7" s="212"/>
      <c r="XBY7" s="211"/>
      <c r="XBZ7" s="187"/>
      <c r="XCA7" s="212"/>
      <c r="XCB7" s="211"/>
      <c r="XCC7" s="187"/>
      <c r="XCD7" s="212"/>
      <c r="XCE7" s="211"/>
      <c r="XCF7" s="187"/>
      <c r="XCG7" s="212"/>
      <c r="XCH7" s="211"/>
      <c r="XCI7" s="187"/>
      <c r="XCJ7" s="212"/>
      <c r="XCK7" s="211"/>
      <c r="XCL7" s="187"/>
      <c r="XCM7" s="212"/>
      <c r="XCN7" s="211"/>
      <c r="XCO7" s="187"/>
      <c r="XCP7" s="212"/>
      <c r="XCQ7" s="211"/>
      <c r="XCR7" s="187"/>
      <c r="XCS7" s="212"/>
      <c r="XCT7" s="211"/>
      <c r="XCU7" s="187"/>
      <c r="XCV7" s="212"/>
      <c r="XCW7" s="211"/>
      <c r="XCX7" s="187"/>
      <c r="XCY7" s="212"/>
      <c r="XCZ7" s="211"/>
      <c r="XDA7" s="187"/>
      <c r="XDB7" s="212"/>
      <c r="XDC7" s="211"/>
      <c r="XDD7" s="187"/>
      <c r="XDE7" s="212"/>
      <c r="XDF7" s="211"/>
      <c r="XDG7" s="187"/>
      <c r="XDH7" s="212"/>
      <c r="XDI7" s="211"/>
      <c r="XDJ7" s="187"/>
      <c r="XDK7" s="212"/>
      <c r="XDL7" s="211"/>
      <c r="XDM7" s="187"/>
      <c r="XDN7" s="212"/>
      <c r="XDO7" s="211"/>
      <c r="XDP7" s="187"/>
      <c r="XDQ7" s="212"/>
      <c r="XDR7" s="211"/>
      <c r="XDS7" s="187"/>
      <c r="XDT7" s="212"/>
      <c r="XDU7" s="211"/>
      <c r="XDV7" s="187"/>
      <c r="XDW7" s="212"/>
      <c r="XDX7" s="211"/>
      <c r="XDY7" s="187"/>
      <c r="XDZ7" s="212"/>
      <c r="XEA7" s="211"/>
      <c r="XEB7" s="187"/>
      <c r="XEC7" s="212"/>
      <c r="XED7" s="211"/>
      <c r="XEE7" s="187"/>
      <c r="XEF7" s="212"/>
      <c r="XEG7" s="211"/>
      <c r="XEH7" s="187"/>
      <c r="XEI7" s="212"/>
      <c r="XEJ7" s="211"/>
      <c r="XEK7" s="187"/>
      <c r="XEL7" s="212"/>
      <c r="XEM7" s="211"/>
      <c r="XEN7" s="187"/>
      <c r="XEO7" s="212"/>
      <c r="XEP7" s="211"/>
      <c r="XEQ7" s="187"/>
      <c r="XER7" s="212"/>
      <c r="XES7" s="211"/>
      <c r="XET7" s="187"/>
      <c r="XEU7" s="212"/>
      <c r="XEV7" s="211"/>
      <c r="XEW7" s="187"/>
      <c r="XEX7" s="212"/>
      <c r="XEY7" s="211"/>
    </row>
    <row r="8" spans="1:16379" ht="15" thickBot="1">
      <c r="A8" s="1"/>
      <c r="B8" s="1"/>
      <c r="C8" s="1"/>
      <c r="D8" s="1"/>
      <c r="E8" s="1"/>
      <c r="F8" s="1"/>
    </row>
    <row r="9" spans="1:16379" ht="43.5" customHeight="1" thickBot="1">
      <c r="A9" s="194" t="s">
        <v>12</v>
      </c>
      <c r="B9" s="195"/>
      <c r="C9" s="195"/>
      <c r="D9" s="196"/>
      <c r="E9" s="197" t="s">
        <v>13</v>
      </c>
      <c r="F9" s="198"/>
      <c r="G9" s="198"/>
      <c r="H9" s="199"/>
    </row>
    <row r="10" spans="1:16379" s="2" customFormat="1" ht="123.75" customHeight="1" thickBot="1">
      <c r="A10" s="135" t="s">
        <v>49</v>
      </c>
      <c r="B10" s="7" t="s">
        <v>89</v>
      </c>
      <c r="C10" s="63" t="s">
        <v>90</v>
      </c>
      <c r="D10" s="55" t="s">
        <v>91</v>
      </c>
      <c r="E10" s="64" t="s">
        <v>92</v>
      </c>
      <c r="F10" s="65" t="s">
        <v>93</v>
      </c>
      <c r="G10" s="7" t="s">
        <v>94</v>
      </c>
      <c r="H10" s="8" t="s">
        <v>95</v>
      </c>
    </row>
    <row r="11" spans="1:16379" s="2" customFormat="1" ht="15.75" customHeight="1" thickBot="1">
      <c r="A11" s="56" t="s">
        <v>58</v>
      </c>
      <c r="B11" s="57" t="s">
        <v>59</v>
      </c>
      <c r="C11" s="58" t="s">
        <v>60</v>
      </c>
      <c r="D11" s="59" t="s">
        <v>61</v>
      </c>
      <c r="E11" s="105" t="s">
        <v>62</v>
      </c>
      <c r="F11" s="106" t="s">
        <v>63</v>
      </c>
      <c r="G11" s="106" t="s">
        <v>64</v>
      </c>
      <c r="H11" s="107" t="s">
        <v>96</v>
      </c>
    </row>
    <row r="12" spans="1:16379" ht="96" customHeight="1" thickBot="1">
      <c r="A12" s="53" t="s">
        <v>67</v>
      </c>
      <c r="B12" s="106" t="s">
        <v>97</v>
      </c>
      <c r="C12" s="106" t="s">
        <v>98</v>
      </c>
      <c r="D12" s="139" t="s">
        <v>99</v>
      </c>
      <c r="E12" s="60" t="s">
        <v>100</v>
      </c>
      <c r="F12" s="10" t="s">
        <v>101</v>
      </c>
      <c r="G12" s="61" t="s">
        <v>68</v>
      </c>
      <c r="H12" s="62" t="s">
        <v>68</v>
      </c>
    </row>
    <row r="13" spans="1:16379" ht="20.100000000000001" customHeight="1" thickBot="1">
      <c r="A13" s="109" t="s">
        <v>73</v>
      </c>
      <c r="B13" s="110"/>
      <c r="C13" s="110"/>
      <c r="D13" s="111"/>
      <c r="E13" s="112"/>
      <c r="F13" s="113"/>
      <c r="G13" s="110"/>
      <c r="H13" s="114">
        <f>E13+F13+G13</f>
        <v>0</v>
      </c>
    </row>
    <row r="15" spans="1:16379" ht="15" customHeight="1">
      <c r="A15" s="182" t="s">
        <v>84</v>
      </c>
      <c r="B15" s="182"/>
      <c r="C15" s="182"/>
      <c r="D15" s="182"/>
      <c r="E15" s="182"/>
      <c r="F15" s="182"/>
      <c r="G15" s="182"/>
      <c r="H15" s="182"/>
    </row>
  </sheetData>
  <mergeCells count="16377">
    <mergeCell ref="I5:K5"/>
    <mergeCell ref="L5:N5"/>
    <mergeCell ref="O5:Q5"/>
    <mergeCell ref="R5:T5"/>
    <mergeCell ref="U5:W5"/>
    <mergeCell ref="DJ5:DL5"/>
    <mergeCell ref="DM5:DO5"/>
    <mergeCell ref="DP5:DR5"/>
    <mergeCell ref="DS5:DU5"/>
    <mergeCell ref="DV5:DX5"/>
    <mergeCell ref="CU5:CW5"/>
    <mergeCell ref="CX5:CZ5"/>
    <mergeCell ref="DA5:DC5"/>
    <mergeCell ref="DD5:DF5"/>
    <mergeCell ref="DG5:DI5"/>
    <mergeCell ref="CF5:CH5"/>
    <mergeCell ref="CI5:CK5"/>
    <mergeCell ref="CL5:CN5"/>
    <mergeCell ref="CO5:CQ5"/>
    <mergeCell ref="CR5:CT5"/>
    <mergeCell ref="BQ5:BS5"/>
    <mergeCell ref="BT5:BV5"/>
    <mergeCell ref="BW5:BY5"/>
    <mergeCell ref="BZ5:CB5"/>
    <mergeCell ref="CC5:CE5"/>
    <mergeCell ref="BB5:BD5"/>
    <mergeCell ref="BE5:BG5"/>
    <mergeCell ref="BH5:BJ5"/>
    <mergeCell ref="BK5:BM5"/>
    <mergeCell ref="BN5:BP5"/>
    <mergeCell ref="AM5:AO5"/>
    <mergeCell ref="AP5:AR5"/>
    <mergeCell ref="AS5:AU5"/>
    <mergeCell ref="AV5:AX5"/>
    <mergeCell ref="AY5:BA5"/>
    <mergeCell ref="X5:Z5"/>
    <mergeCell ref="AA5:AC5"/>
    <mergeCell ref="AD5:AF5"/>
    <mergeCell ref="AG5:AI5"/>
    <mergeCell ref="AJ5:AL5"/>
    <mergeCell ref="IX5:IZ5"/>
    <mergeCell ref="JA5:JC5"/>
    <mergeCell ref="HZ5:IB5"/>
    <mergeCell ref="IC5:IE5"/>
    <mergeCell ref="IF5:IH5"/>
    <mergeCell ref="II5:IK5"/>
    <mergeCell ref="IL5:IN5"/>
    <mergeCell ref="HK5:HM5"/>
    <mergeCell ref="HN5:HP5"/>
    <mergeCell ref="HQ5:HS5"/>
    <mergeCell ref="HT5:HV5"/>
    <mergeCell ref="HW5:HY5"/>
    <mergeCell ref="GV5:GX5"/>
    <mergeCell ref="GY5:HA5"/>
    <mergeCell ref="HB5:HD5"/>
    <mergeCell ref="HE5:HG5"/>
    <mergeCell ref="HH5:HJ5"/>
    <mergeCell ref="GG5:GI5"/>
    <mergeCell ref="GJ5:GL5"/>
    <mergeCell ref="GM5:GO5"/>
    <mergeCell ref="GP5:GR5"/>
    <mergeCell ref="GS5:GU5"/>
    <mergeCell ref="FR5:FT5"/>
    <mergeCell ref="FU5:FW5"/>
    <mergeCell ref="FX5:FZ5"/>
    <mergeCell ref="GA5:GC5"/>
    <mergeCell ref="GD5:GF5"/>
    <mergeCell ref="FC5:FE5"/>
    <mergeCell ref="FF5:FH5"/>
    <mergeCell ref="FI5:FK5"/>
    <mergeCell ref="FL5:FN5"/>
    <mergeCell ref="FO5:FQ5"/>
    <mergeCell ref="BT6:BV6"/>
    <mergeCell ref="BW6:BY6"/>
    <mergeCell ref="BZ6:CB6"/>
    <mergeCell ref="CC6:CE6"/>
    <mergeCell ref="CF6:CH6"/>
    <mergeCell ref="EN5:EP5"/>
    <mergeCell ref="EQ5:ES5"/>
    <mergeCell ref="ET5:EV5"/>
    <mergeCell ref="EW5:EY5"/>
    <mergeCell ref="EZ5:FB5"/>
    <mergeCell ref="DY5:EA5"/>
    <mergeCell ref="EB5:ED5"/>
    <mergeCell ref="EE5:EG5"/>
    <mergeCell ref="EH5:EJ5"/>
    <mergeCell ref="EK5:EM5"/>
    <mergeCell ref="CX6:CZ6"/>
    <mergeCell ref="DA6:DC6"/>
    <mergeCell ref="DD6:DF6"/>
    <mergeCell ref="DG6:DI6"/>
    <mergeCell ref="DJ6:DL6"/>
    <mergeCell ref="CI6:CK6"/>
    <mergeCell ref="CL6:CN6"/>
    <mergeCell ref="CO6:CQ6"/>
    <mergeCell ref="CR6:CT6"/>
    <mergeCell ref="GG6:GI6"/>
    <mergeCell ref="CU6:CW6"/>
    <mergeCell ref="MP5:MR5"/>
    <mergeCell ref="MS5:MU5"/>
    <mergeCell ref="MV5:MX5"/>
    <mergeCell ref="MY5:NA5"/>
    <mergeCell ref="NB5:ND5"/>
    <mergeCell ref="MA5:MC5"/>
    <mergeCell ref="MD5:MF5"/>
    <mergeCell ref="MG5:MI5"/>
    <mergeCell ref="MJ5:ML5"/>
    <mergeCell ref="MM5:MO5"/>
    <mergeCell ref="LL5:LN5"/>
    <mergeCell ref="LO5:LQ5"/>
    <mergeCell ref="LR5:LT5"/>
    <mergeCell ref="LU5:LW5"/>
    <mergeCell ref="LX5:LZ5"/>
    <mergeCell ref="KW5:KY5"/>
    <mergeCell ref="KZ5:LB5"/>
    <mergeCell ref="LC5:LE5"/>
    <mergeCell ref="LF5:LH5"/>
    <mergeCell ref="LI5:LK5"/>
    <mergeCell ref="KH5:KJ5"/>
    <mergeCell ref="KK5:KM5"/>
    <mergeCell ref="KN5:KP5"/>
    <mergeCell ref="KQ5:KS5"/>
    <mergeCell ref="KT5:KV5"/>
    <mergeCell ref="JS5:JU5"/>
    <mergeCell ref="JV5:JX5"/>
    <mergeCell ref="JY5:KA5"/>
    <mergeCell ref="KB5:KD5"/>
    <mergeCell ref="KE5:KG5"/>
    <mergeCell ref="JD5:JF5"/>
    <mergeCell ref="JG5:JI5"/>
    <mergeCell ref="JJ5:JL5"/>
    <mergeCell ref="JM5:JO5"/>
    <mergeCell ref="JP5:JR5"/>
    <mergeCell ref="JV6:JX6"/>
    <mergeCell ref="JY6:KA6"/>
    <mergeCell ref="KB6:KD6"/>
    <mergeCell ref="KE6:KG6"/>
    <mergeCell ref="KH6:KJ6"/>
    <mergeCell ref="JG6:JI6"/>
    <mergeCell ref="JJ6:JL6"/>
    <mergeCell ref="JM6:JO6"/>
    <mergeCell ref="JP6:JR6"/>
    <mergeCell ref="JS6:JU6"/>
    <mergeCell ref="IR6:IT6"/>
    <mergeCell ref="IU6:IW6"/>
    <mergeCell ref="IX6:IZ6"/>
    <mergeCell ref="JA6:JC6"/>
    <mergeCell ref="JD6:JF6"/>
    <mergeCell ref="IC6:IE6"/>
    <mergeCell ref="IF6:IH6"/>
    <mergeCell ref="II6:IK6"/>
    <mergeCell ref="IL6:IN6"/>
    <mergeCell ref="IO6:IQ6"/>
    <mergeCell ref="HN6:HP6"/>
    <mergeCell ref="HQ6:HS6"/>
    <mergeCell ref="HT6:HV6"/>
    <mergeCell ref="HW6:HY6"/>
    <mergeCell ref="IO5:IQ5"/>
    <mergeCell ref="IR5:IT5"/>
    <mergeCell ref="IU5:IW5"/>
    <mergeCell ref="QQ5:QS5"/>
    <mergeCell ref="QT5:QV5"/>
    <mergeCell ref="QW5:QY5"/>
    <mergeCell ref="QZ5:RB5"/>
    <mergeCell ref="RC5:RE5"/>
    <mergeCell ref="QB5:QD5"/>
    <mergeCell ref="QE5:QG5"/>
    <mergeCell ref="QH5:QJ5"/>
    <mergeCell ref="QK5:QM5"/>
    <mergeCell ref="QN5:QP5"/>
    <mergeCell ref="PM5:PO5"/>
    <mergeCell ref="PP5:PR5"/>
    <mergeCell ref="PS5:PU5"/>
    <mergeCell ref="PV5:PX5"/>
    <mergeCell ref="PY5:QA5"/>
    <mergeCell ref="OX5:OZ5"/>
    <mergeCell ref="PA5:PC5"/>
    <mergeCell ref="PD5:PF5"/>
    <mergeCell ref="PG5:PI5"/>
    <mergeCell ref="PJ5:PL5"/>
    <mergeCell ref="OI5:OK5"/>
    <mergeCell ref="OL5:ON5"/>
    <mergeCell ref="OO5:OQ5"/>
    <mergeCell ref="OR5:OT5"/>
    <mergeCell ref="OU5:OW5"/>
    <mergeCell ref="NT5:NV5"/>
    <mergeCell ref="NW5:NY5"/>
    <mergeCell ref="NZ5:OB5"/>
    <mergeCell ref="OC5:OE5"/>
    <mergeCell ref="OF5:OH5"/>
    <mergeCell ref="NE5:NG5"/>
    <mergeCell ref="NH5:NJ5"/>
    <mergeCell ref="NK5:NM5"/>
    <mergeCell ref="NN5:NP5"/>
    <mergeCell ref="NQ5:NS5"/>
    <mergeCell ref="QE6:QG6"/>
    <mergeCell ref="QH6:QJ6"/>
    <mergeCell ref="UR5:UT5"/>
    <mergeCell ref="UU5:UW5"/>
    <mergeCell ref="UX5:UZ5"/>
    <mergeCell ref="VA5:VC5"/>
    <mergeCell ref="VD5:VF5"/>
    <mergeCell ref="UC5:UE5"/>
    <mergeCell ref="UF5:UH5"/>
    <mergeCell ref="UI5:UK5"/>
    <mergeCell ref="UL5:UN5"/>
    <mergeCell ref="UO5:UQ5"/>
    <mergeCell ref="TN5:TP5"/>
    <mergeCell ref="TQ5:TS5"/>
    <mergeCell ref="TT5:TV5"/>
    <mergeCell ref="TW5:TY5"/>
    <mergeCell ref="TZ5:UB5"/>
    <mergeCell ref="SY5:TA5"/>
    <mergeCell ref="TB5:TD5"/>
    <mergeCell ref="TE5:TG5"/>
    <mergeCell ref="TH5:TJ5"/>
    <mergeCell ref="TK5:TM5"/>
    <mergeCell ref="SJ5:SL5"/>
    <mergeCell ref="SM5:SO5"/>
    <mergeCell ref="SP5:SR5"/>
    <mergeCell ref="SS5:SU5"/>
    <mergeCell ref="SV5:SX5"/>
    <mergeCell ref="RU5:RW5"/>
    <mergeCell ref="RX5:RZ5"/>
    <mergeCell ref="SA5:SC5"/>
    <mergeCell ref="SD5:SF5"/>
    <mergeCell ref="SG5:SI5"/>
    <mergeCell ref="RF5:RH5"/>
    <mergeCell ref="RI5:RK5"/>
    <mergeCell ref="RL5:RN5"/>
    <mergeCell ref="RO5:RQ5"/>
    <mergeCell ref="RR5:RT5"/>
    <mergeCell ref="YS5:YU5"/>
    <mergeCell ref="YV5:YX5"/>
    <mergeCell ref="YY5:ZA5"/>
    <mergeCell ref="ZB5:ZD5"/>
    <mergeCell ref="ZE5:ZG5"/>
    <mergeCell ref="YD5:YF5"/>
    <mergeCell ref="YG5:YI5"/>
    <mergeCell ref="YJ5:YL5"/>
    <mergeCell ref="YM5:YO5"/>
    <mergeCell ref="YP5:YR5"/>
    <mergeCell ref="XO5:XQ5"/>
    <mergeCell ref="XR5:XT5"/>
    <mergeCell ref="XU5:XW5"/>
    <mergeCell ref="XX5:XZ5"/>
    <mergeCell ref="YA5:YC5"/>
    <mergeCell ref="WZ5:XB5"/>
    <mergeCell ref="XC5:XE5"/>
    <mergeCell ref="XF5:XH5"/>
    <mergeCell ref="XI5:XK5"/>
    <mergeCell ref="XL5:XN5"/>
    <mergeCell ref="WK5:WM5"/>
    <mergeCell ref="WN5:WP5"/>
    <mergeCell ref="WQ5:WS5"/>
    <mergeCell ref="WT5:WV5"/>
    <mergeCell ref="WW5:WY5"/>
    <mergeCell ref="VV5:VX5"/>
    <mergeCell ref="VY5:WA5"/>
    <mergeCell ref="WB5:WD5"/>
    <mergeCell ref="WE5:WG5"/>
    <mergeCell ref="WH5:WJ5"/>
    <mergeCell ref="VG5:VI5"/>
    <mergeCell ref="VJ5:VL5"/>
    <mergeCell ref="VM5:VO5"/>
    <mergeCell ref="VP5:VR5"/>
    <mergeCell ref="VS5:VU5"/>
    <mergeCell ref="ACT5:ACV5"/>
    <mergeCell ref="ACW5:ACY5"/>
    <mergeCell ref="ACZ5:ADB5"/>
    <mergeCell ref="ADC5:ADE5"/>
    <mergeCell ref="ADF5:ADH5"/>
    <mergeCell ref="ACE5:ACG5"/>
    <mergeCell ref="ACH5:ACJ5"/>
    <mergeCell ref="ACK5:ACM5"/>
    <mergeCell ref="ACN5:ACP5"/>
    <mergeCell ref="ACQ5:ACS5"/>
    <mergeCell ref="ABP5:ABR5"/>
    <mergeCell ref="ABS5:ABU5"/>
    <mergeCell ref="ABV5:ABX5"/>
    <mergeCell ref="ABY5:ACA5"/>
    <mergeCell ref="ACB5:ACD5"/>
    <mergeCell ref="ABA5:ABC5"/>
    <mergeCell ref="ABD5:ABF5"/>
    <mergeCell ref="ABG5:ABI5"/>
    <mergeCell ref="ABJ5:ABL5"/>
    <mergeCell ref="ABM5:ABO5"/>
    <mergeCell ref="AAL5:AAN5"/>
    <mergeCell ref="AAO5:AAQ5"/>
    <mergeCell ref="AAR5:AAT5"/>
    <mergeCell ref="AAU5:AAW5"/>
    <mergeCell ref="AAX5:AAZ5"/>
    <mergeCell ref="ZW5:ZY5"/>
    <mergeCell ref="ZZ5:AAB5"/>
    <mergeCell ref="AAC5:AAE5"/>
    <mergeCell ref="AAF5:AAH5"/>
    <mergeCell ref="AAI5:AAK5"/>
    <mergeCell ref="ZH5:ZJ5"/>
    <mergeCell ref="ZK5:ZM5"/>
    <mergeCell ref="ZN5:ZP5"/>
    <mergeCell ref="ZQ5:ZS5"/>
    <mergeCell ref="ZT5:ZV5"/>
    <mergeCell ref="AGU5:AGW5"/>
    <mergeCell ref="AGX5:AGZ5"/>
    <mergeCell ref="AHA5:AHC5"/>
    <mergeCell ref="AHD5:AHF5"/>
    <mergeCell ref="AHG5:AHI5"/>
    <mergeCell ref="AGF5:AGH5"/>
    <mergeCell ref="AGI5:AGK5"/>
    <mergeCell ref="AGL5:AGN5"/>
    <mergeCell ref="AGO5:AGQ5"/>
    <mergeCell ref="AGR5:AGT5"/>
    <mergeCell ref="AFQ5:AFS5"/>
    <mergeCell ref="AFT5:AFV5"/>
    <mergeCell ref="AFW5:AFY5"/>
    <mergeCell ref="AFZ5:AGB5"/>
    <mergeCell ref="AGC5:AGE5"/>
    <mergeCell ref="AFB5:AFD5"/>
    <mergeCell ref="AFE5:AFG5"/>
    <mergeCell ref="AFH5:AFJ5"/>
    <mergeCell ref="AFK5:AFM5"/>
    <mergeCell ref="AFN5:AFP5"/>
    <mergeCell ref="AEM5:AEO5"/>
    <mergeCell ref="AEP5:AER5"/>
    <mergeCell ref="AES5:AEU5"/>
    <mergeCell ref="AEV5:AEX5"/>
    <mergeCell ref="AEY5:AFA5"/>
    <mergeCell ref="ADX5:ADZ5"/>
    <mergeCell ref="AEA5:AEC5"/>
    <mergeCell ref="AED5:AEF5"/>
    <mergeCell ref="AEG5:AEI5"/>
    <mergeCell ref="AEJ5:AEL5"/>
    <mergeCell ref="ADI5:ADK5"/>
    <mergeCell ref="ADL5:ADN5"/>
    <mergeCell ref="ADO5:ADQ5"/>
    <mergeCell ref="ADR5:ADT5"/>
    <mergeCell ref="ADU5:ADW5"/>
    <mergeCell ref="AKV5:AKX5"/>
    <mergeCell ref="AKY5:ALA5"/>
    <mergeCell ref="ALB5:ALD5"/>
    <mergeCell ref="ALE5:ALG5"/>
    <mergeCell ref="ALH5:ALJ5"/>
    <mergeCell ref="AKG5:AKI5"/>
    <mergeCell ref="AKJ5:AKL5"/>
    <mergeCell ref="AKM5:AKO5"/>
    <mergeCell ref="AKP5:AKR5"/>
    <mergeCell ref="AKS5:AKU5"/>
    <mergeCell ref="AJR5:AJT5"/>
    <mergeCell ref="AJU5:AJW5"/>
    <mergeCell ref="AJX5:AJZ5"/>
    <mergeCell ref="AKA5:AKC5"/>
    <mergeCell ref="AKD5:AKF5"/>
    <mergeCell ref="AJC5:AJE5"/>
    <mergeCell ref="AJF5:AJH5"/>
    <mergeCell ref="AJI5:AJK5"/>
    <mergeCell ref="AJL5:AJN5"/>
    <mergeCell ref="AJO5:AJQ5"/>
    <mergeCell ref="AIN5:AIP5"/>
    <mergeCell ref="AIQ5:AIS5"/>
    <mergeCell ref="AIT5:AIV5"/>
    <mergeCell ref="AIW5:AIY5"/>
    <mergeCell ref="AIZ5:AJB5"/>
    <mergeCell ref="AHY5:AIA5"/>
    <mergeCell ref="AIB5:AID5"/>
    <mergeCell ref="AIE5:AIG5"/>
    <mergeCell ref="AIH5:AIJ5"/>
    <mergeCell ref="AIK5:AIM5"/>
    <mergeCell ref="AHJ5:AHL5"/>
    <mergeCell ref="AHM5:AHO5"/>
    <mergeCell ref="AHP5:AHR5"/>
    <mergeCell ref="AHS5:AHU5"/>
    <mergeCell ref="AHV5:AHX5"/>
    <mergeCell ref="AOW5:AOY5"/>
    <mergeCell ref="AOZ5:APB5"/>
    <mergeCell ref="APC5:APE5"/>
    <mergeCell ref="APF5:APH5"/>
    <mergeCell ref="API5:APK5"/>
    <mergeCell ref="AOH5:AOJ5"/>
    <mergeCell ref="AOK5:AOM5"/>
    <mergeCell ref="AON5:AOP5"/>
    <mergeCell ref="AOQ5:AOS5"/>
    <mergeCell ref="AOT5:AOV5"/>
    <mergeCell ref="ANS5:ANU5"/>
    <mergeCell ref="ANV5:ANX5"/>
    <mergeCell ref="ANY5:AOA5"/>
    <mergeCell ref="AOB5:AOD5"/>
    <mergeCell ref="AOE5:AOG5"/>
    <mergeCell ref="AND5:ANF5"/>
    <mergeCell ref="ANG5:ANI5"/>
    <mergeCell ref="ANJ5:ANL5"/>
    <mergeCell ref="ANM5:ANO5"/>
    <mergeCell ref="ANP5:ANR5"/>
    <mergeCell ref="AMO5:AMQ5"/>
    <mergeCell ref="AMR5:AMT5"/>
    <mergeCell ref="AMU5:AMW5"/>
    <mergeCell ref="AMX5:AMZ5"/>
    <mergeCell ref="ANA5:ANC5"/>
    <mergeCell ref="ALZ5:AMB5"/>
    <mergeCell ref="AMC5:AME5"/>
    <mergeCell ref="AMF5:AMH5"/>
    <mergeCell ref="AMI5:AMK5"/>
    <mergeCell ref="AML5:AMN5"/>
    <mergeCell ref="ALK5:ALM5"/>
    <mergeCell ref="ALN5:ALP5"/>
    <mergeCell ref="ALQ5:ALS5"/>
    <mergeCell ref="ALT5:ALV5"/>
    <mergeCell ref="ALW5:ALY5"/>
    <mergeCell ref="ASX5:ASZ5"/>
    <mergeCell ref="ATA5:ATC5"/>
    <mergeCell ref="ATD5:ATF5"/>
    <mergeCell ref="ATG5:ATI5"/>
    <mergeCell ref="ATJ5:ATL5"/>
    <mergeCell ref="ASI5:ASK5"/>
    <mergeCell ref="ASL5:ASN5"/>
    <mergeCell ref="ASO5:ASQ5"/>
    <mergeCell ref="ASR5:AST5"/>
    <mergeCell ref="ASU5:ASW5"/>
    <mergeCell ref="ART5:ARV5"/>
    <mergeCell ref="ARW5:ARY5"/>
    <mergeCell ref="ARZ5:ASB5"/>
    <mergeCell ref="ASC5:ASE5"/>
    <mergeCell ref="ASF5:ASH5"/>
    <mergeCell ref="ARE5:ARG5"/>
    <mergeCell ref="ARH5:ARJ5"/>
    <mergeCell ref="ARK5:ARM5"/>
    <mergeCell ref="ARN5:ARP5"/>
    <mergeCell ref="ARQ5:ARS5"/>
    <mergeCell ref="AQP5:AQR5"/>
    <mergeCell ref="AQS5:AQU5"/>
    <mergeCell ref="AQV5:AQX5"/>
    <mergeCell ref="AQY5:ARA5"/>
    <mergeCell ref="ARB5:ARD5"/>
    <mergeCell ref="AQA5:AQC5"/>
    <mergeCell ref="AQD5:AQF5"/>
    <mergeCell ref="AQG5:AQI5"/>
    <mergeCell ref="AQJ5:AQL5"/>
    <mergeCell ref="AQM5:AQO5"/>
    <mergeCell ref="APL5:APN5"/>
    <mergeCell ref="APO5:APQ5"/>
    <mergeCell ref="APR5:APT5"/>
    <mergeCell ref="APU5:APW5"/>
    <mergeCell ref="APX5:APZ5"/>
    <mergeCell ref="AWY5:AXA5"/>
    <mergeCell ref="AXB5:AXD5"/>
    <mergeCell ref="AXE5:AXG5"/>
    <mergeCell ref="AXH5:AXJ5"/>
    <mergeCell ref="AXK5:AXM5"/>
    <mergeCell ref="AWJ5:AWL5"/>
    <mergeCell ref="AWM5:AWO5"/>
    <mergeCell ref="AWP5:AWR5"/>
    <mergeCell ref="AWS5:AWU5"/>
    <mergeCell ref="AWV5:AWX5"/>
    <mergeCell ref="AVU5:AVW5"/>
    <mergeCell ref="AVX5:AVZ5"/>
    <mergeCell ref="AWA5:AWC5"/>
    <mergeCell ref="AWD5:AWF5"/>
    <mergeCell ref="AWG5:AWI5"/>
    <mergeCell ref="AVF5:AVH5"/>
    <mergeCell ref="AVI5:AVK5"/>
    <mergeCell ref="AVL5:AVN5"/>
    <mergeCell ref="AVO5:AVQ5"/>
    <mergeCell ref="AVR5:AVT5"/>
    <mergeCell ref="AUQ5:AUS5"/>
    <mergeCell ref="AUT5:AUV5"/>
    <mergeCell ref="AUW5:AUY5"/>
    <mergeCell ref="AUZ5:AVB5"/>
    <mergeCell ref="AVC5:AVE5"/>
    <mergeCell ref="AUB5:AUD5"/>
    <mergeCell ref="AUE5:AUG5"/>
    <mergeCell ref="AUH5:AUJ5"/>
    <mergeCell ref="AUK5:AUM5"/>
    <mergeCell ref="AUN5:AUP5"/>
    <mergeCell ref="ATM5:ATO5"/>
    <mergeCell ref="ATP5:ATR5"/>
    <mergeCell ref="ATS5:ATU5"/>
    <mergeCell ref="ATV5:ATX5"/>
    <mergeCell ref="ATY5:AUA5"/>
    <mergeCell ref="BAZ5:BBB5"/>
    <mergeCell ref="BBC5:BBE5"/>
    <mergeCell ref="BBF5:BBH5"/>
    <mergeCell ref="BBI5:BBK5"/>
    <mergeCell ref="BBL5:BBN5"/>
    <mergeCell ref="BAK5:BAM5"/>
    <mergeCell ref="BAN5:BAP5"/>
    <mergeCell ref="BAQ5:BAS5"/>
    <mergeCell ref="BAT5:BAV5"/>
    <mergeCell ref="BAW5:BAY5"/>
    <mergeCell ref="AZV5:AZX5"/>
    <mergeCell ref="AZY5:BAA5"/>
    <mergeCell ref="BAB5:BAD5"/>
    <mergeCell ref="BAE5:BAG5"/>
    <mergeCell ref="BAH5:BAJ5"/>
    <mergeCell ref="AZG5:AZI5"/>
    <mergeCell ref="AZJ5:AZL5"/>
    <mergeCell ref="AZM5:AZO5"/>
    <mergeCell ref="AZP5:AZR5"/>
    <mergeCell ref="AZS5:AZU5"/>
    <mergeCell ref="AYR5:AYT5"/>
    <mergeCell ref="AYU5:AYW5"/>
    <mergeCell ref="AYX5:AYZ5"/>
    <mergeCell ref="AZA5:AZC5"/>
    <mergeCell ref="AZD5:AZF5"/>
    <mergeCell ref="AYC5:AYE5"/>
    <mergeCell ref="AYF5:AYH5"/>
    <mergeCell ref="AYI5:AYK5"/>
    <mergeCell ref="AYL5:AYN5"/>
    <mergeCell ref="AYO5:AYQ5"/>
    <mergeCell ref="AXN5:AXP5"/>
    <mergeCell ref="AXQ5:AXS5"/>
    <mergeCell ref="AXT5:AXV5"/>
    <mergeCell ref="AXW5:AXY5"/>
    <mergeCell ref="AXZ5:AYB5"/>
    <mergeCell ref="BFA5:BFC5"/>
    <mergeCell ref="BFD5:BFF5"/>
    <mergeCell ref="BFG5:BFI5"/>
    <mergeCell ref="BFJ5:BFL5"/>
    <mergeCell ref="BFM5:BFO5"/>
    <mergeCell ref="BEL5:BEN5"/>
    <mergeCell ref="BEO5:BEQ5"/>
    <mergeCell ref="BER5:BET5"/>
    <mergeCell ref="BEU5:BEW5"/>
    <mergeCell ref="BEX5:BEZ5"/>
    <mergeCell ref="BDW5:BDY5"/>
    <mergeCell ref="BDZ5:BEB5"/>
    <mergeCell ref="BEC5:BEE5"/>
    <mergeCell ref="BEF5:BEH5"/>
    <mergeCell ref="BEI5:BEK5"/>
    <mergeCell ref="BDH5:BDJ5"/>
    <mergeCell ref="BDK5:BDM5"/>
    <mergeCell ref="BDN5:BDP5"/>
    <mergeCell ref="BDQ5:BDS5"/>
    <mergeCell ref="BDT5:BDV5"/>
    <mergeCell ref="BCS5:BCU5"/>
    <mergeCell ref="BCV5:BCX5"/>
    <mergeCell ref="BCY5:BDA5"/>
    <mergeCell ref="BDB5:BDD5"/>
    <mergeCell ref="BDE5:BDG5"/>
    <mergeCell ref="BCD5:BCF5"/>
    <mergeCell ref="BCG5:BCI5"/>
    <mergeCell ref="BCJ5:BCL5"/>
    <mergeCell ref="BCM5:BCO5"/>
    <mergeCell ref="BCP5:BCR5"/>
    <mergeCell ref="BBO5:BBQ5"/>
    <mergeCell ref="BBR5:BBT5"/>
    <mergeCell ref="BBU5:BBW5"/>
    <mergeCell ref="BBX5:BBZ5"/>
    <mergeCell ref="BCA5:BCC5"/>
    <mergeCell ref="BJB5:BJD5"/>
    <mergeCell ref="BJE5:BJG5"/>
    <mergeCell ref="BJH5:BJJ5"/>
    <mergeCell ref="BJK5:BJM5"/>
    <mergeCell ref="BJN5:BJP5"/>
    <mergeCell ref="BIM5:BIO5"/>
    <mergeCell ref="BIP5:BIR5"/>
    <mergeCell ref="BIS5:BIU5"/>
    <mergeCell ref="BIV5:BIX5"/>
    <mergeCell ref="BIY5:BJA5"/>
    <mergeCell ref="BHX5:BHZ5"/>
    <mergeCell ref="BIA5:BIC5"/>
    <mergeCell ref="BID5:BIF5"/>
    <mergeCell ref="BIG5:BII5"/>
    <mergeCell ref="BIJ5:BIL5"/>
    <mergeCell ref="BHI5:BHK5"/>
    <mergeCell ref="BHL5:BHN5"/>
    <mergeCell ref="BHO5:BHQ5"/>
    <mergeCell ref="BHR5:BHT5"/>
    <mergeCell ref="BHU5:BHW5"/>
    <mergeCell ref="BGT5:BGV5"/>
    <mergeCell ref="BGW5:BGY5"/>
    <mergeCell ref="BGZ5:BHB5"/>
    <mergeCell ref="BHC5:BHE5"/>
    <mergeCell ref="BHF5:BHH5"/>
    <mergeCell ref="BGE5:BGG5"/>
    <mergeCell ref="BGH5:BGJ5"/>
    <mergeCell ref="BGK5:BGM5"/>
    <mergeCell ref="BGN5:BGP5"/>
    <mergeCell ref="BGQ5:BGS5"/>
    <mergeCell ref="BFP5:BFR5"/>
    <mergeCell ref="BFS5:BFU5"/>
    <mergeCell ref="BFV5:BFX5"/>
    <mergeCell ref="BFY5:BGA5"/>
    <mergeCell ref="BGB5:BGD5"/>
    <mergeCell ref="BNC5:BNE5"/>
    <mergeCell ref="BNF5:BNH5"/>
    <mergeCell ref="BNI5:BNK5"/>
    <mergeCell ref="BNL5:BNN5"/>
    <mergeCell ref="BNO5:BNQ5"/>
    <mergeCell ref="BMN5:BMP5"/>
    <mergeCell ref="BMQ5:BMS5"/>
    <mergeCell ref="BMT5:BMV5"/>
    <mergeCell ref="BMW5:BMY5"/>
    <mergeCell ref="BMZ5:BNB5"/>
    <mergeCell ref="BLY5:BMA5"/>
    <mergeCell ref="BMB5:BMD5"/>
    <mergeCell ref="BME5:BMG5"/>
    <mergeCell ref="BMH5:BMJ5"/>
    <mergeCell ref="BMK5:BMM5"/>
    <mergeCell ref="BLJ5:BLL5"/>
    <mergeCell ref="BLM5:BLO5"/>
    <mergeCell ref="BLP5:BLR5"/>
    <mergeCell ref="BLS5:BLU5"/>
    <mergeCell ref="BLV5:BLX5"/>
    <mergeCell ref="BKU5:BKW5"/>
    <mergeCell ref="BKX5:BKZ5"/>
    <mergeCell ref="BLA5:BLC5"/>
    <mergeCell ref="BLD5:BLF5"/>
    <mergeCell ref="BLG5:BLI5"/>
    <mergeCell ref="BKF5:BKH5"/>
    <mergeCell ref="BKI5:BKK5"/>
    <mergeCell ref="BKL5:BKN5"/>
    <mergeCell ref="BKO5:BKQ5"/>
    <mergeCell ref="BKR5:BKT5"/>
    <mergeCell ref="BJQ5:BJS5"/>
    <mergeCell ref="BJT5:BJV5"/>
    <mergeCell ref="BJW5:BJY5"/>
    <mergeCell ref="BJZ5:BKB5"/>
    <mergeCell ref="BKC5:BKE5"/>
    <mergeCell ref="BRD5:BRF5"/>
    <mergeCell ref="BRG5:BRI5"/>
    <mergeCell ref="BRJ5:BRL5"/>
    <mergeCell ref="BRM5:BRO5"/>
    <mergeCell ref="BRP5:BRR5"/>
    <mergeCell ref="BQO5:BQQ5"/>
    <mergeCell ref="BQR5:BQT5"/>
    <mergeCell ref="BQU5:BQW5"/>
    <mergeCell ref="BQX5:BQZ5"/>
    <mergeCell ref="BRA5:BRC5"/>
    <mergeCell ref="BPZ5:BQB5"/>
    <mergeCell ref="BQC5:BQE5"/>
    <mergeCell ref="BQF5:BQH5"/>
    <mergeCell ref="BQI5:BQK5"/>
    <mergeCell ref="BQL5:BQN5"/>
    <mergeCell ref="BPK5:BPM5"/>
    <mergeCell ref="BPN5:BPP5"/>
    <mergeCell ref="BPQ5:BPS5"/>
    <mergeCell ref="BPT5:BPV5"/>
    <mergeCell ref="BPW5:BPY5"/>
    <mergeCell ref="BOV5:BOX5"/>
    <mergeCell ref="BOY5:BPA5"/>
    <mergeCell ref="BPB5:BPD5"/>
    <mergeCell ref="BPE5:BPG5"/>
    <mergeCell ref="BPH5:BPJ5"/>
    <mergeCell ref="BOG5:BOI5"/>
    <mergeCell ref="BOJ5:BOL5"/>
    <mergeCell ref="BOM5:BOO5"/>
    <mergeCell ref="BOP5:BOR5"/>
    <mergeCell ref="BOS5:BOU5"/>
    <mergeCell ref="BNR5:BNT5"/>
    <mergeCell ref="BNU5:BNW5"/>
    <mergeCell ref="BNX5:BNZ5"/>
    <mergeCell ref="BOA5:BOC5"/>
    <mergeCell ref="BOD5:BOF5"/>
    <mergeCell ref="BVE5:BVG5"/>
    <mergeCell ref="BVH5:BVJ5"/>
    <mergeCell ref="BVK5:BVM5"/>
    <mergeCell ref="BVN5:BVP5"/>
    <mergeCell ref="BVQ5:BVS5"/>
    <mergeCell ref="BUP5:BUR5"/>
    <mergeCell ref="BUS5:BUU5"/>
    <mergeCell ref="BUV5:BUX5"/>
    <mergeCell ref="BUY5:BVA5"/>
    <mergeCell ref="BVB5:BVD5"/>
    <mergeCell ref="BUA5:BUC5"/>
    <mergeCell ref="BUD5:BUF5"/>
    <mergeCell ref="BUG5:BUI5"/>
    <mergeCell ref="BUJ5:BUL5"/>
    <mergeCell ref="BUM5:BUO5"/>
    <mergeCell ref="BTL5:BTN5"/>
    <mergeCell ref="BTO5:BTQ5"/>
    <mergeCell ref="BTR5:BTT5"/>
    <mergeCell ref="BTU5:BTW5"/>
    <mergeCell ref="BTX5:BTZ5"/>
    <mergeCell ref="BSW5:BSY5"/>
    <mergeCell ref="BSZ5:BTB5"/>
    <mergeCell ref="BTC5:BTE5"/>
    <mergeCell ref="BTF5:BTH5"/>
    <mergeCell ref="BTI5:BTK5"/>
    <mergeCell ref="BSH5:BSJ5"/>
    <mergeCell ref="BSK5:BSM5"/>
    <mergeCell ref="BSN5:BSP5"/>
    <mergeCell ref="BSQ5:BSS5"/>
    <mergeCell ref="BST5:BSV5"/>
    <mergeCell ref="BRS5:BRU5"/>
    <mergeCell ref="BRV5:BRX5"/>
    <mergeCell ref="BRY5:BSA5"/>
    <mergeCell ref="BSB5:BSD5"/>
    <mergeCell ref="BSE5:BSG5"/>
    <mergeCell ref="BZF5:BZH5"/>
    <mergeCell ref="BZI5:BZK5"/>
    <mergeCell ref="BZL5:BZN5"/>
    <mergeCell ref="BZO5:BZQ5"/>
    <mergeCell ref="BZR5:BZT5"/>
    <mergeCell ref="BYQ5:BYS5"/>
    <mergeCell ref="BYT5:BYV5"/>
    <mergeCell ref="BYW5:BYY5"/>
    <mergeCell ref="BYZ5:BZB5"/>
    <mergeCell ref="BZC5:BZE5"/>
    <mergeCell ref="BYB5:BYD5"/>
    <mergeCell ref="BYE5:BYG5"/>
    <mergeCell ref="BYH5:BYJ5"/>
    <mergeCell ref="BYK5:BYM5"/>
    <mergeCell ref="BYN5:BYP5"/>
    <mergeCell ref="BXM5:BXO5"/>
    <mergeCell ref="BXP5:BXR5"/>
    <mergeCell ref="BXS5:BXU5"/>
    <mergeCell ref="BXV5:BXX5"/>
    <mergeCell ref="BXY5:BYA5"/>
    <mergeCell ref="BWX5:BWZ5"/>
    <mergeCell ref="BXA5:BXC5"/>
    <mergeCell ref="BXD5:BXF5"/>
    <mergeCell ref="BXG5:BXI5"/>
    <mergeCell ref="BXJ5:BXL5"/>
    <mergeCell ref="BWI5:BWK5"/>
    <mergeCell ref="BWL5:BWN5"/>
    <mergeCell ref="BWO5:BWQ5"/>
    <mergeCell ref="BWR5:BWT5"/>
    <mergeCell ref="BWU5:BWW5"/>
    <mergeCell ref="BVT5:BVV5"/>
    <mergeCell ref="BVW5:BVY5"/>
    <mergeCell ref="BVZ5:BWB5"/>
    <mergeCell ref="BWC5:BWE5"/>
    <mergeCell ref="BWF5:BWH5"/>
    <mergeCell ref="CDG5:CDI5"/>
    <mergeCell ref="CDJ5:CDL5"/>
    <mergeCell ref="CDM5:CDO5"/>
    <mergeCell ref="CDP5:CDR5"/>
    <mergeCell ref="CDS5:CDU5"/>
    <mergeCell ref="CCR5:CCT5"/>
    <mergeCell ref="CCU5:CCW5"/>
    <mergeCell ref="CCX5:CCZ5"/>
    <mergeCell ref="CDA5:CDC5"/>
    <mergeCell ref="CDD5:CDF5"/>
    <mergeCell ref="CCC5:CCE5"/>
    <mergeCell ref="CCF5:CCH5"/>
    <mergeCell ref="CCI5:CCK5"/>
    <mergeCell ref="CCL5:CCN5"/>
    <mergeCell ref="CCO5:CCQ5"/>
    <mergeCell ref="CBN5:CBP5"/>
    <mergeCell ref="CBQ5:CBS5"/>
    <mergeCell ref="CBT5:CBV5"/>
    <mergeCell ref="CBW5:CBY5"/>
    <mergeCell ref="CBZ5:CCB5"/>
    <mergeCell ref="CAY5:CBA5"/>
    <mergeCell ref="CBB5:CBD5"/>
    <mergeCell ref="CBE5:CBG5"/>
    <mergeCell ref="CBH5:CBJ5"/>
    <mergeCell ref="CBK5:CBM5"/>
    <mergeCell ref="CAJ5:CAL5"/>
    <mergeCell ref="CAM5:CAO5"/>
    <mergeCell ref="CAP5:CAR5"/>
    <mergeCell ref="CAS5:CAU5"/>
    <mergeCell ref="CAV5:CAX5"/>
    <mergeCell ref="BZU5:BZW5"/>
    <mergeCell ref="BZX5:BZZ5"/>
    <mergeCell ref="CAA5:CAC5"/>
    <mergeCell ref="CAD5:CAF5"/>
    <mergeCell ref="CAG5:CAI5"/>
    <mergeCell ref="CHH5:CHJ5"/>
    <mergeCell ref="CHK5:CHM5"/>
    <mergeCell ref="CHN5:CHP5"/>
    <mergeCell ref="CHQ5:CHS5"/>
    <mergeCell ref="CHT5:CHV5"/>
    <mergeCell ref="CGS5:CGU5"/>
    <mergeCell ref="CGV5:CGX5"/>
    <mergeCell ref="CGY5:CHA5"/>
    <mergeCell ref="CHB5:CHD5"/>
    <mergeCell ref="CHE5:CHG5"/>
    <mergeCell ref="CGD5:CGF5"/>
    <mergeCell ref="CGG5:CGI5"/>
    <mergeCell ref="CGJ5:CGL5"/>
    <mergeCell ref="CGM5:CGO5"/>
    <mergeCell ref="CGP5:CGR5"/>
    <mergeCell ref="CFO5:CFQ5"/>
    <mergeCell ref="CFR5:CFT5"/>
    <mergeCell ref="CFU5:CFW5"/>
    <mergeCell ref="CFX5:CFZ5"/>
    <mergeCell ref="CGA5:CGC5"/>
    <mergeCell ref="CEZ5:CFB5"/>
    <mergeCell ref="CFC5:CFE5"/>
    <mergeCell ref="CFF5:CFH5"/>
    <mergeCell ref="CFI5:CFK5"/>
    <mergeCell ref="CFL5:CFN5"/>
    <mergeCell ref="CEK5:CEM5"/>
    <mergeCell ref="CEN5:CEP5"/>
    <mergeCell ref="CEQ5:CES5"/>
    <mergeCell ref="CET5:CEV5"/>
    <mergeCell ref="CEW5:CEY5"/>
    <mergeCell ref="CDV5:CDX5"/>
    <mergeCell ref="CDY5:CEA5"/>
    <mergeCell ref="CEB5:CED5"/>
    <mergeCell ref="CEE5:CEG5"/>
    <mergeCell ref="CEH5:CEJ5"/>
    <mergeCell ref="CLI5:CLK5"/>
    <mergeCell ref="CLL5:CLN5"/>
    <mergeCell ref="CLO5:CLQ5"/>
    <mergeCell ref="CLR5:CLT5"/>
    <mergeCell ref="CLU5:CLW5"/>
    <mergeCell ref="CKT5:CKV5"/>
    <mergeCell ref="CKW5:CKY5"/>
    <mergeCell ref="CKZ5:CLB5"/>
    <mergeCell ref="CLC5:CLE5"/>
    <mergeCell ref="CLF5:CLH5"/>
    <mergeCell ref="CKE5:CKG5"/>
    <mergeCell ref="CKH5:CKJ5"/>
    <mergeCell ref="CKK5:CKM5"/>
    <mergeCell ref="CKN5:CKP5"/>
    <mergeCell ref="CKQ5:CKS5"/>
    <mergeCell ref="CJP5:CJR5"/>
    <mergeCell ref="CJS5:CJU5"/>
    <mergeCell ref="CJV5:CJX5"/>
    <mergeCell ref="CJY5:CKA5"/>
    <mergeCell ref="CKB5:CKD5"/>
    <mergeCell ref="CJA5:CJC5"/>
    <mergeCell ref="CJD5:CJF5"/>
    <mergeCell ref="CJG5:CJI5"/>
    <mergeCell ref="CJJ5:CJL5"/>
    <mergeCell ref="CJM5:CJO5"/>
    <mergeCell ref="CIL5:CIN5"/>
    <mergeCell ref="CIO5:CIQ5"/>
    <mergeCell ref="CIR5:CIT5"/>
    <mergeCell ref="CIU5:CIW5"/>
    <mergeCell ref="CIX5:CIZ5"/>
    <mergeCell ref="CHW5:CHY5"/>
    <mergeCell ref="CHZ5:CIB5"/>
    <mergeCell ref="CIC5:CIE5"/>
    <mergeCell ref="CIF5:CIH5"/>
    <mergeCell ref="CII5:CIK5"/>
    <mergeCell ref="CPJ5:CPL5"/>
    <mergeCell ref="CPM5:CPO5"/>
    <mergeCell ref="CPP5:CPR5"/>
    <mergeCell ref="CPS5:CPU5"/>
    <mergeCell ref="CPV5:CPX5"/>
    <mergeCell ref="COU5:COW5"/>
    <mergeCell ref="COX5:COZ5"/>
    <mergeCell ref="CPA5:CPC5"/>
    <mergeCell ref="CPD5:CPF5"/>
    <mergeCell ref="CPG5:CPI5"/>
    <mergeCell ref="COF5:COH5"/>
    <mergeCell ref="COI5:COK5"/>
    <mergeCell ref="COL5:CON5"/>
    <mergeCell ref="COO5:COQ5"/>
    <mergeCell ref="COR5:COT5"/>
    <mergeCell ref="CNQ5:CNS5"/>
    <mergeCell ref="CNT5:CNV5"/>
    <mergeCell ref="CNW5:CNY5"/>
    <mergeCell ref="CNZ5:COB5"/>
    <mergeCell ref="COC5:COE5"/>
    <mergeCell ref="CNB5:CND5"/>
    <mergeCell ref="CNE5:CNG5"/>
    <mergeCell ref="CNH5:CNJ5"/>
    <mergeCell ref="CNK5:CNM5"/>
    <mergeCell ref="CNN5:CNP5"/>
    <mergeCell ref="CMM5:CMO5"/>
    <mergeCell ref="CMP5:CMR5"/>
    <mergeCell ref="CMS5:CMU5"/>
    <mergeCell ref="CMV5:CMX5"/>
    <mergeCell ref="CMY5:CNA5"/>
    <mergeCell ref="CLX5:CLZ5"/>
    <mergeCell ref="CMA5:CMC5"/>
    <mergeCell ref="CMD5:CMF5"/>
    <mergeCell ref="CMG5:CMI5"/>
    <mergeCell ref="CMJ5:CML5"/>
    <mergeCell ref="CTK5:CTM5"/>
    <mergeCell ref="CTN5:CTP5"/>
    <mergeCell ref="CTQ5:CTS5"/>
    <mergeCell ref="CTT5:CTV5"/>
    <mergeCell ref="CTW5:CTY5"/>
    <mergeCell ref="CSV5:CSX5"/>
    <mergeCell ref="CSY5:CTA5"/>
    <mergeCell ref="CTB5:CTD5"/>
    <mergeCell ref="CTE5:CTG5"/>
    <mergeCell ref="CTH5:CTJ5"/>
    <mergeCell ref="CSG5:CSI5"/>
    <mergeCell ref="CSJ5:CSL5"/>
    <mergeCell ref="CSM5:CSO5"/>
    <mergeCell ref="CSP5:CSR5"/>
    <mergeCell ref="CSS5:CSU5"/>
    <mergeCell ref="CRR5:CRT5"/>
    <mergeCell ref="CRU5:CRW5"/>
    <mergeCell ref="CRX5:CRZ5"/>
    <mergeCell ref="CSA5:CSC5"/>
    <mergeCell ref="CSD5:CSF5"/>
    <mergeCell ref="CRC5:CRE5"/>
    <mergeCell ref="CRF5:CRH5"/>
    <mergeCell ref="CRI5:CRK5"/>
    <mergeCell ref="CRL5:CRN5"/>
    <mergeCell ref="CRO5:CRQ5"/>
    <mergeCell ref="CQN5:CQP5"/>
    <mergeCell ref="CQQ5:CQS5"/>
    <mergeCell ref="CQT5:CQV5"/>
    <mergeCell ref="CQW5:CQY5"/>
    <mergeCell ref="CQZ5:CRB5"/>
    <mergeCell ref="CPY5:CQA5"/>
    <mergeCell ref="CQB5:CQD5"/>
    <mergeCell ref="CQE5:CQG5"/>
    <mergeCell ref="CQH5:CQJ5"/>
    <mergeCell ref="CQK5:CQM5"/>
    <mergeCell ref="CXL5:CXN5"/>
    <mergeCell ref="CXO5:CXQ5"/>
    <mergeCell ref="CXR5:CXT5"/>
    <mergeCell ref="CXU5:CXW5"/>
    <mergeCell ref="CXX5:CXZ5"/>
    <mergeCell ref="CWW5:CWY5"/>
    <mergeCell ref="CWZ5:CXB5"/>
    <mergeCell ref="CXC5:CXE5"/>
    <mergeCell ref="CXF5:CXH5"/>
    <mergeCell ref="CXI5:CXK5"/>
    <mergeCell ref="CWH5:CWJ5"/>
    <mergeCell ref="CWK5:CWM5"/>
    <mergeCell ref="CWN5:CWP5"/>
    <mergeCell ref="CWQ5:CWS5"/>
    <mergeCell ref="CWT5:CWV5"/>
    <mergeCell ref="CVS5:CVU5"/>
    <mergeCell ref="CVV5:CVX5"/>
    <mergeCell ref="CVY5:CWA5"/>
    <mergeCell ref="CWB5:CWD5"/>
    <mergeCell ref="CWE5:CWG5"/>
    <mergeCell ref="CVD5:CVF5"/>
    <mergeCell ref="CVG5:CVI5"/>
    <mergeCell ref="CVJ5:CVL5"/>
    <mergeCell ref="CVM5:CVO5"/>
    <mergeCell ref="CVP5:CVR5"/>
    <mergeCell ref="CUO5:CUQ5"/>
    <mergeCell ref="CUR5:CUT5"/>
    <mergeCell ref="CUU5:CUW5"/>
    <mergeCell ref="CUX5:CUZ5"/>
    <mergeCell ref="CVA5:CVC5"/>
    <mergeCell ref="CTZ5:CUB5"/>
    <mergeCell ref="CUC5:CUE5"/>
    <mergeCell ref="CUF5:CUH5"/>
    <mergeCell ref="CUI5:CUK5"/>
    <mergeCell ref="CUL5:CUN5"/>
    <mergeCell ref="DBM5:DBO5"/>
    <mergeCell ref="DBP5:DBR5"/>
    <mergeCell ref="DBS5:DBU5"/>
    <mergeCell ref="DBV5:DBX5"/>
    <mergeCell ref="DBY5:DCA5"/>
    <mergeCell ref="DAX5:DAZ5"/>
    <mergeCell ref="DBA5:DBC5"/>
    <mergeCell ref="DBD5:DBF5"/>
    <mergeCell ref="DBG5:DBI5"/>
    <mergeCell ref="DBJ5:DBL5"/>
    <mergeCell ref="DAI5:DAK5"/>
    <mergeCell ref="DAL5:DAN5"/>
    <mergeCell ref="DAO5:DAQ5"/>
    <mergeCell ref="DAR5:DAT5"/>
    <mergeCell ref="DAU5:DAW5"/>
    <mergeCell ref="CZT5:CZV5"/>
    <mergeCell ref="CZW5:CZY5"/>
    <mergeCell ref="CZZ5:DAB5"/>
    <mergeCell ref="DAC5:DAE5"/>
    <mergeCell ref="DAF5:DAH5"/>
    <mergeCell ref="CZE5:CZG5"/>
    <mergeCell ref="CZH5:CZJ5"/>
    <mergeCell ref="CZK5:CZM5"/>
    <mergeCell ref="CZN5:CZP5"/>
    <mergeCell ref="CZQ5:CZS5"/>
    <mergeCell ref="CYP5:CYR5"/>
    <mergeCell ref="CYS5:CYU5"/>
    <mergeCell ref="CYV5:CYX5"/>
    <mergeCell ref="CYY5:CZA5"/>
    <mergeCell ref="CZB5:CZD5"/>
    <mergeCell ref="CYA5:CYC5"/>
    <mergeCell ref="CYD5:CYF5"/>
    <mergeCell ref="CYG5:CYI5"/>
    <mergeCell ref="CYJ5:CYL5"/>
    <mergeCell ref="CYM5:CYO5"/>
    <mergeCell ref="DFN5:DFP5"/>
    <mergeCell ref="DFQ5:DFS5"/>
    <mergeCell ref="DFT5:DFV5"/>
    <mergeCell ref="DFW5:DFY5"/>
    <mergeCell ref="DFZ5:DGB5"/>
    <mergeCell ref="DEY5:DFA5"/>
    <mergeCell ref="DFB5:DFD5"/>
    <mergeCell ref="DFE5:DFG5"/>
    <mergeCell ref="DFH5:DFJ5"/>
    <mergeCell ref="DFK5:DFM5"/>
    <mergeCell ref="DEJ5:DEL5"/>
    <mergeCell ref="DEM5:DEO5"/>
    <mergeCell ref="DEP5:DER5"/>
    <mergeCell ref="DES5:DEU5"/>
    <mergeCell ref="DEV5:DEX5"/>
    <mergeCell ref="DDU5:DDW5"/>
    <mergeCell ref="DDX5:DDZ5"/>
    <mergeCell ref="DEA5:DEC5"/>
    <mergeCell ref="DED5:DEF5"/>
    <mergeCell ref="DEG5:DEI5"/>
    <mergeCell ref="DDF5:DDH5"/>
    <mergeCell ref="DDI5:DDK5"/>
    <mergeCell ref="DDL5:DDN5"/>
    <mergeCell ref="DDO5:DDQ5"/>
    <mergeCell ref="DDR5:DDT5"/>
    <mergeCell ref="DCQ5:DCS5"/>
    <mergeCell ref="DCT5:DCV5"/>
    <mergeCell ref="DCW5:DCY5"/>
    <mergeCell ref="DCZ5:DDB5"/>
    <mergeCell ref="DDC5:DDE5"/>
    <mergeCell ref="DCB5:DCD5"/>
    <mergeCell ref="DCE5:DCG5"/>
    <mergeCell ref="DCH5:DCJ5"/>
    <mergeCell ref="DCK5:DCM5"/>
    <mergeCell ref="DCN5:DCP5"/>
    <mergeCell ref="DJO5:DJQ5"/>
    <mergeCell ref="DJR5:DJT5"/>
    <mergeCell ref="DJU5:DJW5"/>
    <mergeCell ref="DJX5:DJZ5"/>
    <mergeCell ref="DKA5:DKC5"/>
    <mergeCell ref="DIZ5:DJB5"/>
    <mergeCell ref="DJC5:DJE5"/>
    <mergeCell ref="DJF5:DJH5"/>
    <mergeCell ref="DJI5:DJK5"/>
    <mergeCell ref="DJL5:DJN5"/>
    <mergeCell ref="DIK5:DIM5"/>
    <mergeCell ref="DIN5:DIP5"/>
    <mergeCell ref="DIQ5:DIS5"/>
    <mergeCell ref="DIT5:DIV5"/>
    <mergeCell ref="DIW5:DIY5"/>
    <mergeCell ref="DHV5:DHX5"/>
    <mergeCell ref="DHY5:DIA5"/>
    <mergeCell ref="DIB5:DID5"/>
    <mergeCell ref="DIE5:DIG5"/>
    <mergeCell ref="DIH5:DIJ5"/>
    <mergeCell ref="DHG5:DHI5"/>
    <mergeCell ref="DHJ5:DHL5"/>
    <mergeCell ref="DHM5:DHO5"/>
    <mergeCell ref="DHP5:DHR5"/>
    <mergeCell ref="DHS5:DHU5"/>
    <mergeCell ref="DGR5:DGT5"/>
    <mergeCell ref="DGU5:DGW5"/>
    <mergeCell ref="DGX5:DGZ5"/>
    <mergeCell ref="DHA5:DHC5"/>
    <mergeCell ref="DHD5:DHF5"/>
    <mergeCell ref="DGC5:DGE5"/>
    <mergeCell ref="DGF5:DGH5"/>
    <mergeCell ref="DGI5:DGK5"/>
    <mergeCell ref="DGL5:DGN5"/>
    <mergeCell ref="DGO5:DGQ5"/>
    <mergeCell ref="DNP5:DNR5"/>
    <mergeCell ref="DNS5:DNU5"/>
    <mergeCell ref="DNV5:DNX5"/>
    <mergeCell ref="DNY5:DOA5"/>
    <mergeCell ref="DOB5:DOD5"/>
    <mergeCell ref="DNA5:DNC5"/>
    <mergeCell ref="DND5:DNF5"/>
    <mergeCell ref="DNG5:DNI5"/>
    <mergeCell ref="DNJ5:DNL5"/>
    <mergeCell ref="DNM5:DNO5"/>
    <mergeCell ref="DML5:DMN5"/>
    <mergeCell ref="DMO5:DMQ5"/>
    <mergeCell ref="DMR5:DMT5"/>
    <mergeCell ref="DMU5:DMW5"/>
    <mergeCell ref="DMX5:DMZ5"/>
    <mergeCell ref="DLW5:DLY5"/>
    <mergeCell ref="DLZ5:DMB5"/>
    <mergeCell ref="DMC5:DME5"/>
    <mergeCell ref="DMF5:DMH5"/>
    <mergeCell ref="DMI5:DMK5"/>
    <mergeCell ref="DLH5:DLJ5"/>
    <mergeCell ref="DLK5:DLM5"/>
    <mergeCell ref="DLN5:DLP5"/>
    <mergeCell ref="DLQ5:DLS5"/>
    <mergeCell ref="DLT5:DLV5"/>
    <mergeCell ref="DKS5:DKU5"/>
    <mergeCell ref="DKV5:DKX5"/>
    <mergeCell ref="DKY5:DLA5"/>
    <mergeCell ref="DLB5:DLD5"/>
    <mergeCell ref="DLE5:DLG5"/>
    <mergeCell ref="DKD5:DKF5"/>
    <mergeCell ref="DKG5:DKI5"/>
    <mergeCell ref="DKJ5:DKL5"/>
    <mergeCell ref="DKM5:DKO5"/>
    <mergeCell ref="DKP5:DKR5"/>
    <mergeCell ref="DRQ5:DRS5"/>
    <mergeCell ref="DRT5:DRV5"/>
    <mergeCell ref="DRW5:DRY5"/>
    <mergeCell ref="DRZ5:DSB5"/>
    <mergeCell ref="DSC5:DSE5"/>
    <mergeCell ref="DRB5:DRD5"/>
    <mergeCell ref="DRE5:DRG5"/>
    <mergeCell ref="DRH5:DRJ5"/>
    <mergeCell ref="DRK5:DRM5"/>
    <mergeCell ref="DRN5:DRP5"/>
    <mergeCell ref="DQM5:DQO5"/>
    <mergeCell ref="DQP5:DQR5"/>
    <mergeCell ref="DQS5:DQU5"/>
    <mergeCell ref="DQV5:DQX5"/>
    <mergeCell ref="DQY5:DRA5"/>
    <mergeCell ref="DPX5:DPZ5"/>
    <mergeCell ref="DQA5:DQC5"/>
    <mergeCell ref="DQD5:DQF5"/>
    <mergeCell ref="DQG5:DQI5"/>
    <mergeCell ref="DQJ5:DQL5"/>
    <mergeCell ref="DPI5:DPK5"/>
    <mergeCell ref="DPL5:DPN5"/>
    <mergeCell ref="DPO5:DPQ5"/>
    <mergeCell ref="DPR5:DPT5"/>
    <mergeCell ref="DPU5:DPW5"/>
    <mergeCell ref="DOT5:DOV5"/>
    <mergeCell ref="DOW5:DOY5"/>
    <mergeCell ref="DOZ5:DPB5"/>
    <mergeCell ref="DPC5:DPE5"/>
    <mergeCell ref="DPF5:DPH5"/>
    <mergeCell ref="DOE5:DOG5"/>
    <mergeCell ref="DOH5:DOJ5"/>
    <mergeCell ref="DOK5:DOM5"/>
    <mergeCell ref="DON5:DOP5"/>
    <mergeCell ref="DOQ5:DOS5"/>
    <mergeCell ref="DVR5:DVT5"/>
    <mergeCell ref="DVU5:DVW5"/>
    <mergeCell ref="DVX5:DVZ5"/>
    <mergeCell ref="DWA5:DWC5"/>
    <mergeCell ref="DWD5:DWF5"/>
    <mergeCell ref="DVC5:DVE5"/>
    <mergeCell ref="DVF5:DVH5"/>
    <mergeCell ref="DVI5:DVK5"/>
    <mergeCell ref="DVL5:DVN5"/>
    <mergeCell ref="DVO5:DVQ5"/>
    <mergeCell ref="DUN5:DUP5"/>
    <mergeCell ref="DUQ5:DUS5"/>
    <mergeCell ref="DUT5:DUV5"/>
    <mergeCell ref="DUW5:DUY5"/>
    <mergeCell ref="DUZ5:DVB5"/>
    <mergeCell ref="DTY5:DUA5"/>
    <mergeCell ref="DUB5:DUD5"/>
    <mergeCell ref="DUE5:DUG5"/>
    <mergeCell ref="DUH5:DUJ5"/>
    <mergeCell ref="DUK5:DUM5"/>
    <mergeCell ref="DTJ5:DTL5"/>
    <mergeCell ref="DTM5:DTO5"/>
    <mergeCell ref="DTP5:DTR5"/>
    <mergeCell ref="DTS5:DTU5"/>
    <mergeCell ref="DTV5:DTX5"/>
    <mergeCell ref="DSU5:DSW5"/>
    <mergeCell ref="DSX5:DSZ5"/>
    <mergeCell ref="DTA5:DTC5"/>
    <mergeCell ref="DTD5:DTF5"/>
    <mergeCell ref="DTG5:DTI5"/>
    <mergeCell ref="DSF5:DSH5"/>
    <mergeCell ref="DSI5:DSK5"/>
    <mergeCell ref="DSL5:DSN5"/>
    <mergeCell ref="DSO5:DSQ5"/>
    <mergeCell ref="DSR5:DST5"/>
    <mergeCell ref="DZS5:DZU5"/>
    <mergeCell ref="DZV5:DZX5"/>
    <mergeCell ref="DZY5:EAA5"/>
    <mergeCell ref="EAB5:EAD5"/>
    <mergeCell ref="EAE5:EAG5"/>
    <mergeCell ref="DZD5:DZF5"/>
    <mergeCell ref="DZG5:DZI5"/>
    <mergeCell ref="DZJ5:DZL5"/>
    <mergeCell ref="DZM5:DZO5"/>
    <mergeCell ref="DZP5:DZR5"/>
    <mergeCell ref="DYO5:DYQ5"/>
    <mergeCell ref="DYR5:DYT5"/>
    <mergeCell ref="DYU5:DYW5"/>
    <mergeCell ref="DYX5:DYZ5"/>
    <mergeCell ref="DZA5:DZC5"/>
    <mergeCell ref="DXZ5:DYB5"/>
    <mergeCell ref="DYC5:DYE5"/>
    <mergeCell ref="DYF5:DYH5"/>
    <mergeCell ref="DYI5:DYK5"/>
    <mergeCell ref="DYL5:DYN5"/>
    <mergeCell ref="DXK5:DXM5"/>
    <mergeCell ref="DXN5:DXP5"/>
    <mergeCell ref="DXQ5:DXS5"/>
    <mergeCell ref="DXT5:DXV5"/>
    <mergeCell ref="DXW5:DXY5"/>
    <mergeCell ref="DWV5:DWX5"/>
    <mergeCell ref="DWY5:DXA5"/>
    <mergeCell ref="DXB5:DXD5"/>
    <mergeCell ref="DXE5:DXG5"/>
    <mergeCell ref="DXH5:DXJ5"/>
    <mergeCell ref="DWG5:DWI5"/>
    <mergeCell ref="DWJ5:DWL5"/>
    <mergeCell ref="DWM5:DWO5"/>
    <mergeCell ref="DWP5:DWR5"/>
    <mergeCell ref="DWS5:DWU5"/>
    <mergeCell ref="EDT5:EDV5"/>
    <mergeCell ref="EDW5:EDY5"/>
    <mergeCell ref="EDZ5:EEB5"/>
    <mergeCell ref="EEC5:EEE5"/>
    <mergeCell ref="EEF5:EEH5"/>
    <mergeCell ref="EDE5:EDG5"/>
    <mergeCell ref="EDH5:EDJ5"/>
    <mergeCell ref="EDK5:EDM5"/>
    <mergeCell ref="EDN5:EDP5"/>
    <mergeCell ref="EDQ5:EDS5"/>
    <mergeCell ref="ECP5:ECR5"/>
    <mergeCell ref="ECS5:ECU5"/>
    <mergeCell ref="ECV5:ECX5"/>
    <mergeCell ref="ECY5:EDA5"/>
    <mergeCell ref="EDB5:EDD5"/>
    <mergeCell ref="ECA5:ECC5"/>
    <mergeCell ref="ECD5:ECF5"/>
    <mergeCell ref="ECG5:ECI5"/>
    <mergeCell ref="ECJ5:ECL5"/>
    <mergeCell ref="ECM5:ECO5"/>
    <mergeCell ref="EBL5:EBN5"/>
    <mergeCell ref="EBO5:EBQ5"/>
    <mergeCell ref="EBR5:EBT5"/>
    <mergeCell ref="EBU5:EBW5"/>
    <mergeCell ref="EBX5:EBZ5"/>
    <mergeCell ref="EAW5:EAY5"/>
    <mergeCell ref="EAZ5:EBB5"/>
    <mergeCell ref="EBC5:EBE5"/>
    <mergeCell ref="EBF5:EBH5"/>
    <mergeCell ref="EBI5:EBK5"/>
    <mergeCell ref="EAH5:EAJ5"/>
    <mergeCell ref="EAK5:EAM5"/>
    <mergeCell ref="EAN5:EAP5"/>
    <mergeCell ref="EAQ5:EAS5"/>
    <mergeCell ref="EAT5:EAV5"/>
    <mergeCell ref="EHU5:EHW5"/>
    <mergeCell ref="EHX5:EHZ5"/>
    <mergeCell ref="EIA5:EIC5"/>
    <mergeCell ref="EID5:EIF5"/>
    <mergeCell ref="EIG5:EII5"/>
    <mergeCell ref="EHF5:EHH5"/>
    <mergeCell ref="EHI5:EHK5"/>
    <mergeCell ref="EHL5:EHN5"/>
    <mergeCell ref="EHO5:EHQ5"/>
    <mergeCell ref="EHR5:EHT5"/>
    <mergeCell ref="EGQ5:EGS5"/>
    <mergeCell ref="EGT5:EGV5"/>
    <mergeCell ref="EGW5:EGY5"/>
    <mergeCell ref="EGZ5:EHB5"/>
    <mergeCell ref="EHC5:EHE5"/>
    <mergeCell ref="EGB5:EGD5"/>
    <mergeCell ref="EGE5:EGG5"/>
    <mergeCell ref="EGH5:EGJ5"/>
    <mergeCell ref="EGK5:EGM5"/>
    <mergeCell ref="EGN5:EGP5"/>
    <mergeCell ref="EFM5:EFO5"/>
    <mergeCell ref="EFP5:EFR5"/>
    <mergeCell ref="EFS5:EFU5"/>
    <mergeCell ref="EFV5:EFX5"/>
    <mergeCell ref="EFY5:EGA5"/>
    <mergeCell ref="EEX5:EEZ5"/>
    <mergeCell ref="EFA5:EFC5"/>
    <mergeCell ref="EFD5:EFF5"/>
    <mergeCell ref="EFG5:EFI5"/>
    <mergeCell ref="EFJ5:EFL5"/>
    <mergeCell ref="EEI5:EEK5"/>
    <mergeCell ref="EEL5:EEN5"/>
    <mergeCell ref="EEO5:EEQ5"/>
    <mergeCell ref="EER5:EET5"/>
    <mergeCell ref="EEU5:EEW5"/>
    <mergeCell ref="ELV5:ELX5"/>
    <mergeCell ref="ELY5:EMA5"/>
    <mergeCell ref="EMB5:EMD5"/>
    <mergeCell ref="EME5:EMG5"/>
    <mergeCell ref="EMH5:EMJ5"/>
    <mergeCell ref="ELG5:ELI5"/>
    <mergeCell ref="ELJ5:ELL5"/>
    <mergeCell ref="ELM5:ELO5"/>
    <mergeCell ref="ELP5:ELR5"/>
    <mergeCell ref="ELS5:ELU5"/>
    <mergeCell ref="EKR5:EKT5"/>
    <mergeCell ref="EKU5:EKW5"/>
    <mergeCell ref="EKX5:EKZ5"/>
    <mergeCell ref="ELA5:ELC5"/>
    <mergeCell ref="ELD5:ELF5"/>
    <mergeCell ref="EKC5:EKE5"/>
    <mergeCell ref="EKF5:EKH5"/>
    <mergeCell ref="EKI5:EKK5"/>
    <mergeCell ref="EKL5:EKN5"/>
    <mergeCell ref="EKO5:EKQ5"/>
    <mergeCell ref="EJN5:EJP5"/>
    <mergeCell ref="EJQ5:EJS5"/>
    <mergeCell ref="EJT5:EJV5"/>
    <mergeCell ref="EJW5:EJY5"/>
    <mergeCell ref="EJZ5:EKB5"/>
    <mergeCell ref="EIY5:EJA5"/>
    <mergeCell ref="EJB5:EJD5"/>
    <mergeCell ref="EJE5:EJG5"/>
    <mergeCell ref="EJH5:EJJ5"/>
    <mergeCell ref="EJK5:EJM5"/>
    <mergeCell ref="EIJ5:EIL5"/>
    <mergeCell ref="EIM5:EIO5"/>
    <mergeCell ref="EIP5:EIR5"/>
    <mergeCell ref="EIS5:EIU5"/>
    <mergeCell ref="EIV5:EIX5"/>
    <mergeCell ref="EPW5:EPY5"/>
    <mergeCell ref="EPZ5:EQB5"/>
    <mergeCell ref="EQC5:EQE5"/>
    <mergeCell ref="EQF5:EQH5"/>
    <mergeCell ref="EQI5:EQK5"/>
    <mergeCell ref="EPH5:EPJ5"/>
    <mergeCell ref="EPK5:EPM5"/>
    <mergeCell ref="EPN5:EPP5"/>
    <mergeCell ref="EPQ5:EPS5"/>
    <mergeCell ref="EPT5:EPV5"/>
    <mergeCell ref="EOS5:EOU5"/>
    <mergeCell ref="EOV5:EOX5"/>
    <mergeCell ref="EOY5:EPA5"/>
    <mergeCell ref="EPB5:EPD5"/>
    <mergeCell ref="EPE5:EPG5"/>
    <mergeCell ref="EOD5:EOF5"/>
    <mergeCell ref="EOG5:EOI5"/>
    <mergeCell ref="EOJ5:EOL5"/>
    <mergeCell ref="EOM5:EOO5"/>
    <mergeCell ref="EOP5:EOR5"/>
    <mergeCell ref="ENO5:ENQ5"/>
    <mergeCell ref="ENR5:ENT5"/>
    <mergeCell ref="ENU5:ENW5"/>
    <mergeCell ref="ENX5:ENZ5"/>
    <mergeCell ref="EOA5:EOC5"/>
    <mergeCell ref="EMZ5:ENB5"/>
    <mergeCell ref="ENC5:ENE5"/>
    <mergeCell ref="ENF5:ENH5"/>
    <mergeCell ref="ENI5:ENK5"/>
    <mergeCell ref="ENL5:ENN5"/>
    <mergeCell ref="EMK5:EMM5"/>
    <mergeCell ref="EMN5:EMP5"/>
    <mergeCell ref="EMQ5:EMS5"/>
    <mergeCell ref="EMT5:EMV5"/>
    <mergeCell ref="EMW5:EMY5"/>
    <mergeCell ref="ETX5:ETZ5"/>
    <mergeCell ref="EUA5:EUC5"/>
    <mergeCell ref="EUD5:EUF5"/>
    <mergeCell ref="EUG5:EUI5"/>
    <mergeCell ref="EUJ5:EUL5"/>
    <mergeCell ref="ETI5:ETK5"/>
    <mergeCell ref="ETL5:ETN5"/>
    <mergeCell ref="ETO5:ETQ5"/>
    <mergeCell ref="ETR5:ETT5"/>
    <mergeCell ref="ETU5:ETW5"/>
    <mergeCell ref="EST5:ESV5"/>
    <mergeCell ref="ESW5:ESY5"/>
    <mergeCell ref="ESZ5:ETB5"/>
    <mergeCell ref="ETC5:ETE5"/>
    <mergeCell ref="ETF5:ETH5"/>
    <mergeCell ref="ESE5:ESG5"/>
    <mergeCell ref="ESH5:ESJ5"/>
    <mergeCell ref="ESK5:ESM5"/>
    <mergeCell ref="ESN5:ESP5"/>
    <mergeCell ref="ESQ5:ESS5"/>
    <mergeCell ref="ERP5:ERR5"/>
    <mergeCell ref="ERS5:ERU5"/>
    <mergeCell ref="ERV5:ERX5"/>
    <mergeCell ref="ERY5:ESA5"/>
    <mergeCell ref="ESB5:ESD5"/>
    <mergeCell ref="ERA5:ERC5"/>
    <mergeCell ref="ERD5:ERF5"/>
    <mergeCell ref="ERG5:ERI5"/>
    <mergeCell ref="ERJ5:ERL5"/>
    <mergeCell ref="ERM5:ERO5"/>
    <mergeCell ref="EQL5:EQN5"/>
    <mergeCell ref="EQO5:EQQ5"/>
    <mergeCell ref="EQR5:EQT5"/>
    <mergeCell ref="EQU5:EQW5"/>
    <mergeCell ref="EQX5:EQZ5"/>
    <mergeCell ref="EXY5:EYA5"/>
    <mergeCell ref="EYB5:EYD5"/>
    <mergeCell ref="EYE5:EYG5"/>
    <mergeCell ref="EYH5:EYJ5"/>
    <mergeCell ref="EYK5:EYM5"/>
    <mergeCell ref="EXJ5:EXL5"/>
    <mergeCell ref="EXM5:EXO5"/>
    <mergeCell ref="EXP5:EXR5"/>
    <mergeCell ref="EXS5:EXU5"/>
    <mergeCell ref="EXV5:EXX5"/>
    <mergeCell ref="EWU5:EWW5"/>
    <mergeCell ref="EWX5:EWZ5"/>
    <mergeCell ref="EXA5:EXC5"/>
    <mergeCell ref="EXD5:EXF5"/>
    <mergeCell ref="EXG5:EXI5"/>
    <mergeCell ref="EWF5:EWH5"/>
    <mergeCell ref="EWI5:EWK5"/>
    <mergeCell ref="EWL5:EWN5"/>
    <mergeCell ref="EWO5:EWQ5"/>
    <mergeCell ref="EWR5:EWT5"/>
    <mergeCell ref="EVQ5:EVS5"/>
    <mergeCell ref="EVT5:EVV5"/>
    <mergeCell ref="EVW5:EVY5"/>
    <mergeCell ref="EVZ5:EWB5"/>
    <mergeCell ref="EWC5:EWE5"/>
    <mergeCell ref="EVB5:EVD5"/>
    <mergeCell ref="EVE5:EVG5"/>
    <mergeCell ref="EVH5:EVJ5"/>
    <mergeCell ref="EVK5:EVM5"/>
    <mergeCell ref="EVN5:EVP5"/>
    <mergeCell ref="EUM5:EUO5"/>
    <mergeCell ref="EUP5:EUR5"/>
    <mergeCell ref="EUS5:EUU5"/>
    <mergeCell ref="EUV5:EUX5"/>
    <mergeCell ref="EUY5:EVA5"/>
    <mergeCell ref="FBZ5:FCB5"/>
    <mergeCell ref="FCC5:FCE5"/>
    <mergeCell ref="FCF5:FCH5"/>
    <mergeCell ref="FCI5:FCK5"/>
    <mergeCell ref="FCL5:FCN5"/>
    <mergeCell ref="FBK5:FBM5"/>
    <mergeCell ref="FBN5:FBP5"/>
    <mergeCell ref="FBQ5:FBS5"/>
    <mergeCell ref="FBT5:FBV5"/>
    <mergeCell ref="FBW5:FBY5"/>
    <mergeCell ref="FAV5:FAX5"/>
    <mergeCell ref="FAY5:FBA5"/>
    <mergeCell ref="FBB5:FBD5"/>
    <mergeCell ref="FBE5:FBG5"/>
    <mergeCell ref="FBH5:FBJ5"/>
    <mergeCell ref="FAG5:FAI5"/>
    <mergeCell ref="FAJ5:FAL5"/>
    <mergeCell ref="FAM5:FAO5"/>
    <mergeCell ref="FAP5:FAR5"/>
    <mergeCell ref="FAS5:FAU5"/>
    <mergeCell ref="EZR5:EZT5"/>
    <mergeCell ref="EZU5:EZW5"/>
    <mergeCell ref="EZX5:EZZ5"/>
    <mergeCell ref="FAA5:FAC5"/>
    <mergeCell ref="FAD5:FAF5"/>
    <mergeCell ref="EZC5:EZE5"/>
    <mergeCell ref="EZF5:EZH5"/>
    <mergeCell ref="EZI5:EZK5"/>
    <mergeCell ref="EZL5:EZN5"/>
    <mergeCell ref="EZO5:EZQ5"/>
    <mergeCell ref="EYN5:EYP5"/>
    <mergeCell ref="EYQ5:EYS5"/>
    <mergeCell ref="EYT5:EYV5"/>
    <mergeCell ref="EYW5:EYY5"/>
    <mergeCell ref="EYZ5:EZB5"/>
    <mergeCell ref="FGA5:FGC5"/>
    <mergeCell ref="FGD5:FGF5"/>
    <mergeCell ref="FGG5:FGI5"/>
    <mergeCell ref="FGJ5:FGL5"/>
    <mergeCell ref="FGM5:FGO5"/>
    <mergeCell ref="FFL5:FFN5"/>
    <mergeCell ref="FFO5:FFQ5"/>
    <mergeCell ref="FFR5:FFT5"/>
    <mergeCell ref="FFU5:FFW5"/>
    <mergeCell ref="FFX5:FFZ5"/>
    <mergeCell ref="FEW5:FEY5"/>
    <mergeCell ref="FEZ5:FFB5"/>
    <mergeCell ref="FFC5:FFE5"/>
    <mergeCell ref="FFF5:FFH5"/>
    <mergeCell ref="FFI5:FFK5"/>
    <mergeCell ref="FEH5:FEJ5"/>
    <mergeCell ref="FEK5:FEM5"/>
    <mergeCell ref="FEN5:FEP5"/>
    <mergeCell ref="FEQ5:FES5"/>
    <mergeCell ref="FET5:FEV5"/>
    <mergeCell ref="FDS5:FDU5"/>
    <mergeCell ref="FDV5:FDX5"/>
    <mergeCell ref="FDY5:FEA5"/>
    <mergeCell ref="FEB5:FED5"/>
    <mergeCell ref="FEE5:FEG5"/>
    <mergeCell ref="FDD5:FDF5"/>
    <mergeCell ref="FDG5:FDI5"/>
    <mergeCell ref="FDJ5:FDL5"/>
    <mergeCell ref="FDM5:FDO5"/>
    <mergeCell ref="FDP5:FDR5"/>
    <mergeCell ref="FCO5:FCQ5"/>
    <mergeCell ref="FCR5:FCT5"/>
    <mergeCell ref="FCU5:FCW5"/>
    <mergeCell ref="FCX5:FCZ5"/>
    <mergeCell ref="FDA5:FDC5"/>
    <mergeCell ref="FKB5:FKD5"/>
    <mergeCell ref="FKE5:FKG5"/>
    <mergeCell ref="FKH5:FKJ5"/>
    <mergeCell ref="FKK5:FKM5"/>
    <mergeCell ref="FKN5:FKP5"/>
    <mergeCell ref="FJM5:FJO5"/>
    <mergeCell ref="FJP5:FJR5"/>
    <mergeCell ref="FJS5:FJU5"/>
    <mergeCell ref="FJV5:FJX5"/>
    <mergeCell ref="FJY5:FKA5"/>
    <mergeCell ref="FIX5:FIZ5"/>
    <mergeCell ref="FJA5:FJC5"/>
    <mergeCell ref="FJD5:FJF5"/>
    <mergeCell ref="FJG5:FJI5"/>
    <mergeCell ref="FJJ5:FJL5"/>
    <mergeCell ref="FII5:FIK5"/>
    <mergeCell ref="FIL5:FIN5"/>
    <mergeCell ref="FIO5:FIQ5"/>
    <mergeCell ref="FIR5:FIT5"/>
    <mergeCell ref="FIU5:FIW5"/>
    <mergeCell ref="FHT5:FHV5"/>
    <mergeCell ref="FHW5:FHY5"/>
    <mergeCell ref="FHZ5:FIB5"/>
    <mergeCell ref="FIC5:FIE5"/>
    <mergeCell ref="FIF5:FIH5"/>
    <mergeCell ref="FHE5:FHG5"/>
    <mergeCell ref="FHH5:FHJ5"/>
    <mergeCell ref="FHK5:FHM5"/>
    <mergeCell ref="FHN5:FHP5"/>
    <mergeCell ref="FHQ5:FHS5"/>
    <mergeCell ref="FGP5:FGR5"/>
    <mergeCell ref="FGS5:FGU5"/>
    <mergeCell ref="FGV5:FGX5"/>
    <mergeCell ref="FGY5:FHA5"/>
    <mergeCell ref="FHB5:FHD5"/>
    <mergeCell ref="FOC5:FOE5"/>
    <mergeCell ref="FOF5:FOH5"/>
    <mergeCell ref="FOI5:FOK5"/>
    <mergeCell ref="FOL5:FON5"/>
    <mergeCell ref="FOO5:FOQ5"/>
    <mergeCell ref="FNN5:FNP5"/>
    <mergeCell ref="FNQ5:FNS5"/>
    <mergeCell ref="FNT5:FNV5"/>
    <mergeCell ref="FNW5:FNY5"/>
    <mergeCell ref="FNZ5:FOB5"/>
    <mergeCell ref="FMY5:FNA5"/>
    <mergeCell ref="FNB5:FND5"/>
    <mergeCell ref="FNE5:FNG5"/>
    <mergeCell ref="FNH5:FNJ5"/>
    <mergeCell ref="FNK5:FNM5"/>
    <mergeCell ref="FMJ5:FML5"/>
    <mergeCell ref="FMM5:FMO5"/>
    <mergeCell ref="FMP5:FMR5"/>
    <mergeCell ref="FMS5:FMU5"/>
    <mergeCell ref="FMV5:FMX5"/>
    <mergeCell ref="FLU5:FLW5"/>
    <mergeCell ref="FLX5:FLZ5"/>
    <mergeCell ref="FMA5:FMC5"/>
    <mergeCell ref="FMD5:FMF5"/>
    <mergeCell ref="FMG5:FMI5"/>
    <mergeCell ref="FLF5:FLH5"/>
    <mergeCell ref="FLI5:FLK5"/>
    <mergeCell ref="FLL5:FLN5"/>
    <mergeCell ref="FLO5:FLQ5"/>
    <mergeCell ref="FLR5:FLT5"/>
    <mergeCell ref="FKQ5:FKS5"/>
    <mergeCell ref="FKT5:FKV5"/>
    <mergeCell ref="FKW5:FKY5"/>
    <mergeCell ref="FKZ5:FLB5"/>
    <mergeCell ref="FLC5:FLE5"/>
    <mergeCell ref="FSD5:FSF5"/>
    <mergeCell ref="FSG5:FSI5"/>
    <mergeCell ref="FSJ5:FSL5"/>
    <mergeCell ref="FSM5:FSO5"/>
    <mergeCell ref="FSP5:FSR5"/>
    <mergeCell ref="FRO5:FRQ5"/>
    <mergeCell ref="FRR5:FRT5"/>
    <mergeCell ref="FRU5:FRW5"/>
    <mergeCell ref="FRX5:FRZ5"/>
    <mergeCell ref="FSA5:FSC5"/>
    <mergeCell ref="FQZ5:FRB5"/>
    <mergeCell ref="FRC5:FRE5"/>
    <mergeCell ref="FRF5:FRH5"/>
    <mergeCell ref="FRI5:FRK5"/>
    <mergeCell ref="FRL5:FRN5"/>
    <mergeCell ref="FQK5:FQM5"/>
    <mergeCell ref="FQN5:FQP5"/>
    <mergeCell ref="FQQ5:FQS5"/>
    <mergeCell ref="FQT5:FQV5"/>
    <mergeCell ref="FQW5:FQY5"/>
    <mergeCell ref="FPV5:FPX5"/>
    <mergeCell ref="FPY5:FQA5"/>
    <mergeCell ref="FQB5:FQD5"/>
    <mergeCell ref="FQE5:FQG5"/>
    <mergeCell ref="FQH5:FQJ5"/>
    <mergeCell ref="FPG5:FPI5"/>
    <mergeCell ref="FPJ5:FPL5"/>
    <mergeCell ref="FPM5:FPO5"/>
    <mergeCell ref="FPP5:FPR5"/>
    <mergeCell ref="FPS5:FPU5"/>
    <mergeCell ref="FOR5:FOT5"/>
    <mergeCell ref="FOU5:FOW5"/>
    <mergeCell ref="FOX5:FOZ5"/>
    <mergeCell ref="FPA5:FPC5"/>
    <mergeCell ref="FPD5:FPF5"/>
    <mergeCell ref="FWE5:FWG5"/>
    <mergeCell ref="FWH5:FWJ5"/>
    <mergeCell ref="FWK5:FWM5"/>
    <mergeCell ref="FWN5:FWP5"/>
    <mergeCell ref="FWQ5:FWS5"/>
    <mergeCell ref="FVP5:FVR5"/>
    <mergeCell ref="FVS5:FVU5"/>
    <mergeCell ref="FVV5:FVX5"/>
    <mergeCell ref="FVY5:FWA5"/>
    <mergeCell ref="FWB5:FWD5"/>
    <mergeCell ref="FVA5:FVC5"/>
    <mergeCell ref="FVD5:FVF5"/>
    <mergeCell ref="FVG5:FVI5"/>
    <mergeCell ref="FVJ5:FVL5"/>
    <mergeCell ref="FVM5:FVO5"/>
    <mergeCell ref="FUL5:FUN5"/>
    <mergeCell ref="FUO5:FUQ5"/>
    <mergeCell ref="FUR5:FUT5"/>
    <mergeCell ref="FUU5:FUW5"/>
    <mergeCell ref="FUX5:FUZ5"/>
    <mergeCell ref="FTW5:FTY5"/>
    <mergeCell ref="FTZ5:FUB5"/>
    <mergeCell ref="FUC5:FUE5"/>
    <mergeCell ref="FUF5:FUH5"/>
    <mergeCell ref="FUI5:FUK5"/>
    <mergeCell ref="FTH5:FTJ5"/>
    <mergeCell ref="FTK5:FTM5"/>
    <mergeCell ref="FTN5:FTP5"/>
    <mergeCell ref="FTQ5:FTS5"/>
    <mergeCell ref="FTT5:FTV5"/>
    <mergeCell ref="FSS5:FSU5"/>
    <mergeCell ref="FSV5:FSX5"/>
    <mergeCell ref="FSY5:FTA5"/>
    <mergeCell ref="FTB5:FTD5"/>
    <mergeCell ref="FTE5:FTG5"/>
    <mergeCell ref="GAF5:GAH5"/>
    <mergeCell ref="GAI5:GAK5"/>
    <mergeCell ref="GAL5:GAN5"/>
    <mergeCell ref="GAO5:GAQ5"/>
    <mergeCell ref="GAR5:GAT5"/>
    <mergeCell ref="FZQ5:FZS5"/>
    <mergeCell ref="FZT5:FZV5"/>
    <mergeCell ref="FZW5:FZY5"/>
    <mergeCell ref="FZZ5:GAB5"/>
    <mergeCell ref="GAC5:GAE5"/>
    <mergeCell ref="FZB5:FZD5"/>
    <mergeCell ref="FZE5:FZG5"/>
    <mergeCell ref="FZH5:FZJ5"/>
    <mergeCell ref="FZK5:FZM5"/>
    <mergeCell ref="FZN5:FZP5"/>
    <mergeCell ref="FYM5:FYO5"/>
    <mergeCell ref="FYP5:FYR5"/>
    <mergeCell ref="FYS5:FYU5"/>
    <mergeCell ref="FYV5:FYX5"/>
    <mergeCell ref="FYY5:FZA5"/>
    <mergeCell ref="FXX5:FXZ5"/>
    <mergeCell ref="FYA5:FYC5"/>
    <mergeCell ref="FYD5:FYF5"/>
    <mergeCell ref="FYG5:FYI5"/>
    <mergeCell ref="FYJ5:FYL5"/>
    <mergeCell ref="FXI5:FXK5"/>
    <mergeCell ref="FXL5:FXN5"/>
    <mergeCell ref="FXO5:FXQ5"/>
    <mergeCell ref="FXR5:FXT5"/>
    <mergeCell ref="FXU5:FXW5"/>
    <mergeCell ref="FWT5:FWV5"/>
    <mergeCell ref="FWW5:FWY5"/>
    <mergeCell ref="FWZ5:FXB5"/>
    <mergeCell ref="FXC5:FXE5"/>
    <mergeCell ref="FXF5:FXH5"/>
    <mergeCell ref="GEG5:GEI5"/>
    <mergeCell ref="GEJ5:GEL5"/>
    <mergeCell ref="GEM5:GEO5"/>
    <mergeCell ref="GEP5:GER5"/>
    <mergeCell ref="GES5:GEU5"/>
    <mergeCell ref="GDR5:GDT5"/>
    <mergeCell ref="GDU5:GDW5"/>
    <mergeCell ref="GDX5:GDZ5"/>
    <mergeCell ref="GEA5:GEC5"/>
    <mergeCell ref="GED5:GEF5"/>
    <mergeCell ref="GDC5:GDE5"/>
    <mergeCell ref="GDF5:GDH5"/>
    <mergeCell ref="GDI5:GDK5"/>
    <mergeCell ref="GDL5:GDN5"/>
    <mergeCell ref="GDO5:GDQ5"/>
    <mergeCell ref="GCN5:GCP5"/>
    <mergeCell ref="GCQ5:GCS5"/>
    <mergeCell ref="GCT5:GCV5"/>
    <mergeCell ref="GCW5:GCY5"/>
    <mergeCell ref="GCZ5:GDB5"/>
    <mergeCell ref="GBY5:GCA5"/>
    <mergeCell ref="GCB5:GCD5"/>
    <mergeCell ref="GCE5:GCG5"/>
    <mergeCell ref="GCH5:GCJ5"/>
    <mergeCell ref="GCK5:GCM5"/>
    <mergeCell ref="GBJ5:GBL5"/>
    <mergeCell ref="GBM5:GBO5"/>
    <mergeCell ref="GBP5:GBR5"/>
    <mergeCell ref="GBS5:GBU5"/>
    <mergeCell ref="GBV5:GBX5"/>
    <mergeCell ref="GAU5:GAW5"/>
    <mergeCell ref="GAX5:GAZ5"/>
    <mergeCell ref="GBA5:GBC5"/>
    <mergeCell ref="GBD5:GBF5"/>
    <mergeCell ref="GBG5:GBI5"/>
    <mergeCell ref="GIH5:GIJ5"/>
    <mergeCell ref="GIK5:GIM5"/>
    <mergeCell ref="GIN5:GIP5"/>
    <mergeCell ref="GIQ5:GIS5"/>
    <mergeCell ref="GIT5:GIV5"/>
    <mergeCell ref="GHS5:GHU5"/>
    <mergeCell ref="GHV5:GHX5"/>
    <mergeCell ref="GHY5:GIA5"/>
    <mergeCell ref="GIB5:GID5"/>
    <mergeCell ref="GIE5:GIG5"/>
    <mergeCell ref="GHD5:GHF5"/>
    <mergeCell ref="GHG5:GHI5"/>
    <mergeCell ref="GHJ5:GHL5"/>
    <mergeCell ref="GHM5:GHO5"/>
    <mergeCell ref="GHP5:GHR5"/>
    <mergeCell ref="GGO5:GGQ5"/>
    <mergeCell ref="GGR5:GGT5"/>
    <mergeCell ref="GGU5:GGW5"/>
    <mergeCell ref="GGX5:GGZ5"/>
    <mergeCell ref="GHA5:GHC5"/>
    <mergeCell ref="GFZ5:GGB5"/>
    <mergeCell ref="GGC5:GGE5"/>
    <mergeCell ref="GGF5:GGH5"/>
    <mergeCell ref="GGI5:GGK5"/>
    <mergeCell ref="GGL5:GGN5"/>
    <mergeCell ref="GFK5:GFM5"/>
    <mergeCell ref="GFN5:GFP5"/>
    <mergeCell ref="GFQ5:GFS5"/>
    <mergeCell ref="GFT5:GFV5"/>
    <mergeCell ref="GFW5:GFY5"/>
    <mergeCell ref="GEV5:GEX5"/>
    <mergeCell ref="GEY5:GFA5"/>
    <mergeCell ref="GFB5:GFD5"/>
    <mergeCell ref="GFE5:GFG5"/>
    <mergeCell ref="GFH5:GFJ5"/>
    <mergeCell ref="GMI5:GMK5"/>
    <mergeCell ref="GML5:GMN5"/>
    <mergeCell ref="GMO5:GMQ5"/>
    <mergeCell ref="GMR5:GMT5"/>
    <mergeCell ref="GMU5:GMW5"/>
    <mergeCell ref="GLT5:GLV5"/>
    <mergeCell ref="GLW5:GLY5"/>
    <mergeCell ref="GLZ5:GMB5"/>
    <mergeCell ref="GMC5:GME5"/>
    <mergeCell ref="GMF5:GMH5"/>
    <mergeCell ref="GLE5:GLG5"/>
    <mergeCell ref="GLH5:GLJ5"/>
    <mergeCell ref="GLK5:GLM5"/>
    <mergeCell ref="GLN5:GLP5"/>
    <mergeCell ref="GLQ5:GLS5"/>
    <mergeCell ref="GKP5:GKR5"/>
    <mergeCell ref="GKS5:GKU5"/>
    <mergeCell ref="GKV5:GKX5"/>
    <mergeCell ref="GKY5:GLA5"/>
    <mergeCell ref="GLB5:GLD5"/>
    <mergeCell ref="GKA5:GKC5"/>
    <mergeCell ref="GKD5:GKF5"/>
    <mergeCell ref="GKG5:GKI5"/>
    <mergeCell ref="GKJ5:GKL5"/>
    <mergeCell ref="GKM5:GKO5"/>
    <mergeCell ref="GJL5:GJN5"/>
    <mergeCell ref="GJO5:GJQ5"/>
    <mergeCell ref="GJR5:GJT5"/>
    <mergeCell ref="GJU5:GJW5"/>
    <mergeCell ref="GJX5:GJZ5"/>
    <mergeCell ref="GIW5:GIY5"/>
    <mergeCell ref="GIZ5:GJB5"/>
    <mergeCell ref="GJC5:GJE5"/>
    <mergeCell ref="GJF5:GJH5"/>
    <mergeCell ref="GJI5:GJK5"/>
    <mergeCell ref="GQJ5:GQL5"/>
    <mergeCell ref="GQM5:GQO5"/>
    <mergeCell ref="GQP5:GQR5"/>
    <mergeCell ref="GQS5:GQU5"/>
    <mergeCell ref="GQV5:GQX5"/>
    <mergeCell ref="GPU5:GPW5"/>
    <mergeCell ref="GPX5:GPZ5"/>
    <mergeCell ref="GQA5:GQC5"/>
    <mergeCell ref="GQD5:GQF5"/>
    <mergeCell ref="GQG5:GQI5"/>
    <mergeCell ref="GPF5:GPH5"/>
    <mergeCell ref="GPI5:GPK5"/>
    <mergeCell ref="GPL5:GPN5"/>
    <mergeCell ref="GPO5:GPQ5"/>
    <mergeCell ref="GPR5:GPT5"/>
    <mergeCell ref="GOQ5:GOS5"/>
    <mergeCell ref="GOT5:GOV5"/>
    <mergeCell ref="GOW5:GOY5"/>
    <mergeCell ref="GOZ5:GPB5"/>
    <mergeCell ref="GPC5:GPE5"/>
    <mergeCell ref="GOB5:GOD5"/>
    <mergeCell ref="GOE5:GOG5"/>
    <mergeCell ref="GOH5:GOJ5"/>
    <mergeCell ref="GOK5:GOM5"/>
    <mergeCell ref="GON5:GOP5"/>
    <mergeCell ref="GNM5:GNO5"/>
    <mergeCell ref="GNP5:GNR5"/>
    <mergeCell ref="GNS5:GNU5"/>
    <mergeCell ref="GNV5:GNX5"/>
    <mergeCell ref="GNY5:GOA5"/>
    <mergeCell ref="GMX5:GMZ5"/>
    <mergeCell ref="GNA5:GNC5"/>
    <mergeCell ref="GND5:GNF5"/>
    <mergeCell ref="GNG5:GNI5"/>
    <mergeCell ref="GNJ5:GNL5"/>
    <mergeCell ref="GUK5:GUM5"/>
    <mergeCell ref="GUN5:GUP5"/>
    <mergeCell ref="GUQ5:GUS5"/>
    <mergeCell ref="GUT5:GUV5"/>
    <mergeCell ref="GUW5:GUY5"/>
    <mergeCell ref="GTV5:GTX5"/>
    <mergeCell ref="GTY5:GUA5"/>
    <mergeCell ref="GUB5:GUD5"/>
    <mergeCell ref="GUE5:GUG5"/>
    <mergeCell ref="GUH5:GUJ5"/>
    <mergeCell ref="GTG5:GTI5"/>
    <mergeCell ref="GTJ5:GTL5"/>
    <mergeCell ref="GTM5:GTO5"/>
    <mergeCell ref="GTP5:GTR5"/>
    <mergeCell ref="GTS5:GTU5"/>
    <mergeCell ref="GSR5:GST5"/>
    <mergeCell ref="GSU5:GSW5"/>
    <mergeCell ref="GSX5:GSZ5"/>
    <mergeCell ref="GTA5:GTC5"/>
    <mergeCell ref="GTD5:GTF5"/>
    <mergeCell ref="GSC5:GSE5"/>
    <mergeCell ref="GSF5:GSH5"/>
    <mergeCell ref="GSI5:GSK5"/>
    <mergeCell ref="GSL5:GSN5"/>
    <mergeCell ref="GSO5:GSQ5"/>
    <mergeCell ref="GRN5:GRP5"/>
    <mergeCell ref="GRQ5:GRS5"/>
    <mergeCell ref="GRT5:GRV5"/>
    <mergeCell ref="GRW5:GRY5"/>
    <mergeCell ref="GRZ5:GSB5"/>
    <mergeCell ref="GQY5:GRA5"/>
    <mergeCell ref="GRB5:GRD5"/>
    <mergeCell ref="GRE5:GRG5"/>
    <mergeCell ref="GRH5:GRJ5"/>
    <mergeCell ref="GRK5:GRM5"/>
    <mergeCell ref="GYL5:GYN5"/>
    <mergeCell ref="GYO5:GYQ5"/>
    <mergeCell ref="GYR5:GYT5"/>
    <mergeCell ref="GYU5:GYW5"/>
    <mergeCell ref="GYX5:GYZ5"/>
    <mergeCell ref="GXW5:GXY5"/>
    <mergeCell ref="GXZ5:GYB5"/>
    <mergeCell ref="GYC5:GYE5"/>
    <mergeCell ref="GYF5:GYH5"/>
    <mergeCell ref="GYI5:GYK5"/>
    <mergeCell ref="GXH5:GXJ5"/>
    <mergeCell ref="GXK5:GXM5"/>
    <mergeCell ref="GXN5:GXP5"/>
    <mergeCell ref="GXQ5:GXS5"/>
    <mergeCell ref="GXT5:GXV5"/>
    <mergeCell ref="GWS5:GWU5"/>
    <mergeCell ref="GWV5:GWX5"/>
    <mergeCell ref="GWY5:GXA5"/>
    <mergeCell ref="GXB5:GXD5"/>
    <mergeCell ref="GXE5:GXG5"/>
    <mergeCell ref="GWD5:GWF5"/>
    <mergeCell ref="GWG5:GWI5"/>
    <mergeCell ref="GWJ5:GWL5"/>
    <mergeCell ref="GWM5:GWO5"/>
    <mergeCell ref="GWP5:GWR5"/>
    <mergeCell ref="GVO5:GVQ5"/>
    <mergeCell ref="GVR5:GVT5"/>
    <mergeCell ref="GVU5:GVW5"/>
    <mergeCell ref="GVX5:GVZ5"/>
    <mergeCell ref="GWA5:GWC5"/>
    <mergeCell ref="GUZ5:GVB5"/>
    <mergeCell ref="GVC5:GVE5"/>
    <mergeCell ref="GVF5:GVH5"/>
    <mergeCell ref="GVI5:GVK5"/>
    <mergeCell ref="GVL5:GVN5"/>
    <mergeCell ref="HCM5:HCO5"/>
    <mergeCell ref="HCP5:HCR5"/>
    <mergeCell ref="HCS5:HCU5"/>
    <mergeCell ref="HCV5:HCX5"/>
    <mergeCell ref="HCY5:HDA5"/>
    <mergeCell ref="HBX5:HBZ5"/>
    <mergeCell ref="HCA5:HCC5"/>
    <mergeCell ref="HCD5:HCF5"/>
    <mergeCell ref="HCG5:HCI5"/>
    <mergeCell ref="HCJ5:HCL5"/>
    <mergeCell ref="HBI5:HBK5"/>
    <mergeCell ref="HBL5:HBN5"/>
    <mergeCell ref="HBO5:HBQ5"/>
    <mergeCell ref="HBR5:HBT5"/>
    <mergeCell ref="HBU5:HBW5"/>
    <mergeCell ref="HAT5:HAV5"/>
    <mergeCell ref="HAW5:HAY5"/>
    <mergeCell ref="HAZ5:HBB5"/>
    <mergeCell ref="HBC5:HBE5"/>
    <mergeCell ref="HBF5:HBH5"/>
    <mergeCell ref="HAE5:HAG5"/>
    <mergeCell ref="HAH5:HAJ5"/>
    <mergeCell ref="HAK5:HAM5"/>
    <mergeCell ref="HAN5:HAP5"/>
    <mergeCell ref="HAQ5:HAS5"/>
    <mergeCell ref="GZP5:GZR5"/>
    <mergeCell ref="GZS5:GZU5"/>
    <mergeCell ref="GZV5:GZX5"/>
    <mergeCell ref="GZY5:HAA5"/>
    <mergeCell ref="HAB5:HAD5"/>
    <mergeCell ref="GZA5:GZC5"/>
    <mergeCell ref="GZD5:GZF5"/>
    <mergeCell ref="GZG5:GZI5"/>
    <mergeCell ref="GZJ5:GZL5"/>
    <mergeCell ref="GZM5:GZO5"/>
    <mergeCell ref="HGN5:HGP5"/>
    <mergeCell ref="HGQ5:HGS5"/>
    <mergeCell ref="HGT5:HGV5"/>
    <mergeCell ref="HGW5:HGY5"/>
    <mergeCell ref="HGZ5:HHB5"/>
    <mergeCell ref="HFY5:HGA5"/>
    <mergeCell ref="HGB5:HGD5"/>
    <mergeCell ref="HGE5:HGG5"/>
    <mergeCell ref="HGH5:HGJ5"/>
    <mergeCell ref="HGK5:HGM5"/>
    <mergeCell ref="HFJ5:HFL5"/>
    <mergeCell ref="HFM5:HFO5"/>
    <mergeCell ref="HFP5:HFR5"/>
    <mergeCell ref="HFS5:HFU5"/>
    <mergeCell ref="HFV5:HFX5"/>
    <mergeCell ref="HEU5:HEW5"/>
    <mergeCell ref="HEX5:HEZ5"/>
    <mergeCell ref="HFA5:HFC5"/>
    <mergeCell ref="HFD5:HFF5"/>
    <mergeCell ref="HFG5:HFI5"/>
    <mergeCell ref="HEF5:HEH5"/>
    <mergeCell ref="HEI5:HEK5"/>
    <mergeCell ref="HEL5:HEN5"/>
    <mergeCell ref="HEO5:HEQ5"/>
    <mergeCell ref="HER5:HET5"/>
    <mergeCell ref="HDQ5:HDS5"/>
    <mergeCell ref="HDT5:HDV5"/>
    <mergeCell ref="HDW5:HDY5"/>
    <mergeCell ref="HDZ5:HEB5"/>
    <mergeCell ref="HEC5:HEE5"/>
    <mergeCell ref="HDB5:HDD5"/>
    <mergeCell ref="HDE5:HDG5"/>
    <mergeCell ref="HDH5:HDJ5"/>
    <mergeCell ref="HDK5:HDM5"/>
    <mergeCell ref="HDN5:HDP5"/>
    <mergeCell ref="HKO5:HKQ5"/>
    <mergeCell ref="HKR5:HKT5"/>
    <mergeCell ref="HKU5:HKW5"/>
    <mergeCell ref="HKX5:HKZ5"/>
    <mergeCell ref="HLA5:HLC5"/>
    <mergeCell ref="HJZ5:HKB5"/>
    <mergeCell ref="HKC5:HKE5"/>
    <mergeCell ref="HKF5:HKH5"/>
    <mergeCell ref="HKI5:HKK5"/>
    <mergeCell ref="HKL5:HKN5"/>
    <mergeCell ref="HJK5:HJM5"/>
    <mergeCell ref="HJN5:HJP5"/>
    <mergeCell ref="HJQ5:HJS5"/>
    <mergeCell ref="HJT5:HJV5"/>
    <mergeCell ref="HJW5:HJY5"/>
    <mergeCell ref="HIV5:HIX5"/>
    <mergeCell ref="HIY5:HJA5"/>
    <mergeCell ref="HJB5:HJD5"/>
    <mergeCell ref="HJE5:HJG5"/>
    <mergeCell ref="HJH5:HJJ5"/>
    <mergeCell ref="HIG5:HII5"/>
    <mergeCell ref="HIJ5:HIL5"/>
    <mergeCell ref="HIM5:HIO5"/>
    <mergeCell ref="HIP5:HIR5"/>
    <mergeCell ref="HIS5:HIU5"/>
    <mergeCell ref="HHR5:HHT5"/>
    <mergeCell ref="HHU5:HHW5"/>
    <mergeCell ref="HHX5:HHZ5"/>
    <mergeCell ref="HIA5:HIC5"/>
    <mergeCell ref="HID5:HIF5"/>
    <mergeCell ref="HHC5:HHE5"/>
    <mergeCell ref="HHF5:HHH5"/>
    <mergeCell ref="HHI5:HHK5"/>
    <mergeCell ref="HHL5:HHN5"/>
    <mergeCell ref="HHO5:HHQ5"/>
    <mergeCell ref="HOP5:HOR5"/>
    <mergeCell ref="HOS5:HOU5"/>
    <mergeCell ref="HOV5:HOX5"/>
    <mergeCell ref="HOY5:HPA5"/>
    <mergeCell ref="HPB5:HPD5"/>
    <mergeCell ref="HOA5:HOC5"/>
    <mergeCell ref="HOD5:HOF5"/>
    <mergeCell ref="HOG5:HOI5"/>
    <mergeCell ref="HOJ5:HOL5"/>
    <mergeCell ref="HOM5:HOO5"/>
    <mergeCell ref="HNL5:HNN5"/>
    <mergeCell ref="HNO5:HNQ5"/>
    <mergeCell ref="HNR5:HNT5"/>
    <mergeCell ref="HNU5:HNW5"/>
    <mergeCell ref="HNX5:HNZ5"/>
    <mergeCell ref="HMW5:HMY5"/>
    <mergeCell ref="HMZ5:HNB5"/>
    <mergeCell ref="HNC5:HNE5"/>
    <mergeCell ref="HNF5:HNH5"/>
    <mergeCell ref="HNI5:HNK5"/>
    <mergeCell ref="HMH5:HMJ5"/>
    <mergeCell ref="HMK5:HMM5"/>
    <mergeCell ref="HMN5:HMP5"/>
    <mergeCell ref="HMQ5:HMS5"/>
    <mergeCell ref="HMT5:HMV5"/>
    <mergeCell ref="HLS5:HLU5"/>
    <mergeCell ref="HLV5:HLX5"/>
    <mergeCell ref="HLY5:HMA5"/>
    <mergeCell ref="HMB5:HMD5"/>
    <mergeCell ref="HME5:HMG5"/>
    <mergeCell ref="HLD5:HLF5"/>
    <mergeCell ref="HLG5:HLI5"/>
    <mergeCell ref="HLJ5:HLL5"/>
    <mergeCell ref="HLM5:HLO5"/>
    <mergeCell ref="HLP5:HLR5"/>
    <mergeCell ref="HSQ5:HSS5"/>
    <mergeCell ref="HST5:HSV5"/>
    <mergeCell ref="HSW5:HSY5"/>
    <mergeCell ref="HSZ5:HTB5"/>
    <mergeCell ref="HTC5:HTE5"/>
    <mergeCell ref="HSB5:HSD5"/>
    <mergeCell ref="HSE5:HSG5"/>
    <mergeCell ref="HSH5:HSJ5"/>
    <mergeCell ref="HSK5:HSM5"/>
    <mergeCell ref="HSN5:HSP5"/>
    <mergeCell ref="HRM5:HRO5"/>
    <mergeCell ref="HRP5:HRR5"/>
    <mergeCell ref="HRS5:HRU5"/>
    <mergeCell ref="HRV5:HRX5"/>
    <mergeCell ref="HRY5:HSA5"/>
    <mergeCell ref="HQX5:HQZ5"/>
    <mergeCell ref="HRA5:HRC5"/>
    <mergeCell ref="HRD5:HRF5"/>
    <mergeCell ref="HRG5:HRI5"/>
    <mergeCell ref="HRJ5:HRL5"/>
    <mergeCell ref="HQI5:HQK5"/>
    <mergeCell ref="HQL5:HQN5"/>
    <mergeCell ref="HQO5:HQQ5"/>
    <mergeCell ref="HQR5:HQT5"/>
    <mergeCell ref="HQU5:HQW5"/>
    <mergeCell ref="HPT5:HPV5"/>
    <mergeCell ref="HPW5:HPY5"/>
    <mergeCell ref="HPZ5:HQB5"/>
    <mergeCell ref="HQC5:HQE5"/>
    <mergeCell ref="HQF5:HQH5"/>
    <mergeCell ref="HPE5:HPG5"/>
    <mergeCell ref="HPH5:HPJ5"/>
    <mergeCell ref="HPK5:HPM5"/>
    <mergeCell ref="HPN5:HPP5"/>
    <mergeCell ref="HPQ5:HPS5"/>
    <mergeCell ref="HWR5:HWT5"/>
    <mergeCell ref="HWU5:HWW5"/>
    <mergeCell ref="HWX5:HWZ5"/>
    <mergeCell ref="HXA5:HXC5"/>
    <mergeCell ref="HXD5:HXF5"/>
    <mergeCell ref="HWC5:HWE5"/>
    <mergeCell ref="HWF5:HWH5"/>
    <mergeCell ref="HWI5:HWK5"/>
    <mergeCell ref="HWL5:HWN5"/>
    <mergeCell ref="HWO5:HWQ5"/>
    <mergeCell ref="HVN5:HVP5"/>
    <mergeCell ref="HVQ5:HVS5"/>
    <mergeCell ref="HVT5:HVV5"/>
    <mergeCell ref="HVW5:HVY5"/>
    <mergeCell ref="HVZ5:HWB5"/>
    <mergeCell ref="HUY5:HVA5"/>
    <mergeCell ref="HVB5:HVD5"/>
    <mergeCell ref="HVE5:HVG5"/>
    <mergeCell ref="HVH5:HVJ5"/>
    <mergeCell ref="HVK5:HVM5"/>
    <mergeCell ref="HUJ5:HUL5"/>
    <mergeCell ref="HUM5:HUO5"/>
    <mergeCell ref="HUP5:HUR5"/>
    <mergeCell ref="HUS5:HUU5"/>
    <mergeCell ref="HUV5:HUX5"/>
    <mergeCell ref="HTU5:HTW5"/>
    <mergeCell ref="HTX5:HTZ5"/>
    <mergeCell ref="HUA5:HUC5"/>
    <mergeCell ref="HUD5:HUF5"/>
    <mergeCell ref="HUG5:HUI5"/>
    <mergeCell ref="HTF5:HTH5"/>
    <mergeCell ref="HTI5:HTK5"/>
    <mergeCell ref="HTL5:HTN5"/>
    <mergeCell ref="HTO5:HTQ5"/>
    <mergeCell ref="HTR5:HTT5"/>
    <mergeCell ref="IAS5:IAU5"/>
    <mergeCell ref="IAV5:IAX5"/>
    <mergeCell ref="IAY5:IBA5"/>
    <mergeCell ref="IBB5:IBD5"/>
    <mergeCell ref="IBE5:IBG5"/>
    <mergeCell ref="IAD5:IAF5"/>
    <mergeCell ref="IAG5:IAI5"/>
    <mergeCell ref="IAJ5:IAL5"/>
    <mergeCell ref="IAM5:IAO5"/>
    <mergeCell ref="IAP5:IAR5"/>
    <mergeCell ref="HZO5:HZQ5"/>
    <mergeCell ref="HZR5:HZT5"/>
    <mergeCell ref="HZU5:HZW5"/>
    <mergeCell ref="HZX5:HZZ5"/>
    <mergeCell ref="IAA5:IAC5"/>
    <mergeCell ref="HYZ5:HZB5"/>
    <mergeCell ref="HZC5:HZE5"/>
    <mergeCell ref="HZF5:HZH5"/>
    <mergeCell ref="HZI5:HZK5"/>
    <mergeCell ref="HZL5:HZN5"/>
    <mergeCell ref="HYK5:HYM5"/>
    <mergeCell ref="HYN5:HYP5"/>
    <mergeCell ref="HYQ5:HYS5"/>
    <mergeCell ref="HYT5:HYV5"/>
    <mergeCell ref="HYW5:HYY5"/>
    <mergeCell ref="HXV5:HXX5"/>
    <mergeCell ref="HXY5:HYA5"/>
    <mergeCell ref="HYB5:HYD5"/>
    <mergeCell ref="HYE5:HYG5"/>
    <mergeCell ref="HYH5:HYJ5"/>
    <mergeCell ref="HXG5:HXI5"/>
    <mergeCell ref="HXJ5:HXL5"/>
    <mergeCell ref="HXM5:HXO5"/>
    <mergeCell ref="HXP5:HXR5"/>
    <mergeCell ref="HXS5:HXU5"/>
    <mergeCell ref="IET5:IEV5"/>
    <mergeCell ref="IEW5:IEY5"/>
    <mergeCell ref="IEZ5:IFB5"/>
    <mergeCell ref="IFC5:IFE5"/>
    <mergeCell ref="IFF5:IFH5"/>
    <mergeCell ref="IEE5:IEG5"/>
    <mergeCell ref="IEH5:IEJ5"/>
    <mergeCell ref="IEK5:IEM5"/>
    <mergeCell ref="IEN5:IEP5"/>
    <mergeCell ref="IEQ5:IES5"/>
    <mergeCell ref="IDP5:IDR5"/>
    <mergeCell ref="IDS5:IDU5"/>
    <mergeCell ref="IDV5:IDX5"/>
    <mergeCell ref="IDY5:IEA5"/>
    <mergeCell ref="IEB5:IED5"/>
    <mergeCell ref="IDA5:IDC5"/>
    <mergeCell ref="IDD5:IDF5"/>
    <mergeCell ref="IDG5:IDI5"/>
    <mergeCell ref="IDJ5:IDL5"/>
    <mergeCell ref="IDM5:IDO5"/>
    <mergeCell ref="ICL5:ICN5"/>
    <mergeCell ref="ICO5:ICQ5"/>
    <mergeCell ref="ICR5:ICT5"/>
    <mergeCell ref="ICU5:ICW5"/>
    <mergeCell ref="ICX5:ICZ5"/>
    <mergeCell ref="IBW5:IBY5"/>
    <mergeCell ref="IBZ5:ICB5"/>
    <mergeCell ref="ICC5:ICE5"/>
    <mergeCell ref="ICF5:ICH5"/>
    <mergeCell ref="ICI5:ICK5"/>
    <mergeCell ref="IBH5:IBJ5"/>
    <mergeCell ref="IBK5:IBM5"/>
    <mergeCell ref="IBN5:IBP5"/>
    <mergeCell ref="IBQ5:IBS5"/>
    <mergeCell ref="IBT5:IBV5"/>
    <mergeCell ref="IIU5:IIW5"/>
    <mergeCell ref="IIX5:IIZ5"/>
    <mergeCell ref="IJA5:IJC5"/>
    <mergeCell ref="IJD5:IJF5"/>
    <mergeCell ref="IJG5:IJI5"/>
    <mergeCell ref="IIF5:IIH5"/>
    <mergeCell ref="III5:IIK5"/>
    <mergeCell ref="IIL5:IIN5"/>
    <mergeCell ref="IIO5:IIQ5"/>
    <mergeCell ref="IIR5:IIT5"/>
    <mergeCell ref="IHQ5:IHS5"/>
    <mergeCell ref="IHT5:IHV5"/>
    <mergeCell ref="IHW5:IHY5"/>
    <mergeCell ref="IHZ5:IIB5"/>
    <mergeCell ref="IIC5:IIE5"/>
    <mergeCell ref="IHB5:IHD5"/>
    <mergeCell ref="IHE5:IHG5"/>
    <mergeCell ref="IHH5:IHJ5"/>
    <mergeCell ref="IHK5:IHM5"/>
    <mergeCell ref="IHN5:IHP5"/>
    <mergeCell ref="IGM5:IGO5"/>
    <mergeCell ref="IGP5:IGR5"/>
    <mergeCell ref="IGS5:IGU5"/>
    <mergeCell ref="IGV5:IGX5"/>
    <mergeCell ref="IGY5:IHA5"/>
    <mergeCell ref="IFX5:IFZ5"/>
    <mergeCell ref="IGA5:IGC5"/>
    <mergeCell ref="IGD5:IGF5"/>
    <mergeCell ref="IGG5:IGI5"/>
    <mergeCell ref="IGJ5:IGL5"/>
    <mergeCell ref="IFI5:IFK5"/>
    <mergeCell ref="IFL5:IFN5"/>
    <mergeCell ref="IFO5:IFQ5"/>
    <mergeCell ref="IFR5:IFT5"/>
    <mergeCell ref="IFU5:IFW5"/>
    <mergeCell ref="IMV5:IMX5"/>
    <mergeCell ref="IMY5:INA5"/>
    <mergeCell ref="INB5:IND5"/>
    <mergeCell ref="INE5:ING5"/>
    <mergeCell ref="INH5:INJ5"/>
    <mergeCell ref="IMG5:IMI5"/>
    <mergeCell ref="IMJ5:IML5"/>
    <mergeCell ref="IMM5:IMO5"/>
    <mergeCell ref="IMP5:IMR5"/>
    <mergeCell ref="IMS5:IMU5"/>
    <mergeCell ref="ILR5:ILT5"/>
    <mergeCell ref="ILU5:ILW5"/>
    <mergeCell ref="ILX5:ILZ5"/>
    <mergeCell ref="IMA5:IMC5"/>
    <mergeCell ref="IMD5:IMF5"/>
    <mergeCell ref="ILC5:ILE5"/>
    <mergeCell ref="ILF5:ILH5"/>
    <mergeCell ref="ILI5:ILK5"/>
    <mergeCell ref="ILL5:ILN5"/>
    <mergeCell ref="ILO5:ILQ5"/>
    <mergeCell ref="IKN5:IKP5"/>
    <mergeCell ref="IKQ5:IKS5"/>
    <mergeCell ref="IKT5:IKV5"/>
    <mergeCell ref="IKW5:IKY5"/>
    <mergeCell ref="IKZ5:ILB5"/>
    <mergeCell ref="IJY5:IKA5"/>
    <mergeCell ref="IKB5:IKD5"/>
    <mergeCell ref="IKE5:IKG5"/>
    <mergeCell ref="IKH5:IKJ5"/>
    <mergeCell ref="IKK5:IKM5"/>
    <mergeCell ref="IJJ5:IJL5"/>
    <mergeCell ref="IJM5:IJO5"/>
    <mergeCell ref="IJP5:IJR5"/>
    <mergeCell ref="IJS5:IJU5"/>
    <mergeCell ref="IJV5:IJX5"/>
    <mergeCell ref="IQW5:IQY5"/>
    <mergeCell ref="IQZ5:IRB5"/>
    <mergeCell ref="IRC5:IRE5"/>
    <mergeCell ref="IRF5:IRH5"/>
    <mergeCell ref="IRI5:IRK5"/>
    <mergeCell ref="IQH5:IQJ5"/>
    <mergeCell ref="IQK5:IQM5"/>
    <mergeCell ref="IQN5:IQP5"/>
    <mergeCell ref="IQQ5:IQS5"/>
    <mergeCell ref="IQT5:IQV5"/>
    <mergeCell ref="IPS5:IPU5"/>
    <mergeCell ref="IPV5:IPX5"/>
    <mergeCell ref="IPY5:IQA5"/>
    <mergeCell ref="IQB5:IQD5"/>
    <mergeCell ref="IQE5:IQG5"/>
    <mergeCell ref="IPD5:IPF5"/>
    <mergeCell ref="IPG5:IPI5"/>
    <mergeCell ref="IPJ5:IPL5"/>
    <mergeCell ref="IPM5:IPO5"/>
    <mergeCell ref="IPP5:IPR5"/>
    <mergeCell ref="IOO5:IOQ5"/>
    <mergeCell ref="IOR5:IOT5"/>
    <mergeCell ref="IOU5:IOW5"/>
    <mergeCell ref="IOX5:IOZ5"/>
    <mergeCell ref="IPA5:IPC5"/>
    <mergeCell ref="INZ5:IOB5"/>
    <mergeCell ref="IOC5:IOE5"/>
    <mergeCell ref="IOF5:IOH5"/>
    <mergeCell ref="IOI5:IOK5"/>
    <mergeCell ref="IOL5:ION5"/>
    <mergeCell ref="INK5:INM5"/>
    <mergeCell ref="INN5:INP5"/>
    <mergeCell ref="INQ5:INS5"/>
    <mergeCell ref="INT5:INV5"/>
    <mergeCell ref="INW5:INY5"/>
    <mergeCell ref="IUX5:IUZ5"/>
    <mergeCell ref="IVA5:IVC5"/>
    <mergeCell ref="IVD5:IVF5"/>
    <mergeCell ref="IVG5:IVI5"/>
    <mergeCell ref="IVJ5:IVL5"/>
    <mergeCell ref="IUI5:IUK5"/>
    <mergeCell ref="IUL5:IUN5"/>
    <mergeCell ref="IUO5:IUQ5"/>
    <mergeCell ref="IUR5:IUT5"/>
    <mergeCell ref="IUU5:IUW5"/>
    <mergeCell ref="ITT5:ITV5"/>
    <mergeCell ref="ITW5:ITY5"/>
    <mergeCell ref="ITZ5:IUB5"/>
    <mergeCell ref="IUC5:IUE5"/>
    <mergeCell ref="IUF5:IUH5"/>
    <mergeCell ref="ITE5:ITG5"/>
    <mergeCell ref="ITH5:ITJ5"/>
    <mergeCell ref="ITK5:ITM5"/>
    <mergeCell ref="ITN5:ITP5"/>
    <mergeCell ref="ITQ5:ITS5"/>
    <mergeCell ref="ISP5:ISR5"/>
    <mergeCell ref="ISS5:ISU5"/>
    <mergeCell ref="ISV5:ISX5"/>
    <mergeCell ref="ISY5:ITA5"/>
    <mergeCell ref="ITB5:ITD5"/>
    <mergeCell ref="ISA5:ISC5"/>
    <mergeCell ref="ISD5:ISF5"/>
    <mergeCell ref="ISG5:ISI5"/>
    <mergeCell ref="ISJ5:ISL5"/>
    <mergeCell ref="ISM5:ISO5"/>
    <mergeCell ref="IRL5:IRN5"/>
    <mergeCell ref="IRO5:IRQ5"/>
    <mergeCell ref="IRR5:IRT5"/>
    <mergeCell ref="IRU5:IRW5"/>
    <mergeCell ref="IRX5:IRZ5"/>
    <mergeCell ref="IYY5:IZA5"/>
    <mergeCell ref="IZB5:IZD5"/>
    <mergeCell ref="IZE5:IZG5"/>
    <mergeCell ref="IZH5:IZJ5"/>
    <mergeCell ref="IZK5:IZM5"/>
    <mergeCell ref="IYJ5:IYL5"/>
    <mergeCell ref="IYM5:IYO5"/>
    <mergeCell ref="IYP5:IYR5"/>
    <mergeCell ref="IYS5:IYU5"/>
    <mergeCell ref="IYV5:IYX5"/>
    <mergeCell ref="IXU5:IXW5"/>
    <mergeCell ref="IXX5:IXZ5"/>
    <mergeCell ref="IYA5:IYC5"/>
    <mergeCell ref="IYD5:IYF5"/>
    <mergeCell ref="IYG5:IYI5"/>
    <mergeCell ref="IXF5:IXH5"/>
    <mergeCell ref="IXI5:IXK5"/>
    <mergeCell ref="IXL5:IXN5"/>
    <mergeCell ref="IXO5:IXQ5"/>
    <mergeCell ref="IXR5:IXT5"/>
    <mergeCell ref="IWQ5:IWS5"/>
    <mergeCell ref="IWT5:IWV5"/>
    <mergeCell ref="IWW5:IWY5"/>
    <mergeCell ref="IWZ5:IXB5"/>
    <mergeCell ref="IXC5:IXE5"/>
    <mergeCell ref="IWB5:IWD5"/>
    <mergeCell ref="IWE5:IWG5"/>
    <mergeCell ref="IWH5:IWJ5"/>
    <mergeCell ref="IWK5:IWM5"/>
    <mergeCell ref="IWN5:IWP5"/>
    <mergeCell ref="IVM5:IVO5"/>
    <mergeCell ref="IVP5:IVR5"/>
    <mergeCell ref="IVS5:IVU5"/>
    <mergeCell ref="IVV5:IVX5"/>
    <mergeCell ref="IVY5:IWA5"/>
    <mergeCell ref="JCZ5:JDB5"/>
    <mergeCell ref="JDC5:JDE5"/>
    <mergeCell ref="JDF5:JDH5"/>
    <mergeCell ref="JDI5:JDK5"/>
    <mergeCell ref="JDL5:JDN5"/>
    <mergeCell ref="JCK5:JCM5"/>
    <mergeCell ref="JCN5:JCP5"/>
    <mergeCell ref="JCQ5:JCS5"/>
    <mergeCell ref="JCT5:JCV5"/>
    <mergeCell ref="JCW5:JCY5"/>
    <mergeCell ref="JBV5:JBX5"/>
    <mergeCell ref="JBY5:JCA5"/>
    <mergeCell ref="JCB5:JCD5"/>
    <mergeCell ref="JCE5:JCG5"/>
    <mergeCell ref="JCH5:JCJ5"/>
    <mergeCell ref="JBG5:JBI5"/>
    <mergeCell ref="JBJ5:JBL5"/>
    <mergeCell ref="JBM5:JBO5"/>
    <mergeCell ref="JBP5:JBR5"/>
    <mergeCell ref="JBS5:JBU5"/>
    <mergeCell ref="JAR5:JAT5"/>
    <mergeCell ref="JAU5:JAW5"/>
    <mergeCell ref="JAX5:JAZ5"/>
    <mergeCell ref="JBA5:JBC5"/>
    <mergeCell ref="JBD5:JBF5"/>
    <mergeCell ref="JAC5:JAE5"/>
    <mergeCell ref="JAF5:JAH5"/>
    <mergeCell ref="JAI5:JAK5"/>
    <mergeCell ref="JAL5:JAN5"/>
    <mergeCell ref="JAO5:JAQ5"/>
    <mergeCell ref="IZN5:IZP5"/>
    <mergeCell ref="IZQ5:IZS5"/>
    <mergeCell ref="IZT5:IZV5"/>
    <mergeCell ref="IZW5:IZY5"/>
    <mergeCell ref="IZZ5:JAB5"/>
    <mergeCell ref="JHA5:JHC5"/>
    <mergeCell ref="JHD5:JHF5"/>
    <mergeCell ref="JHG5:JHI5"/>
    <mergeCell ref="JHJ5:JHL5"/>
    <mergeCell ref="JHM5:JHO5"/>
    <mergeCell ref="JGL5:JGN5"/>
    <mergeCell ref="JGO5:JGQ5"/>
    <mergeCell ref="JGR5:JGT5"/>
    <mergeCell ref="JGU5:JGW5"/>
    <mergeCell ref="JGX5:JGZ5"/>
    <mergeCell ref="JFW5:JFY5"/>
    <mergeCell ref="JFZ5:JGB5"/>
    <mergeCell ref="JGC5:JGE5"/>
    <mergeCell ref="JGF5:JGH5"/>
    <mergeCell ref="JGI5:JGK5"/>
    <mergeCell ref="JFH5:JFJ5"/>
    <mergeCell ref="JFK5:JFM5"/>
    <mergeCell ref="JFN5:JFP5"/>
    <mergeCell ref="JFQ5:JFS5"/>
    <mergeCell ref="JFT5:JFV5"/>
    <mergeCell ref="JES5:JEU5"/>
    <mergeCell ref="JEV5:JEX5"/>
    <mergeCell ref="JEY5:JFA5"/>
    <mergeCell ref="JFB5:JFD5"/>
    <mergeCell ref="JFE5:JFG5"/>
    <mergeCell ref="JED5:JEF5"/>
    <mergeCell ref="JEG5:JEI5"/>
    <mergeCell ref="JEJ5:JEL5"/>
    <mergeCell ref="JEM5:JEO5"/>
    <mergeCell ref="JEP5:JER5"/>
    <mergeCell ref="JDO5:JDQ5"/>
    <mergeCell ref="JDR5:JDT5"/>
    <mergeCell ref="JDU5:JDW5"/>
    <mergeCell ref="JDX5:JDZ5"/>
    <mergeCell ref="JEA5:JEC5"/>
    <mergeCell ref="JLB5:JLD5"/>
    <mergeCell ref="JLE5:JLG5"/>
    <mergeCell ref="JLH5:JLJ5"/>
    <mergeCell ref="JLK5:JLM5"/>
    <mergeCell ref="JLN5:JLP5"/>
    <mergeCell ref="JKM5:JKO5"/>
    <mergeCell ref="JKP5:JKR5"/>
    <mergeCell ref="JKS5:JKU5"/>
    <mergeCell ref="JKV5:JKX5"/>
    <mergeCell ref="JKY5:JLA5"/>
    <mergeCell ref="JJX5:JJZ5"/>
    <mergeCell ref="JKA5:JKC5"/>
    <mergeCell ref="JKD5:JKF5"/>
    <mergeCell ref="JKG5:JKI5"/>
    <mergeCell ref="JKJ5:JKL5"/>
    <mergeCell ref="JJI5:JJK5"/>
    <mergeCell ref="JJL5:JJN5"/>
    <mergeCell ref="JJO5:JJQ5"/>
    <mergeCell ref="JJR5:JJT5"/>
    <mergeCell ref="JJU5:JJW5"/>
    <mergeCell ref="JIT5:JIV5"/>
    <mergeCell ref="JIW5:JIY5"/>
    <mergeCell ref="JIZ5:JJB5"/>
    <mergeCell ref="JJC5:JJE5"/>
    <mergeCell ref="JJF5:JJH5"/>
    <mergeCell ref="JIE5:JIG5"/>
    <mergeCell ref="JIH5:JIJ5"/>
    <mergeCell ref="JIK5:JIM5"/>
    <mergeCell ref="JIN5:JIP5"/>
    <mergeCell ref="JIQ5:JIS5"/>
    <mergeCell ref="JHP5:JHR5"/>
    <mergeCell ref="JHS5:JHU5"/>
    <mergeCell ref="JHV5:JHX5"/>
    <mergeCell ref="JHY5:JIA5"/>
    <mergeCell ref="JIB5:JID5"/>
    <mergeCell ref="JPC5:JPE5"/>
    <mergeCell ref="JPF5:JPH5"/>
    <mergeCell ref="JPI5:JPK5"/>
    <mergeCell ref="JPL5:JPN5"/>
    <mergeCell ref="JPO5:JPQ5"/>
    <mergeCell ref="JON5:JOP5"/>
    <mergeCell ref="JOQ5:JOS5"/>
    <mergeCell ref="JOT5:JOV5"/>
    <mergeCell ref="JOW5:JOY5"/>
    <mergeCell ref="JOZ5:JPB5"/>
    <mergeCell ref="JNY5:JOA5"/>
    <mergeCell ref="JOB5:JOD5"/>
    <mergeCell ref="JOE5:JOG5"/>
    <mergeCell ref="JOH5:JOJ5"/>
    <mergeCell ref="JOK5:JOM5"/>
    <mergeCell ref="JNJ5:JNL5"/>
    <mergeCell ref="JNM5:JNO5"/>
    <mergeCell ref="JNP5:JNR5"/>
    <mergeCell ref="JNS5:JNU5"/>
    <mergeCell ref="JNV5:JNX5"/>
    <mergeCell ref="JMU5:JMW5"/>
    <mergeCell ref="JMX5:JMZ5"/>
    <mergeCell ref="JNA5:JNC5"/>
    <mergeCell ref="JND5:JNF5"/>
    <mergeCell ref="JNG5:JNI5"/>
    <mergeCell ref="JMF5:JMH5"/>
    <mergeCell ref="JMI5:JMK5"/>
    <mergeCell ref="JML5:JMN5"/>
    <mergeCell ref="JMO5:JMQ5"/>
    <mergeCell ref="JMR5:JMT5"/>
    <mergeCell ref="JLQ5:JLS5"/>
    <mergeCell ref="JLT5:JLV5"/>
    <mergeCell ref="JLW5:JLY5"/>
    <mergeCell ref="JLZ5:JMB5"/>
    <mergeCell ref="JMC5:JME5"/>
    <mergeCell ref="JTD5:JTF5"/>
    <mergeCell ref="JTG5:JTI5"/>
    <mergeCell ref="JTJ5:JTL5"/>
    <mergeCell ref="JTM5:JTO5"/>
    <mergeCell ref="JTP5:JTR5"/>
    <mergeCell ref="JSO5:JSQ5"/>
    <mergeCell ref="JSR5:JST5"/>
    <mergeCell ref="JSU5:JSW5"/>
    <mergeCell ref="JSX5:JSZ5"/>
    <mergeCell ref="JTA5:JTC5"/>
    <mergeCell ref="JRZ5:JSB5"/>
    <mergeCell ref="JSC5:JSE5"/>
    <mergeCell ref="JSF5:JSH5"/>
    <mergeCell ref="JSI5:JSK5"/>
    <mergeCell ref="JSL5:JSN5"/>
    <mergeCell ref="JRK5:JRM5"/>
    <mergeCell ref="JRN5:JRP5"/>
    <mergeCell ref="JRQ5:JRS5"/>
    <mergeCell ref="JRT5:JRV5"/>
    <mergeCell ref="JRW5:JRY5"/>
    <mergeCell ref="JQV5:JQX5"/>
    <mergeCell ref="JQY5:JRA5"/>
    <mergeCell ref="JRB5:JRD5"/>
    <mergeCell ref="JRE5:JRG5"/>
    <mergeCell ref="JRH5:JRJ5"/>
    <mergeCell ref="JQG5:JQI5"/>
    <mergeCell ref="JQJ5:JQL5"/>
    <mergeCell ref="JQM5:JQO5"/>
    <mergeCell ref="JQP5:JQR5"/>
    <mergeCell ref="JQS5:JQU5"/>
    <mergeCell ref="JPR5:JPT5"/>
    <mergeCell ref="JPU5:JPW5"/>
    <mergeCell ref="JPX5:JPZ5"/>
    <mergeCell ref="JQA5:JQC5"/>
    <mergeCell ref="JQD5:JQF5"/>
    <mergeCell ref="JXE5:JXG5"/>
    <mergeCell ref="JXH5:JXJ5"/>
    <mergeCell ref="JXK5:JXM5"/>
    <mergeCell ref="JXN5:JXP5"/>
    <mergeCell ref="JXQ5:JXS5"/>
    <mergeCell ref="JWP5:JWR5"/>
    <mergeCell ref="JWS5:JWU5"/>
    <mergeCell ref="JWV5:JWX5"/>
    <mergeCell ref="JWY5:JXA5"/>
    <mergeCell ref="JXB5:JXD5"/>
    <mergeCell ref="JWA5:JWC5"/>
    <mergeCell ref="JWD5:JWF5"/>
    <mergeCell ref="JWG5:JWI5"/>
    <mergeCell ref="JWJ5:JWL5"/>
    <mergeCell ref="JWM5:JWO5"/>
    <mergeCell ref="JVL5:JVN5"/>
    <mergeCell ref="JVO5:JVQ5"/>
    <mergeCell ref="JVR5:JVT5"/>
    <mergeCell ref="JVU5:JVW5"/>
    <mergeCell ref="JVX5:JVZ5"/>
    <mergeCell ref="JUW5:JUY5"/>
    <mergeCell ref="JUZ5:JVB5"/>
    <mergeCell ref="JVC5:JVE5"/>
    <mergeCell ref="JVF5:JVH5"/>
    <mergeCell ref="JVI5:JVK5"/>
    <mergeCell ref="JUH5:JUJ5"/>
    <mergeCell ref="JUK5:JUM5"/>
    <mergeCell ref="JUN5:JUP5"/>
    <mergeCell ref="JUQ5:JUS5"/>
    <mergeCell ref="JUT5:JUV5"/>
    <mergeCell ref="JTS5:JTU5"/>
    <mergeCell ref="JTV5:JTX5"/>
    <mergeCell ref="JTY5:JUA5"/>
    <mergeCell ref="JUB5:JUD5"/>
    <mergeCell ref="JUE5:JUG5"/>
    <mergeCell ref="KBF5:KBH5"/>
    <mergeCell ref="KBI5:KBK5"/>
    <mergeCell ref="KBL5:KBN5"/>
    <mergeCell ref="KBO5:KBQ5"/>
    <mergeCell ref="KBR5:KBT5"/>
    <mergeCell ref="KAQ5:KAS5"/>
    <mergeCell ref="KAT5:KAV5"/>
    <mergeCell ref="KAW5:KAY5"/>
    <mergeCell ref="KAZ5:KBB5"/>
    <mergeCell ref="KBC5:KBE5"/>
    <mergeCell ref="KAB5:KAD5"/>
    <mergeCell ref="KAE5:KAG5"/>
    <mergeCell ref="KAH5:KAJ5"/>
    <mergeCell ref="KAK5:KAM5"/>
    <mergeCell ref="KAN5:KAP5"/>
    <mergeCell ref="JZM5:JZO5"/>
    <mergeCell ref="JZP5:JZR5"/>
    <mergeCell ref="JZS5:JZU5"/>
    <mergeCell ref="JZV5:JZX5"/>
    <mergeCell ref="JZY5:KAA5"/>
    <mergeCell ref="JYX5:JYZ5"/>
    <mergeCell ref="JZA5:JZC5"/>
    <mergeCell ref="JZD5:JZF5"/>
    <mergeCell ref="JZG5:JZI5"/>
    <mergeCell ref="JZJ5:JZL5"/>
    <mergeCell ref="JYI5:JYK5"/>
    <mergeCell ref="JYL5:JYN5"/>
    <mergeCell ref="JYO5:JYQ5"/>
    <mergeCell ref="JYR5:JYT5"/>
    <mergeCell ref="JYU5:JYW5"/>
    <mergeCell ref="JXT5:JXV5"/>
    <mergeCell ref="JXW5:JXY5"/>
    <mergeCell ref="JXZ5:JYB5"/>
    <mergeCell ref="JYC5:JYE5"/>
    <mergeCell ref="JYF5:JYH5"/>
    <mergeCell ref="KFG5:KFI5"/>
    <mergeCell ref="KFJ5:KFL5"/>
    <mergeCell ref="KFM5:KFO5"/>
    <mergeCell ref="KFP5:KFR5"/>
    <mergeCell ref="KFS5:KFU5"/>
    <mergeCell ref="KER5:KET5"/>
    <mergeCell ref="KEU5:KEW5"/>
    <mergeCell ref="KEX5:KEZ5"/>
    <mergeCell ref="KFA5:KFC5"/>
    <mergeCell ref="KFD5:KFF5"/>
    <mergeCell ref="KEC5:KEE5"/>
    <mergeCell ref="KEF5:KEH5"/>
    <mergeCell ref="KEI5:KEK5"/>
    <mergeCell ref="KEL5:KEN5"/>
    <mergeCell ref="KEO5:KEQ5"/>
    <mergeCell ref="KDN5:KDP5"/>
    <mergeCell ref="KDQ5:KDS5"/>
    <mergeCell ref="KDT5:KDV5"/>
    <mergeCell ref="KDW5:KDY5"/>
    <mergeCell ref="KDZ5:KEB5"/>
    <mergeCell ref="KCY5:KDA5"/>
    <mergeCell ref="KDB5:KDD5"/>
    <mergeCell ref="KDE5:KDG5"/>
    <mergeCell ref="KDH5:KDJ5"/>
    <mergeCell ref="KDK5:KDM5"/>
    <mergeCell ref="KCJ5:KCL5"/>
    <mergeCell ref="KCM5:KCO5"/>
    <mergeCell ref="KCP5:KCR5"/>
    <mergeCell ref="KCS5:KCU5"/>
    <mergeCell ref="KCV5:KCX5"/>
    <mergeCell ref="KBU5:KBW5"/>
    <mergeCell ref="KBX5:KBZ5"/>
    <mergeCell ref="KCA5:KCC5"/>
    <mergeCell ref="KCD5:KCF5"/>
    <mergeCell ref="KCG5:KCI5"/>
    <mergeCell ref="KJH5:KJJ5"/>
    <mergeCell ref="KJK5:KJM5"/>
    <mergeCell ref="KJN5:KJP5"/>
    <mergeCell ref="KJQ5:KJS5"/>
    <mergeCell ref="KJT5:KJV5"/>
    <mergeCell ref="KIS5:KIU5"/>
    <mergeCell ref="KIV5:KIX5"/>
    <mergeCell ref="KIY5:KJA5"/>
    <mergeCell ref="KJB5:KJD5"/>
    <mergeCell ref="KJE5:KJG5"/>
    <mergeCell ref="KID5:KIF5"/>
    <mergeCell ref="KIG5:KII5"/>
    <mergeCell ref="KIJ5:KIL5"/>
    <mergeCell ref="KIM5:KIO5"/>
    <mergeCell ref="KIP5:KIR5"/>
    <mergeCell ref="KHO5:KHQ5"/>
    <mergeCell ref="KHR5:KHT5"/>
    <mergeCell ref="KHU5:KHW5"/>
    <mergeCell ref="KHX5:KHZ5"/>
    <mergeCell ref="KIA5:KIC5"/>
    <mergeCell ref="KGZ5:KHB5"/>
    <mergeCell ref="KHC5:KHE5"/>
    <mergeCell ref="KHF5:KHH5"/>
    <mergeCell ref="KHI5:KHK5"/>
    <mergeCell ref="KHL5:KHN5"/>
    <mergeCell ref="KGK5:KGM5"/>
    <mergeCell ref="KGN5:KGP5"/>
    <mergeCell ref="KGQ5:KGS5"/>
    <mergeCell ref="KGT5:KGV5"/>
    <mergeCell ref="KGW5:KGY5"/>
    <mergeCell ref="KFV5:KFX5"/>
    <mergeCell ref="KFY5:KGA5"/>
    <mergeCell ref="KGB5:KGD5"/>
    <mergeCell ref="KGE5:KGG5"/>
    <mergeCell ref="KGH5:KGJ5"/>
    <mergeCell ref="KNI5:KNK5"/>
    <mergeCell ref="KNL5:KNN5"/>
    <mergeCell ref="KNO5:KNQ5"/>
    <mergeCell ref="KNR5:KNT5"/>
    <mergeCell ref="KNU5:KNW5"/>
    <mergeCell ref="KMT5:KMV5"/>
    <mergeCell ref="KMW5:KMY5"/>
    <mergeCell ref="KMZ5:KNB5"/>
    <mergeCell ref="KNC5:KNE5"/>
    <mergeCell ref="KNF5:KNH5"/>
    <mergeCell ref="KME5:KMG5"/>
    <mergeCell ref="KMH5:KMJ5"/>
    <mergeCell ref="KMK5:KMM5"/>
    <mergeCell ref="KMN5:KMP5"/>
    <mergeCell ref="KMQ5:KMS5"/>
    <mergeCell ref="KLP5:KLR5"/>
    <mergeCell ref="KLS5:KLU5"/>
    <mergeCell ref="KLV5:KLX5"/>
    <mergeCell ref="KLY5:KMA5"/>
    <mergeCell ref="KMB5:KMD5"/>
    <mergeCell ref="KLA5:KLC5"/>
    <mergeCell ref="KLD5:KLF5"/>
    <mergeCell ref="KLG5:KLI5"/>
    <mergeCell ref="KLJ5:KLL5"/>
    <mergeCell ref="KLM5:KLO5"/>
    <mergeCell ref="KKL5:KKN5"/>
    <mergeCell ref="KKO5:KKQ5"/>
    <mergeCell ref="KKR5:KKT5"/>
    <mergeCell ref="KKU5:KKW5"/>
    <mergeCell ref="KKX5:KKZ5"/>
    <mergeCell ref="KJW5:KJY5"/>
    <mergeCell ref="KJZ5:KKB5"/>
    <mergeCell ref="KKC5:KKE5"/>
    <mergeCell ref="KKF5:KKH5"/>
    <mergeCell ref="KKI5:KKK5"/>
    <mergeCell ref="KRJ5:KRL5"/>
    <mergeCell ref="KRM5:KRO5"/>
    <mergeCell ref="KRP5:KRR5"/>
    <mergeCell ref="KRS5:KRU5"/>
    <mergeCell ref="KRV5:KRX5"/>
    <mergeCell ref="KQU5:KQW5"/>
    <mergeCell ref="KQX5:KQZ5"/>
    <mergeCell ref="KRA5:KRC5"/>
    <mergeCell ref="KRD5:KRF5"/>
    <mergeCell ref="KRG5:KRI5"/>
    <mergeCell ref="KQF5:KQH5"/>
    <mergeCell ref="KQI5:KQK5"/>
    <mergeCell ref="KQL5:KQN5"/>
    <mergeCell ref="KQO5:KQQ5"/>
    <mergeCell ref="KQR5:KQT5"/>
    <mergeCell ref="KPQ5:KPS5"/>
    <mergeCell ref="KPT5:KPV5"/>
    <mergeCell ref="KPW5:KPY5"/>
    <mergeCell ref="KPZ5:KQB5"/>
    <mergeCell ref="KQC5:KQE5"/>
    <mergeCell ref="KPB5:KPD5"/>
    <mergeCell ref="KPE5:KPG5"/>
    <mergeCell ref="KPH5:KPJ5"/>
    <mergeCell ref="KPK5:KPM5"/>
    <mergeCell ref="KPN5:KPP5"/>
    <mergeCell ref="KOM5:KOO5"/>
    <mergeCell ref="KOP5:KOR5"/>
    <mergeCell ref="KOS5:KOU5"/>
    <mergeCell ref="KOV5:KOX5"/>
    <mergeCell ref="KOY5:KPA5"/>
    <mergeCell ref="KNX5:KNZ5"/>
    <mergeCell ref="KOA5:KOC5"/>
    <mergeCell ref="KOD5:KOF5"/>
    <mergeCell ref="KOG5:KOI5"/>
    <mergeCell ref="KOJ5:KOL5"/>
    <mergeCell ref="KVK5:KVM5"/>
    <mergeCell ref="KVN5:KVP5"/>
    <mergeCell ref="KVQ5:KVS5"/>
    <mergeCell ref="KVT5:KVV5"/>
    <mergeCell ref="KVW5:KVY5"/>
    <mergeCell ref="KUV5:KUX5"/>
    <mergeCell ref="KUY5:KVA5"/>
    <mergeCell ref="KVB5:KVD5"/>
    <mergeCell ref="KVE5:KVG5"/>
    <mergeCell ref="KVH5:KVJ5"/>
    <mergeCell ref="KUG5:KUI5"/>
    <mergeCell ref="KUJ5:KUL5"/>
    <mergeCell ref="KUM5:KUO5"/>
    <mergeCell ref="KUP5:KUR5"/>
    <mergeCell ref="KUS5:KUU5"/>
    <mergeCell ref="KTR5:KTT5"/>
    <mergeCell ref="KTU5:KTW5"/>
    <mergeCell ref="KTX5:KTZ5"/>
    <mergeCell ref="KUA5:KUC5"/>
    <mergeCell ref="KUD5:KUF5"/>
    <mergeCell ref="KTC5:KTE5"/>
    <mergeCell ref="KTF5:KTH5"/>
    <mergeCell ref="KTI5:KTK5"/>
    <mergeCell ref="KTL5:KTN5"/>
    <mergeCell ref="KTO5:KTQ5"/>
    <mergeCell ref="KSN5:KSP5"/>
    <mergeCell ref="KSQ5:KSS5"/>
    <mergeCell ref="KST5:KSV5"/>
    <mergeCell ref="KSW5:KSY5"/>
    <mergeCell ref="KSZ5:KTB5"/>
    <mergeCell ref="KRY5:KSA5"/>
    <mergeCell ref="KSB5:KSD5"/>
    <mergeCell ref="KSE5:KSG5"/>
    <mergeCell ref="KSH5:KSJ5"/>
    <mergeCell ref="KSK5:KSM5"/>
    <mergeCell ref="KZL5:KZN5"/>
    <mergeCell ref="KZO5:KZQ5"/>
    <mergeCell ref="KZR5:KZT5"/>
    <mergeCell ref="KZU5:KZW5"/>
    <mergeCell ref="KZX5:KZZ5"/>
    <mergeCell ref="KYW5:KYY5"/>
    <mergeCell ref="KYZ5:KZB5"/>
    <mergeCell ref="KZC5:KZE5"/>
    <mergeCell ref="KZF5:KZH5"/>
    <mergeCell ref="KZI5:KZK5"/>
    <mergeCell ref="KYH5:KYJ5"/>
    <mergeCell ref="KYK5:KYM5"/>
    <mergeCell ref="KYN5:KYP5"/>
    <mergeCell ref="KYQ5:KYS5"/>
    <mergeCell ref="KYT5:KYV5"/>
    <mergeCell ref="KXS5:KXU5"/>
    <mergeCell ref="KXV5:KXX5"/>
    <mergeCell ref="KXY5:KYA5"/>
    <mergeCell ref="KYB5:KYD5"/>
    <mergeCell ref="KYE5:KYG5"/>
    <mergeCell ref="KXD5:KXF5"/>
    <mergeCell ref="KXG5:KXI5"/>
    <mergeCell ref="KXJ5:KXL5"/>
    <mergeCell ref="KXM5:KXO5"/>
    <mergeCell ref="KXP5:KXR5"/>
    <mergeCell ref="KWO5:KWQ5"/>
    <mergeCell ref="KWR5:KWT5"/>
    <mergeCell ref="KWU5:KWW5"/>
    <mergeCell ref="KWX5:KWZ5"/>
    <mergeCell ref="KXA5:KXC5"/>
    <mergeCell ref="KVZ5:KWB5"/>
    <mergeCell ref="KWC5:KWE5"/>
    <mergeCell ref="KWF5:KWH5"/>
    <mergeCell ref="KWI5:KWK5"/>
    <mergeCell ref="KWL5:KWN5"/>
    <mergeCell ref="LDM5:LDO5"/>
    <mergeCell ref="LDP5:LDR5"/>
    <mergeCell ref="LDS5:LDU5"/>
    <mergeCell ref="LDV5:LDX5"/>
    <mergeCell ref="LDY5:LEA5"/>
    <mergeCell ref="LCX5:LCZ5"/>
    <mergeCell ref="LDA5:LDC5"/>
    <mergeCell ref="LDD5:LDF5"/>
    <mergeCell ref="LDG5:LDI5"/>
    <mergeCell ref="LDJ5:LDL5"/>
    <mergeCell ref="LCI5:LCK5"/>
    <mergeCell ref="LCL5:LCN5"/>
    <mergeCell ref="LCO5:LCQ5"/>
    <mergeCell ref="LCR5:LCT5"/>
    <mergeCell ref="LCU5:LCW5"/>
    <mergeCell ref="LBT5:LBV5"/>
    <mergeCell ref="LBW5:LBY5"/>
    <mergeCell ref="LBZ5:LCB5"/>
    <mergeCell ref="LCC5:LCE5"/>
    <mergeCell ref="LCF5:LCH5"/>
    <mergeCell ref="LBE5:LBG5"/>
    <mergeCell ref="LBH5:LBJ5"/>
    <mergeCell ref="LBK5:LBM5"/>
    <mergeCell ref="LBN5:LBP5"/>
    <mergeCell ref="LBQ5:LBS5"/>
    <mergeCell ref="LAP5:LAR5"/>
    <mergeCell ref="LAS5:LAU5"/>
    <mergeCell ref="LAV5:LAX5"/>
    <mergeCell ref="LAY5:LBA5"/>
    <mergeCell ref="LBB5:LBD5"/>
    <mergeCell ref="LAA5:LAC5"/>
    <mergeCell ref="LAD5:LAF5"/>
    <mergeCell ref="LAG5:LAI5"/>
    <mergeCell ref="LAJ5:LAL5"/>
    <mergeCell ref="LAM5:LAO5"/>
    <mergeCell ref="LHN5:LHP5"/>
    <mergeCell ref="LHQ5:LHS5"/>
    <mergeCell ref="LHT5:LHV5"/>
    <mergeCell ref="LHW5:LHY5"/>
    <mergeCell ref="LHZ5:LIB5"/>
    <mergeCell ref="LGY5:LHA5"/>
    <mergeCell ref="LHB5:LHD5"/>
    <mergeCell ref="LHE5:LHG5"/>
    <mergeCell ref="LHH5:LHJ5"/>
    <mergeCell ref="LHK5:LHM5"/>
    <mergeCell ref="LGJ5:LGL5"/>
    <mergeCell ref="LGM5:LGO5"/>
    <mergeCell ref="LGP5:LGR5"/>
    <mergeCell ref="LGS5:LGU5"/>
    <mergeCell ref="LGV5:LGX5"/>
    <mergeCell ref="LFU5:LFW5"/>
    <mergeCell ref="LFX5:LFZ5"/>
    <mergeCell ref="LGA5:LGC5"/>
    <mergeCell ref="LGD5:LGF5"/>
    <mergeCell ref="LGG5:LGI5"/>
    <mergeCell ref="LFF5:LFH5"/>
    <mergeCell ref="LFI5:LFK5"/>
    <mergeCell ref="LFL5:LFN5"/>
    <mergeCell ref="LFO5:LFQ5"/>
    <mergeCell ref="LFR5:LFT5"/>
    <mergeCell ref="LEQ5:LES5"/>
    <mergeCell ref="LET5:LEV5"/>
    <mergeCell ref="LEW5:LEY5"/>
    <mergeCell ref="LEZ5:LFB5"/>
    <mergeCell ref="LFC5:LFE5"/>
    <mergeCell ref="LEB5:LED5"/>
    <mergeCell ref="LEE5:LEG5"/>
    <mergeCell ref="LEH5:LEJ5"/>
    <mergeCell ref="LEK5:LEM5"/>
    <mergeCell ref="LEN5:LEP5"/>
    <mergeCell ref="LLO5:LLQ5"/>
    <mergeCell ref="LLR5:LLT5"/>
    <mergeCell ref="LLU5:LLW5"/>
    <mergeCell ref="LLX5:LLZ5"/>
    <mergeCell ref="LMA5:LMC5"/>
    <mergeCell ref="LKZ5:LLB5"/>
    <mergeCell ref="LLC5:LLE5"/>
    <mergeCell ref="LLF5:LLH5"/>
    <mergeCell ref="LLI5:LLK5"/>
    <mergeCell ref="LLL5:LLN5"/>
    <mergeCell ref="LKK5:LKM5"/>
    <mergeCell ref="LKN5:LKP5"/>
    <mergeCell ref="LKQ5:LKS5"/>
    <mergeCell ref="LKT5:LKV5"/>
    <mergeCell ref="LKW5:LKY5"/>
    <mergeCell ref="LJV5:LJX5"/>
    <mergeCell ref="LJY5:LKA5"/>
    <mergeCell ref="LKB5:LKD5"/>
    <mergeCell ref="LKE5:LKG5"/>
    <mergeCell ref="LKH5:LKJ5"/>
    <mergeCell ref="LJG5:LJI5"/>
    <mergeCell ref="LJJ5:LJL5"/>
    <mergeCell ref="LJM5:LJO5"/>
    <mergeCell ref="LJP5:LJR5"/>
    <mergeCell ref="LJS5:LJU5"/>
    <mergeCell ref="LIR5:LIT5"/>
    <mergeCell ref="LIU5:LIW5"/>
    <mergeCell ref="LIX5:LIZ5"/>
    <mergeCell ref="LJA5:LJC5"/>
    <mergeCell ref="LJD5:LJF5"/>
    <mergeCell ref="LIC5:LIE5"/>
    <mergeCell ref="LIF5:LIH5"/>
    <mergeCell ref="LII5:LIK5"/>
    <mergeCell ref="LIL5:LIN5"/>
    <mergeCell ref="LIO5:LIQ5"/>
    <mergeCell ref="LPP5:LPR5"/>
    <mergeCell ref="LPS5:LPU5"/>
    <mergeCell ref="LPV5:LPX5"/>
    <mergeCell ref="LPY5:LQA5"/>
    <mergeCell ref="LQB5:LQD5"/>
    <mergeCell ref="LPA5:LPC5"/>
    <mergeCell ref="LPD5:LPF5"/>
    <mergeCell ref="LPG5:LPI5"/>
    <mergeCell ref="LPJ5:LPL5"/>
    <mergeCell ref="LPM5:LPO5"/>
    <mergeCell ref="LOL5:LON5"/>
    <mergeCell ref="LOO5:LOQ5"/>
    <mergeCell ref="LOR5:LOT5"/>
    <mergeCell ref="LOU5:LOW5"/>
    <mergeCell ref="LOX5:LOZ5"/>
    <mergeCell ref="LNW5:LNY5"/>
    <mergeCell ref="LNZ5:LOB5"/>
    <mergeCell ref="LOC5:LOE5"/>
    <mergeCell ref="LOF5:LOH5"/>
    <mergeCell ref="LOI5:LOK5"/>
    <mergeCell ref="LNH5:LNJ5"/>
    <mergeCell ref="LNK5:LNM5"/>
    <mergeCell ref="LNN5:LNP5"/>
    <mergeCell ref="LNQ5:LNS5"/>
    <mergeCell ref="LNT5:LNV5"/>
    <mergeCell ref="LMS5:LMU5"/>
    <mergeCell ref="LMV5:LMX5"/>
    <mergeCell ref="LMY5:LNA5"/>
    <mergeCell ref="LNB5:LND5"/>
    <mergeCell ref="LNE5:LNG5"/>
    <mergeCell ref="LMD5:LMF5"/>
    <mergeCell ref="LMG5:LMI5"/>
    <mergeCell ref="LMJ5:LML5"/>
    <mergeCell ref="LMM5:LMO5"/>
    <mergeCell ref="LMP5:LMR5"/>
    <mergeCell ref="LTQ5:LTS5"/>
    <mergeCell ref="LTT5:LTV5"/>
    <mergeCell ref="LTW5:LTY5"/>
    <mergeCell ref="LTZ5:LUB5"/>
    <mergeCell ref="LUC5:LUE5"/>
    <mergeCell ref="LTB5:LTD5"/>
    <mergeCell ref="LTE5:LTG5"/>
    <mergeCell ref="LTH5:LTJ5"/>
    <mergeCell ref="LTK5:LTM5"/>
    <mergeCell ref="LTN5:LTP5"/>
    <mergeCell ref="LSM5:LSO5"/>
    <mergeCell ref="LSP5:LSR5"/>
    <mergeCell ref="LSS5:LSU5"/>
    <mergeCell ref="LSV5:LSX5"/>
    <mergeCell ref="LSY5:LTA5"/>
    <mergeCell ref="LRX5:LRZ5"/>
    <mergeCell ref="LSA5:LSC5"/>
    <mergeCell ref="LSD5:LSF5"/>
    <mergeCell ref="LSG5:LSI5"/>
    <mergeCell ref="LSJ5:LSL5"/>
    <mergeCell ref="LRI5:LRK5"/>
    <mergeCell ref="LRL5:LRN5"/>
    <mergeCell ref="LRO5:LRQ5"/>
    <mergeCell ref="LRR5:LRT5"/>
    <mergeCell ref="LRU5:LRW5"/>
    <mergeCell ref="LQT5:LQV5"/>
    <mergeCell ref="LQW5:LQY5"/>
    <mergeCell ref="LQZ5:LRB5"/>
    <mergeCell ref="LRC5:LRE5"/>
    <mergeCell ref="LRF5:LRH5"/>
    <mergeCell ref="LQE5:LQG5"/>
    <mergeCell ref="LQH5:LQJ5"/>
    <mergeCell ref="LQK5:LQM5"/>
    <mergeCell ref="LQN5:LQP5"/>
    <mergeCell ref="LQQ5:LQS5"/>
    <mergeCell ref="LXR5:LXT5"/>
    <mergeCell ref="LXU5:LXW5"/>
    <mergeCell ref="LXX5:LXZ5"/>
    <mergeCell ref="LYA5:LYC5"/>
    <mergeCell ref="LYD5:LYF5"/>
    <mergeCell ref="LXC5:LXE5"/>
    <mergeCell ref="LXF5:LXH5"/>
    <mergeCell ref="LXI5:LXK5"/>
    <mergeCell ref="LXL5:LXN5"/>
    <mergeCell ref="LXO5:LXQ5"/>
    <mergeCell ref="LWN5:LWP5"/>
    <mergeCell ref="LWQ5:LWS5"/>
    <mergeCell ref="LWT5:LWV5"/>
    <mergeCell ref="LWW5:LWY5"/>
    <mergeCell ref="LWZ5:LXB5"/>
    <mergeCell ref="LVY5:LWA5"/>
    <mergeCell ref="LWB5:LWD5"/>
    <mergeCell ref="LWE5:LWG5"/>
    <mergeCell ref="LWH5:LWJ5"/>
    <mergeCell ref="LWK5:LWM5"/>
    <mergeCell ref="LVJ5:LVL5"/>
    <mergeCell ref="LVM5:LVO5"/>
    <mergeCell ref="LVP5:LVR5"/>
    <mergeCell ref="LVS5:LVU5"/>
    <mergeCell ref="LVV5:LVX5"/>
    <mergeCell ref="LUU5:LUW5"/>
    <mergeCell ref="LUX5:LUZ5"/>
    <mergeCell ref="LVA5:LVC5"/>
    <mergeCell ref="LVD5:LVF5"/>
    <mergeCell ref="LVG5:LVI5"/>
    <mergeCell ref="LUF5:LUH5"/>
    <mergeCell ref="LUI5:LUK5"/>
    <mergeCell ref="LUL5:LUN5"/>
    <mergeCell ref="LUO5:LUQ5"/>
    <mergeCell ref="LUR5:LUT5"/>
    <mergeCell ref="MBS5:MBU5"/>
    <mergeCell ref="MBV5:MBX5"/>
    <mergeCell ref="MBY5:MCA5"/>
    <mergeCell ref="MCB5:MCD5"/>
    <mergeCell ref="MCE5:MCG5"/>
    <mergeCell ref="MBD5:MBF5"/>
    <mergeCell ref="MBG5:MBI5"/>
    <mergeCell ref="MBJ5:MBL5"/>
    <mergeCell ref="MBM5:MBO5"/>
    <mergeCell ref="MBP5:MBR5"/>
    <mergeCell ref="MAO5:MAQ5"/>
    <mergeCell ref="MAR5:MAT5"/>
    <mergeCell ref="MAU5:MAW5"/>
    <mergeCell ref="MAX5:MAZ5"/>
    <mergeCell ref="MBA5:MBC5"/>
    <mergeCell ref="LZZ5:MAB5"/>
    <mergeCell ref="MAC5:MAE5"/>
    <mergeCell ref="MAF5:MAH5"/>
    <mergeCell ref="MAI5:MAK5"/>
    <mergeCell ref="MAL5:MAN5"/>
    <mergeCell ref="LZK5:LZM5"/>
    <mergeCell ref="LZN5:LZP5"/>
    <mergeCell ref="LZQ5:LZS5"/>
    <mergeCell ref="LZT5:LZV5"/>
    <mergeCell ref="LZW5:LZY5"/>
    <mergeCell ref="LYV5:LYX5"/>
    <mergeCell ref="LYY5:LZA5"/>
    <mergeCell ref="LZB5:LZD5"/>
    <mergeCell ref="LZE5:LZG5"/>
    <mergeCell ref="LZH5:LZJ5"/>
    <mergeCell ref="LYG5:LYI5"/>
    <mergeCell ref="LYJ5:LYL5"/>
    <mergeCell ref="LYM5:LYO5"/>
    <mergeCell ref="LYP5:LYR5"/>
    <mergeCell ref="LYS5:LYU5"/>
    <mergeCell ref="MFT5:MFV5"/>
    <mergeCell ref="MFW5:MFY5"/>
    <mergeCell ref="MFZ5:MGB5"/>
    <mergeCell ref="MGC5:MGE5"/>
    <mergeCell ref="MGF5:MGH5"/>
    <mergeCell ref="MFE5:MFG5"/>
    <mergeCell ref="MFH5:MFJ5"/>
    <mergeCell ref="MFK5:MFM5"/>
    <mergeCell ref="MFN5:MFP5"/>
    <mergeCell ref="MFQ5:MFS5"/>
    <mergeCell ref="MEP5:MER5"/>
    <mergeCell ref="MES5:MEU5"/>
    <mergeCell ref="MEV5:MEX5"/>
    <mergeCell ref="MEY5:MFA5"/>
    <mergeCell ref="MFB5:MFD5"/>
    <mergeCell ref="MEA5:MEC5"/>
    <mergeCell ref="MED5:MEF5"/>
    <mergeCell ref="MEG5:MEI5"/>
    <mergeCell ref="MEJ5:MEL5"/>
    <mergeCell ref="MEM5:MEO5"/>
    <mergeCell ref="MDL5:MDN5"/>
    <mergeCell ref="MDO5:MDQ5"/>
    <mergeCell ref="MDR5:MDT5"/>
    <mergeCell ref="MDU5:MDW5"/>
    <mergeCell ref="MDX5:MDZ5"/>
    <mergeCell ref="MCW5:MCY5"/>
    <mergeCell ref="MCZ5:MDB5"/>
    <mergeCell ref="MDC5:MDE5"/>
    <mergeCell ref="MDF5:MDH5"/>
    <mergeCell ref="MDI5:MDK5"/>
    <mergeCell ref="MCH5:MCJ5"/>
    <mergeCell ref="MCK5:MCM5"/>
    <mergeCell ref="MCN5:MCP5"/>
    <mergeCell ref="MCQ5:MCS5"/>
    <mergeCell ref="MCT5:MCV5"/>
    <mergeCell ref="MJU5:MJW5"/>
    <mergeCell ref="MJX5:MJZ5"/>
    <mergeCell ref="MKA5:MKC5"/>
    <mergeCell ref="MKD5:MKF5"/>
    <mergeCell ref="MKG5:MKI5"/>
    <mergeCell ref="MJF5:MJH5"/>
    <mergeCell ref="MJI5:MJK5"/>
    <mergeCell ref="MJL5:MJN5"/>
    <mergeCell ref="MJO5:MJQ5"/>
    <mergeCell ref="MJR5:MJT5"/>
    <mergeCell ref="MIQ5:MIS5"/>
    <mergeCell ref="MIT5:MIV5"/>
    <mergeCell ref="MIW5:MIY5"/>
    <mergeCell ref="MIZ5:MJB5"/>
    <mergeCell ref="MJC5:MJE5"/>
    <mergeCell ref="MIB5:MID5"/>
    <mergeCell ref="MIE5:MIG5"/>
    <mergeCell ref="MIH5:MIJ5"/>
    <mergeCell ref="MIK5:MIM5"/>
    <mergeCell ref="MIN5:MIP5"/>
    <mergeCell ref="MHM5:MHO5"/>
    <mergeCell ref="MHP5:MHR5"/>
    <mergeCell ref="MHS5:MHU5"/>
    <mergeCell ref="MHV5:MHX5"/>
    <mergeCell ref="MHY5:MIA5"/>
    <mergeCell ref="MGX5:MGZ5"/>
    <mergeCell ref="MHA5:MHC5"/>
    <mergeCell ref="MHD5:MHF5"/>
    <mergeCell ref="MHG5:MHI5"/>
    <mergeCell ref="MHJ5:MHL5"/>
    <mergeCell ref="MGI5:MGK5"/>
    <mergeCell ref="MGL5:MGN5"/>
    <mergeCell ref="MGO5:MGQ5"/>
    <mergeCell ref="MGR5:MGT5"/>
    <mergeCell ref="MGU5:MGW5"/>
    <mergeCell ref="MNV5:MNX5"/>
    <mergeCell ref="MNY5:MOA5"/>
    <mergeCell ref="MOB5:MOD5"/>
    <mergeCell ref="MOE5:MOG5"/>
    <mergeCell ref="MOH5:MOJ5"/>
    <mergeCell ref="MNG5:MNI5"/>
    <mergeCell ref="MNJ5:MNL5"/>
    <mergeCell ref="MNM5:MNO5"/>
    <mergeCell ref="MNP5:MNR5"/>
    <mergeCell ref="MNS5:MNU5"/>
    <mergeCell ref="MMR5:MMT5"/>
    <mergeCell ref="MMU5:MMW5"/>
    <mergeCell ref="MMX5:MMZ5"/>
    <mergeCell ref="MNA5:MNC5"/>
    <mergeCell ref="MND5:MNF5"/>
    <mergeCell ref="MMC5:MME5"/>
    <mergeCell ref="MMF5:MMH5"/>
    <mergeCell ref="MMI5:MMK5"/>
    <mergeCell ref="MML5:MMN5"/>
    <mergeCell ref="MMO5:MMQ5"/>
    <mergeCell ref="MLN5:MLP5"/>
    <mergeCell ref="MLQ5:MLS5"/>
    <mergeCell ref="MLT5:MLV5"/>
    <mergeCell ref="MLW5:MLY5"/>
    <mergeCell ref="MLZ5:MMB5"/>
    <mergeCell ref="MKY5:MLA5"/>
    <mergeCell ref="MLB5:MLD5"/>
    <mergeCell ref="MLE5:MLG5"/>
    <mergeCell ref="MLH5:MLJ5"/>
    <mergeCell ref="MLK5:MLM5"/>
    <mergeCell ref="MKJ5:MKL5"/>
    <mergeCell ref="MKM5:MKO5"/>
    <mergeCell ref="MKP5:MKR5"/>
    <mergeCell ref="MKS5:MKU5"/>
    <mergeCell ref="MKV5:MKX5"/>
    <mergeCell ref="MRW5:MRY5"/>
    <mergeCell ref="MRZ5:MSB5"/>
    <mergeCell ref="MSC5:MSE5"/>
    <mergeCell ref="MSF5:MSH5"/>
    <mergeCell ref="MSI5:MSK5"/>
    <mergeCell ref="MRH5:MRJ5"/>
    <mergeCell ref="MRK5:MRM5"/>
    <mergeCell ref="MRN5:MRP5"/>
    <mergeCell ref="MRQ5:MRS5"/>
    <mergeCell ref="MRT5:MRV5"/>
    <mergeCell ref="MQS5:MQU5"/>
    <mergeCell ref="MQV5:MQX5"/>
    <mergeCell ref="MQY5:MRA5"/>
    <mergeCell ref="MRB5:MRD5"/>
    <mergeCell ref="MRE5:MRG5"/>
    <mergeCell ref="MQD5:MQF5"/>
    <mergeCell ref="MQG5:MQI5"/>
    <mergeCell ref="MQJ5:MQL5"/>
    <mergeCell ref="MQM5:MQO5"/>
    <mergeCell ref="MQP5:MQR5"/>
    <mergeCell ref="MPO5:MPQ5"/>
    <mergeCell ref="MPR5:MPT5"/>
    <mergeCell ref="MPU5:MPW5"/>
    <mergeCell ref="MPX5:MPZ5"/>
    <mergeCell ref="MQA5:MQC5"/>
    <mergeCell ref="MOZ5:MPB5"/>
    <mergeCell ref="MPC5:MPE5"/>
    <mergeCell ref="MPF5:MPH5"/>
    <mergeCell ref="MPI5:MPK5"/>
    <mergeCell ref="MPL5:MPN5"/>
    <mergeCell ref="MOK5:MOM5"/>
    <mergeCell ref="MON5:MOP5"/>
    <mergeCell ref="MOQ5:MOS5"/>
    <mergeCell ref="MOT5:MOV5"/>
    <mergeCell ref="MOW5:MOY5"/>
    <mergeCell ref="MVX5:MVZ5"/>
    <mergeCell ref="MWA5:MWC5"/>
    <mergeCell ref="MWD5:MWF5"/>
    <mergeCell ref="MWG5:MWI5"/>
    <mergeCell ref="MWJ5:MWL5"/>
    <mergeCell ref="MVI5:MVK5"/>
    <mergeCell ref="MVL5:MVN5"/>
    <mergeCell ref="MVO5:MVQ5"/>
    <mergeCell ref="MVR5:MVT5"/>
    <mergeCell ref="MVU5:MVW5"/>
    <mergeCell ref="MUT5:MUV5"/>
    <mergeCell ref="MUW5:MUY5"/>
    <mergeCell ref="MUZ5:MVB5"/>
    <mergeCell ref="MVC5:MVE5"/>
    <mergeCell ref="MVF5:MVH5"/>
    <mergeCell ref="MUE5:MUG5"/>
    <mergeCell ref="MUH5:MUJ5"/>
    <mergeCell ref="MUK5:MUM5"/>
    <mergeCell ref="MUN5:MUP5"/>
    <mergeCell ref="MUQ5:MUS5"/>
    <mergeCell ref="MTP5:MTR5"/>
    <mergeCell ref="MTS5:MTU5"/>
    <mergeCell ref="MTV5:MTX5"/>
    <mergeCell ref="MTY5:MUA5"/>
    <mergeCell ref="MUB5:MUD5"/>
    <mergeCell ref="MTA5:MTC5"/>
    <mergeCell ref="MTD5:MTF5"/>
    <mergeCell ref="MTG5:MTI5"/>
    <mergeCell ref="MTJ5:MTL5"/>
    <mergeCell ref="MTM5:MTO5"/>
    <mergeCell ref="MSL5:MSN5"/>
    <mergeCell ref="MSO5:MSQ5"/>
    <mergeCell ref="MSR5:MST5"/>
    <mergeCell ref="MSU5:MSW5"/>
    <mergeCell ref="MSX5:MSZ5"/>
    <mergeCell ref="MZY5:NAA5"/>
    <mergeCell ref="NAB5:NAD5"/>
    <mergeCell ref="NAE5:NAG5"/>
    <mergeCell ref="NAH5:NAJ5"/>
    <mergeCell ref="NAK5:NAM5"/>
    <mergeCell ref="MZJ5:MZL5"/>
    <mergeCell ref="MZM5:MZO5"/>
    <mergeCell ref="MZP5:MZR5"/>
    <mergeCell ref="MZS5:MZU5"/>
    <mergeCell ref="MZV5:MZX5"/>
    <mergeCell ref="MYU5:MYW5"/>
    <mergeCell ref="MYX5:MYZ5"/>
    <mergeCell ref="MZA5:MZC5"/>
    <mergeCell ref="MZD5:MZF5"/>
    <mergeCell ref="MZG5:MZI5"/>
    <mergeCell ref="MYF5:MYH5"/>
    <mergeCell ref="MYI5:MYK5"/>
    <mergeCell ref="MYL5:MYN5"/>
    <mergeCell ref="MYO5:MYQ5"/>
    <mergeCell ref="MYR5:MYT5"/>
    <mergeCell ref="MXQ5:MXS5"/>
    <mergeCell ref="MXT5:MXV5"/>
    <mergeCell ref="MXW5:MXY5"/>
    <mergeCell ref="MXZ5:MYB5"/>
    <mergeCell ref="MYC5:MYE5"/>
    <mergeCell ref="MXB5:MXD5"/>
    <mergeCell ref="MXE5:MXG5"/>
    <mergeCell ref="MXH5:MXJ5"/>
    <mergeCell ref="MXK5:MXM5"/>
    <mergeCell ref="MXN5:MXP5"/>
    <mergeCell ref="MWM5:MWO5"/>
    <mergeCell ref="MWP5:MWR5"/>
    <mergeCell ref="MWS5:MWU5"/>
    <mergeCell ref="MWV5:MWX5"/>
    <mergeCell ref="MWY5:MXA5"/>
    <mergeCell ref="NDZ5:NEB5"/>
    <mergeCell ref="NEC5:NEE5"/>
    <mergeCell ref="NEF5:NEH5"/>
    <mergeCell ref="NEI5:NEK5"/>
    <mergeCell ref="NEL5:NEN5"/>
    <mergeCell ref="NDK5:NDM5"/>
    <mergeCell ref="NDN5:NDP5"/>
    <mergeCell ref="NDQ5:NDS5"/>
    <mergeCell ref="NDT5:NDV5"/>
    <mergeCell ref="NDW5:NDY5"/>
    <mergeCell ref="NCV5:NCX5"/>
    <mergeCell ref="NCY5:NDA5"/>
    <mergeCell ref="NDB5:NDD5"/>
    <mergeCell ref="NDE5:NDG5"/>
    <mergeCell ref="NDH5:NDJ5"/>
    <mergeCell ref="NCG5:NCI5"/>
    <mergeCell ref="NCJ5:NCL5"/>
    <mergeCell ref="NCM5:NCO5"/>
    <mergeCell ref="NCP5:NCR5"/>
    <mergeCell ref="NCS5:NCU5"/>
    <mergeCell ref="NBR5:NBT5"/>
    <mergeCell ref="NBU5:NBW5"/>
    <mergeCell ref="NBX5:NBZ5"/>
    <mergeCell ref="NCA5:NCC5"/>
    <mergeCell ref="NCD5:NCF5"/>
    <mergeCell ref="NBC5:NBE5"/>
    <mergeCell ref="NBF5:NBH5"/>
    <mergeCell ref="NBI5:NBK5"/>
    <mergeCell ref="NBL5:NBN5"/>
    <mergeCell ref="NBO5:NBQ5"/>
    <mergeCell ref="NAN5:NAP5"/>
    <mergeCell ref="NAQ5:NAS5"/>
    <mergeCell ref="NAT5:NAV5"/>
    <mergeCell ref="NAW5:NAY5"/>
    <mergeCell ref="NAZ5:NBB5"/>
    <mergeCell ref="NIA5:NIC5"/>
    <mergeCell ref="NID5:NIF5"/>
    <mergeCell ref="NIG5:NII5"/>
    <mergeCell ref="NIJ5:NIL5"/>
    <mergeCell ref="NIM5:NIO5"/>
    <mergeCell ref="NHL5:NHN5"/>
    <mergeCell ref="NHO5:NHQ5"/>
    <mergeCell ref="NHR5:NHT5"/>
    <mergeCell ref="NHU5:NHW5"/>
    <mergeCell ref="NHX5:NHZ5"/>
    <mergeCell ref="NGW5:NGY5"/>
    <mergeCell ref="NGZ5:NHB5"/>
    <mergeCell ref="NHC5:NHE5"/>
    <mergeCell ref="NHF5:NHH5"/>
    <mergeCell ref="NHI5:NHK5"/>
    <mergeCell ref="NGH5:NGJ5"/>
    <mergeCell ref="NGK5:NGM5"/>
    <mergeCell ref="NGN5:NGP5"/>
    <mergeCell ref="NGQ5:NGS5"/>
    <mergeCell ref="NGT5:NGV5"/>
    <mergeCell ref="NFS5:NFU5"/>
    <mergeCell ref="NFV5:NFX5"/>
    <mergeCell ref="NFY5:NGA5"/>
    <mergeCell ref="NGB5:NGD5"/>
    <mergeCell ref="NGE5:NGG5"/>
    <mergeCell ref="NFD5:NFF5"/>
    <mergeCell ref="NFG5:NFI5"/>
    <mergeCell ref="NFJ5:NFL5"/>
    <mergeCell ref="NFM5:NFO5"/>
    <mergeCell ref="NFP5:NFR5"/>
    <mergeCell ref="NEO5:NEQ5"/>
    <mergeCell ref="NER5:NET5"/>
    <mergeCell ref="NEU5:NEW5"/>
    <mergeCell ref="NEX5:NEZ5"/>
    <mergeCell ref="NFA5:NFC5"/>
    <mergeCell ref="NMB5:NMD5"/>
    <mergeCell ref="NME5:NMG5"/>
    <mergeCell ref="NMH5:NMJ5"/>
    <mergeCell ref="NMK5:NMM5"/>
    <mergeCell ref="NMN5:NMP5"/>
    <mergeCell ref="NLM5:NLO5"/>
    <mergeCell ref="NLP5:NLR5"/>
    <mergeCell ref="NLS5:NLU5"/>
    <mergeCell ref="NLV5:NLX5"/>
    <mergeCell ref="NLY5:NMA5"/>
    <mergeCell ref="NKX5:NKZ5"/>
    <mergeCell ref="NLA5:NLC5"/>
    <mergeCell ref="NLD5:NLF5"/>
    <mergeCell ref="NLG5:NLI5"/>
    <mergeCell ref="NLJ5:NLL5"/>
    <mergeCell ref="NKI5:NKK5"/>
    <mergeCell ref="NKL5:NKN5"/>
    <mergeCell ref="NKO5:NKQ5"/>
    <mergeCell ref="NKR5:NKT5"/>
    <mergeCell ref="NKU5:NKW5"/>
    <mergeCell ref="NJT5:NJV5"/>
    <mergeCell ref="NJW5:NJY5"/>
    <mergeCell ref="NJZ5:NKB5"/>
    <mergeCell ref="NKC5:NKE5"/>
    <mergeCell ref="NKF5:NKH5"/>
    <mergeCell ref="NJE5:NJG5"/>
    <mergeCell ref="NJH5:NJJ5"/>
    <mergeCell ref="NJK5:NJM5"/>
    <mergeCell ref="NJN5:NJP5"/>
    <mergeCell ref="NJQ5:NJS5"/>
    <mergeCell ref="NIP5:NIR5"/>
    <mergeCell ref="NIS5:NIU5"/>
    <mergeCell ref="NIV5:NIX5"/>
    <mergeCell ref="NIY5:NJA5"/>
    <mergeCell ref="NJB5:NJD5"/>
    <mergeCell ref="NQC5:NQE5"/>
    <mergeCell ref="NQF5:NQH5"/>
    <mergeCell ref="NQI5:NQK5"/>
    <mergeCell ref="NQL5:NQN5"/>
    <mergeCell ref="NQO5:NQQ5"/>
    <mergeCell ref="NPN5:NPP5"/>
    <mergeCell ref="NPQ5:NPS5"/>
    <mergeCell ref="NPT5:NPV5"/>
    <mergeCell ref="NPW5:NPY5"/>
    <mergeCell ref="NPZ5:NQB5"/>
    <mergeCell ref="NOY5:NPA5"/>
    <mergeCell ref="NPB5:NPD5"/>
    <mergeCell ref="NPE5:NPG5"/>
    <mergeCell ref="NPH5:NPJ5"/>
    <mergeCell ref="NPK5:NPM5"/>
    <mergeCell ref="NOJ5:NOL5"/>
    <mergeCell ref="NOM5:NOO5"/>
    <mergeCell ref="NOP5:NOR5"/>
    <mergeCell ref="NOS5:NOU5"/>
    <mergeCell ref="NOV5:NOX5"/>
    <mergeCell ref="NNU5:NNW5"/>
    <mergeCell ref="NNX5:NNZ5"/>
    <mergeCell ref="NOA5:NOC5"/>
    <mergeCell ref="NOD5:NOF5"/>
    <mergeCell ref="NOG5:NOI5"/>
    <mergeCell ref="NNF5:NNH5"/>
    <mergeCell ref="NNI5:NNK5"/>
    <mergeCell ref="NNL5:NNN5"/>
    <mergeCell ref="NNO5:NNQ5"/>
    <mergeCell ref="NNR5:NNT5"/>
    <mergeCell ref="NMQ5:NMS5"/>
    <mergeCell ref="NMT5:NMV5"/>
    <mergeCell ref="NMW5:NMY5"/>
    <mergeCell ref="NMZ5:NNB5"/>
    <mergeCell ref="NNC5:NNE5"/>
    <mergeCell ref="NUD5:NUF5"/>
    <mergeCell ref="NUG5:NUI5"/>
    <mergeCell ref="NUJ5:NUL5"/>
    <mergeCell ref="NUM5:NUO5"/>
    <mergeCell ref="NUP5:NUR5"/>
    <mergeCell ref="NTO5:NTQ5"/>
    <mergeCell ref="NTR5:NTT5"/>
    <mergeCell ref="NTU5:NTW5"/>
    <mergeCell ref="NTX5:NTZ5"/>
    <mergeCell ref="NUA5:NUC5"/>
    <mergeCell ref="NSZ5:NTB5"/>
    <mergeCell ref="NTC5:NTE5"/>
    <mergeCell ref="NTF5:NTH5"/>
    <mergeCell ref="NTI5:NTK5"/>
    <mergeCell ref="NTL5:NTN5"/>
    <mergeCell ref="NSK5:NSM5"/>
    <mergeCell ref="NSN5:NSP5"/>
    <mergeCell ref="NSQ5:NSS5"/>
    <mergeCell ref="NST5:NSV5"/>
    <mergeCell ref="NSW5:NSY5"/>
    <mergeCell ref="NRV5:NRX5"/>
    <mergeCell ref="NRY5:NSA5"/>
    <mergeCell ref="NSB5:NSD5"/>
    <mergeCell ref="NSE5:NSG5"/>
    <mergeCell ref="NSH5:NSJ5"/>
    <mergeCell ref="NRG5:NRI5"/>
    <mergeCell ref="NRJ5:NRL5"/>
    <mergeCell ref="NRM5:NRO5"/>
    <mergeCell ref="NRP5:NRR5"/>
    <mergeCell ref="NRS5:NRU5"/>
    <mergeCell ref="NQR5:NQT5"/>
    <mergeCell ref="NQU5:NQW5"/>
    <mergeCell ref="NQX5:NQZ5"/>
    <mergeCell ref="NRA5:NRC5"/>
    <mergeCell ref="NRD5:NRF5"/>
    <mergeCell ref="NYE5:NYG5"/>
    <mergeCell ref="NYH5:NYJ5"/>
    <mergeCell ref="NYK5:NYM5"/>
    <mergeCell ref="NYN5:NYP5"/>
    <mergeCell ref="NYQ5:NYS5"/>
    <mergeCell ref="NXP5:NXR5"/>
    <mergeCell ref="NXS5:NXU5"/>
    <mergeCell ref="NXV5:NXX5"/>
    <mergeCell ref="NXY5:NYA5"/>
    <mergeCell ref="NYB5:NYD5"/>
    <mergeCell ref="NXA5:NXC5"/>
    <mergeCell ref="NXD5:NXF5"/>
    <mergeCell ref="NXG5:NXI5"/>
    <mergeCell ref="NXJ5:NXL5"/>
    <mergeCell ref="NXM5:NXO5"/>
    <mergeCell ref="NWL5:NWN5"/>
    <mergeCell ref="NWO5:NWQ5"/>
    <mergeCell ref="NWR5:NWT5"/>
    <mergeCell ref="NWU5:NWW5"/>
    <mergeCell ref="NWX5:NWZ5"/>
    <mergeCell ref="NVW5:NVY5"/>
    <mergeCell ref="NVZ5:NWB5"/>
    <mergeCell ref="NWC5:NWE5"/>
    <mergeCell ref="NWF5:NWH5"/>
    <mergeCell ref="NWI5:NWK5"/>
    <mergeCell ref="NVH5:NVJ5"/>
    <mergeCell ref="NVK5:NVM5"/>
    <mergeCell ref="NVN5:NVP5"/>
    <mergeCell ref="NVQ5:NVS5"/>
    <mergeCell ref="NVT5:NVV5"/>
    <mergeCell ref="NUS5:NUU5"/>
    <mergeCell ref="NUV5:NUX5"/>
    <mergeCell ref="NUY5:NVA5"/>
    <mergeCell ref="NVB5:NVD5"/>
    <mergeCell ref="NVE5:NVG5"/>
    <mergeCell ref="OCF5:OCH5"/>
    <mergeCell ref="OCI5:OCK5"/>
    <mergeCell ref="OCL5:OCN5"/>
    <mergeCell ref="OCO5:OCQ5"/>
    <mergeCell ref="OCR5:OCT5"/>
    <mergeCell ref="OBQ5:OBS5"/>
    <mergeCell ref="OBT5:OBV5"/>
    <mergeCell ref="OBW5:OBY5"/>
    <mergeCell ref="OBZ5:OCB5"/>
    <mergeCell ref="OCC5:OCE5"/>
    <mergeCell ref="OBB5:OBD5"/>
    <mergeCell ref="OBE5:OBG5"/>
    <mergeCell ref="OBH5:OBJ5"/>
    <mergeCell ref="OBK5:OBM5"/>
    <mergeCell ref="OBN5:OBP5"/>
    <mergeCell ref="OAM5:OAO5"/>
    <mergeCell ref="OAP5:OAR5"/>
    <mergeCell ref="OAS5:OAU5"/>
    <mergeCell ref="OAV5:OAX5"/>
    <mergeCell ref="OAY5:OBA5"/>
    <mergeCell ref="NZX5:NZZ5"/>
    <mergeCell ref="OAA5:OAC5"/>
    <mergeCell ref="OAD5:OAF5"/>
    <mergeCell ref="OAG5:OAI5"/>
    <mergeCell ref="OAJ5:OAL5"/>
    <mergeCell ref="NZI5:NZK5"/>
    <mergeCell ref="NZL5:NZN5"/>
    <mergeCell ref="NZO5:NZQ5"/>
    <mergeCell ref="NZR5:NZT5"/>
    <mergeCell ref="NZU5:NZW5"/>
    <mergeCell ref="NYT5:NYV5"/>
    <mergeCell ref="NYW5:NYY5"/>
    <mergeCell ref="NYZ5:NZB5"/>
    <mergeCell ref="NZC5:NZE5"/>
    <mergeCell ref="NZF5:NZH5"/>
    <mergeCell ref="OGG5:OGI5"/>
    <mergeCell ref="OGJ5:OGL5"/>
    <mergeCell ref="OGM5:OGO5"/>
    <mergeCell ref="OGP5:OGR5"/>
    <mergeCell ref="OGS5:OGU5"/>
    <mergeCell ref="OFR5:OFT5"/>
    <mergeCell ref="OFU5:OFW5"/>
    <mergeCell ref="OFX5:OFZ5"/>
    <mergeCell ref="OGA5:OGC5"/>
    <mergeCell ref="OGD5:OGF5"/>
    <mergeCell ref="OFC5:OFE5"/>
    <mergeCell ref="OFF5:OFH5"/>
    <mergeCell ref="OFI5:OFK5"/>
    <mergeCell ref="OFL5:OFN5"/>
    <mergeCell ref="OFO5:OFQ5"/>
    <mergeCell ref="OEN5:OEP5"/>
    <mergeCell ref="OEQ5:OES5"/>
    <mergeCell ref="OET5:OEV5"/>
    <mergeCell ref="OEW5:OEY5"/>
    <mergeCell ref="OEZ5:OFB5"/>
    <mergeCell ref="ODY5:OEA5"/>
    <mergeCell ref="OEB5:OED5"/>
    <mergeCell ref="OEE5:OEG5"/>
    <mergeCell ref="OEH5:OEJ5"/>
    <mergeCell ref="OEK5:OEM5"/>
    <mergeCell ref="ODJ5:ODL5"/>
    <mergeCell ref="ODM5:ODO5"/>
    <mergeCell ref="ODP5:ODR5"/>
    <mergeCell ref="ODS5:ODU5"/>
    <mergeCell ref="ODV5:ODX5"/>
    <mergeCell ref="OCU5:OCW5"/>
    <mergeCell ref="OCX5:OCZ5"/>
    <mergeCell ref="ODA5:ODC5"/>
    <mergeCell ref="ODD5:ODF5"/>
    <mergeCell ref="ODG5:ODI5"/>
    <mergeCell ref="OKH5:OKJ5"/>
    <mergeCell ref="OKK5:OKM5"/>
    <mergeCell ref="OKN5:OKP5"/>
    <mergeCell ref="OKQ5:OKS5"/>
    <mergeCell ref="OKT5:OKV5"/>
    <mergeCell ref="OJS5:OJU5"/>
    <mergeCell ref="OJV5:OJX5"/>
    <mergeCell ref="OJY5:OKA5"/>
    <mergeCell ref="OKB5:OKD5"/>
    <mergeCell ref="OKE5:OKG5"/>
    <mergeCell ref="OJD5:OJF5"/>
    <mergeCell ref="OJG5:OJI5"/>
    <mergeCell ref="OJJ5:OJL5"/>
    <mergeCell ref="OJM5:OJO5"/>
    <mergeCell ref="OJP5:OJR5"/>
    <mergeCell ref="OIO5:OIQ5"/>
    <mergeCell ref="OIR5:OIT5"/>
    <mergeCell ref="OIU5:OIW5"/>
    <mergeCell ref="OIX5:OIZ5"/>
    <mergeCell ref="OJA5:OJC5"/>
    <mergeCell ref="OHZ5:OIB5"/>
    <mergeCell ref="OIC5:OIE5"/>
    <mergeCell ref="OIF5:OIH5"/>
    <mergeCell ref="OII5:OIK5"/>
    <mergeCell ref="OIL5:OIN5"/>
    <mergeCell ref="OHK5:OHM5"/>
    <mergeCell ref="OHN5:OHP5"/>
    <mergeCell ref="OHQ5:OHS5"/>
    <mergeCell ref="OHT5:OHV5"/>
    <mergeCell ref="OHW5:OHY5"/>
    <mergeCell ref="OGV5:OGX5"/>
    <mergeCell ref="OGY5:OHA5"/>
    <mergeCell ref="OHB5:OHD5"/>
    <mergeCell ref="OHE5:OHG5"/>
    <mergeCell ref="OHH5:OHJ5"/>
    <mergeCell ref="OOI5:OOK5"/>
    <mergeCell ref="OOL5:OON5"/>
    <mergeCell ref="OOO5:OOQ5"/>
    <mergeCell ref="OOR5:OOT5"/>
    <mergeCell ref="OOU5:OOW5"/>
    <mergeCell ref="ONT5:ONV5"/>
    <mergeCell ref="ONW5:ONY5"/>
    <mergeCell ref="ONZ5:OOB5"/>
    <mergeCell ref="OOC5:OOE5"/>
    <mergeCell ref="OOF5:OOH5"/>
    <mergeCell ref="ONE5:ONG5"/>
    <mergeCell ref="ONH5:ONJ5"/>
    <mergeCell ref="ONK5:ONM5"/>
    <mergeCell ref="ONN5:ONP5"/>
    <mergeCell ref="ONQ5:ONS5"/>
    <mergeCell ref="OMP5:OMR5"/>
    <mergeCell ref="OMS5:OMU5"/>
    <mergeCell ref="OMV5:OMX5"/>
    <mergeCell ref="OMY5:ONA5"/>
    <mergeCell ref="ONB5:OND5"/>
    <mergeCell ref="OMA5:OMC5"/>
    <mergeCell ref="OMD5:OMF5"/>
    <mergeCell ref="OMG5:OMI5"/>
    <mergeCell ref="OMJ5:OML5"/>
    <mergeCell ref="OMM5:OMO5"/>
    <mergeCell ref="OLL5:OLN5"/>
    <mergeCell ref="OLO5:OLQ5"/>
    <mergeCell ref="OLR5:OLT5"/>
    <mergeCell ref="OLU5:OLW5"/>
    <mergeCell ref="OLX5:OLZ5"/>
    <mergeCell ref="OKW5:OKY5"/>
    <mergeCell ref="OKZ5:OLB5"/>
    <mergeCell ref="OLC5:OLE5"/>
    <mergeCell ref="OLF5:OLH5"/>
    <mergeCell ref="OLI5:OLK5"/>
    <mergeCell ref="OSJ5:OSL5"/>
    <mergeCell ref="OSM5:OSO5"/>
    <mergeCell ref="OSP5:OSR5"/>
    <mergeCell ref="OSS5:OSU5"/>
    <mergeCell ref="OSV5:OSX5"/>
    <mergeCell ref="ORU5:ORW5"/>
    <mergeCell ref="ORX5:ORZ5"/>
    <mergeCell ref="OSA5:OSC5"/>
    <mergeCell ref="OSD5:OSF5"/>
    <mergeCell ref="OSG5:OSI5"/>
    <mergeCell ref="ORF5:ORH5"/>
    <mergeCell ref="ORI5:ORK5"/>
    <mergeCell ref="ORL5:ORN5"/>
    <mergeCell ref="ORO5:ORQ5"/>
    <mergeCell ref="ORR5:ORT5"/>
    <mergeCell ref="OQQ5:OQS5"/>
    <mergeCell ref="OQT5:OQV5"/>
    <mergeCell ref="OQW5:OQY5"/>
    <mergeCell ref="OQZ5:ORB5"/>
    <mergeCell ref="ORC5:ORE5"/>
    <mergeCell ref="OQB5:OQD5"/>
    <mergeCell ref="OQE5:OQG5"/>
    <mergeCell ref="OQH5:OQJ5"/>
    <mergeCell ref="OQK5:OQM5"/>
    <mergeCell ref="OQN5:OQP5"/>
    <mergeCell ref="OPM5:OPO5"/>
    <mergeCell ref="OPP5:OPR5"/>
    <mergeCell ref="OPS5:OPU5"/>
    <mergeCell ref="OPV5:OPX5"/>
    <mergeCell ref="OPY5:OQA5"/>
    <mergeCell ref="OOX5:OOZ5"/>
    <mergeCell ref="OPA5:OPC5"/>
    <mergeCell ref="OPD5:OPF5"/>
    <mergeCell ref="OPG5:OPI5"/>
    <mergeCell ref="OPJ5:OPL5"/>
    <mergeCell ref="OWK5:OWM5"/>
    <mergeCell ref="OWN5:OWP5"/>
    <mergeCell ref="OWQ5:OWS5"/>
    <mergeCell ref="OWT5:OWV5"/>
    <mergeCell ref="OWW5:OWY5"/>
    <mergeCell ref="OVV5:OVX5"/>
    <mergeCell ref="OVY5:OWA5"/>
    <mergeCell ref="OWB5:OWD5"/>
    <mergeCell ref="OWE5:OWG5"/>
    <mergeCell ref="OWH5:OWJ5"/>
    <mergeCell ref="OVG5:OVI5"/>
    <mergeCell ref="OVJ5:OVL5"/>
    <mergeCell ref="OVM5:OVO5"/>
    <mergeCell ref="OVP5:OVR5"/>
    <mergeCell ref="OVS5:OVU5"/>
    <mergeCell ref="OUR5:OUT5"/>
    <mergeCell ref="OUU5:OUW5"/>
    <mergeCell ref="OUX5:OUZ5"/>
    <mergeCell ref="OVA5:OVC5"/>
    <mergeCell ref="OVD5:OVF5"/>
    <mergeCell ref="OUC5:OUE5"/>
    <mergeCell ref="OUF5:OUH5"/>
    <mergeCell ref="OUI5:OUK5"/>
    <mergeCell ref="OUL5:OUN5"/>
    <mergeCell ref="OUO5:OUQ5"/>
    <mergeCell ref="OTN5:OTP5"/>
    <mergeCell ref="OTQ5:OTS5"/>
    <mergeCell ref="OTT5:OTV5"/>
    <mergeCell ref="OTW5:OTY5"/>
    <mergeCell ref="OTZ5:OUB5"/>
    <mergeCell ref="OSY5:OTA5"/>
    <mergeCell ref="OTB5:OTD5"/>
    <mergeCell ref="OTE5:OTG5"/>
    <mergeCell ref="OTH5:OTJ5"/>
    <mergeCell ref="OTK5:OTM5"/>
    <mergeCell ref="PAL5:PAN5"/>
    <mergeCell ref="PAO5:PAQ5"/>
    <mergeCell ref="PAR5:PAT5"/>
    <mergeCell ref="PAU5:PAW5"/>
    <mergeCell ref="PAX5:PAZ5"/>
    <mergeCell ref="OZW5:OZY5"/>
    <mergeCell ref="OZZ5:PAB5"/>
    <mergeCell ref="PAC5:PAE5"/>
    <mergeCell ref="PAF5:PAH5"/>
    <mergeCell ref="PAI5:PAK5"/>
    <mergeCell ref="OZH5:OZJ5"/>
    <mergeCell ref="OZK5:OZM5"/>
    <mergeCell ref="OZN5:OZP5"/>
    <mergeCell ref="OZQ5:OZS5"/>
    <mergeCell ref="OZT5:OZV5"/>
    <mergeCell ref="OYS5:OYU5"/>
    <mergeCell ref="OYV5:OYX5"/>
    <mergeCell ref="OYY5:OZA5"/>
    <mergeCell ref="OZB5:OZD5"/>
    <mergeCell ref="OZE5:OZG5"/>
    <mergeCell ref="OYD5:OYF5"/>
    <mergeCell ref="OYG5:OYI5"/>
    <mergeCell ref="OYJ5:OYL5"/>
    <mergeCell ref="OYM5:OYO5"/>
    <mergeCell ref="OYP5:OYR5"/>
    <mergeCell ref="OXO5:OXQ5"/>
    <mergeCell ref="OXR5:OXT5"/>
    <mergeCell ref="OXU5:OXW5"/>
    <mergeCell ref="OXX5:OXZ5"/>
    <mergeCell ref="OYA5:OYC5"/>
    <mergeCell ref="OWZ5:OXB5"/>
    <mergeCell ref="OXC5:OXE5"/>
    <mergeCell ref="OXF5:OXH5"/>
    <mergeCell ref="OXI5:OXK5"/>
    <mergeCell ref="OXL5:OXN5"/>
    <mergeCell ref="PEM5:PEO5"/>
    <mergeCell ref="PEP5:PER5"/>
    <mergeCell ref="PES5:PEU5"/>
    <mergeCell ref="PEV5:PEX5"/>
    <mergeCell ref="PEY5:PFA5"/>
    <mergeCell ref="PDX5:PDZ5"/>
    <mergeCell ref="PEA5:PEC5"/>
    <mergeCell ref="PED5:PEF5"/>
    <mergeCell ref="PEG5:PEI5"/>
    <mergeCell ref="PEJ5:PEL5"/>
    <mergeCell ref="PDI5:PDK5"/>
    <mergeCell ref="PDL5:PDN5"/>
    <mergeCell ref="PDO5:PDQ5"/>
    <mergeCell ref="PDR5:PDT5"/>
    <mergeCell ref="PDU5:PDW5"/>
    <mergeCell ref="PCT5:PCV5"/>
    <mergeCell ref="PCW5:PCY5"/>
    <mergeCell ref="PCZ5:PDB5"/>
    <mergeCell ref="PDC5:PDE5"/>
    <mergeCell ref="PDF5:PDH5"/>
    <mergeCell ref="PCE5:PCG5"/>
    <mergeCell ref="PCH5:PCJ5"/>
    <mergeCell ref="PCK5:PCM5"/>
    <mergeCell ref="PCN5:PCP5"/>
    <mergeCell ref="PCQ5:PCS5"/>
    <mergeCell ref="PBP5:PBR5"/>
    <mergeCell ref="PBS5:PBU5"/>
    <mergeCell ref="PBV5:PBX5"/>
    <mergeCell ref="PBY5:PCA5"/>
    <mergeCell ref="PCB5:PCD5"/>
    <mergeCell ref="PBA5:PBC5"/>
    <mergeCell ref="PBD5:PBF5"/>
    <mergeCell ref="PBG5:PBI5"/>
    <mergeCell ref="PBJ5:PBL5"/>
    <mergeCell ref="PBM5:PBO5"/>
    <mergeCell ref="PIN5:PIP5"/>
    <mergeCell ref="PIQ5:PIS5"/>
    <mergeCell ref="PIT5:PIV5"/>
    <mergeCell ref="PIW5:PIY5"/>
    <mergeCell ref="PIZ5:PJB5"/>
    <mergeCell ref="PHY5:PIA5"/>
    <mergeCell ref="PIB5:PID5"/>
    <mergeCell ref="PIE5:PIG5"/>
    <mergeCell ref="PIH5:PIJ5"/>
    <mergeCell ref="PIK5:PIM5"/>
    <mergeCell ref="PHJ5:PHL5"/>
    <mergeCell ref="PHM5:PHO5"/>
    <mergeCell ref="PHP5:PHR5"/>
    <mergeCell ref="PHS5:PHU5"/>
    <mergeCell ref="PHV5:PHX5"/>
    <mergeCell ref="PGU5:PGW5"/>
    <mergeCell ref="PGX5:PGZ5"/>
    <mergeCell ref="PHA5:PHC5"/>
    <mergeCell ref="PHD5:PHF5"/>
    <mergeCell ref="PHG5:PHI5"/>
    <mergeCell ref="PGF5:PGH5"/>
    <mergeCell ref="PGI5:PGK5"/>
    <mergeCell ref="PGL5:PGN5"/>
    <mergeCell ref="PGO5:PGQ5"/>
    <mergeCell ref="PGR5:PGT5"/>
    <mergeCell ref="PFQ5:PFS5"/>
    <mergeCell ref="PFT5:PFV5"/>
    <mergeCell ref="PFW5:PFY5"/>
    <mergeCell ref="PFZ5:PGB5"/>
    <mergeCell ref="PGC5:PGE5"/>
    <mergeCell ref="PFB5:PFD5"/>
    <mergeCell ref="PFE5:PFG5"/>
    <mergeCell ref="PFH5:PFJ5"/>
    <mergeCell ref="PFK5:PFM5"/>
    <mergeCell ref="PFN5:PFP5"/>
    <mergeCell ref="PMO5:PMQ5"/>
    <mergeCell ref="PMR5:PMT5"/>
    <mergeCell ref="PMU5:PMW5"/>
    <mergeCell ref="PMX5:PMZ5"/>
    <mergeCell ref="PNA5:PNC5"/>
    <mergeCell ref="PLZ5:PMB5"/>
    <mergeCell ref="PMC5:PME5"/>
    <mergeCell ref="PMF5:PMH5"/>
    <mergeCell ref="PMI5:PMK5"/>
    <mergeCell ref="PML5:PMN5"/>
    <mergeCell ref="PLK5:PLM5"/>
    <mergeCell ref="PLN5:PLP5"/>
    <mergeCell ref="PLQ5:PLS5"/>
    <mergeCell ref="PLT5:PLV5"/>
    <mergeCell ref="PLW5:PLY5"/>
    <mergeCell ref="PKV5:PKX5"/>
    <mergeCell ref="PKY5:PLA5"/>
    <mergeCell ref="PLB5:PLD5"/>
    <mergeCell ref="PLE5:PLG5"/>
    <mergeCell ref="PLH5:PLJ5"/>
    <mergeCell ref="PKG5:PKI5"/>
    <mergeCell ref="PKJ5:PKL5"/>
    <mergeCell ref="PKM5:PKO5"/>
    <mergeCell ref="PKP5:PKR5"/>
    <mergeCell ref="PKS5:PKU5"/>
    <mergeCell ref="PJR5:PJT5"/>
    <mergeCell ref="PJU5:PJW5"/>
    <mergeCell ref="PJX5:PJZ5"/>
    <mergeCell ref="PKA5:PKC5"/>
    <mergeCell ref="PKD5:PKF5"/>
    <mergeCell ref="PJC5:PJE5"/>
    <mergeCell ref="PJF5:PJH5"/>
    <mergeCell ref="PJI5:PJK5"/>
    <mergeCell ref="PJL5:PJN5"/>
    <mergeCell ref="PJO5:PJQ5"/>
    <mergeCell ref="PQP5:PQR5"/>
    <mergeCell ref="PQS5:PQU5"/>
    <mergeCell ref="PQV5:PQX5"/>
    <mergeCell ref="PQY5:PRA5"/>
    <mergeCell ref="PRB5:PRD5"/>
    <mergeCell ref="PQA5:PQC5"/>
    <mergeCell ref="PQD5:PQF5"/>
    <mergeCell ref="PQG5:PQI5"/>
    <mergeCell ref="PQJ5:PQL5"/>
    <mergeCell ref="PQM5:PQO5"/>
    <mergeCell ref="PPL5:PPN5"/>
    <mergeCell ref="PPO5:PPQ5"/>
    <mergeCell ref="PPR5:PPT5"/>
    <mergeCell ref="PPU5:PPW5"/>
    <mergeCell ref="PPX5:PPZ5"/>
    <mergeCell ref="POW5:POY5"/>
    <mergeCell ref="POZ5:PPB5"/>
    <mergeCell ref="PPC5:PPE5"/>
    <mergeCell ref="PPF5:PPH5"/>
    <mergeCell ref="PPI5:PPK5"/>
    <mergeCell ref="POH5:POJ5"/>
    <mergeCell ref="POK5:POM5"/>
    <mergeCell ref="PON5:POP5"/>
    <mergeCell ref="POQ5:POS5"/>
    <mergeCell ref="POT5:POV5"/>
    <mergeCell ref="PNS5:PNU5"/>
    <mergeCell ref="PNV5:PNX5"/>
    <mergeCell ref="PNY5:POA5"/>
    <mergeCell ref="POB5:POD5"/>
    <mergeCell ref="POE5:POG5"/>
    <mergeCell ref="PND5:PNF5"/>
    <mergeCell ref="PNG5:PNI5"/>
    <mergeCell ref="PNJ5:PNL5"/>
    <mergeCell ref="PNM5:PNO5"/>
    <mergeCell ref="PNP5:PNR5"/>
    <mergeCell ref="PUQ5:PUS5"/>
    <mergeCell ref="PUT5:PUV5"/>
    <mergeCell ref="PUW5:PUY5"/>
    <mergeCell ref="PUZ5:PVB5"/>
    <mergeCell ref="PVC5:PVE5"/>
    <mergeCell ref="PUB5:PUD5"/>
    <mergeCell ref="PUE5:PUG5"/>
    <mergeCell ref="PUH5:PUJ5"/>
    <mergeCell ref="PUK5:PUM5"/>
    <mergeCell ref="PUN5:PUP5"/>
    <mergeCell ref="PTM5:PTO5"/>
    <mergeCell ref="PTP5:PTR5"/>
    <mergeCell ref="PTS5:PTU5"/>
    <mergeCell ref="PTV5:PTX5"/>
    <mergeCell ref="PTY5:PUA5"/>
    <mergeCell ref="PSX5:PSZ5"/>
    <mergeCell ref="PTA5:PTC5"/>
    <mergeCell ref="PTD5:PTF5"/>
    <mergeCell ref="PTG5:PTI5"/>
    <mergeCell ref="PTJ5:PTL5"/>
    <mergeCell ref="PSI5:PSK5"/>
    <mergeCell ref="PSL5:PSN5"/>
    <mergeCell ref="PSO5:PSQ5"/>
    <mergeCell ref="PSR5:PST5"/>
    <mergeCell ref="PSU5:PSW5"/>
    <mergeCell ref="PRT5:PRV5"/>
    <mergeCell ref="PRW5:PRY5"/>
    <mergeCell ref="PRZ5:PSB5"/>
    <mergeCell ref="PSC5:PSE5"/>
    <mergeCell ref="PSF5:PSH5"/>
    <mergeCell ref="PRE5:PRG5"/>
    <mergeCell ref="PRH5:PRJ5"/>
    <mergeCell ref="PRK5:PRM5"/>
    <mergeCell ref="PRN5:PRP5"/>
    <mergeCell ref="PRQ5:PRS5"/>
    <mergeCell ref="PYR5:PYT5"/>
    <mergeCell ref="PYU5:PYW5"/>
    <mergeCell ref="PYX5:PYZ5"/>
    <mergeCell ref="PZA5:PZC5"/>
    <mergeCell ref="PZD5:PZF5"/>
    <mergeCell ref="PYC5:PYE5"/>
    <mergeCell ref="PYF5:PYH5"/>
    <mergeCell ref="PYI5:PYK5"/>
    <mergeCell ref="PYL5:PYN5"/>
    <mergeCell ref="PYO5:PYQ5"/>
    <mergeCell ref="PXN5:PXP5"/>
    <mergeCell ref="PXQ5:PXS5"/>
    <mergeCell ref="PXT5:PXV5"/>
    <mergeCell ref="PXW5:PXY5"/>
    <mergeCell ref="PXZ5:PYB5"/>
    <mergeCell ref="PWY5:PXA5"/>
    <mergeCell ref="PXB5:PXD5"/>
    <mergeCell ref="PXE5:PXG5"/>
    <mergeCell ref="PXH5:PXJ5"/>
    <mergeCell ref="PXK5:PXM5"/>
    <mergeCell ref="PWJ5:PWL5"/>
    <mergeCell ref="PWM5:PWO5"/>
    <mergeCell ref="PWP5:PWR5"/>
    <mergeCell ref="PWS5:PWU5"/>
    <mergeCell ref="PWV5:PWX5"/>
    <mergeCell ref="PVU5:PVW5"/>
    <mergeCell ref="PVX5:PVZ5"/>
    <mergeCell ref="PWA5:PWC5"/>
    <mergeCell ref="PWD5:PWF5"/>
    <mergeCell ref="PWG5:PWI5"/>
    <mergeCell ref="PVF5:PVH5"/>
    <mergeCell ref="PVI5:PVK5"/>
    <mergeCell ref="PVL5:PVN5"/>
    <mergeCell ref="PVO5:PVQ5"/>
    <mergeCell ref="PVR5:PVT5"/>
    <mergeCell ref="QCS5:QCU5"/>
    <mergeCell ref="QCV5:QCX5"/>
    <mergeCell ref="QCY5:QDA5"/>
    <mergeCell ref="QDB5:QDD5"/>
    <mergeCell ref="QDE5:QDG5"/>
    <mergeCell ref="QCD5:QCF5"/>
    <mergeCell ref="QCG5:QCI5"/>
    <mergeCell ref="QCJ5:QCL5"/>
    <mergeCell ref="QCM5:QCO5"/>
    <mergeCell ref="QCP5:QCR5"/>
    <mergeCell ref="QBO5:QBQ5"/>
    <mergeCell ref="QBR5:QBT5"/>
    <mergeCell ref="QBU5:QBW5"/>
    <mergeCell ref="QBX5:QBZ5"/>
    <mergeCell ref="QCA5:QCC5"/>
    <mergeCell ref="QAZ5:QBB5"/>
    <mergeCell ref="QBC5:QBE5"/>
    <mergeCell ref="QBF5:QBH5"/>
    <mergeCell ref="QBI5:QBK5"/>
    <mergeCell ref="QBL5:QBN5"/>
    <mergeCell ref="QAK5:QAM5"/>
    <mergeCell ref="QAN5:QAP5"/>
    <mergeCell ref="QAQ5:QAS5"/>
    <mergeCell ref="QAT5:QAV5"/>
    <mergeCell ref="QAW5:QAY5"/>
    <mergeCell ref="PZV5:PZX5"/>
    <mergeCell ref="PZY5:QAA5"/>
    <mergeCell ref="QAB5:QAD5"/>
    <mergeCell ref="QAE5:QAG5"/>
    <mergeCell ref="QAH5:QAJ5"/>
    <mergeCell ref="PZG5:PZI5"/>
    <mergeCell ref="PZJ5:PZL5"/>
    <mergeCell ref="PZM5:PZO5"/>
    <mergeCell ref="PZP5:PZR5"/>
    <mergeCell ref="PZS5:PZU5"/>
    <mergeCell ref="QGT5:QGV5"/>
    <mergeCell ref="QGW5:QGY5"/>
    <mergeCell ref="QGZ5:QHB5"/>
    <mergeCell ref="QHC5:QHE5"/>
    <mergeCell ref="QHF5:QHH5"/>
    <mergeCell ref="QGE5:QGG5"/>
    <mergeCell ref="QGH5:QGJ5"/>
    <mergeCell ref="QGK5:QGM5"/>
    <mergeCell ref="QGN5:QGP5"/>
    <mergeCell ref="QGQ5:QGS5"/>
    <mergeCell ref="QFP5:QFR5"/>
    <mergeCell ref="QFS5:QFU5"/>
    <mergeCell ref="QFV5:QFX5"/>
    <mergeCell ref="QFY5:QGA5"/>
    <mergeCell ref="QGB5:QGD5"/>
    <mergeCell ref="QFA5:QFC5"/>
    <mergeCell ref="QFD5:QFF5"/>
    <mergeCell ref="QFG5:QFI5"/>
    <mergeCell ref="QFJ5:QFL5"/>
    <mergeCell ref="QFM5:QFO5"/>
    <mergeCell ref="QEL5:QEN5"/>
    <mergeCell ref="QEO5:QEQ5"/>
    <mergeCell ref="QER5:QET5"/>
    <mergeCell ref="QEU5:QEW5"/>
    <mergeCell ref="QEX5:QEZ5"/>
    <mergeCell ref="QDW5:QDY5"/>
    <mergeCell ref="QDZ5:QEB5"/>
    <mergeCell ref="QEC5:QEE5"/>
    <mergeCell ref="QEF5:QEH5"/>
    <mergeCell ref="QEI5:QEK5"/>
    <mergeCell ref="QDH5:QDJ5"/>
    <mergeCell ref="QDK5:QDM5"/>
    <mergeCell ref="QDN5:QDP5"/>
    <mergeCell ref="QDQ5:QDS5"/>
    <mergeCell ref="QDT5:QDV5"/>
    <mergeCell ref="QKU5:QKW5"/>
    <mergeCell ref="QKX5:QKZ5"/>
    <mergeCell ref="QLA5:QLC5"/>
    <mergeCell ref="QLD5:QLF5"/>
    <mergeCell ref="QLG5:QLI5"/>
    <mergeCell ref="QKF5:QKH5"/>
    <mergeCell ref="QKI5:QKK5"/>
    <mergeCell ref="QKL5:QKN5"/>
    <mergeCell ref="QKO5:QKQ5"/>
    <mergeCell ref="QKR5:QKT5"/>
    <mergeCell ref="QJQ5:QJS5"/>
    <mergeCell ref="QJT5:QJV5"/>
    <mergeCell ref="QJW5:QJY5"/>
    <mergeCell ref="QJZ5:QKB5"/>
    <mergeCell ref="QKC5:QKE5"/>
    <mergeCell ref="QJB5:QJD5"/>
    <mergeCell ref="QJE5:QJG5"/>
    <mergeCell ref="QJH5:QJJ5"/>
    <mergeCell ref="QJK5:QJM5"/>
    <mergeCell ref="QJN5:QJP5"/>
    <mergeCell ref="QIM5:QIO5"/>
    <mergeCell ref="QIP5:QIR5"/>
    <mergeCell ref="QIS5:QIU5"/>
    <mergeCell ref="QIV5:QIX5"/>
    <mergeCell ref="QIY5:QJA5"/>
    <mergeCell ref="QHX5:QHZ5"/>
    <mergeCell ref="QIA5:QIC5"/>
    <mergeCell ref="QID5:QIF5"/>
    <mergeCell ref="QIG5:QII5"/>
    <mergeCell ref="QIJ5:QIL5"/>
    <mergeCell ref="QHI5:QHK5"/>
    <mergeCell ref="QHL5:QHN5"/>
    <mergeCell ref="QHO5:QHQ5"/>
    <mergeCell ref="QHR5:QHT5"/>
    <mergeCell ref="QHU5:QHW5"/>
    <mergeCell ref="QOV5:QOX5"/>
    <mergeCell ref="QOY5:QPA5"/>
    <mergeCell ref="QPB5:QPD5"/>
    <mergeCell ref="QPE5:QPG5"/>
    <mergeCell ref="QPH5:QPJ5"/>
    <mergeCell ref="QOG5:QOI5"/>
    <mergeCell ref="QOJ5:QOL5"/>
    <mergeCell ref="QOM5:QOO5"/>
    <mergeCell ref="QOP5:QOR5"/>
    <mergeCell ref="QOS5:QOU5"/>
    <mergeCell ref="QNR5:QNT5"/>
    <mergeCell ref="QNU5:QNW5"/>
    <mergeCell ref="QNX5:QNZ5"/>
    <mergeCell ref="QOA5:QOC5"/>
    <mergeCell ref="QOD5:QOF5"/>
    <mergeCell ref="QNC5:QNE5"/>
    <mergeCell ref="QNF5:QNH5"/>
    <mergeCell ref="QNI5:QNK5"/>
    <mergeCell ref="QNL5:QNN5"/>
    <mergeCell ref="QNO5:QNQ5"/>
    <mergeCell ref="QMN5:QMP5"/>
    <mergeCell ref="QMQ5:QMS5"/>
    <mergeCell ref="QMT5:QMV5"/>
    <mergeCell ref="QMW5:QMY5"/>
    <mergeCell ref="QMZ5:QNB5"/>
    <mergeCell ref="QLY5:QMA5"/>
    <mergeCell ref="QMB5:QMD5"/>
    <mergeCell ref="QME5:QMG5"/>
    <mergeCell ref="QMH5:QMJ5"/>
    <mergeCell ref="QMK5:QMM5"/>
    <mergeCell ref="QLJ5:QLL5"/>
    <mergeCell ref="QLM5:QLO5"/>
    <mergeCell ref="QLP5:QLR5"/>
    <mergeCell ref="QLS5:QLU5"/>
    <mergeCell ref="QLV5:QLX5"/>
    <mergeCell ref="QSW5:QSY5"/>
    <mergeCell ref="QSZ5:QTB5"/>
    <mergeCell ref="QTC5:QTE5"/>
    <mergeCell ref="QTF5:QTH5"/>
    <mergeCell ref="QTI5:QTK5"/>
    <mergeCell ref="QSH5:QSJ5"/>
    <mergeCell ref="QSK5:QSM5"/>
    <mergeCell ref="QSN5:QSP5"/>
    <mergeCell ref="QSQ5:QSS5"/>
    <mergeCell ref="QST5:QSV5"/>
    <mergeCell ref="QRS5:QRU5"/>
    <mergeCell ref="QRV5:QRX5"/>
    <mergeCell ref="QRY5:QSA5"/>
    <mergeCell ref="QSB5:QSD5"/>
    <mergeCell ref="QSE5:QSG5"/>
    <mergeCell ref="QRD5:QRF5"/>
    <mergeCell ref="QRG5:QRI5"/>
    <mergeCell ref="QRJ5:QRL5"/>
    <mergeCell ref="QRM5:QRO5"/>
    <mergeCell ref="QRP5:QRR5"/>
    <mergeCell ref="QQO5:QQQ5"/>
    <mergeCell ref="QQR5:QQT5"/>
    <mergeCell ref="QQU5:QQW5"/>
    <mergeCell ref="QQX5:QQZ5"/>
    <mergeCell ref="QRA5:QRC5"/>
    <mergeCell ref="QPZ5:QQB5"/>
    <mergeCell ref="QQC5:QQE5"/>
    <mergeCell ref="QQF5:QQH5"/>
    <mergeCell ref="QQI5:QQK5"/>
    <mergeCell ref="QQL5:QQN5"/>
    <mergeCell ref="QPK5:QPM5"/>
    <mergeCell ref="QPN5:QPP5"/>
    <mergeCell ref="QPQ5:QPS5"/>
    <mergeCell ref="QPT5:QPV5"/>
    <mergeCell ref="QPW5:QPY5"/>
    <mergeCell ref="QWX5:QWZ5"/>
    <mergeCell ref="QXA5:QXC5"/>
    <mergeCell ref="QXD5:QXF5"/>
    <mergeCell ref="QXG5:QXI5"/>
    <mergeCell ref="QXJ5:QXL5"/>
    <mergeCell ref="QWI5:QWK5"/>
    <mergeCell ref="QWL5:QWN5"/>
    <mergeCell ref="QWO5:QWQ5"/>
    <mergeCell ref="QWR5:QWT5"/>
    <mergeCell ref="QWU5:QWW5"/>
    <mergeCell ref="QVT5:QVV5"/>
    <mergeCell ref="QVW5:QVY5"/>
    <mergeCell ref="QVZ5:QWB5"/>
    <mergeCell ref="QWC5:QWE5"/>
    <mergeCell ref="QWF5:QWH5"/>
    <mergeCell ref="QVE5:QVG5"/>
    <mergeCell ref="QVH5:QVJ5"/>
    <mergeCell ref="QVK5:QVM5"/>
    <mergeCell ref="QVN5:QVP5"/>
    <mergeCell ref="QVQ5:QVS5"/>
    <mergeCell ref="QUP5:QUR5"/>
    <mergeCell ref="QUS5:QUU5"/>
    <mergeCell ref="QUV5:QUX5"/>
    <mergeCell ref="QUY5:QVA5"/>
    <mergeCell ref="QVB5:QVD5"/>
    <mergeCell ref="QUA5:QUC5"/>
    <mergeCell ref="QUD5:QUF5"/>
    <mergeCell ref="QUG5:QUI5"/>
    <mergeCell ref="QUJ5:QUL5"/>
    <mergeCell ref="QUM5:QUO5"/>
    <mergeCell ref="QTL5:QTN5"/>
    <mergeCell ref="QTO5:QTQ5"/>
    <mergeCell ref="QTR5:QTT5"/>
    <mergeCell ref="QTU5:QTW5"/>
    <mergeCell ref="QTX5:QTZ5"/>
    <mergeCell ref="RAY5:RBA5"/>
    <mergeCell ref="RBB5:RBD5"/>
    <mergeCell ref="RBE5:RBG5"/>
    <mergeCell ref="RBH5:RBJ5"/>
    <mergeCell ref="RBK5:RBM5"/>
    <mergeCell ref="RAJ5:RAL5"/>
    <mergeCell ref="RAM5:RAO5"/>
    <mergeCell ref="RAP5:RAR5"/>
    <mergeCell ref="RAS5:RAU5"/>
    <mergeCell ref="RAV5:RAX5"/>
    <mergeCell ref="QZU5:QZW5"/>
    <mergeCell ref="QZX5:QZZ5"/>
    <mergeCell ref="RAA5:RAC5"/>
    <mergeCell ref="RAD5:RAF5"/>
    <mergeCell ref="RAG5:RAI5"/>
    <mergeCell ref="QZF5:QZH5"/>
    <mergeCell ref="QZI5:QZK5"/>
    <mergeCell ref="QZL5:QZN5"/>
    <mergeCell ref="QZO5:QZQ5"/>
    <mergeCell ref="QZR5:QZT5"/>
    <mergeCell ref="QYQ5:QYS5"/>
    <mergeCell ref="QYT5:QYV5"/>
    <mergeCell ref="QYW5:QYY5"/>
    <mergeCell ref="QYZ5:QZB5"/>
    <mergeCell ref="QZC5:QZE5"/>
    <mergeCell ref="QYB5:QYD5"/>
    <mergeCell ref="QYE5:QYG5"/>
    <mergeCell ref="QYH5:QYJ5"/>
    <mergeCell ref="QYK5:QYM5"/>
    <mergeCell ref="QYN5:QYP5"/>
    <mergeCell ref="QXM5:QXO5"/>
    <mergeCell ref="QXP5:QXR5"/>
    <mergeCell ref="QXS5:QXU5"/>
    <mergeCell ref="QXV5:QXX5"/>
    <mergeCell ref="QXY5:QYA5"/>
    <mergeCell ref="REZ5:RFB5"/>
    <mergeCell ref="RFC5:RFE5"/>
    <mergeCell ref="RFF5:RFH5"/>
    <mergeCell ref="RFI5:RFK5"/>
    <mergeCell ref="RFL5:RFN5"/>
    <mergeCell ref="REK5:REM5"/>
    <mergeCell ref="REN5:REP5"/>
    <mergeCell ref="REQ5:RES5"/>
    <mergeCell ref="RET5:REV5"/>
    <mergeCell ref="REW5:REY5"/>
    <mergeCell ref="RDV5:RDX5"/>
    <mergeCell ref="RDY5:REA5"/>
    <mergeCell ref="REB5:RED5"/>
    <mergeCell ref="REE5:REG5"/>
    <mergeCell ref="REH5:REJ5"/>
    <mergeCell ref="RDG5:RDI5"/>
    <mergeCell ref="RDJ5:RDL5"/>
    <mergeCell ref="RDM5:RDO5"/>
    <mergeCell ref="RDP5:RDR5"/>
    <mergeCell ref="RDS5:RDU5"/>
    <mergeCell ref="RCR5:RCT5"/>
    <mergeCell ref="RCU5:RCW5"/>
    <mergeCell ref="RCX5:RCZ5"/>
    <mergeCell ref="RDA5:RDC5"/>
    <mergeCell ref="RDD5:RDF5"/>
    <mergeCell ref="RCC5:RCE5"/>
    <mergeCell ref="RCF5:RCH5"/>
    <mergeCell ref="RCI5:RCK5"/>
    <mergeCell ref="RCL5:RCN5"/>
    <mergeCell ref="RCO5:RCQ5"/>
    <mergeCell ref="RBN5:RBP5"/>
    <mergeCell ref="RBQ5:RBS5"/>
    <mergeCell ref="RBT5:RBV5"/>
    <mergeCell ref="RBW5:RBY5"/>
    <mergeCell ref="RBZ5:RCB5"/>
    <mergeCell ref="RJA5:RJC5"/>
    <mergeCell ref="RJD5:RJF5"/>
    <mergeCell ref="RJG5:RJI5"/>
    <mergeCell ref="RJJ5:RJL5"/>
    <mergeCell ref="RJM5:RJO5"/>
    <mergeCell ref="RIL5:RIN5"/>
    <mergeCell ref="RIO5:RIQ5"/>
    <mergeCell ref="RIR5:RIT5"/>
    <mergeCell ref="RIU5:RIW5"/>
    <mergeCell ref="RIX5:RIZ5"/>
    <mergeCell ref="RHW5:RHY5"/>
    <mergeCell ref="RHZ5:RIB5"/>
    <mergeCell ref="RIC5:RIE5"/>
    <mergeCell ref="RIF5:RIH5"/>
    <mergeCell ref="RII5:RIK5"/>
    <mergeCell ref="RHH5:RHJ5"/>
    <mergeCell ref="RHK5:RHM5"/>
    <mergeCell ref="RHN5:RHP5"/>
    <mergeCell ref="RHQ5:RHS5"/>
    <mergeCell ref="RHT5:RHV5"/>
    <mergeCell ref="RGS5:RGU5"/>
    <mergeCell ref="RGV5:RGX5"/>
    <mergeCell ref="RGY5:RHA5"/>
    <mergeCell ref="RHB5:RHD5"/>
    <mergeCell ref="RHE5:RHG5"/>
    <mergeCell ref="RGD5:RGF5"/>
    <mergeCell ref="RGG5:RGI5"/>
    <mergeCell ref="RGJ5:RGL5"/>
    <mergeCell ref="RGM5:RGO5"/>
    <mergeCell ref="RGP5:RGR5"/>
    <mergeCell ref="RFO5:RFQ5"/>
    <mergeCell ref="RFR5:RFT5"/>
    <mergeCell ref="RFU5:RFW5"/>
    <mergeCell ref="RFX5:RFZ5"/>
    <mergeCell ref="RGA5:RGC5"/>
    <mergeCell ref="RNB5:RND5"/>
    <mergeCell ref="RNE5:RNG5"/>
    <mergeCell ref="RNH5:RNJ5"/>
    <mergeCell ref="RNK5:RNM5"/>
    <mergeCell ref="RNN5:RNP5"/>
    <mergeCell ref="RMM5:RMO5"/>
    <mergeCell ref="RMP5:RMR5"/>
    <mergeCell ref="RMS5:RMU5"/>
    <mergeCell ref="RMV5:RMX5"/>
    <mergeCell ref="RMY5:RNA5"/>
    <mergeCell ref="RLX5:RLZ5"/>
    <mergeCell ref="RMA5:RMC5"/>
    <mergeCell ref="RMD5:RMF5"/>
    <mergeCell ref="RMG5:RMI5"/>
    <mergeCell ref="RMJ5:RML5"/>
    <mergeCell ref="RLI5:RLK5"/>
    <mergeCell ref="RLL5:RLN5"/>
    <mergeCell ref="RLO5:RLQ5"/>
    <mergeCell ref="RLR5:RLT5"/>
    <mergeCell ref="RLU5:RLW5"/>
    <mergeCell ref="RKT5:RKV5"/>
    <mergeCell ref="RKW5:RKY5"/>
    <mergeCell ref="RKZ5:RLB5"/>
    <mergeCell ref="RLC5:RLE5"/>
    <mergeCell ref="RLF5:RLH5"/>
    <mergeCell ref="RKE5:RKG5"/>
    <mergeCell ref="RKH5:RKJ5"/>
    <mergeCell ref="RKK5:RKM5"/>
    <mergeCell ref="RKN5:RKP5"/>
    <mergeCell ref="RKQ5:RKS5"/>
    <mergeCell ref="RJP5:RJR5"/>
    <mergeCell ref="RJS5:RJU5"/>
    <mergeCell ref="RJV5:RJX5"/>
    <mergeCell ref="RJY5:RKA5"/>
    <mergeCell ref="RKB5:RKD5"/>
    <mergeCell ref="RRC5:RRE5"/>
    <mergeCell ref="RRF5:RRH5"/>
    <mergeCell ref="RRI5:RRK5"/>
    <mergeCell ref="RRL5:RRN5"/>
    <mergeCell ref="RRO5:RRQ5"/>
    <mergeCell ref="RQN5:RQP5"/>
    <mergeCell ref="RQQ5:RQS5"/>
    <mergeCell ref="RQT5:RQV5"/>
    <mergeCell ref="RQW5:RQY5"/>
    <mergeCell ref="RQZ5:RRB5"/>
    <mergeCell ref="RPY5:RQA5"/>
    <mergeCell ref="RQB5:RQD5"/>
    <mergeCell ref="RQE5:RQG5"/>
    <mergeCell ref="RQH5:RQJ5"/>
    <mergeCell ref="RQK5:RQM5"/>
    <mergeCell ref="RPJ5:RPL5"/>
    <mergeCell ref="RPM5:RPO5"/>
    <mergeCell ref="RPP5:RPR5"/>
    <mergeCell ref="RPS5:RPU5"/>
    <mergeCell ref="RPV5:RPX5"/>
    <mergeCell ref="ROU5:ROW5"/>
    <mergeCell ref="ROX5:ROZ5"/>
    <mergeCell ref="RPA5:RPC5"/>
    <mergeCell ref="RPD5:RPF5"/>
    <mergeCell ref="RPG5:RPI5"/>
    <mergeCell ref="ROF5:ROH5"/>
    <mergeCell ref="ROI5:ROK5"/>
    <mergeCell ref="ROL5:RON5"/>
    <mergeCell ref="ROO5:ROQ5"/>
    <mergeCell ref="ROR5:ROT5"/>
    <mergeCell ref="RNQ5:RNS5"/>
    <mergeCell ref="RNT5:RNV5"/>
    <mergeCell ref="RNW5:RNY5"/>
    <mergeCell ref="RNZ5:ROB5"/>
    <mergeCell ref="ROC5:ROE5"/>
    <mergeCell ref="RVD5:RVF5"/>
    <mergeCell ref="RVG5:RVI5"/>
    <mergeCell ref="RVJ5:RVL5"/>
    <mergeCell ref="RVM5:RVO5"/>
    <mergeCell ref="RVP5:RVR5"/>
    <mergeCell ref="RUO5:RUQ5"/>
    <mergeCell ref="RUR5:RUT5"/>
    <mergeCell ref="RUU5:RUW5"/>
    <mergeCell ref="RUX5:RUZ5"/>
    <mergeCell ref="RVA5:RVC5"/>
    <mergeCell ref="RTZ5:RUB5"/>
    <mergeCell ref="RUC5:RUE5"/>
    <mergeCell ref="RUF5:RUH5"/>
    <mergeCell ref="RUI5:RUK5"/>
    <mergeCell ref="RUL5:RUN5"/>
    <mergeCell ref="RTK5:RTM5"/>
    <mergeCell ref="RTN5:RTP5"/>
    <mergeCell ref="RTQ5:RTS5"/>
    <mergeCell ref="RTT5:RTV5"/>
    <mergeCell ref="RTW5:RTY5"/>
    <mergeCell ref="RSV5:RSX5"/>
    <mergeCell ref="RSY5:RTA5"/>
    <mergeCell ref="RTB5:RTD5"/>
    <mergeCell ref="RTE5:RTG5"/>
    <mergeCell ref="RTH5:RTJ5"/>
    <mergeCell ref="RSG5:RSI5"/>
    <mergeCell ref="RSJ5:RSL5"/>
    <mergeCell ref="RSM5:RSO5"/>
    <mergeCell ref="RSP5:RSR5"/>
    <mergeCell ref="RSS5:RSU5"/>
    <mergeCell ref="RRR5:RRT5"/>
    <mergeCell ref="RRU5:RRW5"/>
    <mergeCell ref="RRX5:RRZ5"/>
    <mergeCell ref="RSA5:RSC5"/>
    <mergeCell ref="RSD5:RSF5"/>
    <mergeCell ref="RZE5:RZG5"/>
    <mergeCell ref="RZH5:RZJ5"/>
    <mergeCell ref="RZK5:RZM5"/>
    <mergeCell ref="RZN5:RZP5"/>
    <mergeCell ref="RZQ5:RZS5"/>
    <mergeCell ref="RYP5:RYR5"/>
    <mergeCell ref="RYS5:RYU5"/>
    <mergeCell ref="RYV5:RYX5"/>
    <mergeCell ref="RYY5:RZA5"/>
    <mergeCell ref="RZB5:RZD5"/>
    <mergeCell ref="RYA5:RYC5"/>
    <mergeCell ref="RYD5:RYF5"/>
    <mergeCell ref="RYG5:RYI5"/>
    <mergeCell ref="RYJ5:RYL5"/>
    <mergeCell ref="RYM5:RYO5"/>
    <mergeCell ref="RXL5:RXN5"/>
    <mergeCell ref="RXO5:RXQ5"/>
    <mergeCell ref="RXR5:RXT5"/>
    <mergeCell ref="RXU5:RXW5"/>
    <mergeCell ref="RXX5:RXZ5"/>
    <mergeCell ref="RWW5:RWY5"/>
    <mergeCell ref="RWZ5:RXB5"/>
    <mergeCell ref="RXC5:RXE5"/>
    <mergeCell ref="RXF5:RXH5"/>
    <mergeCell ref="RXI5:RXK5"/>
    <mergeCell ref="RWH5:RWJ5"/>
    <mergeCell ref="RWK5:RWM5"/>
    <mergeCell ref="RWN5:RWP5"/>
    <mergeCell ref="RWQ5:RWS5"/>
    <mergeCell ref="RWT5:RWV5"/>
    <mergeCell ref="RVS5:RVU5"/>
    <mergeCell ref="RVV5:RVX5"/>
    <mergeCell ref="RVY5:RWA5"/>
    <mergeCell ref="RWB5:RWD5"/>
    <mergeCell ref="RWE5:RWG5"/>
    <mergeCell ref="SDF5:SDH5"/>
    <mergeCell ref="SDI5:SDK5"/>
    <mergeCell ref="SDL5:SDN5"/>
    <mergeCell ref="SDO5:SDQ5"/>
    <mergeCell ref="SDR5:SDT5"/>
    <mergeCell ref="SCQ5:SCS5"/>
    <mergeCell ref="SCT5:SCV5"/>
    <mergeCell ref="SCW5:SCY5"/>
    <mergeCell ref="SCZ5:SDB5"/>
    <mergeCell ref="SDC5:SDE5"/>
    <mergeCell ref="SCB5:SCD5"/>
    <mergeCell ref="SCE5:SCG5"/>
    <mergeCell ref="SCH5:SCJ5"/>
    <mergeCell ref="SCK5:SCM5"/>
    <mergeCell ref="SCN5:SCP5"/>
    <mergeCell ref="SBM5:SBO5"/>
    <mergeCell ref="SBP5:SBR5"/>
    <mergeCell ref="SBS5:SBU5"/>
    <mergeCell ref="SBV5:SBX5"/>
    <mergeCell ref="SBY5:SCA5"/>
    <mergeCell ref="SAX5:SAZ5"/>
    <mergeCell ref="SBA5:SBC5"/>
    <mergeCell ref="SBD5:SBF5"/>
    <mergeCell ref="SBG5:SBI5"/>
    <mergeCell ref="SBJ5:SBL5"/>
    <mergeCell ref="SAI5:SAK5"/>
    <mergeCell ref="SAL5:SAN5"/>
    <mergeCell ref="SAO5:SAQ5"/>
    <mergeCell ref="SAR5:SAT5"/>
    <mergeCell ref="SAU5:SAW5"/>
    <mergeCell ref="RZT5:RZV5"/>
    <mergeCell ref="RZW5:RZY5"/>
    <mergeCell ref="RZZ5:SAB5"/>
    <mergeCell ref="SAC5:SAE5"/>
    <mergeCell ref="SAF5:SAH5"/>
    <mergeCell ref="SHG5:SHI5"/>
    <mergeCell ref="SHJ5:SHL5"/>
    <mergeCell ref="SHM5:SHO5"/>
    <mergeCell ref="SHP5:SHR5"/>
    <mergeCell ref="SHS5:SHU5"/>
    <mergeCell ref="SGR5:SGT5"/>
    <mergeCell ref="SGU5:SGW5"/>
    <mergeCell ref="SGX5:SGZ5"/>
    <mergeCell ref="SHA5:SHC5"/>
    <mergeCell ref="SHD5:SHF5"/>
    <mergeCell ref="SGC5:SGE5"/>
    <mergeCell ref="SGF5:SGH5"/>
    <mergeCell ref="SGI5:SGK5"/>
    <mergeCell ref="SGL5:SGN5"/>
    <mergeCell ref="SGO5:SGQ5"/>
    <mergeCell ref="SFN5:SFP5"/>
    <mergeCell ref="SFQ5:SFS5"/>
    <mergeCell ref="SFT5:SFV5"/>
    <mergeCell ref="SFW5:SFY5"/>
    <mergeCell ref="SFZ5:SGB5"/>
    <mergeCell ref="SEY5:SFA5"/>
    <mergeCell ref="SFB5:SFD5"/>
    <mergeCell ref="SFE5:SFG5"/>
    <mergeCell ref="SFH5:SFJ5"/>
    <mergeCell ref="SFK5:SFM5"/>
    <mergeCell ref="SEJ5:SEL5"/>
    <mergeCell ref="SEM5:SEO5"/>
    <mergeCell ref="SEP5:SER5"/>
    <mergeCell ref="SES5:SEU5"/>
    <mergeCell ref="SEV5:SEX5"/>
    <mergeCell ref="SDU5:SDW5"/>
    <mergeCell ref="SDX5:SDZ5"/>
    <mergeCell ref="SEA5:SEC5"/>
    <mergeCell ref="SED5:SEF5"/>
    <mergeCell ref="SEG5:SEI5"/>
    <mergeCell ref="SLH5:SLJ5"/>
    <mergeCell ref="SLK5:SLM5"/>
    <mergeCell ref="SLN5:SLP5"/>
    <mergeCell ref="SLQ5:SLS5"/>
    <mergeCell ref="SLT5:SLV5"/>
    <mergeCell ref="SKS5:SKU5"/>
    <mergeCell ref="SKV5:SKX5"/>
    <mergeCell ref="SKY5:SLA5"/>
    <mergeCell ref="SLB5:SLD5"/>
    <mergeCell ref="SLE5:SLG5"/>
    <mergeCell ref="SKD5:SKF5"/>
    <mergeCell ref="SKG5:SKI5"/>
    <mergeCell ref="SKJ5:SKL5"/>
    <mergeCell ref="SKM5:SKO5"/>
    <mergeCell ref="SKP5:SKR5"/>
    <mergeCell ref="SJO5:SJQ5"/>
    <mergeCell ref="SJR5:SJT5"/>
    <mergeCell ref="SJU5:SJW5"/>
    <mergeCell ref="SJX5:SJZ5"/>
    <mergeCell ref="SKA5:SKC5"/>
    <mergeCell ref="SIZ5:SJB5"/>
    <mergeCell ref="SJC5:SJE5"/>
    <mergeCell ref="SJF5:SJH5"/>
    <mergeCell ref="SJI5:SJK5"/>
    <mergeCell ref="SJL5:SJN5"/>
    <mergeCell ref="SIK5:SIM5"/>
    <mergeCell ref="SIN5:SIP5"/>
    <mergeCell ref="SIQ5:SIS5"/>
    <mergeCell ref="SIT5:SIV5"/>
    <mergeCell ref="SIW5:SIY5"/>
    <mergeCell ref="SHV5:SHX5"/>
    <mergeCell ref="SHY5:SIA5"/>
    <mergeCell ref="SIB5:SID5"/>
    <mergeCell ref="SIE5:SIG5"/>
    <mergeCell ref="SIH5:SIJ5"/>
    <mergeCell ref="SPI5:SPK5"/>
    <mergeCell ref="SPL5:SPN5"/>
    <mergeCell ref="SPO5:SPQ5"/>
    <mergeCell ref="SPR5:SPT5"/>
    <mergeCell ref="SPU5:SPW5"/>
    <mergeCell ref="SOT5:SOV5"/>
    <mergeCell ref="SOW5:SOY5"/>
    <mergeCell ref="SOZ5:SPB5"/>
    <mergeCell ref="SPC5:SPE5"/>
    <mergeCell ref="SPF5:SPH5"/>
    <mergeCell ref="SOE5:SOG5"/>
    <mergeCell ref="SOH5:SOJ5"/>
    <mergeCell ref="SOK5:SOM5"/>
    <mergeCell ref="SON5:SOP5"/>
    <mergeCell ref="SOQ5:SOS5"/>
    <mergeCell ref="SNP5:SNR5"/>
    <mergeCell ref="SNS5:SNU5"/>
    <mergeCell ref="SNV5:SNX5"/>
    <mergeCell ref="SNY5:SOA5"/>
    <mergeCell ref="SOB5:SOD5"/>
    <mergeCell ref="SNA5:SNC5"/>
    <mergeCell ref="SND5:SNF5"/>
    <mergeCell ref="SNG5:SNI5"/>
    <mergeCell ref="SNJ5:SNL5"/>
    <mergeCell ref="SNM5:SNO5"/>
    <mergeCell ref="SML5:SMN5"/>
    <mergeCell ref="SMO5:SMQ5"/>
    <mergeCell ref="SMR5:SMT5"/>
    <mergeCell ref="SMU5:SMW5"/>
    <mergeCell ref="SMX5:SMZ5"/>
    <mergeCell ref="SLW5:SLY5"/>
    <mergeCell ref="SLZ5:SMB5"/>
    <mergeCell ref="SMC5:SME5"/>
    <mergeCell ref="SMF5:SMH5"/>
    <mergeCell ref="SMI5:SMK5"/>
    <mergeCell ref="STJ5:STL5"/>
    <mergeCell ref="STM5:STO5"/>
    <mergeCell ref="STP5:STR5"/>
    <mergeCell ref="STS5:STU5"/>
    <mergeCell ref="STV5:STX5"/>
    <mergeCell ref="SSU5:SSW5"/>
    <mergeCell ref="SSX5:SSZ5"/>
    <mergeCell ref="STA5:STC5"/>
    <mergeCell ref="STD5:STF5"/>
    <mergeCell ref="STG5:STI5"/>
    <mergeCell ref="SSF5:SSH5"/>
    <mergeCell ref="SSI5:SSK5"/>
    <mergeCell ref="SSL5:SSN5"/>
    <mergeCell ref="SSO5:SSQ5"/>
    <mergeCell ref="SSR5:SST5"/>
    <mergeCell ref="SRQ5:SRS5"/>
    <mergeCell ref="SRT5:SRV5"/>
    <mergeCell ref="SRW5:SRY5"/>
    <mergeCell ref="SRZ5:SSB5"/>
    <mergeCell ref="SSC5:SSE5"/>
    <mergeCell ref="SRB5:SRD5"/>
    <mergeCell ref="SRE5:SRG5"/>
    <mergeCell ref="SRH5:SRJ5"/>
    <mergeCell ref="SRK5:SRM5"/>
    <mergeCell ref="SRN5:SRP5"/>
    <mergeCell ref="SQM5:SQO5"/>
    <mergeCell ref="SQP5:SQR5"/>
    <mergeCell ref="SQS5:SQU5"/>
    <mergeCell ref="SQV5:SQX5"/>
    <mergeCell ref="SQY5:SRA5"/>
    <mergeCell ref="SPX5:SPZ5"/>
    <mergeCell ref="SQA5:SQC5"/>
    <mergeCell ref="SQD5:SQF5"/>
    <mergeCell ref="SQG5:SQI5"/>
    <mergeCell ref="SQJ5:SQL5"/>
    <mergeCell ref="SXK5:SXM5"/>
    <mergeCell ref="SXN5:SXP5"/>
    <mergeCell ref="SXQ5:SXS5"/>
    <mergeCell ref="SXT5:SXV5"/>
    <mergeCell ref="SXW5:SXY5"/>
    <mergeCell ref="SWV5:SWX5"/>
    <mergeCell ref="SWY5:SXA5"/>
    <mergeCell ref="SXB5:SXD5"/>
    <mergeCell ref="SXE5:SXG5"/>
    <mergeCell ref="SXH5:SXJ5"/>
    <mergeCell ref="SWG5:SWI5"/>
    <mergeCell ref="SWJ5:SWL5"/>
    <mergeCell ref="SWM5:SWO5"/>
    <mergeCell ref="SWP5:SWR5"/>
    <mergeCell ref="SWS5:SWU5"/>
    <mergeCell ref="SVR5:SVT5"/>
    <mergeCell ref="SVU5:SVW5"/>
    <mergeCell ref="SVX5:SVZ5"/>
    <mergeCell ref="SWA5:SWC5"/>
    <mergeCell ref="SWD5:SWF5"/>
    <mergeCell ref="SVC5:SVE5"/>
    <mergeCell ref="SVF5:SVH5"/>
    <mergeCell ref="SVI5:SVK5"/>
    <mergeCell ref="SVL5:SVN5"/>
    <mergeCell ref="SVO5:SVQ5"/>
    <mergeCell ref="SUN5:SUP5"/>
    <mergeCell ref="SUQ5:SUS5"/>
    <mergeCell ref="SUT5:SUV5"/>
    <mergeCell ref="SUW5:SUY5"/>
    <mergeCell ref="SUZ5:SVB5"/>
    <mergeCell ref="STY5:SUA5"/>
    <mergeCell ref="SUB5:SUD5"/>
    <mergeCell ref="SUE5:SUG5"/>
    <mergeCell ref="SUH5:SUJ5"/>
    <mergeCell ref="SUK5:SUM5"/>
    <mergeCell ref="TBL5:TBN5"/>
    <mergeCell ref="TBO5:TBQ5"/>
    <mergeCell ref="TBR5:TBT5"/>
    <mergeCell ref="TBU5:TBW5"/>
    <mergeCell ref="TBX5:TBZ5"/>
    <mergeCell ref="TAW5:TAY5"/>
    <mergeCell ref="TAZ5:TBB5"/>
    <mergeCell ref="TBC5:TBE5"/>
    <mergeCell ref="TBF5:TBH5"/>
    <mergeCell ref="TBI5:TBK5"/>
    <mergeCell ref="TAH5:TAJ5"/>
    <mergeCell ref="TAK5:TAM5"/>
    <mergeCell ref="TAN5:TAP5"/>
    <mergeCell ref="TAQ5:TAS5"/>
    <mergeCell ref="TAT5:TAV5"/>
    <mergeCell ref="SZS5:SZU5"/>
    <mergeCell ref="SZV5:SZX5"/>
    <mergeCell ref="SZY5:TAA5"/>
    <mergeCell ref="TAB5:TAD5"/>
    <mergeCell ref="TAE5:TAG5"/>
    <mergeCell ref="SZD5:SZF5"/>
    <mergeCell ref="SZG5:SZI5"/>
    <mergeCell ref="SZJ5:SZL5"/>
    <mergeCell ref="SZM5:SZO5"/>
    <mergeCell ref="SZP5:SZR5"/>
    <mergeCell ref="SYO5:SYQ5"/>
    <mergeCell ref="SYR5:SYT5"/>
    <mergeCell ref="SYU5:SYW5"/>
    <mergeCell ref="SYX5:SYZ5"/>
    <mergeCell ref="SZA5:SZC5"/>
    <mergeCell ref="SXZ5:SYB5"/>
    <mergeCell ref="SYC5:SYE5"/>
    <mergeCell ref="SYF5:SYH5"/>
    <mergeCell ref="SYI5:SYK5"/>
    <mergeCell ref="SYL5:SYN5"/>
    <mergeCell ref="TFM5:TFO5"/>
    <mergeCell ref="TFP5:TFR5"/>
    <mergeCell ref="TFS5:TFU5"/>
    <mergeCell ref="TFV5:TFX5"/>
    <mergeCell ref="TFY5:TGA5"/>
    <mergeCell ref="TEX5:TEZ5"/>
    <mergeCell ref="TFA5:TFC5"/>
    <mergeCell ref="TFD5:TFF5"/>
    <mergeCell ref="TFG5:TFI5"/>
    <mergeCell ref="TFJ5:TFL5"/>
    <mergeCell ref="TEI5:TEK5"/>
    <mergeCell ref="TEL5:TEN5"/>
    <mergeCell ref="TEO5:TEQ5"/>
    <mergeCell ref="TER5:TET5"/>
    <mergeCell ref="TEU5:TEW5"/>
    <mergeCell ref="TDT5:TDV5"/>
    <mergeCell ref="TDW5:TDY5"/>
    <mergeCell ref="TDZ5:TEB5"/>
    <mergeCell ref="TEC5:TEE5"/>
    <mergeCell ref="TEF5:TEH5"/>
    <mergeCell ref="TDE5:TDG5"/>
    <mergeCell ref="TDH5:TDJ5"/>
    <mergeCell ref="TDK5:TDM5"/>
    <mergeCell ref="TDN5:TDP5"/>
    <mergeCell ref="TDQ5:TDS5"/>
    <mergeCell ref="TCP5:TCR5"/>
    <mergeCell ref="TCS5:TCU5"/>
    <mergeCell ref="TCV5:TCX5"/>
    <mergeCell ref="TCY5:TDA5"/>
    <mergeCell ref="TDB5:TDD5"/>
    <mergeCell ref="TCA5:TCC5"/>
    <mergeCell ref="TCD5:TCF5"/>
    <mergeCell ref="TCG5:TCI5"/>
    <mergeCell ref="TCJ5:TCL5"/>
    <mergeCell ref="TCM5:TCO5"/>
    <mergeCell ref="TJN5:TJP5"/>
    <mergeCell ref="TJQ5:TJS5"/>
    <mergeCell ref="TJT5:TJV5"/>
    <mergeCell ref="TJW5:TJY5"/>
    <mergeCell ref="TJZ5:TKB5"/>
    <mergeCell ref="TIY5:TJA5"/>
    <mergeCell ref="TJB5:TJD5"/>
    <mergeCell ref="TJE5:TJG5"/>
    <mergeCell ref="TJH5:TJJ5"/>
    <mergeCell ref="TJK5:TJM5"/>
    <mergeCell ref="TIJ5:TIL5"/>
    <mergeCell ref="TIM5:TIO5"/>
    <mergeCell ref="TIP5:TIR5"/>
    <mergeCell ref="TIS5:TIU5"/>
    <mergeCell ref="TIV5:TIX5"/>
    <mergeCell ref="THU5:THW5"/>
    <mergeCell ref="THX5:THZ5"/>
    <mergeCell ref="TIA5:TIC5"/>
    <mergeCell ref="TID5:TIF5"/>
    <mergeCell ref="TIG5:TII5"/>
    <mergeCell ref="THF5:THH5"/>
    <mergeCell ref="THI5:THK5"/>
    <mergeCell ref="THL5:THN5"/>
    <mergeCell ref="THO5:THQ5"/>
    <mergeCell ref="THR5:THT5"/>
    <mergeCell ref="TGQ5:TGS5"/>
    <mergeCell ref="TGT5:TGV5"/>
    <mergeCell ref="TGW5:TGY5"/>
    <mergeCell ref="TGZ5:THB5"/>
    <mergeCell ref="THC5:THE5"/>
    <mergeCell ref="TGB5:TGD5"/>
    <mergeCell ref="TGE5:TGG5"/>
    <mergeCell ref="TGH5:TGJ5"/>
    <mergeCell ref="TGK5:TGM5"/>
    <mergeCell ref="TGN5:TGP5"/>
    <mergeCell ref="TNO5:TNQ5"/>
    <mergeCell ref="TNR5:TNT5"/>
    <mergeCell ref="TNU5:TNW5"/>
    <mergeCell ref="TNX5:TNZ5"/>
    <mergeCell ref="TOA5:TOC5"/>
    <mergeCell ref="TMZ5:TNB5"/>
    <mergeCell ref="TNC5:TNE5"/>
    <mergeCell ref="TNF5:TNH5"/>
    <mergeCell ref="TNI5:TNK5"/>
    <mergeCell ref="TNL5:TNN5"/>
    <mergeCell ref="TMK5:TMM5"/>
    <mergeCell ref="TMN5:TMP5"/>
    <mergeCell ref="TMQ5:TMS5"/>
    <mergeCell ref="TMT5:TMV5"/>
    <mergeCell ref="TMW5:TMY5"/>
    <mergeCell ref="TLV5:TLX5"/>
    <mergeCell ref="TLY5:TMA5"/>
    <mergeCell ref="TMB5:TMD5"/>
    <mergeCell ref="TME5:TMG5"/>
    <mergeCell ref="TMH5:TMJ5"/>
    <mergeCell ref="TLG5:TLI5"/>
    <mergeCell ref="TLJ5:TLL5"/>
    <mergeCell ref="TLM5:TLO5"/>
    <mergeCell ref="TLP5:TLR5"/>
    <mergeCell ref="TLS5:TLU5"/>
    <mergeCell ref="TKR5:TKT5"/>
    <mergeCell ref="TKU5:TKW5"/>
    <mergeCell ref="TKX5:TKZ5"/>
    <mergeCell ref="TLA5:TLC5"/>
    <mergeCell ref="TLD5:TLF5"/>
    <mergeCell ref="TKC5:TKE5"/>
    <mergeCell ref="TKF5:TKH5"/>
    <mergeCell ref="TKI5:TKK5"/>
    <mergeCell ref="TKL5:TKN5"/>
    <mergeCell ref="TKO5:TKQ5"/>
    <mergeCell ref="TRP5:TRR5"/>
    <mergeCell ref="TRS5:TRU5"/>
    <mergeCell ref="TRV5:TRX5"/>
    <mergeCell ref="TRY5:TSA5"/>
    <mergeCell ref="TSB5:TSD5"/>
    <mergeCell ref="TRA5:TRC5"/>
    <mergeCell ref="TRD5:TRF5"/>
    <mergeCell ref="TRG5:TRI5"/>
    <mergeCell ref="TRJ5:TRL5"/>
    <mergeCell ref="TRM5:TRO5"/>
    <mergeCell ref="TQL5:TQN5"/>
    <mergeCell ref="TQO5:TQQ5"/>
    <mergeCell ref="TQR5:TQT5"/>
    <mergeCell ref="TQU5:TQW5"/>
    <mergeCell ref="TQX5:TQZ5"/>
    <mergeCell ref="TPW5:TPY5"/>
    <mergeCell ref="TPZ5:TQB5"/>
    <mergeCell ref="TQC5:TQE5"/>
    <mergeCell ref="TQF5:TQH5"/>
    <mergeCell ref="TQI5:TQK5"/>
    <mergeCell ref="TPH5:TPJ5"/>
    <mergeCell ref="TPK5:TPM5"/>
    <mergeCell ref="TPN5:TPP5"/>
    <mergeCell ref="TPQ5:TPS5"/>
    <mergeCell ref="TPT5:TPV5"/>
    <mergeCell ref="TOS5:TOU5"/>
    <mergeCell ref="TOV5:TOX5"/>
    <mergeCell ref="TOY5:TPA5"/>
    <mergeCell ref="TPB5:TPD5"/>
    <mergeCell ref="TPE5:TPG5"/>
    <mergeCell ref="TOD5:TOF5"/>
    <mergeCell ref="TOG5:TOI5"/>
    <mergeCell ref="TOJ5:TOL5"/>
    <mergeCell ref="TOM5:TOO5"/>
    <mergeCell ref="TOP5:TOR5"/>
    <mergeCell ref="TVQ5:TVS5"/>
    <mergeCell ref="TVT5:TVV5"/>
    <mergeCell ref="TVW5:TVY5"/>
    <mergeCell ref="TVZ5:TWB5"/>
    <mergeCell ref="TWC5:TWE5"/>
    <mergeCell ref="TVB5:TVD5"/>
    <mergeCell ref="TVE5:TVG5"/>
    <mergeCell ref="TVH5:TVJ5"/>
    <mergeCell ref="TVK5:TVM5"/>
    <mergeCell ref="TVN5:TVP5"/>
    <mergeCell ref="TUM5:TUO5"/>
    <mergeCell ref="TUP5:TUR5"/>
    <mergeCell ref="TUS5:TUU5"/>
    <mergeCell ref="TUV5:TUX5"/>
    <mergeCell ref="TUY5:TVA5"/>
    <mergeCell ref="TTX5:TTZ5"/>
    <mergeCell ref="TUA5:TUC5"/>
    <mergeCell ref="TUD5:TUF5"/>
    <mergeCell ref="TUG5:TUI5"/>
    <mergeCell ref="TUJ5:TUL5"/>
    <mergeCell ref="TTI5:TTK5"/>
    <mergeCell ref="TTL5:TTN5"/>
    <mergeCell ref="TTO5:TTQ5"/>
    <mergeCell ref="TTR5:TTT5"/>
    <mergeCell ref="TTU5:TTW5"/>
    <mergeCell ref="TST5:TSV5"/>
    <mergeCell ref="TSW5:TSY5"/>
    <mergeCell ref="TSZ5:TTB5"/>
    <mergeCell ref="TTC5:TTE5"/>
    <mergeCell ref="TTF5:TTH5"/>
    <mergeCell ref="TSE5:TSG5"/>
    <mergeCell ref="TSH5:TSJ5"/>
    <mergeCell ref="TSK5:TSM5"/>
    <mergeCell ref="TSN5:TSP5"/>
    <mergeCell ref="TSQ5:TSS5"/>
    <mergeCell ref="TZR5:TZT5"/>
    <mergeCell ref="TZU5:TZW5"/>
    <mergeCell ref="TZX5:TZZ5"/>
    <mergeCell ref="UAA5:UAC5"/>
    <mergeCell ref="UAD5:UAF5"/>
    <mergeCell ref="TZC5:TZE5"/>
    <mergeCell ref="TZF5:TZH5"/>
    <mergeCell ref="TZI5:TZK5"/>
    <mergeCell ref="TZL5:TZN5"/>
    <mergeCell ref="TZO5:TZQ5"/>
    <mergeCell ref="TYN5:TYP5"/>
    <mergeCell ref="TYQ5:TYS5"/>
    <mergeCell ref="TYT5:TYV5"/>
    <mergeCell ref="TYW5:TYY5"/>
    <mergeCell ref="TYZ5:TZB5"/>
    <mergeCell ref="TXY5:TYA5"/>
    <mergeCell ref="TYB5:TYD5"/>
    <mergeCell ref="TYE5:TYG5"/>
    <mergeCell ref="TYH5:TYJ5"/>
    <mergeCell ref="TYK5:TYM5"/>
    <mergeCell ref="TXJ5:TXL5"/>
    <mergeCell ref="TXM5:TXO5"/>
    <mergeCell ref="TXP5:TXR5"/>
    <mergeCell ref="TXS5:TXU5"/>
    <mergeCell ref="TXV5:TXX5"/>
    <mergeCell ref="TWU5:TWW5"/>
    <mergeCell ref="TWX5:TWZ5"/>
    <mergeCell ref="TXA5:TXC5"/>
    <mergeCell ref="TXD5:TXF5"/>
    <mergeCell ref="TXG5:TXI5"/>
    <mergeCell ref="TWF5:TWH5"/>
    <mergeCell ref="TWI5:TWK5"/>
    <mergeCell ref="TWL5:TWN5"/>
    <mergeCell ref="TWO5:TWQ5"/>
    <mergeCell ref="TWR5:TWT5"/>
    <mergeCell ref="UDS5:UDU5"/>
    <mergeCell ref="UDV5:UDX5"/>
    <mergeCell ref="UDY5:UEA5"/>
    <mergeCell ref="UEB5:UED5"/>
    <mergeCell ref="UEE5:UEG5"/>
    <mergeCell ref="UDD5:UDF5"/>
    <mergeCell ref="UDG5:UDI5"/>
    <mergeCell ref="UDJ5:UDL5"/>
    <mergeCell ref="UDM5:UDO5"/>
    <mergeCell ref="UDP5:UDR5"/>
    <mergeCell ref="UCO5:UCQ5"/>
    <mergeCell ref="UCR5:UCT5"/>
    <mergeCell ref="UCU5:UCW5"/>
    <mergeCell ref="UCX5:UCZ5"/>
    <mergeCell ref="UDA5:UDC5"/>
    <mergeCell ref="UBZ5:UCB5"/>
    <mergeCell ref="UCC5:UCE5"/>
    <mergeCell ref="UCF5:UCH5"/>
    <mergeCell ref="UCI5:UCK5"/>
    <mergeCell ref="UCL5:UCN5"/>
    <mergeCell ref="UBK5:UBM5"/>
    <mergeCell ref="UBN5:UBP5"/>
    <mergeCell ref="UBQ5:UBS5"/>
    <mergeCell ref="UBT5:UBV5"/>
    <mergeCell ref="UBW5:UBY5"/>
    <mergeCell ref="UAV5:UAX5"/>
    <mergeCell ref="UAY5:UBA5"/>
    <mergeCell ref="UBB5:UBD5"/>
    <mergeCell ref="UBE5:UBG5"/>
    <mergeCell ref="UBH5:UBJ5"/>
    <mergeCell ref="UAG5:UAI5"/>
    <mergeCell ref="UAJ5:UAL5"/>
    <mergeCell ref="UAM5:UAO5"/>
    <mergeCell ref="UAP5:UAR5"/>
    <mergeCell ref="UAS5:UAU5"/>
    <mergeCell ref="UHT5:UHV5"/>
    <mergeCell ref="UHW5:UHY5"/>
    <mergeCell ref="UHZ5:UIB5"/>
    <mergeCell ref="UIC5:UIE5"/>
    <mergeCell ref="UIF5:UIH5"/>
    <mergeCell ref="UHE5:UHG5"/>
    <mergeCell ref="UHH5:UHJ5"/>
    <mergeCell ref="UHK5:UHM5"/>
    <mergeCell ref="UHN5:UHP5"/>
    <mergeCell ref="UHQ5:UHS5"/>
    <mergeCell ref="UGP5:UGR5"/>
    <mergeCell ref="UGS5:UGU5"/>
    <mergeCell ref="UGV5:UGX5"/>
    <mergeCell ref="UGY5:UHA5"/>
    <mergeCell ref="UHB5:UHD5"/>
    <mergeCell ref="UGA5:UGC5"/>
    <mergeCell ref="UGD5:UGF5"/>
    <mergeCell ref="UGG5:UGI5"/>
    <mergeCell ref="UGJ5:UGL5"/>
    <mergeCell ref="UGM5:UGO5"/>
    <mergeCell ref="UFL5:UFN5"/>
    <mergeCell ref="UFO5:UFQ5"/>
    <mergeCell ref="UFR5:UFT5"/>
    <mergeCell ref="UFU5:UFW5"/>
    <mergeCell ref="UFX5:UFZ5"/>
    <mergeCell ref="UEW5:UEY5"/>
    <mergeCell ref="UEZ5:UFB5"/>
    <mergeCell ref="UFC5:UFE5"/>
    <mergeCell ref="UFF5:UFH5"/>
    <mergeCell ref="UFI5:UFK5"/>
    <mergeCell ref="UEH5:UEJ5"/>
    <mergeCell ref="UEK5:UEM5"/>
    <mergeCell ref="UEN5:UEP5"/>
    <mergeCell ref="UEQ5:UES5"/>
    <mergeCell ref="UET5:UEV5"/>
    <mergeCell ref="ULU5:ULW5"/>
    <mergeCell ref="ULX5:ULZ5"/>
    <mergeCell ref="UMA5:UMC5"/>
    <mergeCell ref="UMD5:UMF5"/>
    <mergeCell ref="UMG5:UMI5"/>
    <mergeCell ref="ULF5:ULH5"/>
    <mergeCell ref="ULI5:ULK5"/>
    <mergeCell ref="ULL5:ULN5"/>
    <mergeCell ref="ULO5:ULQ5"/>
    <mergeCell ref="ULR5:ULT5"/>
    <mergeCell ref="UKQ5:UKS5"/>
    <mergeCell ref="UKT5:UKV5"/>
    <mergeCell ref="UKW5:UKY5"/>
    <mergeCell ref="UKZ5:ULB5"/>
    <mergeCell ref="ULC5:ULE5"/>
    <mergeCell ref="UKB5:UKD5"/>
    <mergeCell ref="UKE5:UKG5"/>
    <mergeCell ref="UKH5:UKJ5"/>
    <mergeCell ref="UKK5:UKM5"/>
    <mergeCell ref="UKN5:UKP5"/>
    <mergeCell ref="UJM5:UJO5"/>
    <mergeCell ref="UJP5:UJR5"/>
    <mergeCell ref="UJS5:UJU5"/>
    <mergeCell ref="UJV5:UJX5"/>
    <mergeCell ref="UJY5:UKA5"/>
    <mergeCell ref="UIX5:UIZ5"/>
    <mergeCell ref="UJA5:UJC5"/>
    <mergeCell ref="UJD5:UJF5"/>
    <mergeCell ref="UJG5:UJI5"/>
    <mergeCell ref="UJJ5:UJL5"/>
    <mergeCell ref="UII5:UIK5"/>
    <mergeCell ref="UIL5:UIN5"/>
    <mergeCell ref="UIO5:UIQ5"/>
    <mergeCell ref="UIR5:UIT5"/>
    <mergeCell ref="UIU5:UIW5"/>
    <mergeCell ref="UPV5:UPX5"/>
    <mergeCell ref="UPY5:UQA5"/>
    <mergeCell ref="UQB5:UQD5"/>
    <mergeCell ref="UQE5:UQG5"/>
    <mergeCell ref="UQH5:UQJ5"/>
    <mergeCell ref="UPG5:UPI5"/>
    <mergeCell ref="UPJ5:UPL5"/>
    <mergeCell ref="UPM5:UPO5"/>
    <mergeCell ref="UPP5:UPR5"/>
    <mergeCell ref="UPS5:UPU5"/>
    <mergeCell ref="UOR5:UOT5"/>
    <mergeCell ref="UOU5:UOW5"/>
    <mergeCell ref="UOX5:UOZ5"/>
    <mergeCell ref="UPA5:UPC5"/>
    <mergeCell ref="UPD5:UPF5"/>
    <mergeCell ref="UOC5:UOE5"/>
    <mergeCell ref="UOF5:UOH5"/>
    <mergeCell ref="UOI5:UOK5"/>
    <mergeCell ref="UOL5:UON5"/>
    <mergeCell ref="UOO5:UOQ5"/>
    <mergeCell ref="UNN5:UNP5"/>
    <mergeCell ref="UNQ5:UNS5"/>
    <mergeCell ref="UNT5:UNV5"/>
    <mergeCell ref="UNW5:UNY5"/>
    <mergeCell ref="UNZ5:UOB5"/>
    <mergeCell ref="UMY5:UNA5"/>
    <mergeCell ref="UNB5:UND5"/>
    <mergeCell ref="UNE5:UNG5"/>
    <mergeCell ref="UNH5:UNJ5"/>
    <mergeCell ref="UNK5:UNM5"/>
    <mergeCell ref="UMJ5:UML5"/>
    <mergeCell ref="UMM5:UMO5"/>
    <mergeCell ref="UMP5:UMR5"/>
    <mergeCell ref="UMS5:UMU5"/>
    <mergeCell ref="UMV5:UMX5"/>
    <mergeCell ref="UTW5:UTY5"/>
    <mergeCell ref="UTZ5:UUB5"/>
    <mergeCell ref="UUC5:UUE5"/>
    <mergeCell ref="UUF5:UUH5"/>
    <mergeCell ref="UUI5:UUK5"/>
    <mergeCell ref="UTH5:UTJ5"/>
    <mergeCell ref="UTK5:UTM5"/>
    <mergeCell ref="UTN5:UTP5"/>
    <mergeCell ref="UTQ5:UTS5"/>
    <mergeCell ref="UTT5:UTV5"/>
    <mergeCell ref="USS5:USU5"/>
    <mergeCell ref="USV5:USX5"/>
    <mergeCell ref="USY5:UTA5"/>
    <mergeCell ref="UTB5:UTD5"/>
    <mergeCell ref="UTE5:UTG5"/>
    <mergeCell ref="USD5:USF5"/>
    <mergeCell ref="USG5:USI5"/>
    <mergeCell ref="USJ5:USL5"/>
    <mergeCell ref="USM5:USO5"/>
    <mergeCell ref="USP5:USR5"/>
    <mergeCell ref="URO5:URQ5"/>
    <mergeCell ref="URR5:URT5"/>
    <mergeCell ref="URU5:URW5"/>
    <mergeCell ref="URX5:URZ5"/>
    <mergeCell ref="USA5:USC5"/>
    <mergeCell ref="UQZ5:URB5"/>
    <mergeCell ref="URC5:URE5"/>
    <mergeCell ref="URF5:URH5"/>
    <mergeCell ref="URI5:URK5"/>
    <mergeCell ref="URL5:URN5"/>
    <mergeCell ref="UQK5:UQM5"/>
    <mergeCell ref="UQN5:UQP5"/>
    <mergeCell ref="UQQ5:UQS5"/>
    <mergeCell ref="UQT5:UQV5"/>
    <mergeCell ref="UQW5:UQY5"/>
    <mergeCell ref="UXX5:UXZ5"/>
    <mergeCell ref="UYA5:UYC5"/>
    <mergeCell ref="UYD5:UYF5"/>
    <mergeCell ref="UYG5:UYI5"/>
    <mergeCell ref="UYJ5:UYL5"/>
    <mergeCell ref="UXI5:UXK5"/>
    <mergeCell ref="UXL5:UXN5"/>
    <mergeCell ref="UXO5:UXQ5"/>
    <mergeCell ref="UXR5:UXT5"/>
    <mergeCell ref="UXU5:UXW5"/>
    <mergeCell ref="UWT5:UWV5"/>
    <mergeCell ref="UWW5:UWY5"/>
    <mergeCell ref="UWZ5:UXB5"/>
    <mergeCell ref="UXC5:UXE5"/>
    <mergeCell ref="UXF5:UXH5"/>
    <mergeCell ref="UWE5:UWG5"/>
    <mergeCell ref="UWH5:UWJ5"/>
    <mergeCell ref="UWK5:UWM5"/>
    <mergeCell ref="UWN5:UWP5"/>
    <mergeCell ref="UWQ5:UWS5"/>
    <mergeCell ref="UVP5:UVR5"/>
    <mergeCell ref="UVS5:UVU5"/>
    <mergeCell ref="UVV5:UVX5"/>
    <mergeCell ref="UVY5:UWA5"/>
    <mergeCell ref="UWB5:UWD5"/>
    <mergeCell ref="UVA5:UVC5"/>
    <mergeCell ref="UVD5:UVF5"/>
    <mergeCell ref="UVG5:UVI5"/>
    <mergeCell ref="UVJ5:UVL5"/>
    <mergeCell ref="UVM5:UVO5"/>
    <mergeCell ref="UUL5:UUN5"/>
    <mergeCell ref="UUO5:UUQ5"/>
    <mergeCell ref="UUR5:UUT5"/>
    <mergeCell ref="UUU5:UUW5"/>
    <mergeCell ref="UUX5:UUZ5"/>
    <mergeCell ref="VBY5:VCA5"/>
    <mergeCell ref="VCB5:VCD5"/>
    <mergeCell ref="VCE5:VCG5"/>
    <mergeCell ref="VCH5:VCJ5"/>
    <mergeCell ref="VCK5:VCM5"/>
    <mergeCell ref="VBJ5:VBL5"/>
    <mergeCell ref="VBM5:VBO5"/>
    <mergeCell ref="VBP5:VBR5"/>
    <mergeCell ref="VBS5:VBU5"/>
    <mergeCell ref="VBV5:VBX5"/>
    <mergeCell ref="VAU5:VAW5"/>
    <mergeCell ref="VAX5:VAZ5"/>
    <mergeCell ref="VBA5:VBC5"/>
    <mergeCell ref="VBD5:VBF5"/>
    <mergeCell ref="VBG5:VBI5"/>
    <mergeCell ref="VAF5:VAH5"/>
    <mergeCell ref="VAI5:VAK5"/>
    <mergeCell ref="VAL5:VAN5"/>
    <mergeCell ref="VAO5:VAQ5"/>
    <mergeCell ref="VAR5:VAT5"/>
    <mergeCell ref="UZQ5:UZS5"/>
    <mergeCell ref="UZT5:UZV5"/>
    <mergeCell ref="UZW5:UZY5"/>
    <mergeCell ref="UZZ5:VAB5"/>
    <mergeCell ref="VAC5:VAE5"/>
    <mergeCell ref="UZB5:UZD5"/>
    <mergeCell ref="UZE5:UZG5"/>
    <mergeCell ref="UZH5:UZJ5"/>
    <mergeCell ref="UZK5:UZM5"/>
    <mergeCell ref="UZN5:UZP5"/>
    <mergeCell ref="UYM5:UYO5"/>
    <mergeCell ref="UYP5:UYR5"/>
    <mergeCell ref="UYS5:UYU5"/>
    <mergeCell ref="UYV5:UYX5"/>
    <mergeCell ref="UYY5:UZA5"/>
    <mergeCell ref="VFZ5:VGB5"/>
    <mergeCell ref="VGC5:VGE5"/>
    <mergeCell ref="VGF5:VGH5"/>
    <mergeCell ref="VGI5:VGK5"/>
    <mergeCell ref="VGL5:VGN5"/>
    <mergeCell ref="VFK5:VFM5"/>
    <mergeCell ref="VFN5:VFP5"/>
    <mergeCell ref="VFQ5:VFS5"/>
    <mergeCell ref="VFT5:VFV5"/>
    <mergeCell ref="VFW5:VFY5"/>
    <mergeCell ref="VEV5:VEX5"/>
    <mergeCell ref="VEY5:VFA5"/>
    <mergeCell ref="VFB5:VFD5"/>
    <mergeCell ref="VFE5:VFG5"/>
    <mergeCell ref="VFH5:VFJ5"/>
    <mergeCell ref="VEG5:VEI5"/>
    <mergeCell ref="VEJ5:VEL5"/>
    <mergeCell ref="VEM5:VEO5"/>
    <mergeCell ref="VEP5:VER5"/>
    <mergeCell ref="VES5:VEU5"/>
    <mergeCell ref="VDR5:VDT5"/>
    <mergeCell ref="VDU5:VDW5"/>
    <mergeCell ref="VDX5:VDZ5"/>
    <mergeCell ref="VEA5:VEC5"/>
    <mergeCell ref="VED5:VEF5"/>
    <mergeCell ref="VDC5:VDE5"/>
    <mergeCell ref="VDF5:VDH5"/>
    <mergeCell ref="VDI5:VDK5"/>
    <mergeCell ref="VDL5:VDN5"/>
    <mergeCell ref="VDO5:VDQ5"/>
    <mergeCell ref="VCN5:VCP5"/>
    <mergeCell ref="VCQ5:VCS5"/>
    <mergeCell ref="VCT5:VCV5"/>
    <mergeCell ref="VCW5:VCY5"/>
    <mergeCell ref="VCZ5:VDB5"/>
    <mergeCell ref="VKA5:VKC5"/>
    <mergeCell ref="VKD5:VKF5"/>
    <mergeCell ref="VKG5:VKI5"/>
    <mergeCell ref="VKJ5:VKL5"/>
    <mergeCell ref="VKM5:VKO5"/>
    <mergeCell ref="VJL5:VJN5"/>
    <mergeCell ref="VJO5:VJQ5"/>
    <mergeCell ref="VJR5:VJT5"/>
    <mergeCell ref="VJU5:VJW5"/>
    <mergeCell ref="VJX5:VJZ5"/>
    <mergeCell ref="VIW5:VIY5"/>
    <mergeCell ref="VIZ5:VJB5"/>
    <mergeCell ref="VJC5:VJE5"/>
    <mergeCell ref="VJF5:VJH5"/>
    <mergeCell ref="VJI5:VJK5"/>
    <mergeCell ref="VIH5:VIJ5"/>
    <mergeCell ref="VIK5:VIM5"/>
    <mergeCell ref="VIN5:VIP5"/>
    <mergeCell ref="VIQ5:VIS5"/>
    <mergeCell ref="VIT5:VIV5"/>
    <mergeCell ref="VHS5:VHU5"/>
    <mergeCell ref="VHV5:VHX5"/>
    <mergeCell ref="VHY5:VIA5"/>
    <mergeCell ref="VIB5:VID5"/>
    <mergeCell ref="VIE5:VIG5"/>
    <mergeCell ref="VHD5:VHF5"/>
    <mergeCell ref="VHG5:VHI5"/>
    <mergeCell ref="VHJ5:VHL5"/>
    <mergeCell ref="VHM5:VHO5"/>
    <mergeCell ref="VHP5:VHR5"/>
    <mergeCell ref="VGO5:VGQ5"/>
    <mergeCell ref="VGR5:VGT5"/>
    <mergeCell ref="VGU5:VGW5"/>
    <mergeCell ref="VGX5:VGZ5"/>
    <mergeCell ref="VHA5:VHC5"/>
    <mergeCell ref="VOB5:VOD5"/>
    <mergeCell ref="VOE5:VOG5"/>
    <mergeCell ref="VOH5:VOJ5"/>
    <mergeCell ref="VOK5:VOM5"/>
    <mergeCell ref="VON5:VOP5"/>
    <mergeCell ref="VNM5:VNO5"/>
    <mergeCell ref="VNP5:VNR5"/>
    <mergeCell ref="VNS5:VNU5"/>
    <mergeCell ref="VNV5:VNX5"/>
    <mergeCell ref="VNY5:VOA5"/>
    <mergeCell ref="VMX5:VMZ5"/>
    <mergeCell ref="VNA5:VNC5"/>
    <mergeCell ref="VND5:VNF5"/>
    <mergeCell ref="VNG5:VNI5"/>
    <mergeCell ref="VNJ5:VNL5"/>
    <mergeCell ref="VMI5:VMK5"/>
    <mergeCell ref="VML5:VMN5"/>
    <mergeCell ref="VMO5:VMQ5"/>
    <mergeCell ref="VMR5:VMT5"/>
    <mergeCell ref="VMU5:VMW5"/>
    <mergeCell ref="VLT5:VLV5"/>
    <mergeCell ref="VLW5:VLY5"/>
    <mergeCell ref="VLZ5:VMB5"/>
    <mergeCell ref="VMC5:VME5"/>
    <mergeCell ref="VMF5:VMH5"/>
    <mergeCell ref="VLE5:VLG5"/>
    <mergeCell ref="VLH5:VLJ5"/>
    <mergeCell ref="VLK5:VLM5"/>
    <mergeCell ref="VLN5:VLP5"/>
    <mergeCell ref="VLQ5:VLS5"/>
    <mergeCell ref="VKP5:VKR5"/>
    <mergeCell ref="VKS5:VKU5"/>
    <mergeCell ref="VKV5:VKX5"/>
    <mergeCell ref="VKY5:VLA5"/>
    <mergeCell ref="VLB5:VLD5"/>
    <mergeCell ref="VSC5:VSE5"/>
    <mergeCell ref="VSF5:VSH5"/>
    <mergeCell ref="VSI5:VSK5"/>
    <mergeCell ref="VSL5:VSN5"/>
    <mergeCell ref="VSO5:VSQ5"/>
    <mergeCell ref="VRN5:VRP5"/>
    <mergeCell ref="VRQ5:VRS5"/>
    <mergeCell ref="VRT5:VRV5"/>
    <mergeCell ref="VRW5:VRY5"/>
    <mergeCell ref="VRZ5:VSB5"/>
    <mergeCell ref="VQY5:VRA5"/>
    <mergeCell ref="VRB5:VRD5"/>
    <mergeCell ref="VRE5:VRG5"/>
    <mergeCell ref="VRH5:VRJ5"/>
    <mergeCell ref="VRK5:VRM5"/>
    <mergeCell ref="VQJ5:VQL5"/>
    <mergeCell ref="VQM5:VQO5"/>
    <mergeCell ref="VQP5:VQR5"/>
    <mergeCell ref="VQS5:VQU5"/>
    <mergeCell ref="VQV5:VQX5"/>
    <mergeCell ref="VPU5:VPW5"/>
    <mergeCell ref="VPX5:VPZ5"/>
    <mergeCell ref="VQA5:VQC5"/>
    <mergeCell ref="VQD5:VQF5"/>
    <mergeCell ref="VQG5:VQI5"/>
    <mergeCell ref="VPF5:VPH5"/>
    <mergeCell ref="VPI5:VPK5"/>
    <mergeCell ref="VPL5:VPN5"/>
    <mergeCell ref="VPO5:VPQ5"/>
    <mergeCell ref="VPR5:VPT5"/>
    <mergeCell ref="VOQ5:VOS5"/>
    <mergeCell ref="VOT5:VOV5"/>
    <mergeCell ref="VOW5:VOY5"/>
    <mergeCell ref="VOZ5:VPB5"/>
    <mergeCell ref="VPC5:VPE5"/>
    <mergeCell ref="VWD5:VWF5"/>
    <mergeCell ref="VWG5:VWI5"/>
    <mergeCell ref="VWJ5:VWL5"/>
    <mergeCell ref="VWM5:VWO5"/>
    <mergeCell ref="VWP5:VWR5"/>
    <mergeCell ref="VVO5:VVQ5"/>
    <mergeCell ref="VVR5:VVT5"/>
    <mergeCell ref="VVU5:VVW5"/>
    <mergeCell ref="VVX5:VVZ5"/>
    <mergeCell ref="VWA5:VWC5"/>
    <mergeCell ref="VUZ5:VVB5"/>
    <mergeCell ref="VVC5:VVE5"/>
    <mergeCell ref="VVF5:VVH5"/>
    <mergeCell ref="VVI5:VVK5"/>
    <mergeCell ref="VVL5:VVN5"/>
    <mergeCell ref="VUK5:VUM5"/>
    <mergeCell ref="VUN5:VUP5"/>
    <mergeCell ref="VUQ5:VUS5"/>
    <mergeCell ref="VUT5:VUV5"/>
    <mergeCell ref="VUW5:VUY5"/>
    <mergeCell ref="VTV5:VTX5"/>
    <mergeCell ref="VTY5:VUA5"/>
    <mergeCell ref="VUB5:VUD5"/>
    <mergeCell ref="VUE5:VUG5"/>
    <mergeCell ref="VUH5:VUJ5"/>
    <mergeCell ref="VTG5:VTI5"/>
    <mergeCell ref="VTJ5:VTL5"/>
    <mergeCell ref="VTM5:VTO5"/>
    <mergeCell ref="VTP5:VTR5"/>
    <mergeCell ref="VTS5:VTU5"/>
    <mergeCell ref="VSR5:VST5"/>
    <mergeCell ref="VSU5:VSW5"/>
    <mergeCell ref="VSX5:VSZ5"/>
    <mergeCell ref="VTA5:VTC5"/>
    <mergeCell ref="VTD5:VTF5"/>
    <mergeCell ref="WAE5:WAG5"/>
    <mergeCell ref="WAH5:WAJ5"/>
    <mergeCell ref="WAK5:WAM5"/>
    <mergeCell ref="WAN5:WAP5"/>
    <mergeCell ref="WAQ5:WAS5"/>
    <mergeCell ref="VZP5:VZR5"/>
    <mergeCell ref="VZS5:VZU5"/>
    <mergeCell ref="VZV5:VZX5"/>
    <mergeCell ref="VZY5:WAA5"/>
    <mergeCell ref="WAB5:WAD5"/>
    <mergeCell ref="VZA5:VZC5"/>
    <mergeCell ref="VZD5:VZF5"/>
    <mergeCell ref="VZG5:VZI5"/>
    <mergeCell ref="VZJ5:VZL5"/>
    <mergeCell ref="VZM5:VZO5"/>
    <mergeCell ref="VYL5:VYN5"/>
    <mergeCell ref="VYO5:VYQ5"/>
    <mergeCell ref="VYR5:VYT5"/>
    <mergeCell ref="VYU5:VYW5"/>
    <mergeCell ref="VYX5:VYZ5"/>
    <mergeCell ref="VXW5:VXY5"/>
    <mergeCell ref="VXZ5:VYB5"/>
    <mergeCell ref="VYC5:VYE5"/>
    <mergeCell ref="VYF5:VYH5"/>
    <mergeCell ref="VYI5:VYK5"/>
    <mergeCell ref="VXH5:VXJ5"/>
    <mergeCell ref="VXK5:VXM5"/>
    <mergeCell ref="VXN5:VXP5"/>
    <mergeCell ref="VXQ5:VXS5"/>
    <mergeCell ref="VXT5:VXV5"/>
    <mergeCell ref="VWS5:VWU5"/>
    <mergeCell ref="VWV5:VWX5"/>
    <mergeCell ref="VWY5:VXA5"/>
    <mergeCell ref="VXB5:VXD5"/>
    <mergeCell ref="VXE5:VXG5"/>
    <mergeCell ref="WEF5:WEH5"/>
    <mergeCell ref="WEI5:WEK5"/>
    <mergeCell ref="WEL5:WEN5"/>
    <mergeCell ref="WEO5:WEQ5"/>
    <mergeCell ref="WER5:WET5"/>
    <mergeCell ref="WDQ5:WDS5"/>
    <mergeCell ref="WDT5:WDV5"/>
    <mergeCell ref="WDW5:WDY5"/>
    <mergeCell ref="WDZ5:WEB5"/>
    <mergeCell ref="WEC5:WEE5"/>
    <mergeCell ref="WDB5:WDD5"/>
    <mergeCell ref="WDE5:WDG5"/>
    <mergeCell ref="WDH5:WDJ5"/>
    <mergeCell ref="WDK5:WDM5"/>
    <mergeCell ref="WDN5:WDP5"/>
    <mergeCell ref="WCM5:WCO5"/>
    <mergeCell ref="WCP5:WCR5"/>
    <mergeCell ref="WCS5:WCU5"/>
    <mergeCell ref="WCV5:WCX5"/>
    <mergeCell ref="WCY5:WDA5"/>
    <mergeCell ref="WBX5:WBZ5"/>
    <mergeCell ref="WCA5:WCC5"/>
    <mergeCell ref="WCD5:WCF5"/>
    <mergeCell ref="WCG5:WCI5"/>
    <mergeCell ref="WCJ5:WCL5"/>
    <mergeCell ref="WBI5:WBK5"/>
    <mergeCell ref="WBL5:WBN5"/>
    <mergeCell ref="WBO5:WBQ5"/>
    <mergeCell ref="WBR5:WBT5"/>
    <mergeCell ref="WBU5:WBW5"/>
    <mergeCell ref="WAT5:WAV5"/>
    <mergeCell ref="WAW5:WAY5"/>
    <mergeCell ref="WAZ5:WBB5"/>
    <mergeCell ref="WBC5:WBE5"/>
    <mergeCell ref="WBF5:WBH5"/>
    <mergeCell ref="WIG5:WII5"/>
    <mergeCell ref="WIJ5:WIL5"/>
    <mergeCell ref="WIM5:WIO5"/>
    <mergeCell ref="WIP5:WIR5"/>
    <mergeCell ref="WIS5:WIU5"/>
    <mergeCell ref="WHR5:WHT5"/>
    <mergeCell ref="WHU5:WHW5"/>
    <mergeCell ref="WHX5:WHZ5"/>
    <mergeCell ref="WIA5:WIC5"/>
    <mergeCell ref="WID5:WIF5"/>
    <mergeCell ref="WHC5:WHE5"/>
    <mergeCell ref="WHF5:WHH5"/>
    <mergeCell ref="WHI5:WHK5"/>
    <mergeCell ref="WHL5:WHN5"/>
    <mergeCell ref="WHO5:WHQ5"/>
    <mergeCell ref="WGN5:WGP5"/>
    <mergeCell ref="WGQ5:WGS5"/>
    <mergeCell ref="WGT5:WGV5"/>
    <mergeCell ref="WGW5:WGY5"/>
    <mergeCell ref="WGZ5:WHB5"/>
    <mergeCell ref="WFY5:WGA5"/>
    <mergeCell ref="WGB5:WGD5"/>
    <mergeCell ref="WGE5:WGG5"/>
    <mergeCell ref="WGH5:WGJ5"/>
    <mergeCell ref="WGK5:WGM5"/>
    <mergeCell ref="WFJ5:WFL5"/>
    <mergeCell ref="WFM5:WFO5"/>
    <mergeCell ref="WFP5:WFR5"/>
    <mergeCell ref="WFS5:WFU5"/>
    <mergeCell ref="WFV5:WFX5"/>
    <mergeCell ref="WEU5:WEW5"/>
    <mergeCell ref="WEX5:WEZ5"/>
    <mergeCell ref="WFA5:WFC5"/>
    <mergeCell ref="WFD5:WFF5"/>
    <mergeCell ref="WFG5:WFI5"/>
    <mergeCell ref="WMH5:WMJ5"/>
    <mergeCell ref="WMK5:WMM5"/>
    <mergeCell ref="WMN5:WMP5"/>
    <mergeCell ref="WMQ5:WMS5"/>
    <mergeCell ref="WMT5:WMV5"/>
    <mergeCell ref="WLS5:WLU5"/>
    <mergeCell ref="WLV5:WLX5"/>
    <mergeCell ref="WLY5:WMA5"/>
    <mergeCell ref="WMB5:WMD5"/>
    <mergeCell ref="WME5:WMG5"/>
    <mergeCell ref="WLD5:WLF5"/>
    <mergeCell ref="WLG5:WLI5"/>
    <mergeCell ref="WLJ5:WLL5"/>
    <mergeCell ref="WLM5:WLO5"/>
    <mergeCell ref="WLP5:WLR5"/>
    <mergeCell ref="WKO5:WKQ5"/>
    <mergeCell ref="WKR5:WKT5"/>
    <mergeCell ref="WKU5:WKW5"/>
    <mergeCell ref="WKX5:WKZ5"/>
    <mergeCell ref="WLA5:WLC5"/>
    <mergeCell ref="WJZ5:WKB5"/>
    <mergeCell ref="WKC5:WKE5"/>
    <mergeCell ref="WKF5:WKH5"/>
    <mergeCell ref="WKI5:WKK5"/>
    <mergeCell ref="WKL5:WKN5"/>
    <mergeCell ref="WJK5:WJM5"/>
    <mergeCell ref="WJN5:WJP5"/>
    <mergeCell ref="WJQ5:WJS5"/>
    <mergeCell ref="WJT5:WJV5"/>
    <mergeCell ref="WJW5:WJY5"/>
    <mergeCell ref="WIV5:WIX5"/>
    <mergeCell ref="WIY5:WJA5"/>
    <mergeCell ref="WJB5:WJD5"/>
    <mergeCell ref="WJE5:WJG5"/>
    <mergeCell ref="WJH5:WJJ5"/>
    <mergeCell ref="WQI5:WQK5"/>
    <mergeCell ref="WQL5:WQN5"/>
    <mergeCell ref="WQO5:WQQ5"/>
    <mergeCell ref="WQR5:WQT5"/>
    <mergeCell ref="WQU5:WQW5"/>
    <mergeCell ref="WPT5:WPV5"/>
    <mergeCell ref="WPW5:WPY5"/>
    <mergeCell ref="WPZ5:WQB5"/>
    <mergeCell ref="WQC5:WQE5"/>
    <mergeCell ref="WQF5:WQH5"/>
    <mergeCell ref="WPE5:WPG5"/>
    <mergeCell ref="WPH5:WPJ5"/>
    <mergeCell ref="WPK5:WPM5"/>
    <mergeCell ref="WPN5:WPP5"/>
    <mergeCell ref="WPQ5:WPS5"/>
    <mergeCell ref="WOP5:WOR5"/>
    <mergeCell ref="WOS5:WOU5"/>
    <mergeCell ref="WOV5:WOX5"/>
    <mergeCell ref="WOY5:WPA5"/>
    <mergeCell ref="WPB5:WPD5"/>
    <mergeCell ref="WOA5:WOC5"/>
    <mergeCell ref="WOD5:WOF5"/>
    <mergeCell ref="WOG5:WOI5"/>
    <mergeCell ref="WOJ5:WOL5"/>
    <mergeCell ref="WOM5:WOO5"/>
    <mergeCell ref="WNL5:WNN5"/>
    <mergeCell ref="WNO5:WNQ5"/>
    <mergeCell ref="WNR5:WNT5"/>
    <mergeCell ref="WNU5:WNW5"/>
    <mergeCell ref="WNX5:WNZ5"/>
    <mergeCell ref="WMW5:WMY5"/>
    <mergeCell ref="WMZ5:WNB5"/>
    <mergeCell ref="WNC5:WNE5"/>
    <mergeCell ref="WNF5:WNH5"/>
    <mergeCell ref="WNI5:WNK5"/>
    <mergeCell ref="WUP5:WUR5"/>
    <mergeCell ref="WUS5:WUU5"/>
    <mergeCell ref="WUV5:WUX5"/>
    <mergeCell ref="WTU5:WTW5"/>
    <mergeCell ref="WTX5:WTZ5"/>
    <mergeCell ref="WUA5:WUC5"/>
    <mergeCell ref="WUD5:WUF5"/>
    <mergeCell ref="WUG5:WUI5"/>
    <mergeCell ref="WTF5:WTH5"/>
    <mergeCell ref="WTI5:WTK5"/>
    <mergeCell ref="WTL5:WTN5"/>
    <mergeCell ref="WTO5:WTQ5"/>
    <mergeCell ref="WTR5:WTT5"/>
    <mergeCell ref="WSQ5:WSS5"/>
    <mergeCell ref="WST5:WSV5"/>
    <mergeCell ref="WSW5:WSY5"/>
    <mergeCell ref="WSZ5:WTB5"/>
    <mergeCell ref="WTC5:WTE5"/>
    <mergeCell ref="WSB5:WSD5"/>
    <mergeCell ref="WSE5:WSG5"/>
    <mergeCell ref="WSH5:WSJ5"/>
    <mergeCell ref="WSK5:WSM5"/>
    <mergeCell ref="WSN5:WSP5"/>
    <mergeCell ref="WRM5:WRO5"/>
    <mergeCell ref="WRP5:WRR5"/>
    <mergeCell ref="WRS5:WRU5"/>
    <mergeCell ref="WRV5:WRX5"/>
    <mergeCell ref="WRY5:WSA5"/>
    <mergeCell ref="WQX5:WQZ5"/>
    <mergeCell ref="WRA5:WRC5"/>
    <mergeCell ref="WRD5:WRF5"/>
    <mergeCell ref="WRG5:WRI5"/>
    <mergeCell ref="WRJ5:WRL5"/>
    <mergeCell ref="XCF5:XCH5"/>
    <mergeCell ref="XCI5:XCK5"/>
    <mergeCell ref="XBH5:XBJ5"/>
    <mergeCell ref="XBK5:XBM5"/>
    <mergeCell ref="XBN5:XBP5"/>
    <mergeCell ref="XBQ5:XBS5"/>
    <mergeCell ref="XBT5:XBV5"/>
    <mergeCell ref="XAS5:XAU5"/>
    <mergeCell ref="XAV5:XAX5"/>
    <mergeCell ref="XAY5:XBA5"/>
    <mergeCell ref="XBB5:XBD5"/>
    <mergeCell ref="XBE5:XBG5"/>
    <mergeCell ref="XAD5:XAF5"/>
    <mergeCell ref="XAG5:XAI5"/>
    <mergeCell ref="XAJ5:XAL5"/>
    <mergeCell ref="XAM5:XAO5"/>
    <mergeCell ref="XAP5:XAR5"/>
    <mergeCell ref="WZO5:WZQ5"/>
    <mergeCell ref="WZR5:WZT5"/>
    <mergeCell ref="WZU5:WZW5"/>
    <mergeCell ref="WZX5:WZZ5"/>
    <mergeCell ref="XAA5:XAC5"/>
    <mergeCell ref="WYZ5:WZB5"/>
    <mergeCell ref="WZC5:WZE5"/>
    <mergeCell ref="WZF5:WZH5"/>
    <mergeCell ref="WZI5:WZK5"/>
    <mergeCell ref="WZL5:WZN5"/>
    <mergeCell ref="WYK5:WYM5"/>
    <mergeCell ref="WYN5:WYP5"/>
    <mergeCell ref="WYQ5:WYS5"/>
    <mergeCell ref="WYT5:WYV5"/>
    <mergeCell ref="WYW5:WYY5"/>
    <mergeCell ref="WXV5:WXX5"/>
    <mergeCell ref="WXY5:WYA5"/>
    <mergeCell ref="WYB5:WYD5"/>
    <mergeCell ref="WYE5:WYG5"/>
    <mergeCell ref="WYH5:WYJ5"/>
    <mergeCell ref="WXJ5:WXL5"/>
    <mergeCell ref="WXM5:WXO5"/>
    <mergeCell ref="WXP5:WXR5"/>
    <mergeCell ref="WXS5:WXU5"/>
    <mergeCell ref="WWR5:WWT5"/>
    <mergeCell ref="WWU5:WWW5"/>
    <mergeCell ref="WWX5:WWZ5"/>
    <mergeCell ref="WXA5:WXC5"/>
    <mergeCell ref="WXD5:WXF5"/>
    <mergeCell ref="WWC5:WWE5"/>
    <mergeCell ref="WWF5:WWH5"/>
    <mergeCell ref="WWI5:WWK5"/>
    <mergeCell ref="WWL5:WWN5"/>
    <mergeCell ref="WWO5:WWQ5"/>
    <mergeCell ref="WVN5:WVP5"/>
    <mergeCell ref="WVQ5:WVS5"/>
    <mergeCell ref="WVT5:WVV5"/>
    <mergeCell ref="WVW5:WVY5"/>
    <mergeCell ref="WVZ5:WWB5"/>
    <mergeCell ref="WUY5:WVA5"/>
    <mergeCell ref="WVB5:WVD5"/>
    <mergeCell ref="WVE5:WVG5"/>
    <mergeCell ref="WVH5:WVJ5"/>
    <mergeCell ref="WVK5:WVM5"/>
    <mergeCell ref="WUJ5:WUL5"/>
    <mergeCell ref="HZ6:IB6"/>
    <mergeCell ref="BE6:BG6"/>
    <mergeCell ref="BH6:BJ6"/>
    <mergeCell ref="BK6:BM6"/>
    <mergeCell ref="BN6:BP6"/>
    <mergeCell ref="BQ6:BS6"/>
    <mergeCell ref="AP6:AR6"/>
    <mergeCell ref="AS6:AU6"/>
    <mergeCell ref="AV6:AX6"/>
    <mergeCell ref="AY6:BA6"/>
    <mergeCell ref="BB6:BD6"/>
    <mergeCell ref="FI6:FK6"/>
    <mergeCell ref="FL6:FN6"/>
    <mergeCell ref="FO6:FQ6"/>
    <mergeCell ref="FR6:FT6"/>
    <mergeCell ref="EQ6:ES6"/>
    <mergeCell ref="ET6:EV6"/>
    <mergeCell ref="EW6:EY6"/>
    <mergeCell ref="EZ6:FB6"/>
    <mergeCell ref="FC6:FE6"/>
    <mergeCell ref="EB6:ED6"/>
    <mergeCell ref="EE6:EG6"/>
    <mergeCell ref="EH6:EJ6"/>
    <mergeCell ref="EK6:EM6"/>
    <mergeCell ref="EN6:EP6"/>
    <mergeCell ref="DM6:DO6"/>
    <mergeCell ref="DP6:DR6"/>
    <mergeCell ref="DS6:DU6"/>
    <mergeCell ref="DV6:DX6"/>
    <mergeCell ref="DY6:EA6"/>
    <mergeCell ref="KZ6:LB6"/>
    <mergeCell ref="LC6:LE6"/>
    <mergeCell ref="LF6:LH6"/>
    <mergeCell ref="LI6:LK6"/>
    <mergeCell ref="LL6:LN6"/>
    <mergeCell ref="KK6:KM6"/>
    <mergeCell ref="KN6:KP6"/>
    <mergeCell ref="KQ6:KS6"/>
    <mergeCell ref="WUM5:WUO5"/>
    <mergeCell ref="XET5:XEV5"/>
    <mergeCell ref="XEW5:XEY5"/>
    <mergeCell ref="I6:K6"/>
    <mergeCell ref="L6:N6"/>
    <mergeCell ref="O6:Q6"/>
    <mergeCell ref="R6:T6"/>
    <mergeCell ref="U6:W6"/>
    <mergeCell ref="X6:Z6"/>
    <mergeCell ref="AA6:AC6"/>
    <mergeCell ref="AD6:AF6"/>
    <mergeCell ref="AG6:AI6"/>
    <mergeCell ref="AJ6:AL6"/>
    <mergeCell ref="AM6:AO6"/>
    <mergeCell ref="XEE5:XEG5"/>
    <mergeCell ref="XEH5:XEJ5"/>
    <mergeCell ref="XEK5:XEM5"/>
    <mergeCell ref="XEN5:XEP5"/>
    <mergeCell ref="XEQ5:XES5"/>
    <mergeCell ref="XDP5:XDR5"/>
    <mergeCell ref="XDS5:XDU5"/>
    <mergeCell ref="XDV5:XDX5"/>
    <mergeCell ref="XDY5:XEA5"/>
    <mergeCell ref="XEB5:XED5"/>
    <mergeCell ref="XDA5:XDC5"/>
    <mergeCell ref="XDD5:XDF5"/>
    <mergeCell ref="XDG5:XDI5"/>
    <mergeCell ref="XDJ5:XDL5"/>
    <mergeCell ref="XDM5:XDO5"/>
    <mergeCell ref="XCL5:XCN5"/>
    <mergeCell ref="XCO5:XCQ5"/>
    <mergeCell ref="XCR5:XCT5"/>
    <mergeCell ref="XCU5:XCW5"/>
    <mergeCell ref="XCX5:XCZ5"/>
    <mergeCell ref="XBW5:XBY5"/>
    <mergeCell ref="XBZ5:XCB5"/>
    <mergeCell ref="XCC5:XCE5"/>
    <mergeCell ref="GY6:HA6"/>
    <mergeCell ref="HB6:HD6"/>
    <mergeCell ref="HE6:HG6"/>
    <mergeCell ref="HH6:HJ6"/>
    <mergeCell ref="HK6:HM6"/>
    <mergeCell ref="GJ6:GL6"/>
    <mergeCell ref="GM6:GO6"/>
    <mergeCell ref="GP6:GR6"/>
    <mergeCell ref="GS6:GU6"/>
    <mergeCell ref="GV6:GX6"/>
    <mergeCell ref="FU6:FW6"/>
    <mergeCell ref="FX6:FZ6"/>
    <mergeCell ref="GA6:GC6"/>
    <mergeCell ref="GD6:GF6"/>
    <mergeCell ref="MD6:MF6"/>
    <mergeCell ref="MG6:MI6"/>
    <mergeCell ref="MJ6:ML6"/>
    <mergeCell ref="MM6:MO6"/>
    <mergeCell ref="MP6:MR6"/>
    <mergeCell ref="LO6:LQ6"/>
    <mergeCell ref="LR6:LT6"/>
    <mergeCell ref="LU6:LW6"/>
    <mergeCell ref="LX6:LZ6"/>
    <mergeCell ref="MA6:MC6"/>
    <mergeCell ref="FF6:FH6"/>
    <mergeCell ref="KT6:KV6"/>
    <mergeCell ref="KW6:KY6"/>
    <mergeCell ref="WXG5:WXI5"/>
    <mergeCell ref="QK6:QM6"/>
    <mergeCell ref="QN6:QP6"/>
    <mergeCell ref="QQ6:QS6"/>
    <mergeCell ref="PP6:PR6"/>
    <mergeCell ref="PS6:PU6"/>
    <mergeCell ref="PV6:PX6"/>
    <mergeCell ref="PY6:QA6"/>
    <mergeCell ref="QB6:QD6"/>
    <mergeCell ref="PA6:PC6"/>
    <mergeCell ref="PD6:PF6"/>
    <mergeCell ref="PG6:PI6"/>
    <mergeCell ref="PJ6:PL6"/>
    <mergeCell ref="PM6:PO6"/>
    <mergeCell ref="OL6:ON6"/>
    <mergeCell ref="OO6:OQ6"/>
    <mergeCell ref="OR6:OT6"/>
    <mergeCell ref="OU6:OW6"/>
    <mergeCell ref="OX6:OZ6"/>
    <mergeCell ref="NW6:NY6"/>
    <mergeCell ref="NZ6:OB6"/>
    <mergeCell ref="OC6:OE6"/>
    <mergeCell ref="OF6:OH6"/>
    <mergeCell ref="OI6:OK6"/>
    <mergeCell ref="NH6:NJ6"/>
    <mergeCell ref="NK6:NM6"/>
    <mergeCell ref="NN6:NP6"/>
    <mergeCell ref="NQ6:NS6"/>
    <mergeCell ref="NT6:NV6"/>
    <mergeCell ref="MS6:MU6"/>
    <mergeCell ref="MV6:MX6"/>
    <mergeCell ref="MY6:NA6"/>
    <mergeCell ref="NB6:ND6"/>
    <mergeCell ref="NE6:NG6"/>
    <mergeCell ref="UF6:UH6"/>
    <mergeCell ref="UI6:UK6"/>
    <mergeCell ref="UL6:UN6"/>
    <mergeCell ref="UO6:UQ6"/>
    <mergeCell ref="UR6:UT6"/>
    <mergeCell ref="TQ6:TS6"/>
    <mergeCell ref="TT6:TV6"/>
    <mergeCell ref="TW6:TY6"/>
    <mergeCell ref="TZ6:UB6"/>
    <mergeCell ref="UC6:UE6"/>
    <mergeCell ref="TB6:TD6"/>
    <mergeCell ref="TE6:TG6"/>
    <mergeCell ref="TH6:TJ6"/>
    <mergeCell ref="TK6:TM6"/>
    <mergeCell ref="TN6:TP6"/>
    <mergeCell ref="SM6:SO6"/>
    <mergeCell ref="SP6:SR6"/>
    <mergeCell ref="SS6:SU6"/>
    <mergeCell ref="SV6:SX6"/>
    <mergeCell ref="SY6:TA6"/>
    <mergeCell ref="RX6:RZ6"/>
    <mergeCell ref="SA6:SC6"/>
    <mergeCell ref="SD6:SF6"/>
    <mergeCell ref="SG6:SI6"/>
    <mergeCell ref="SJ6:SL6"/>
    <mergeCell ref="RI6:RK6"/>
    <mergeCell ref="RL6:RN6"/>
    <mergeCell ref="RO6:RQ6"/>
    <mergeCell ref="RR6:RT6"/>
    <mergeCell ref="RU6:RW6"/>
    <mergeCell ref="QT6:QV6"/>
    <mergeCell ref="QW6:QY6"/>
    <mergeCell ref="QZ6:RB6"/>
    <mergeCell ref="RC6:RE6"/>
    <mergeCell ref="RF6:RH6"/>
    <mergeCell ref="YG6:YI6"/>
    <mergeCell ref="YJ6:YL6"/>
    <mergeCell ref="YM6:YO6"/>
    <mergeCell ref="YP6:YR6"/>
    <mergeCell ref="YS6:YU6"/>
    <mergeCell ref="XR6:XT6"/>
    <mergeCell ref="XU6:XW6"/>
    <mergeCell ref="XX6:XZ6"/>
    <mergeCell ref="YA6:YC6"/>
    <mergeCell ref="YD6:YF6"/>
    <mergeCell ref="XC6:XE6"/>
    <mergeCell ref="XF6:XH6"/>
    <mergeCell ref="XI6:XK6"/>
    <mergeCell ref="XL6:XN6"/>
    <mergeCell ref="XO6:XQ6"/>
    <mergeCell ref="WN6:WP6"/>
    <mergeCell ref="WQ6:WS6"/>
    <mergeCell ref="WT6:WV6"/>
    <mergeCell ref="WW6:WY6"/>
    <mergeCell ref="WZ6:XB6"/>
    <mergeCell ref="VY6:WA6"/>
    <mergeCell ref="WB6:WD6"/>
    <mergeCell ref="WE6:WG6"/>
    <mergeCell ref="WH6:WJ6"/>
    <mergeCell ref="WK6:WM6"/>
    <mergeCell ref="VJ6:VL6"/>
    <mergeCell ref="VM6:VO6"/>
    <mergeCell ref="VP6:VR6"/>
    <mergeCell ref="VS6:VU6"/>
    <mergeCell ref="VV6:VX6"/>
    <mergeCell ref="UU6:UW6"/>
    <mergeCell ref="UX6:UZ6"/>
    <mergeCell ref="VA6:VC6"/>
    <mergeCell ref="VD6:VF6"/>
    <mergeCell ref="VG6:VI6"/>
    <mergeCell ref="ACH6:ACJ6"/>
    <mergeCell ref="ACK6:ACM6"/>
    <mergeCell ref="ACN6:ACP6"/>
    <mergeCell ref="ACQ6:ACS6"/>
    <mergeCell ref="ACT6:ACV6"/>
    <mergeCell ref="ABS6:ABU6"/>
    <mergeCell ref="ABV6:ABX6"/>
    <mergeCell ref="ABY6:ACA6"/>
    <mergeCell ref="ACB6:ACD6"/>
    <mergeCell ref="ACE6:ACG6"/>
    <mergeCell ref="ABD6:ABF6"/>
    <mergeCell ref="ABG6:ABI6"/>
    <mergeCell ref="ABJ6:ABL6"/>
    <mergeCell ref="ABM6:ABO6"/>
    <mergeCell ref="ABP6:ABR6"/>
    <mergeCell ref="AAO6:AAQ6"/>
    <mergeCell ref="AAR6:AAT6"/>
    <mergeCell ref="AAU6:AAW6"/>
    <mergeCell ref="AAX6:AAZ6"/>
    <mergeCell ref="ABA6:ABC6"/>
    <mergeCell ref="ZZ6:AAB6"/>
    <mergeCell ref="AAC6:AAE6"/>
    <mergeCell ref="AAF6:AAH6"/>
    <mergeCell ref="AAI6:AAK6"/>
    <mergeCell ref="AAL6:AAN6"/>
    <mergeCell ref="ZK6:ZM6"/>
    <mergeCell ref="ZN6:ZP6"/>
    <mergeCell ref="ZQ6:ZS6"/>
    <mergeCell ref="ZT6:ZV6"/>
    <mergeCell ref="ZW6:ZY6"/>
    <mergeCell ref="YV6:YX6"/>
    <mergeCell ref="YY6:ZA6"/>
    <mergeCell ref="ZB6:ZD6"/>
    <mergeCell ref="ZE6:ZG6"/>
    <mergeCell ref="ZH6:ZJ6"/>
    <mergeCell ref="AGI6:AGK6"/>
    <mergeCell ref="AGL6:AGN6"/>
    <mergeCell ref="AGO6:AGQ6"/>
    <mergeCell ref="AGR6:AGT6"/>
    <mergeCell ref="AGU6:AGW6"/>
    <mergeCell ref="AFT6:AFV6"/>
    <mergeCell ref="AFW6:AFY6"/>
    <mergeCell ref="AFZ6:AGB6"/>
    <mergeCell ref="AGC6:AGE6"/>
    <mergeCell ref="AGF6:AGH6"/>
    <mergeCell ref="AFE6:AFG6"/>
    <mergeCell ref="AFH6:AFJ6"/>
    <mergeCell ref="AFK6:AFM6"/>
    <mergeCell ref="AFN6:AFP6"/>
    <mergeCell ref="AFQ6:AFS6"/>
    <mergeCell ref="AEP6:AER6"/>
    <mergeCell ref="AES6:AEU6"/>
    <mergeCell ref="AEV6:AEX6"/>
    <mergeCell ref="AEY6:AFA6"/>
    <mergeCell ref="AFB6:AFD6"/>
    <mergeCell ref="AEA6:AEC6"/>
    <mergeCell ref="AED6:AEF6"/>
    <mergeCell ref="AEG6:AEI6"/>
    <mergeCell ref="AEJ6:AEL6"/>
    <mergeCell ref="AEM6:AEO6"/>
    <mergeCell ref="ADL6:ADN6"/>
    <mergeCell ref="ADO6:ADQ6"/>
    <mergeCell ref="ADR6:ADT6"/>
    <mergeCell ref="ADU6:ADW6"/>
    <mergeCell ref="ADX6:ADZ6"/>
    <mergeCell ref="ACW6:ACY6"/>
    <mergeCell ref="ACZ6:ADB6"/>
    <mergeCell ref="ADC6:ADE6"/>
    <mergeCell ref="ADF6:ADH6"/>
    <mergeCell ref="ADI6:ADK6"/>
    <mergeCell ref="AKJ6:AKL6"/>
    <mergeCell ref="AKM6:AKO6"/>
    <mergeCell ref="AKP6:AKR6"/>
    <mergeCell ref="AKS6:AKU6"/>
    <mergeCell ref="AKV6:AKX6"/>
    <mergeCell ref="AJU6:AJW6"/>
    <mergeCell ref="AJX6:AJZ6"/>
    <mergeCell ref="AKA6:AKC6"/>
    <mergeCell ref="AKD6:AKF6"/>
    <mergeCell ref="AKG6:AKI6"/>
    <mergeCell ref="AJF6:AJH6"/>
    <mergeCell ref="AJI6:AJK6"/>
    <mergeCell ref="AJL6:AJN6"/>
    <mergeCell ref="AJO6:AJQ6"/>
    <mergeCell ref="AJR6:AJT6"/>
    <mergeCell ref="AIQ6:AIS6"/>
    <mergeCell ref="AIT6:AIV6"/>
    <mergeCell ref="AIW6:AIY6"/>
    <mergeCell ref="AIZ6:AJB6"/>
    <mergeCell ref="AJC6:AJE6"/>
    <mergeCell ref="AIB6:AID6"/>
    <mergeCell ref="AIE6:AIG6"/>
    <mergeCell ref="AIH6:AIJ6"/>
    <mergeCell ref="AIK6:AIM6"/>
    <mergeCell ref="AIN6:AIP6"/>
    <mergeCell ref="AHM6:AHO6"/>
    <mergeCell ref="AHP6:AHR6"/>
    <mergeCell ref="AHS6:AHU6"/>
    <mergeCell ref="AHV6:AHX6"/>
    <mergeCell ref="AHY6:AIA6"/>
    <mergeCell ref="AGX6:AGZ6"/>
    <mergeCell ref="AHA6:AHC6"/>
    <mergeCell ref="AHD6:AHF6"/>
    <mergeCell ref="AHG6:AHI6"/>
    <mergeCell ref="AHJ6:AHL6"/>
    <mergeCell ref="AOK6:AOM6"/>
    <mergeCell ref="AON6:AOP6"/>
    <mergeCell ref="AOQ6:AOS6"/>
    <mergeCell ref="AOT6:AOV6"/>
    <mergeCell ref="AOW6:AOY6"/>
    <mergeCell ref="ANV6:ANX6"/>
    <mergeCell ref="ANY6:AOA6"/>
    <mergeCell ref="AOB6:AOD6"/>
    <mergeCell ref="AOE6:AOG6"/>
    <mergeCell ref="AOH6:AOJ6"/>
    <mergeCell ref="ANG6:ANI6"/>
    <mergeCell ref="ANJ6:ANL6"/>
    <mergeCell ref="ANM6:ANO6"/>
    <mergeCell ref="ANP6:ANR6"/>
    <mergeCell ref="ANS6:ANU6"/>
    <mergeCell ref="AMR6:AMT6"/>
    <mergeCell ref="AMU6:AMW6"/>
    <mergeCell ref="AMX6:AMZ6"/>
    <mergeCell ref="ANA6:ANC6"/>
    <mergeCell ref="AND6:ANF6"/>
    <mergeCell ref="AMC6:AME6"/>
    <mergeCell ref="AMF6:AMH6"/>
    <mergeCell ref="AMI6:AMK6"/>
    <mergeCell ref="AML6:AMN6"/>
    <mergeCell ref="AMO6:AMQ6"/>
    <mergeCell ref="ALN6:ALP6"/>
    <mergeCell ref="ALQ6:ALS6"/>
    <mergeCell ref="ALT6:ALV6"/>
    <mergeCell ref="ALW6:ALY6"/>
    <mergeCell ref="ALZ6:AMB6"/>
    <mergeCell ref="AKY6:ALA6"/>
    <mergeCell ref="ALB6:ALD6"/>
    <mergeCell ref="ALE6:ALG6"/>
    <mergeCell ref="ALH6:ALJ6"/>
    <mergeCell ref="ALK6:ALM6"/>
    <mergeCell ref="ASL6:ASN6"/>
    <mergeCell ref="ASO6:ASQ6"/>
    <mergeCell ref="ASR6:AST6"/>
    <mergeCell ref="ASU6:ASW6"/>
    <mergeCell ref="ASX6:ASZ6"/>
    <mergeCell ref="ARW6:ARY6"/>
    <mergeCell ref="ARZ6:ASB6"/>
    <mergeCell ref="ASC6:ASE6"/>
    <mergeCell ref="ASF6:ASH6"/>
    <mergeCell ref="ASI6:ASK6"/>
    <mergeCell ref="ARH6:ARJ6"/>
    <mergeCell ref="ARK6:ARM6"/>
    <mergeCell ref="ARN6:ARP6"/>
    <mergeCell ref="ARQ6:ARS6"/>
    <mergeCell ref="ART6:ARV6"/>
    <mergeCell ref="AQS6:AQU6"/>
    <mergeCell ref="AQV6:AQX6"/>
    <mergeCell ref="AQY6:ARA6"/>
    <mergeCell ref="ARB6:ARD6"/>
    <mergeCell ref="ARE6:ARG6"/>
    <mergeCell ref="AQD6:AQF6"/>
    <mergeCell ref="AQG6:AQI6"/>
    <mergeCell ref="AQJ6:AQL6"/>
    <mergeCell ref="AQM6:AQO6"/>
    <mergeCell ref="AQP6:AQR6"/>
    <mergeCell ref="APO6:APQ6"/>
    <mergeCell ref="APR6:APT6"/>
    <mergeCell ref="APU6:APW6"/>
    <mergeCell ref="APX6:APZ6"/>
    <mergeCell ref="AQA6:AQC6"/>
    <mergeCell ref="AOZ6:APB6"/>
    <mergeCell ref="APC6:APE6"/>
    <mergeCell ref="APF6:APH6"/>
    <mergeCell ref="API6:APK6"/>
    <mergeCell ref="APL6:APN6"/>
    <mergeCell ref="AWM6:AWO6"/>
    <mergeCell ref="AWP6:AWR6"/>
    <mergeCell ref="AWS6:AWU6"/>
    <mergeCell ref="AWV6:AWX6"/>
    <mergeCell ref="AWY6:AXA6"/>
    <mergeCell ref="AVX6:AVZ6"/>
    <mergeCell ref="AWA6:AWC6"/>
    <mergeCell ref="AWD6:AWF6"/>
    <mergeCell ref="AWG6:AWI6"/>
    <mergeCell ref="AWJ6:AWL6"/>
    <mergeCell ref="AVI6:AVK6"/>
    <mergeCell ref="AVL6:AVN6"/>
    <mergeCell ref="AVO6:AVQ6"/>
    <mergeCell ref="AVR6:AVT6"/>
    <mergeCell ref="AVU6:AVW6"/>
    <mergeCell ref="AUT6:AUV6"/>
    <mergeCell ref="AUW6:AUY6"/>
    <mergeCell ref="AUZ6:AVB6"/>
    <mergeCell ref="AVC6:AVE6"/>
    <mergeCell ref="AVF6:AVH6"/>
    <mergeCell ref="AUE6:AUG6"/>
    <mergeCell ref="AUH6:AUJ6"/>
    <mergeCell ref="AUK6:AUM6"/>
    <mergeCell ref="AUN6:AUP6"/>
    <mergeCell ref="AUQ6:AUS6"/>
    <mergeCell ref="ATP6:ATR6"/>
    <mergeCell ref="ATS6:ATU6"/>
    <mergeCell ref="ATV6:ATX6"/>
    <mergeCell ref="ATY6:AUA6"/>
    <mergeCell ref="AUB6:AUD6"/>
    <mergeCell ref="ATA6:ATC6"/>
    <mergeCell ref="ATD6:ATF6"/>
    <mergeCell ref="ATG6:ATI6"/>
    <mergeCell ref="ATJ6:ATL6"/>
    <mergeCell ref="ATM6:ATO6"/>
    <mergeCell ref="BAN6:BAP6"/>
    <mergeCell ref="BAQ6:BAS6"/>
    <mergeCell ref="BAT6:BAV6"/>
    <mergeCell ref="BAW6:BAY6"/>
    <mergeCell ref="BAZ6:BBB6"/>
    <mergeCell ref="AZY6:BAA6"/>
    <mergeCell ref="BAB6:BAD6"/>
    <mergeCell ref="BAE6:BAG6"/>
    <mergeCell ref="BAH6:BAJ6"/>
    <mergeCell ref="BAK6:BAM6"/>
    <mergeCell ref="AZJ6:AZL6"/>
    <mergeCell ref="AZM6:AZO6"/>
    <mergeCell ref="AZP6:AZR6"/>
    <mergeCell ref="AZS6:AZU6"/>
    <mergeCell ref="AZV6:AZX6"/>
    <mergeCell ref="AYU6:AYW6"/>
    <mergeCell ref="AYX6:AYZ6"/>
    <mergeCell ref="AZA6:AZC6"/>
    <mergeCell ref="AZD6:AZF6"/>
    <mergeCell ref="AZG6:AZI6"/>
    <mergeCell ref="AYF6:AYH6"/>
    <mergeCell ref="AYI6:AYK6"/>
    <mergeCell ref="AYL6:AYN6"/>
    <mergeCell ref="AYO6:AYQ6"/>
    <mergeCell ref="AYR6:AYT6"/>
    <mergeCell ref="AXQ6:AXS6"/>
    <mergeCell ref="AXT6:AXV6"/>
    <mergeCell ref="AXW6:AXY6"/>
    <mergeCell ref="AXZ6:AYB6"/>
    <mergeCell ref="AYC6:AYE6"/>
    <mergeCell ref="AXB6:AXD6"/>
    <mergeCell ref="AXE6:AXG6"/>
    <mergeCell ref="AXH6:AXJ6"/>
    <mergeCell ref="AXK6:AXM6"/>
    <mergeCell ref="AXN6:AXP6"/>
    <mergeCell ref="BEO6:BEQ6"/>
    <mergeCell ref="BER6:BET6"/>
    <mergeCell ref="BEU6:BEW6"/>
    <mergeCell ref="BEX6:BEZ6"/>
    <mergeCell ref="BFA6:BFC6"/>
    <mergeCell ref="BDZ6:BEB6"/>
    <mergeCell ref="BEC6:BEE6"/>
    <mergeCell ref="BEF6:BEH6"/>
    <mergeCell ref="BEI6:BEK6"/>
    <mergeCell ref="BEL6:BEN6"/>
    <mergeCell ref="BDK6:BDM6"/>
    <mergeCell ref="BDN6:BDP6"/>
    <mergeCell ref="BDQ6:BDS6"/>
    <mergeCell ref="BDT6:BDV6"/>
    <mergeCell ref="BDW6:BDY6"/>
    <mergeCell ref="BCV6:BCX6"/>
    <mergeCell ref="BCY6:BDA6"/>
    <mergeCell ref="BDB6:BDD6"/>
    <mergeCell ref="BDE6:BDG6"/>
    <mergeCell ref="BDH6:BDJ6"/>
    <mergeCell ref="BCG6:BCI6"/>
    <mergeCell ref="BCJ6:BCL6"/>
    <mergeCell ref="BCM6:BCO6"/>
    <mergeCell ref="BCP6:BCR6"/>
    <mergeCell ref="BCS6:BCU6"/>
    <mergeCell ref="BBR6:BBT6"/>
    <mergeCell ref="BBU6:BBW6"/>
    <mergeCell ref="BBX6:BBZ6"/>
    <mergeCell ref="BCA6:BCC6"/>
    <mergeCell ref="BCD6:BCF6"/>
    <mergeCell ref="BBC6:BBE6"/>
    <mergeCell ref="BBF6:BBH6"/>
    <mergeCell ref="BBI6:BBK6"/>
    <mergeCell ref="BBL6:BBN6"/>
    <mergeCell ref="BBO6:BBQ6"/>
    <mergeCell ref="BIP6:BIR6"/>
    <mergeCell ref="BIS6:BIU6"/>
    <mergeCell ref="BIV6:BIX6"/>
    <mergeCell ref="BIY6:BJA6"/>
    <mergeCell ref="BJB6:BJD6"/>
    <mergeCell ref="BIA6:BIC6"/>
    <mergeCell ref="BID6:BIF6"/>
    <mergeCell ref="BIG6:BII6"/>
    <mergeCell ref="BIJ6:BIL6"/>
    <mergeCell ref="BIM6:BIO6"/>
    <mergeCell ref="BHL6:BHN6"/>
    <mergeCell ref="BHO6:BHQ6"/>
    <mergeCell ref="BHR6:BHT6"/>
    <mergeCell ref="BHU6:BHW6"/>
    <mergeCell ref="BHX6:BHZ6"/>
    <mergeCell ref="BGW6:BGY6"/>
    <mergeCell ref="BGZ6:BHB6"/>
    <mergeCell ref="BHC6:BHE6"/>
    <mergeCell ref="BHF6:BHH6"/>
    <mergeCell ref="BHI6:BHK6"/>
    <mergeCell ref="BGH6:BGJ6"/>
    <mergeCell ref="BGK6:BGM6"/>
    <mergeCell ref="BGN6:BGP6"/>
    <mergeCell ref="BGQ6:BGS6"/>
    <mergeCell ref="BGT6:BGV6"/>
    <mergeCell ref="BFS6:BFU6"/>
    <mergeCell ref="BFV6:BFX6"/>
    <mergeCell ref="BFY6:BGA6"/>
    <mergeCell ref="BGB6:BGD6"/>
    <mergeCell ref="BGE6:BGG6"/>
    <mergeCell ref="BFD6:BFF6"/>
    <mergeCell ref="BFG6:BFI6"/>
    <mergeCell ref="BFJ6:BFL6"/>
    <mergeCell ref="BFM6:BFO6"/>
    <mergeCell ref="BFP6:BFR6"/>
    <mergeCell ref="BMQ6:BMS6"/>
    <mergeCell ref="BMT6:BMV6"/>
    <mergeCell ref="BMW6:BMY6"/>
    <mergeCell ref="BMZ6:BNB6"/>
    <mergeCell ref="BNC6:BNE6"/>
    <mergeCell ref="BMB6:BMD6"/>
    <mergeCell ref="BME6:BMG6"/>
    <mergeCell ref="BMH6:BMJ6"/>
    <mergeCell ref="BMK6:BMM6"/>
    <mergeCell ref="BMN6:BMP6"/>
    <mergeCell ref="BLM6:BLO6"/>
    <mergeCell ref="BLP6:BLR6"/>
    <mergeCell ref="BLS6:BLU6"/>
    <mergeCell ref="BLV6:BLX6"/>
    <mergeCell ref="BLY6:BMA6"/>
    <mergeCell ref="BKX6:BKZ6"/>
    <mergeCell ref="BLA6:BLC6"/>
    <mergeCell ref="BLD6:BLF6"/>
    <mergeCell ref="BLG6:BLI6"/>
    <mergeCell ref="BLJ6:BLL6"/>
    <mergeCell ref="BKI6:BKK6"/>
    <mergeCell ref="BKL6:BKN6"/>
    <mergeCell ref="BKO6:BKQ6"/>
    <mergeCell ref="BKR6:BKT6"/>
    <mergeCell ref="BKU6:BKW6"/>
    <mergeCell ref="BJT6:BJV6"/>
    <mergeCell ref="BJW6:BJY6"/>
    <mergeCell ref="BJZ6:BKB6"/>
    <mergeCell ref="BKC6:BKE6"/>
    <mergeCell ref="BKF6:BKH6"/>
    <mergeCell ref="BJE6:BJG6"/>
    <mergeCell ref="BJH6:BJJ6"/>
    <mergeCell ref="BJK6:BJM6"/>
    <mergeCell ref="BJN6:BJP6"/>
    <mergeCell ref="BJQ6:BJS6"/>
    <mergeCell ref="BQR6:BQT6"/>
    <mergeCell ref="BQU6:BQW6"/>
    <mergeCell ref="BQX6:BQZ6"/>
    <mergeCell ref="BRA6:BRC6"/>
    <mergeCell ref="BRD6:BRF6"/>
    <mergeCell ref="BQC6:BQE6"/>
    <mergeCell ref="BQF6:BQH6"/>
    <mergeCell ref="BQI6:BQK6"/>
    <mergeCell ref="BQL6:BQN6"/>
    <mergeCell ref="BQO6:BQQ6"/>
    <mergeCell ref="BPN6:BPP6"/>
    <mergeCell ref="BPQ6:BPS6"/>
    <mergeCell ref="BPT6:BPV6"/>
    <mergeCell ref="BPW6:BPY6"/>
    <mergeCell ref="BPZ6:BQB6"/>
    <mergeCell ref="BOY6:BPA6"/>
    <mergeCell ref="BPB6:BPD6"/>
    <mergeCell ref="BPE6:BPG6"/>
    <mergeCell ref="BPH6:BPJ6"/>
    <mergeCell ref="BPK6:BPM6"/>
    <mergeCell ref="BOJ6:BOL6"/>
    <mergeCell ref="BOM6:BOO6"/>
    <mergeCell ref="BOP6:BOR6"/>
    <mergeCell ref="BOS6:BOU6"/>
    <mergeCell ref="BOV6:BOX6"/>
    <mergeCell ref="BNU6:BNW6"/>
    <mergeCell ref="BNX6:BNZ6"/>
    <mergeCell ref="BOA6:BOC6"/>
    <mergeCell ref="BOD6:BOF6"/>
    <mergeCell ref="BOG6:BOI6"/>
    <mergeCell ref="BNF6:BNH6"/>
    <mergeCell ref="BNI6:BNK6"/>
    <mergeCell ref="BNL6:BNN6"/>
    <mergeCell ref="BNO6:BNQ6"/>
    <mergeCell ref="BNR6:BNT6"/>
    <mergeCell ref="BUS6:BUU6"/>
    <mergeCell ref="BUV6:BUX6"/>
    <mergeCell ref="BUY6:BVA6"/>
    <mergeCell ref="BVB6:BVD6"/>
    <mergeCell ref="BVE6:BVG6"/>
    <mergeCell ref="BUD6:BUF6"/>
    <mergeCell ref="BUG6:BUI6"/>
    <mergeCell ref="BUJ6:BUL6"/>
    <mergeCell ref="BUM6:BUO6"/>
    <mergeCell ref="BUP6:BUR6"/>
    <mergeCell ref="BTO6:BTQ6"/>
    <mergeCell ref="BTR6:BTT6"/>
    <mergeCell ref="BTU6:BTW6"/>
    <mergeCell ref="BTX6:BTZ6"/>
    <mergeCell ref="BUA6:BUC6"/>
    <mergeCell ref="BSZ6:BTB6"/>
    <mergeCell ref="BTC6:BTE6"/>
    <mergeCell ref="BTF6:BTH6"/>
    <mergeCell ref="BTI6:BTK6"/>
    <mergeCell ref="BTL6:BTN6"/>
    <mergeCell ref="BSK6:BSM6"/>
    <mergeCell ref="BSN6:BSP6"/>
    <mergeCell ref="BSQ6:BSS6"/>
    <mergeCell ref="BST6:BSV6"/>
    <mergeCell ref="BSW6:BSY6"/>
    <mergeCell ref="BRV6:BRX6"/>
    <mergeCell ref="BRY6:BSA6"/>
    <mergeCell ref="BSB6:BSD6"/>
    <mergeCell ref="BSE6:BSG6"/>
    <mergeCell ref="BSH6:BSJ6"/>
    <mergeCell ref="BRG6:BRI6"/>
    <mergeCell ref="BRJ6:BRL6"/>
    <mergeCell ref="BRM6:BRO6"/>
    <mergeCell ref="BRP6:BRR6"/>
    <mergeCell ref="BRS6:BRU6"/>
    <mergeCell ref="BYT6:BYV6"/>
    <mergeCell ref="BYW6:BYY6"/>
    <mergeCell ref="BYZ6:BZB6"/>
    <mergeCell ref="BZC6:BZE6"/>
    <mergeCell ref="BZF6:BZH6"/>
    <mergeCell ref="BYE6:BYG6"/>
    <mergeCell ref="BYH6:BYJ6"/>
    <mergeCell ref="BYK6:BYM6"/>
    <mergeCell ref="BYN6:BYP6"/>
    <mergeCell ref="BYQ6:BYS6"/>
    <mergeCell ref="BXP6:BXR6"/>
    <mergeCell ref="BXS6:BXU6"/>
    <mergeCell ref="BXV6:BXX6"/>
    <mergeCell ref="BXY6:BYA6"/>
    <mergeCell ref="BYB6:BYD6"/>
    <mergeCell ref="BXA6:BXC6"/>
    <mergeCell ref="BXD6:BXF6"/>
    <mergeCell ref="BXG6:BXI6"/>
    <mergeCell ref="BXJ6:BXL6"/>
    <mergeCell ref="BXM6:BXO6"/>
    <mergeCell ref="BWL6:BWN6"/>
    <mergeCell ref="BWO6:BWQ6"/>
    <mergeCell ref="BWR6:BWT6"/>
    <mergeCell ref="BWU6:BWW6"/>
    <mergeCell ref="BWX6:BWZ6"/>
    <mergeCell ref="BVW6:BVY6"/>
    <mergeCell ref="BVZ6:BWB6"/>
    <mergeCell ref="BWC6:BWE6"/>
    <mergeCell ref="BWF6:BWH6"/>
    <mergeCell ref="BWI6:BWK6"/>
    <mergeCell ref="BVH6:BVJ6"/>
    <mergeCell ref="BVK6:BVM6"/>
    <mergeCell ref="BVN6:BVP6"/>
    <mergeCell ref="BVQ6:BVS6"/>
    <mergeCell ref="BVT6:BVV6"/>
    <mergeCell ref="CCU6:CCW6"/>
    <mergeCell ref="CCX6:CCZ6"/>
    <mergeCell ref="CDA6:CDC6"/>
    <mergeCell ref="CDD6:CDF6"/>
    <mergeCell ref="CDG6:CDI6"/>
    <mergeCell ref="CCF6:CCH6"/>
    <mergeCell ref="CCI6:CCK6"/>
    <mergeCell ref="CCL6:CCN6"/>
    <mergeCell ref="CCO6:CCQ6"/>
    <mergeCell ref="CCR6:CCT6"/>
    <mergeCell ref="CBQ6:CBS6"/>
    <mergeCell ref="CBT6:CBV6"/>
    <mergeCell ref="CBW6:CBY6"/>
    <mergeCell ref="CBZ6:CCB6"/>
    <mergeCell ref="CCC6:CCE6"/>
    <mergeCell ref="CBB6:CBD6"/>
    <mergeCell ref="CBE6:CBG6"/>
    <mergeCell ref="CBH6:CBJ6"/>
    <mergeCell ref="CBK6:CBM6"/>
    <mergeCell ref="CBN6:CBP6"/>
    <mergeCell ref="CAM6:CAO6"/>
    <mergeCell ref="CAP6:CAR6"/>
    <mergeCell ref="CAS6:CAU6"/>
    <mergeCell ref="CAV6:CAX6"/>
    <mergeCell ref="CAY6:CBA6"/>
    <mergeCell ref="BZX6:BZZ6"/>
    <mergeCell ref="CAA6:CAC6"/>
    <mergeCell ref="CAD6:CAF6"/>
    <mergeCell ref="CAG6:CAI6"/>
    <mergeCell ref="CAJ6:CAL6"/>
    <mergeCell ref="BZI6:BZK6"/>
    <mergeCell ref="BZL6:BZN6"/>
    <mergeCell ref="BZO6:BZQ6"/>
    <mergeCell ref="BZR6:BZT6"/>
    <mergeCell ref="BZU6:BZW6"/>
    <mergeCell ref="CGV6:CGX6"/>
    <mergeCell ref="CGY6:CHA6"/>
    <mergeCell ref="CHB6:CHD6"/>
    <mergeCell ref="CHE6:CHG6"/>
    <mergeCell ref="CHH6:CHJ6"/>
    <mergeCell ref="CGG6:CGI6"/>
    <mergeCell ref="CGJ6:CGL6"/>
    <mergeCell ref="CGM6:CGO6"/>
    <mergeCell ref="CGP6:CGR6"/>
    <mergeCell ref="CGS6:CGU6"/>
    <mergeCell ref="CFR6:CFT6"/>
    <mergeCell ref="CFU6:CFW6"/>
    <mergeCell ref="CFX6:CFZ6"/>
    <mergeCell ref="CGA6:CGC6"/>
    <mergeCell ref="CGD6:CGF6"/>
    <mergeCell ref="CFC6:CFE6"/>
    <mergeCell ref="CFF6:CFH6"/>
    <mergeCell ref="CFI6:CFK6"/>
    <mergeCell ref="CFL6:CFN6"/>
    <mergeCell ref="CFO6:CFQ6"/>
    <mergeCell ref="CEN6:CEP6"/>
    <mergeCell ref="CEQ6:CES6"/>
    <mergeCell ref="CET6:CEV6"/>
    <mergeCell ref="CEW6:CEY6"/>
    <mergeCell ref="CEZ6:CFB6"/>
    <mergeCell ref="CDY6:CEA6"/>
    <mergeCell ref="CEB6:CED6"/>
    <mergeCell ref="CEE6:CEG6"/>
    <mergeCell ref="CEH6:CEJ6"/>
    <mergeCell ref="CEK6:CEM6"/>
    <mergeCell ref="CDJ6:CDL6"/>
    <mergeCell ref="CDM6:CDO6"/>
    <mergeCell ref="CDP6:CDR6"/>
    <mergeCell ref="CDS6:CDU6"/>
    <mergeCell ref="CDV6:CDX6"/>
    <mergeCell ref="CKW6:CKY6"/>
    <mergeCell ref="CKZ6:CLB6"/>
    <mergeCell ref="CLC6:CLE6"/>
    <mergeCell ref="CLF6:CLH6"/>
    <mergeCell ref="CLI6:CLK6"/>
    <mergeCell ref="CKH6:CKJ6"/>
    <mergeCell ref="CKK6:CKM6"/>
    <mergeCell ref="CKN6:CKP6"/>
    <mergeCell ref="CKQ6:CKS6"/>
    <mergeCell ref="CKT6:CKV6"/>
    <mergeCell ref="CJS6:CJU6"/>
    <mergeCell ref="CJV6:CJX6"/>
    <mergeCell ref="CJY6:CKA6"/>
    <mergeCell ref="CKB6:CKD6"/>
    <mergeCell ref="CKE6:CKG6"/>
    <mergeCell ref="CJD6:CJF6"/>
    <mergeCell ref="CJG6:CJI6"/>
    <mergeCell ref="CJJ6:CJL6"/>
    <mergeCell ref="CJM6:CJO6"/>
    <mergeCell ref="CJP6:CJR6"/>
    <mergeCell ref="CIO6:CIQ6"/>
    <mergeCell ref="CIR6:CIT6"/>
    <mergeCell ref="CIU6:CIW6"/>
    <mergeCell ref="CIX6:CIZ6"/>
    <mergeCell ref="CJA6:CJC6"/>
    <mergeCell ref="CHZ6:CIB6"/>
    <mergeCell ref="CIC6:CIE6"/>
    <mergeCell ref="CIF6:CIH6"/>
    <mergeCell ref="CII6:CIK6"/>
    <mergeCell ref="CIL6:CIN6"/>
    <mergeCell ref="CHK6:CHM6"/>
    <mergeCell ref="CHN6:CHP6"/>
    <mergeCell ref="CHQ6:CHS6"/>
    <mergeCell ref="CHT6:CHV6"/>
    <mergeCell ref="CHW6:CHY6"/>
    <mergeCell ref="COX6:COZ6"/>
    <mergeCell ref="CPA6:CPC6"/>
    <mergeCell ref="CPD6:CPF6"/>
    <mergeCell ref="CPG6:CPI6"/>
    <mergeCell ref="CPJ6:CPL6"/>
    <mergeCell ref="COI6:COK6"/>
    <mergeCell ref="COL6:CON6"/>
    <mergeCell ref="COO6:COQ6"/>
    <mergeCell ref="COR6:COT6"/>
    <mergeCell ref="COU6:COW6"/>
    <mergeCell ref="CNT6:CNV6"/>
    <mergeCell ref="CNW6:CNY6"/>
    <mergeCell ref="CNZ6:COB6"/>
    <mergeCell ref="COC6:COE6"/>
    <mergeCell ref="COF6:COH6"/>
    <mergeCell ref="CNE6:CNG6"/>
    <mergeCell ref="CNH6:CNJ6"/>
    <mergeCell ref="CNK6:CNM6"/>
    <mergeCell ref="CNN6:CNP6"/>
    <mergeCell ref="CNQ6:CNS6"/>
    <mergeCell ref="CMP6:CMR6"/>
    <mergeCell ref="CMS6:CMU6"/>
    <mergeCell ref="CMV6:CMX6"/>
    <mergeCell ref="CMY6:CNA6"/>
    <mergeCell ref="CNB6:CND6"/>
    <mergeCell ref="CMA6:CMC6"/>
    <mergeCell ref="CMD6:CMF6"/>
    <mergeCell ref="CMG6:CMI6"/>
    <mergeCell ref="CMJ6:CML6"/>
    <mergeCell ref="CMM6:CMO6"/>
    <mergeCell ref="CLL6:CLN6"/>
    <mergeCell ref="CLO6:CLQ6"/>
    <mergeCell ref="CLR6:CLT6"/>
    <mergeCell ref="CLU6:CLW6"/>
    <mergeCell ref="CLX6:CLZ6"/>
    <mergeCell ref="CSY6:CTA6"/>
    <mergeCell ref="CTB6:CTD6"/>
    <mergeCell ref="CTE6:CTG6"/>
    <mergeCell ref="CTH6:CTJ6"/>
    <mergeCell ref="CTK6:CTM6"/>
    <mergeCell ref="CSJ6:CSL6"/>
    <mergeCell ref="CSM6:CSO6"/>
    <mergeCell ref="CSP6:CSR6"/>
    <mergeCell ref="CSS6:CSU6"/>
    <mergeCell ref="CSV6:CSX6"/>
    <mergeCell ref="CRU6:CRW6"/>
    <mergeCell ref="CRX6:CRZ6"/>
    <mergeCell ref="CSA6:CSC6"/>
    <mergeCell ref="CSD6:CSF6"/>
    <mergeCell ref="CSG6:CSI6"/>
    <mergeCell ref="CRF6:CRH6"/>
    <mergeCell ref="CRI6:CRK6"/>
    <mergeCell ref="CRL6:CRN6"/>
    <mergeCell ref="CRO6:CRQ6"/>
    <mergeCell ref="CRR6:CRT6"/>
    <mergeCell ref="CQQ6:CQS6"/>
    <mergeCell ref="CQT6:CQV6"/>
    <mergeCell ref="CQW6:CQY6"/>
    <mergeCell ref="CQZ6:CRB6"/>
    <mergeCell ref="CRC6:CRE6"/>
    <mergeCell ref="CQB6:CQD6"/>
    <mergeCell ref="CQE6:CQG6"/>
    <mergeCell ref="CQH6:CQJ6"/>
    <mergeCell ref="CQK6:CQM6"/>
    <mergeCell ref="CQN6:CQP6"/>
    <mergeCell ref="CPM6:CPO6"/>
    <mergeCell ref="CPP6:CPR6"/>
    <mergeCell ref="CPS6:CPU6"/>
    <mergeCell ref="CPV6:CPX6"/>
    <mergeCell ref="CPY6:CQA6"/>
    <mergeCell ref="CWZ6:CXB6"/>
    <mergeCell ref="CXC6:CXE6"/>
    <mergeCell ref="CXF6:CXH6"/>
    <mergeCell ref="CXI6:CXK6"/>
    <mergeCell ref="CXL6:CXN6"/>
    <mergeCell ref="CWK6:CWM6"/>
    <mergeCell ref="CWN6:CWP6"/>
    <mergeCell ref="CWQ6:CWS6"/>
    <mergeCell ref="CWT6:CWV6"/>
    <mergeCell ref="CWW6:CWY6"/>
    <mergeCell ref="CVV6:CVX6"/>
    <mergeCell ref="CVY6:CWA6"/>
    <mergeCell ref="CWB6:CWD6"/>
    <mergeCell ref="CWE6:CWG6"/>
    <mergeCell ref="CWH6:CWJ6"/>
    <mergeCell ref="CVG6:CVI6"/>
    <mergeCell ref="CVJ6:CVL6"/>
    <mergeCell ref="CVM6:CVO6"/>
    <mergeCell ref="CVP6:CVR6"/>
    <mergeCell ref="CVS6:CVU6"/>
    <mergeCell ref="CUR6:CUT6"/>
    <mergeCell ref="CUU6:CUW6"/>
    <mergeCell ref="CUX6:CUZ6"/>
    <mergeCell ref="CVA6:CVC6"/>
    <mergeCell ref="CVD6:CVF6"/>
    <mergeCell ref="CUC6:CUE6"/>
    <mergeCell ref="CUF6:CUH6"/>
    <mergeCell ref="CUI6:CUK6"/>
    <mergeCell ref="CUL6:CUN6"/>
    <mergeCell ref="CUO6:CUQ6"/>
    <mergeCell ref="CTN6:CTP6"/>
    <mergeCell ref="CTQ6:CTS6"/>
    <mergeCell ref="CTT6:CTV6"/>
    <mergeCell ref="CTW6:CTY6"/>
    <mergeCell ref="CTZ6:CUB6"/>
    <mergeCell ref="DBA6:DBC6"/>
    <mergeCell ref="DBD6:DBF6"/>
    <mergeCell ref="DBG6:DBI6"/>
    <mergeCell ref="DBJ6:DBL6"/>
    <mergeCell ref="DBM6:DBO6"/>
    <mergeCell ref="DAL6:DAN6"/>
    <mergeCell ref="DAO6:DAQ6"/>
    <mergeCell ref="DAR6:DAT6"/>
    <mergeCell ref="DAU6:DAW6"/>
    <mergeCell ref="DAX6:DAZ6"/>
    <mergeCell ref="CZW6:CZY6"/>
    <mergeCell ref="CZZ6:DAB6"/>
    <mergeCell ref="DAC6:DAE6"/>
    <mergeCell ref="DAF6:DAH6"/>
    <mergeCell ref="DAI6:DAK6"/>
    <mergeCell ref="CZH6:CZJ6"/>
    <mergeCell ref="CZK6:CZM6"/>
    <mergeCell ref="CZN6:CZP6"/>
    <mergeCell ref="CZQ6:CZS6"/>
    <mergeCell ref="CZT6:CZV6"/>
    <mergeCell ref="CYS6:CYU6"/>
    <mergeCell ref="CYV6:CYX6"/>
    <mergeCell ref="CYY6:CZA6"/>
    <mergeCell ref="CZB6:CZD6"/>
    <mergeCell ref="CZE6:CZG6"/>
    <mergeCell ref="CYD6:CYF6"/>
    <mergeCell ref="CYG6:CYI6"/>
    <mergeCell ref="CYJ6:CYL6"/>
    <mergeCell ref="CYM6:CYO6"/>
    <mergeCell ref="CYP6:CYR6"/>
    <mergeCell ref="CXO6:CXQ6"/>
    <mergeCell ref="CXR6:CXT6"/>
    <mergeCell ref="CXU6:CXW6"/>
    <mergeCell ref="CXX6:CXZ6"/>
    <mergeCell ref="CYA6:CYC6"/>
    <mergeCell ref="DFB6:DFD6"/>
    <mergeCell ref="DFE6:DFG6"/>
    <mergeCell ref="DFH6:DFJ6"/>
    <mergeCell ref="DFK6:DFM6"/>
    <mergeCell ref="DFN6:DFP6"/>
    <mergeCell ref="DEM6:DEO6"/>
    <mergeCell ref="DEP6:DER6"/>
    <mergeCell ref="DES6:DEU6"/>
    <mergeCell ref="DEV6:DEX6"/>
    <mergeCell ref="DEY6:DFA6"/>
    <mergeCell ref="DDX6:DDZ6"/>
    <mergeCell ref="DEA6:DEC6"/>
    <mergeCell ref="DED6:DEF6"/>
    <mergeCell ref="DEG6:DEI6"/>
    <mergeCell ref="DEJ6:DEL6"/>
    <mergeCell ref="DDI6:DDK6"/>
    <mergeCell ref="DDL6:DDN6"/>
    <mergeCell ref="DDO6:DDQ6"/>
    <mergeCell ref="DDR6:DDT6"/>
    <mergeCell ref="DDU6:DDW6"/>
    <mergeCell ref="DCT6:DCV6"/>
    <mergeCell ref="DCW6:DCY6"/>
    <mergeCell ref="DCZ6:DDB6"/>
    <mergeCell ref="DDC6:DDE6"/>
    <mergeCell ref="DDF6:DDH6"/>
    <mergeCell ref="DCE6:DCG6"/>
    <mergeCell ref="DCH6:DCJ6"/>
    <mergeCell ref="DCK6:DCM6"/>
    <mergeCell ref="DCN6:DCP6"/>
    <mergeCell ref="DCQ6:DCS6"/>
    <mergeCell ref="DBP6:DBR6"/>
    <mergeCell ref="DBS6:DBU6"/>
    <mergeCell ref="DBV6:DBX6"/>
    <mergeCell ref="DBY6:DCA6"/>
    <mergeCell ref="DCB6:DCD6"/>
    <mergeCell ref="DJC6:DJE6"/>
    <mergeCell ref="DJF6:DJH6"/>
    <mergeCell ref="DJI6:DJK6"/>
    <mergeCell ref="DJL6:DJN6"/>
    <mergeCell ref="DJO6:DJQ6"/>
    <mergeCell ref="DIN6:DIP6"/>
    <mergeCell ref="DIQ6:DIS6"/>
    <mergeCell ref="DIT6:DIV6"/>
    <mergeCell ref="DIW6:DIY6"/>
    <mergeCell ref="DIZ6:DJB6"/>
    <mergeCell ref="DHY6:DIA6"/>
    <mergeCell ref="DIB6:DID6"/>
    <mergeCell ref="DIE6:DIG6"/>
    <mergeCell ref="DIH6:DIJ6"/>
    <mergeCell ref="DIK6:DIM6"/>
    <mergeCell ref="DHJ6:DHL6"/>
    <mergeCell ref="DHM6:DHO6"/>
    <mergeCell ref="DHP6:DHR6"/>
    <mergeCell ref="DHS6:DHU6"/>
    <mergeCell ref="DHV6:DHX6"/>
    <mergeCell ref="DGU6:DGW6"/>
    <mergeCell ref="DGX6:DGZ6"/>
    <mergeCell ref="DHA6:DHC6"/>
    <mergeCell ref="DHD6:DHF6"/>
    <mergeCell ref="DHG6:DHI6"/>
    <mergeCell ref="DGF6:DGH6"/>
    <mergeCell ref="DGI6:DGK6"/>
    <mergeCell ref="DGL6:DGN6"/>
    <mergeCell ref="DGO6:DGQ6"/>
    <mergeCell ref="DGR6:DGT6"/>
    <mergeCell ref="DFQ6:DFS6"/>
    <mergeCell ref="DFT6:DFV6"/>
    <mergeCell ref="DFW6:DFY6"/>
    <mergeCell ref="DFZ6:DGB6"/>
    <mergeCell ref="DGC6:DGE6"/>
    <mergeCell ref="DND6:DNF6"/>
    <mergeCell ref="DNG6:DNI6"/>
    <mergeCell ref="DNJ6:DNL6"/>
    <mergeCell ref="DNM6:DNO6"/>
    <mergeCell ref="DNP6:DNR6"/>
    <mergeCell ref="DMO6:DMQ6"/>
    <mergeCell ref="DMR6:DMT6"/>
    <mergeCell ref="DMU6:DMW6"/>
    <mergeCell ref="DMX6:DMZ6"/>
    <mergeCell ref="DNA6:DNC6"/>
    <mergeCell ref="DLZ6:DMB6"/>
    <mergeCell ref="DMC6:DME6"/>
    <mergeCell ref="DMF6:DMH6"/>
    <mergeCell ref="DMI6:DMK6"/>
    <mergeCell ref="DML6:DMN6"/>
    <mergeCell ref="DLK6:DLM6"/>
    <mergeCell ref="DLN6:DLP6"/>
    <mergeCell ref="DLQ6:DLS6"/>
    <mergeCell ref="DLT6:DLV6"/>
    <mergeCell ref="DLW6:DLY6"/>
    <mergeCell ref="DKV6:DKX6"/>
    <mergeCell ref="DKY6:DLA6"/>
    <mergeCell ref="DLB6:DLD6"/>
    <mergeCell ref="DLE6:DLG6"/>
    <mergeCell ref="DLH6:DLJ6"/>
    <mergeCell ref="DKG6:DKI6"/>
    <mergeCell ref="DKJ6:DKL6"/>
    <mergeCell ref="DKM6:DKO6"/>
    <mergeCell ref="DKP6:DKR6"/>
    <mergeCell ref="DKS6:DKU6"/>
    <mergeCell ref="DJR6:DJT6"/>
    <mergeCell ref="DJU6:DJW6"/>
    <mergeCell ref="DJX6:DJZ6"/>
    <mergeCell ref="DKA6:DKC6"/>
    <mergeCell ref="DKD6:DKF6"/>
    <mergeCell ref="DRE6:DRG6"/>
    <mergeCell ref="DRH6:DRJ6"/>
    <mergeCell ref="DRK6:DRM6"/>
    <mergeCell ref="DRN6:DRP6"/>
    <mergeCell ref="DRQ6:DRS6"/>
    <mergeCell ref="DQP6:DQR6"/>
    <mergeCell ref="DQS6:DQU6"/>
    <mergeCell ref="DQV6:DQX6"/>
    <mergeCell ref="DQY6:DRA6"/>
    <mergeCell ref="DRB6:DRD6"/>
    <mergeCell ref="DQA6:DQC6"/>
    <mergeCell ref="DQD6:DQF6"/>
    <mergeCell ref="DQG6:DQI6"/>
    <mergeCell ref="DQJ6:DQL6"/>
    <mergeCell ref="DQM6:DQO6"/>
    <mergeCell ref="DPL6:DPN6"/>
    <mergeCell ref="DPO6:DPQ6"/>
    <mergeCell ref="DPR6:DPT6"/>
    <mergeCell ref="DPU6:DPW6"/>
    <mergeCell ref="DPX6:DPZ6"/>
    <mergeCell ref="DOW6:DOY6"/>
    <mergeCell ref="DOZ6:DPB6"/>
    <mergeCell ref="DPC6:DPE6"/>
    <mergeCell ref="DPF6:DPH6"/>
    <mergeCell ref="DPI6:DPK6"/>
    <mergeCell ref="DOH6:DOJ6"/>
    <mergeCell ref="DOK6:DOM6"/>
    <mergeCell ref="DON6:DOP6"/>
    <mergeCell ref="DOQ6:DOS6"/>
    <mergeCell ref="DOT6:DOV6"/>
    <mergeCell ref="DNS6:DNU6"/>
    <mergeCell ref="DNV6:DNX6"/>
    <mergeCell ref="DNY6:DOA6"/>
    <mergeCell ref="DOB6:DOD6"/>
    <mergeCell ref="DOE6:DOG6"/>
    <mergeCell ref="DVF6:DVH6"/>
    <mergeCell ref="DVI6:DVK6"/>
    <mergeCell ref="DVL6:DVN6"/>
    <mergeCell ref="DVO6:DVQ6"/>
    <mergeCell ref="DVR6:DVT6"/>
    <mergeCell ref="DUQ6:DUS6"/>
    <mergeCell ref="DUT6:DUV6"/>
    <mergeCell ref="DUW6:DUY6"/>
    <mergeCell ref="DUZ6:DVB6"/>
    <mergeCell ref="DVC6:DVE6"/>
    <mergeCell ref="DUB6:DUD6"/>
    <mergeCell ref="DUE6:DUG6"/>
    <mergeCell ref="DUH6:DUJ6"/>
    <mergeCell ref="DUK6:DUM6"/>
    <mergeCell ref="DUN6:DUP6"/>
    <mergeCell ref="DTM6:DTO6"/>
    <mergeCell ref="DTP6:DTR6"/>
    <mergeCell ref="DTS6:DTU6"/>
    <mergeCell ref="DTV6:DTX6"/>
    <mergeCell ref="DTY6:DUA6"/>
    <mergeCell ref="DSX6:DSZ6"/>
    <mergeCell ref="DTA6:DTC6"/>
    <mergeCell ref="DTD6:DTF6"/>
    <mergeCell ref="DTG6:DTI6"/>
    <mergeCell ref="DTJ6:DTL6"/>
    <mergeCell ref="DSI6:DSK6"/>
    <mergeCell ref="DSL6:DSN6"/>
    <mergeCell ref="DSO6:DSQ6"/>
    <mergeCell ref="DSR6:DST6"/>
    <mergeCell ref="DSU6:DSW6"/>
    <mergeCell ref="DRT6:DRV6"/>
    <mergeCell ref="DRW6:DRY6"/>
    <mergeCell ref="DRZ6:DSB6"/>
    <mergeCell ref="DSC6:DSE6"/>
    <mergeCell ref="DSF6:DSH6"/>
    <mergeCell ref="DZG6:DZI6"/>
    <mergeCell ref="DZJ6:DZL6"/>
    <mergeCell ref="DZM6:DZO6"/>
    <mergeCell ref="DZP6:DZR6"/>
    <mergeCell ref="DZS6:DZU6"/>
    <mergeCell ref="DYR6:DYT6"/>
    <mergeCell ref="DYU6:DYW6"/>
    <mergeCell ref="DYX6:DYZ6"/>
    <mergeCell ref="DZA6:DZC6"/>
    <mergeCell ref="DZD6:DZF6"/>
    <mergeCell ref="DYC6:DYE6"/>
    <mergeCell ref="DYF6:DYH6"/>
    <mergeCell ref="DYI6:DYK6"/>
    <mergeCell ref="DYL6:DYN6"/>
    <mergeCell ref="DYO6:DYQ6"/>
    <mergeCell ref="DXN6:DXP6"/>
    <mergeCell ref="DXQ6:DXS6"/>
    <mergeCell ref="DXT6:DXV6"/>
    <mergeCell ref="DXW6:DXY6"/>
    <mergeCell ref="DXZ6:DYB6"/>
    <mergeCell ref="DWY6:DXA6"/>
    <mergeCell ref="DXB6:DXD6"/>
    <mergeCell ref="DXE6:DXG6"/>
    <mergeCell ref="DXH6:DXJ6"/>
    <mergeCell ref="DXK6:DXM6"/>
    <mergeCell ref="DWJ6:DWL6"/>
    <mergeCell ref="DWM6:DWO6"/>
    <mergeCell ref="DWP6:DWR6"/>
    <mergeCell ref="DWS6:DWU6"/>
    <mergeCell ref="DWV6:DWX6"/>
    <mergeCell ref="DVU6:DVW6"/>
    <mergeCell ref="DVX6:DVZ6"/>
    <mergeCell ref="DWA6:DWC6"/>
    <mergeCell ref="DWD6:DWF6"/>
    <mergeCell ref="DWG6:DWI6"/>
    <mergeCell ref="EDH6:EDJ6"/>
    <mergeCell ref="EDK6:EDM6"/>
    <mergeCell ref="EDN6:EDP6"/>
    <mergeCell ref="EDQ6:EDS6"/>
    <mergeCell ref="EDT6:EDV6"/>
    <mergeCell ref="ECS6:ECU6"/>
    <mergeCell ref="ECV6:ECX6"/>
    <mergeCell ref="ECY6:EDA6"/>
    <mergeCell ref="EDB6:EDD6"/>
    <mergeCell ref="EDE6:EDG6"/>
    <mergeCell ref="ECD6:ECF6"/>
    <mergeCell ref="ECG6:ECI6"/>
    <mergeCell ref="ECJ6:ECL6"/>
    <mergeCell ref="ECM6:ECO6"/>
    <mergeCell ref="ECP6:ECR6"/>
    <mergeCell ref="EBO6:EBQ6"/>
    <mergeCell ref="EBR6:EBT6"/>
    <mergeCell ref="EBU6:EBW6"/>
    <mergeCell ref="EBX6:EBZ6"/>
    <mergeCell ref="ECA6:ECC6"/>
    <mergeCell ref="EAZ6:EBB6"/>
    <mergeCell ref="EBC6:EBE6"/>
    <mergeCell ref="EBF6:EBH6"/>
    <mergeCell ref="EBI6:EBK6"/>
    <mergeCell ref="EBL6:EBN6"/>
    <mergeCell ref="EAK6:EAM6"/>
    <mergeCell ref="EAN6:EAP6"/>
    <mergeCell ref="EAQ6:EAS6"/>
    <mergeCell ref="EAT6:EAV6"/>
    <mergeCell ref="EAW6:EAY6"/>
    <mergeCell ref="DZV6:DZX6"/>
    <mergeCell ref="DZY6:EAA6"/>
    <mergeCell ref="EAB6:EAD6"/>
    <mergeCell ref="EAE6:EAG6"/>
    <mergeCell ref="EAH6:EAJ6"/>
    <mergeCell ref="EHI6:EHK6"/>
    <mergeCell ref="EHL6:EHN6"/>
    <mergeCell ref="EHO6:EHQ6"/>
    <mergeCell ref="EHR6:EHT6"/>
    <mergeCell ref="EHU6:EHW6"/>
    <mergeCell ref="EGT6:EGV6"/>
    <mergeCell ref="EGW6:EGY6"/>
    <mergeCell ref="EGZ6:EHB6"/>
    <mergeCell ref="EHC6:EHE6"/>
    <mergeCell ref="EHF6:EHH6"/>
    <mergeCell ref="EGE6:EGG6"/>
    <mergeCell ref="EGH6:EGJ6"/>
    <mergeCell ref="EGK6:EGM6"/>
    <mergeCell ref="EGN6:EGP6"/>
    <mergeCell ref="EGQ6:EGS6"/>
    <mergeCell ref="EFP6:EFR6"/>
    <mergeCell ref="EFS6:EFU6"/>
    <mergeCell ref="EFV6:EFX6"/>
    <mergeCell ref="EFY6:EGA6"/>
    <mergeCell ref="EGB6:EGD6"/>
    <mergeCell ref="EFA6:EFC6"/>
    <mergeCell ref="EFD6:EFF6"/>
    <mergeCell ref="EFG6:EFI6"/>
    <mergeCell ref="EFJ6:EFL6"/>
    <mergeCell ref="EFM6:EFO6"/>
    <mergeCell ref="EEL6:EEN6"/>
    <mergeCell ref="EEO6:EEQ6"/>
    <mergeCell ref="EER6:EET6"/>
    <mergeCell ref="EEU6:EEW6"/>
    <mergeCell ref="EEX6:EEZ6"/>
    <mergeCell ref="EDW6:EDY6"/>
    <mergeCell ref="EDZ6:EEB6"/>
    <mergeCell ref="EEC6:EEE6"/>
    <mergeCell ref="EEF6:EEH6"/>
    <mergeCell ref="EEI6:EEK6"/>
    <mergeCell ref="ELJ6:ELL6"/>
    <mergeCell ref="ELM6:ELO6"/>
    <mergeCell ref="ELP6:ELR6"/>
    <mergeCell ref="ELS6:ELU6"/>
    <mergeCell ref="ELV6:ELX6"/>
    <mergeCell ref="EKU6:EKW6"/>
    <mergeCell ref="EKX6:EKZ6"/>
    <mergeCell ref="ELA6:ELC6"/>
    <mergeCell ref="ELD6:ELF6"/>
    <mergeCell ref="ELG6:ELI6"/>
    <mergeCell ref="EKF6:EKH6"/>
    <mergeCell ref="EKI6:EKK6"/>
    <mergeCell ref="EKL6:EKN6"/>
    <mergeCell ref="EKO6:EKQ6"/>
    <mergeCell ref="EKR6:EKT6"/>
    <mergeCell ref="EJQ6:EJS6"/>
    <mergeCell ref="EJT6:EJV6"/>
    <mergeCell ref="EJW6:EJY6"/>
    <mergeCell ref="EJZ6:EKB6"/>
    <mergeCell ref="EKC6:EKE6"/>
    <mergeCell ref="EJB6:EJD6"/>
    <mergeCell ref="EJE6:EJG6"/>
    <mergeCell ref="EJH6:EJJ6"/>
    <mergeCell ref="EJK6:EJM6"/>
    <mergeCell ref="EJN6:EJP6"/>
    <mergeCell ref="EIM6:EIO6"/>
    <mergeCell ref="EIP6:EIR6"/>
    <mergeCell ref="EIS6:EIU6"/>
    <mergeCell ref="EIV6:EIX6"/>
    <mergeCell ref="EIY6:EJA6"/>
    <mergeCell ref="EHX6:EHZ6"/>
    <mergeCell ref="EIA6:EIC6"/>
    <mergeCell ref="EID6:EIF6"/>
    <mergeCell ref="EIG6:EII6"/>
    <mergeCell ref="EIJ6:EIL6"/>
    <mergeCell ref="EPK6:EPM6"/>
    <mergeCell ref="EPN6:EPP6"/>
    <mergeCell ref="EPQ6:EPS6"/>
    <mergeCell ref="EPT6:EPV6"/>
    <mergeCell ref="EPW6:EPY6"/>
    <mergeCell ref="EOV6:EOX6"/>
    <mergeCell ref="EOY6:EPA6"/>
    <mergeCell ref="EPB6:EPD6"/>
    <mergeCell ref="EPE6:EPG6"/>
    <mergeCell ref="EPH6:EPJ6"/>
    <mergeCell ref="EOG6:EOI6"/>
    <mergeCell ref="EOJ6:EOL6"/>
    <mergeCell ref="EOM6:EOO6"/>
    <mergeCell ref="EOP6:EOR6"/>
    <mergeCell ref="EOS6:EOU6"/>
    <mergeCell ref="ENR6:ENT6"/>
    <mergeCell ref="ENU6:ENW6"/>
    <mergeCell ref="ENX6:ENZ6"/>
    <mergeCell ref="EOA6:EOC6"/>
    <mergeCell ref="EOD6:EOF6"/>
    <mergeCell ref="ENC6:ENE6"/>
    <mergeCell ref="ENF6:ENH6"/>
    <mergeCell ref="ENI6:ENK6"/>
    <mergeCell ref="ENL6:ENN6"/>
    <mergeCell ref="ENO6:ENQ6"/>
    <mergeCell ref="EMN6:EMP6"/>
    <mergeCell ref="EMQ6:EMS6"/>
    <mergeCell ref="EMT6:EMV6"/>
    <mergeCell ref="EMW6:EMY6"/>
    <mergeCell ref="EMZ6:ENB6"/>
    <mergeCell ref="ELY6:EMA6"/>
    <mergeCell ref="EMB6:EMD6"/>
    <mergeCell ref="EME6:EMG6"/>
    <mergeCell ref="EMH6:EMJ6"/>
    <mergeCell ref="EMK6:EMM6"/>
    <mergeCell ref="ETL6:ETN6"/>
    <mergeCell ref="ETO6:ETQ6"/>
    <mergeCell ref="ETR6:ETT6"/>
    <mergeCell ref="ETU6:ETW6"/>
    <mergeCell ref="ETX6:ETZ6"/>
    <mergeCell ref="ESW6:ESY6"/>
    <mergeCell ref="ESZ6:ETB6"/>
    <mergeCell ref="ETC6:ETE6"/>
    <mergeCell ref="ETF6:ETH6"/>
    <mergeCell ref="ETI6:ETK6"/>
    <mergeCell ref="ESH6:ESJ6"/>
    <mergeCell ref="ESK6:ESM6"/>
    <mergeCell ref="ESN6:ESP6"/>
    <mergeCell ref="ESQ6:ESS6"/>
    <mergeCell ref="EST6:ESV6"/>
    <mergeCell ref="ERS6:ERU6"/>
    <mergeCell ref="ERV6:ERX6"/>
    <mergeCell ref="ERY6:ESA6"/>
    <mergeCell ref="ESB6:ESD6"/>
    <mergeCell ref="ESE6:ESG6"/>
    <mergeCell ref="ERD6:ERF6"/>
    <mergeCell ref="ERG6:ERI6"/>
    <mergeCell ref="ERJ6:ERL6"/>
    <mergeCell ref="ERM6:ERO6"/>
    <mergeCell ref="ERP6:ERR6"/>
    <mergeCell ref="EQO6:EQQ6"/>
    <mergeCell ref="EQR6:EQT6"/>
    <mergeCell ref="EQU6:EQW6"/>
    <mergeCell ref="EQX6:EQZ6"/>
    <mergeCell ref="ERA6:ERC6"/>
    <mergeCell ref="EPZ6:EQB6"/>
    <mergeCell ref="EQC6:EQE6"/>
    <mergeCell ref="EQF6:EQH6"/>
    <mergeCell ref="EQI6:EQK6"/>
    <mergeCell ref="EQL6:EQN6"/>
    <mergeCell ref="EXM6:EXO6"/>
    <mergeCell ref="EXP6:EXR6"/>
    <mergeCell ref="EXS6:EXU6"/>
    <mergeCell ref="EXV6:EXX6"/>
    <mergeCell ref="EXY6:EYA6"/>
    <mergeCell ref="EWX6:EWZ6"/>
    <mergeCell ref="EXA6:EXC6"/>
    <mergeCell ref="EXD6:EXF6"/>
    <mergeCell ref="EXG6:EXI6"/>
    <mergeCell ref="EXJ6:EXL6"/>
    <mergeCell ref="EWI6:EWK6"/>
    <mergeCell ref="EWL6:EWN6"/>
    <mergeCell ref="EWO6:EWQ6"/>
    <mergeCell ref="EWR6:EWT6"/>
    <mergeCell ref="EWU6:EWW6"/>
    <mergeCell ref="EVT6:EVV6"/>
    <mergeCell ref="EVW6:EVY6"/>
    <mergeCell ref="EVZ6:EWB6"/>
    <mergeCell ref="EWC6:EWE6"/>
    <mergeCell ref="EWF6:EWH6"/>
    <mergeCell ref="EVE6:EVG6"/>
    <mergeCell ref="EVH6:EVJ6"/>
    <mergeCell ref="EVK6:EVM6"/>
    <mergeCell ref="EVN6:EVP6"/>
    <mergeCell ref="EVQ6:EVS6"/>
    <mergeCell ref="EUP6:EUR6"/>
    <mergeCell ref="EUS6:EUU6"/>
    <mergeCell ref="EUV6:EUX6"/>
    <mergeCell ref="EUY6:EVA6"/>
    <mergeCell ref="EVB6:EVD6"/>
    <mergeCell ref="EUA6:EUC6"/>
    <mergeCell ref="EUD6:EUF6"/>
    <mergeCell ref="EUG6:EUI6"/>
    <mergeCell ref="EUJ6:EUL6"/>
    <mergeCell ref="EUM6:EUO6"/>
    <mergeCell ref="FBN6:FBP6"/>
    <mergeCell ref="FBQ6:FBS6"/>
    <mergeCell ref="FBT6:FBV6"/>
    <mergeCell ref="FBW6:FBY6"/>
    <mergeCell ref="FBZ6:FCB6"/>
    <mergeCell ref="FAY6:FBA6"/>
    <mergeCell ref="FBB6:FBD6"/>
    <mergeCell ref="FBE6:FBG6"/>
    <mergeCell ref="FBH6:FBJ6"/>
    <mergeCell ref="FBK6:FBM6"/>
    <mergeCell ref="FAJ6:FAL6"/>
    <mergeCell ref="FAM6:FAO6"/>
    <mergeCell ref="FAP6:FAR6"/>
    <mergeCell ref="FAS6:FAU6"/>
    <mergeCell ref="FAV6:FAX6"/>
    <mergeCell ref="EZU6:EZW6"/>
    <mergeCell ref="EZX6:EZZ6"/>
    <mergeCell ref="FAA6:FAC6"/>
    <mergeCell ref="FAD6:FAF6"/>
    <mergeCell ref="FAG6:FAI6"/>
    <mergeCell ref="EZF6:EZH6"/>
    <mergeCell ref="EZI6:EZK6"/>
    <mergeCell ref="EZL6:EZN6"/>
    <mergeCell ref="EZO6:EZQ6"/>
    <mergeCell ref="EZR6:EZT6"/>
    <mergeCell ref="EYQ6:EYS6"/>
    <mergeCell ref="EYT6:EYV6"/>
    <mergeCell ref="EYW6:EYY6"/>
    <mergeCell ref="EYZ6:EZB6"/>
    <mergeCell ref="EZC6:EZE6"/>
    <mergeCell ref="EYB6:EYD6"/>
    <mergeCell ref="EYE6:EYG6"/>
    <mergeCell ref="EYH6:EYJ6"/>
    <mergeCell ref="EYK6:EYM6"/>
    <mergeCell ref="EYN6:EYP6"/>
    <mergeCell ref="FFO6:FFQ6"/>
    <mergeCell ref="FFR6:FFT6"/>
    <mergeCell ref="FFU6:FFW6"/>
    <mergeCell ref="FFX6:FFZ6"/>
    <mergeCell ref="FGA6:FGC6"/>
    <mergeCell ref="FEZ6:FFB6"/>
    <mergeCell ref="FFC6:FFE6"/>
    <mergeCell ref="FFF6:FFH6"/>
    <mergeCell ref="FFI6:FFK6"/>
    <mergeCell ref="FFL6:FFN6"/>
    <mergeCell ref="FEK6:FEM6"/>
    <mergeCell ref="FEN6:FEP6"/>
    <mergeCell ref="FEQ6:FES6"/>
    <mergeCell ref="FET6:FEV6"/>
    <mergeCell ref="FEW6:FEY6"/>
    <mergeCell ref="FDV6:FDX6"/>
    <mergeCell ref="FDY6:FEA6"/>
    <mergeCell ref="FEB6:FED6"/>
    <mergeCell ref="FEE6:FEG6"/>
    <mergeCell ref="FEH6:FEJ6"/>
    <mergeCell ref="FDG6:FDI6"/>
    <mergeCell ref="FDJ6:FDL6"/>
    <mergeCell ref="FDM6:FDO6"/>
    <mergeCell ref="FDP6:FDR6"/>
    <mergeCell ref="FDS6:FDU6"/>
    <mergeCell ref="FCR6:FCT6"/>
    <mergeCell ref="FCU6:FCW6"/>
    <mergeCell ref="FCX6:FCZ6"/>
    <mergeCell ref="FDA6:FDC6"/>
    <mergeCell ref="FDD6:FDF6"/>
    <mergeCell ref="FCC6:FCE6"/>
    <mergeCell ref="FCF6:FCH6"/>
    <mergeCell ref="FCI6:FCK6"/>
    <mergeCell ref="FCL6:FCN6"/>
    <mergeCell ref="FCO6:FCQ6"/>
    <mergeCell ref="FJP6:FJR6"/>
    <mergeCell ref="FJS6:FJU6"/>
    <mergeCell ref="FJV6:FJX6"/>
    <mergeCell ref="FJY6:FKA6"/>
    <mergeCell ref="FKB6:FKD6"/>
    <mergeCell ref="FJA6:FJC6"/>
    <mergeCell ref="FJD6:FJF6"/>
    <mergeCell ref="FJG6:FJI6"/>
    <mergeCell ref="FJJ6:FJL6"/>
    <mergeCell ref="FJM6:FJO6"/>
    <mergeCell ref="FIL6:FIN6"/>
    <mergeCell ref="FIO6:FIQ6"/>
    <mergeCell ref="FIR6:FIT6"/>
    <mergeCell ref="FIU6:FIW6"/>
    <mergeCell ref="FIX6:FIZ6"/>
    <mergeCell ref="FHW6:FHY6"/>
    <mergeCell ref="FHZ6:FIB6"/>
    <mergeCell ref="FIC6:FIE6"/>
    <mergeCell ref="FIF6:FIH6"/>
    <mergeCell ref="FII6:FIK6"/>
    <mergeCell ref="FHH6:FHJ6"/>
    <mergeCell ref="FHK6:FHM6"/>
    <mergeCell ref="FHN6:FHP6"/>
    <mergeCell ref="FHQ6:FHS6"/>
    <mergeCell ref="FHT6:FHV6"/>
    <mergeCell ref="FGS6:FGU6"/>
    <mergeCell ref="FGV6:FGX6"/>
    <mergeCell ref="FGY6:FHA6"/>
    <mergeCell ref="FHB6:FHD6"/>
    <mergeCell ref="FHE6:FHG6"/>
    <mergeCell ref="FGD6:FGF6"/>
    <mergeCell ref="FGG6:FGI6"/>
    <mergeCell ref="FGJ6:FGL6"/>
    <mergeCell ref="FGM6:FGO6"/>
    <mergeCell ref="FGP6:FGR6"/>
    <mergeCell ref="FNQ6:FNS6"/>
    <mergeCell ref="FNT6:FNV6"/>
    <mergeCell ref="FNW6:FNY6"/>
    <mergeCell ref="FNZ6:FOB6"/>
    <mergeCell ref="FOC6:FOE6"/>
    <mergeCell ref="FNB6:FND6"/>
    <mergeCell ref="FNE6:FNG6"/>
    <mergeCell ref="FNH6:FNJ6"/>
    <mergeCell ref="FNK6:FNM6"/>
    <mergeCell ref="FNN6:FNP6"/>
    <mergeCell ref="FMM6:FMO6"/>
    <mergeCell ref="FMP6:FMR6"/>
    <mergeCell ref="FMS6:FMU6"/>
    <mergeCell ref="FMV6:FMX6"/>
    <mergeCell ref="FMY6:FNA6"/>
    <mergeCell ref="FLX6:FLZ6"/>
    <mergeCell ref="FMA6:FMC6"/>
    <mergeCell ref="FMD6:FMF6"/>
    <mergeCell ref="FMG6:FMI6"/>
    <mergeCell ref="FMJ6:FML6"/>
    <mergeCell ref="FLI6:FLK6"/>
    <mergeCell ref="FLL6:FLN6"/>
    <mergeCell ref="FLO6:FLQ6"/>
    <mergeCell ref="FLR6:FLT6"/>
    <mergeCell ref="FLU6:FLW6"/>
    <mergeCell ref="FKT6:FKV6"/>
    <mergeCell ref="FKW6:FKY6"/>
    <mergeCell ref="FKZ6:FLB6"/>
    <mergeCell ref="FLC6:FLE6"/>
    <mergeCell ref="FLF6:FLH6"/>
    <mergeCell ref="FKE6:FKG6"/>
    <mergeCell ref="FKH6:FKJ6"/>
    <mergeCell ref="FKK6:FKM6"/>
    <mergeCell ref="FKN6:FKP6"/>
    <mergeCell ref="FKQ6:FKS6"/>
    <mergeCell ref="FRR6:FRT6"/>
    <mergeCell ref="FRU6:FRW6"/>
    <mergeCell ref="FRX6:FRZ6"/>
    <mergeCell ref="FSA6:FSC6"/>
    <mergeCell ref="FSD6:FSF6"/>
    <mergeCell ref="FRC6:FRE6"/>
    <mergeCell ref="FRF6:FRH6"/>
    <mergeCell ref="FRI6:FRK6"/>
    <mergeCell ref="FRL6:FRN6"/>
    <mergeCell ref="FRO6:FRQ6"/>
    <mergeCell ref="FQN6:FQP6"/>
    <mergeCell ref="FQQ6:FQS6"/>
    <mergeCell ref="FQT6:FQV6"/>
    <mergeCell ref="FQW6:FQY6"/>
    <mergeCell ref="FQZ6:FRB6"/>
    <mergeCell ref="FPY6:FQA6"/>
    <mergeCell ref="FQB6:FQD6"/>
    <mergeCell ref="FQE6:FQG6"/>
    <mergeCell ref="FQH6:FQJ6"/>
    <mergeCell ref="FQK6:FQM6"/>
    <mergeCell ref="FPJ6:FPL6"/>
    <mergeCell ref="FPM6:FPO6"/>
    <mergeCell ref="FPP6:FPR6"/>
    <mergeCell ref="FPS6:FPU6"/>
    <mergeCell ref="FPV6:FPX6"/>
    <mergeCell ref="FOU6:FOW6"/>
    <mergeCell ref="FOX6:FOZ6"/>
    <mergeCell ref="FPA6:FPC6"/>
    <mergeCell ref="FPD6:FPF6"/>
    <mergeCell ref="FPG6:FPI6"/>
    <mergeCell ref="FOF6:FOH6"/>
    <mergeCell ref="FOI6:FOK6"/>
    <mergeCell ref="FOL6:FON6"/>
    <mergeCell ref="FOO6:FOQ6"/>
    <mergeCell ref="FOR6:FOT6"/>
    <mergeCell ref="FVS6:FVU6"/>
    <mergeCell ref="FVV6:FVX6"/>
    <mergeCell ref="FVY6:FWA6"/>
    <mergeCell ref="FWB6:FWD6"/>
    <mergeCell ref="FWE6:FWG6"/>
    <mergeCell ref="FVD6:FVF6"/>
    <mergeCell ref="FVG6:FVI6"/>
    <mergeCell ref="FVJ6:FVL6"/>
    <mergeCell ref="FVM6:FVO6"/>
    <mergeCell ref="FVP6:FVR6"/>
    <mergeCell ref="FUO6:FUQ6"/>
    <mergeCell ref="FUR6:FUT6"/>
    <mergeCell ref="FUU6:FUW6"/>
    <mergeCell ref="FUX6:FUZ6"/>
    <mergeCell ref="FVA6:FVC6"/>
    <mergeCell ref="FTZ6:FUB6"/>
    <mergeCell ref="FUC6:FUE6"/>
    <mergeCell ref="FUF6:FUH6"/>
    <mergeCell ref="FUI6:FUK6"/>
    <mergeCell ref="FUL6:FUN6"/>
    <mergeCell ref="FTK6:FTM6"/>
    <mergeCell ref="FTN6:FTP6"/>
    <mergeCell ref="FTQ6:FTS6"/>
    <mergeCell ref="FTT6:FTV6"/>
    <mergeCell ref="FTW6:FTY6"/>
    <mergeCell ref="FSV6:FSX6"/>
    <mergeCell ref="FSY6:FTA6"/>
    <mergeCell ref="FTB6:FTD6"/>
    <mergeCell ref="FTE6:FTG6"/>
    <mergeCell ref="FTH6:FTJ6"/>
    <mergeCell ref="FSG6:FSI6"/>
    <mergeCell ref="FSJ6:FSL6"/>
    <mergeCell ref="FSM6:FSO6"/>
    <mergeCell ref="FSP6:FSR6"/>
    <mergeCell ref="FSS6:FSU6"/>
    <mergeCell ref="FZT6:FZV6"/>
    <mergeCell ref="FZW6:FZY6"/>
    <mergeCell ref="FZZ6:GAB6"/>
    <mergeCell ref="GAC6:GAE6"/>
    <mergeCell ref="GAF6:GAH6"/>
    <mergeCell ref="FZE6:FZG6"/>
    <mergeCell ref="FZH6:FZJ6"/>
    <mergeCell ref="FZK6:FZM6"/>
    <mergeCell ref="FZN6:FZP6"/>
    <mergeCell ref="FZQ6:FZS6"/>
    <mergeCell ref="FYP6:FYR6"/>
    <mergeCell ref="FYS6:FYU6"/>
    <mergeCell ref="FYV6:FYX6"/>
    <mergeCell ref="FYY6:FZA6"/>
    <mergeCell ref="FZB6:FZD6"/>
    <mergeCell ref="FYA6:FYC6"/>
    <mergeCell ref="FYD6:FYF6"/>
    <mergeCell ref="FYG6:FYI6"/>
    <mergeCell ref="FYJ6:FYL6"/>
    <mergeCell ref="FYM6:FYO6"/>
    <mergeCell ref="FXL6:FXN6"/>
    <mergeCell ref="FXO6:FXQ6"/>
    <mergeCell ref="FXR6:FXT6"/>
    <mergeCell ref="FXU6:FXW6"/>
    <mergeCell ref="FXX6:FXZ6"/>
    <mergeCell ref="FWW6:FWY6"/>
    <mergeCell ref="FWZ6:FXB6"/>
    <mergeCell ref="FXC6:FXE6"/>
    <mergeCell ref="FXF6:FXH6"/>
    <mergeCell ref="FXI6:FXK6"/>
    <mergeCell ref="FWH6:FWJ6"/>
    <mergeCell ref="FWK6:FWM6"/>
    <mergeCell ref="FWN6:FWP6"/>
    <mergeCell ref="FWQ6:FWS6"/>
    <mergeCell ref="FWT6:FWV6"/>
    <mergeCell ref="GDU6:GDW6"/>
    <mergeCell ref="GDX6:GDZ6"/>
    <mergeCell ref="GEA6:GEC6"/>
    <mergeCell ref="GED6:GEF6"/>
    <mergeCell ref="GEG6:GEI6"/>
    <mergeCell ref="GDF6:GDH6"/>
    <mergeCell ref="GDI6:GDK6"/>
    <mergeCell ref="GDL6:GDN6"/>
    <mergeCell ref="GDO6:GDQ6"/>
    <mergeCell ref="GDR6:GDT6"/>
    <mergeCell ref="GCQ6:GCS6"/>
    <mergeCell ref="GCT6:GCV6"/>
    <mergeCell ref="GCW6:GCY6"/>
    <mergeCell ref="GCZ6:GDB6"/>
    <mergeCell ref="GDC6:GDE6"/>
    <mergeCell ref="GCB6:GCD6"/>
    <mergeCell ref="GCE6:GCG6"/>
    <mergeCell ref="GCH6:GCJ6"/>
    <mergeCell ref="GCK6:GCM6"/>
    <mergeCell ref="GCN6:GCP6"/>
    <mergeCell ref="GBM6:GBO6"/>
    <mergeCell ref="GBP6:GBR6"/>
    <mergeCell ref="GBS6:GBU6"/>
    <mergeCell ref="GBV6:GBX6"/>
    <mergeCell ref="GBY6:GCA6"/>
    <mergeCell ref="GAX6:GAZ6"/>
    <mergeCell ref="GBA6:GBC6"/>
    <mergeCell ref="GBD6:GBF6"/>
    <mergeCell ref="GBG6:GBI6"/>
    <mergeCell ref="GBJ6:GBL6"/>
    <mergeCell ref="GAI6:GAK6"/>
    <mergeCell ref="GAL6:GAN6"/>
    <mergeCell ref="GAO6:GAQ6"/>
    <mergeCell ref="GAR6:GAT6"/>
    <mergeCell ref="GAU6:GAW6"/>
    <mergeCell ref="GHV6:GHX6"/>
    <mergeCell ref="GHY6:GIA6"/>
    <mergeCell ref="GIB6:GID6"/>
    <mergeCell ref="GIE6:GIG6"/>
    <mergeCell ref="GIH6:GIJ6"/>
    <mergeCell ref="GHG6:GHI6"/>
    <mergeCell ref="GHJ6:GHL6"/>
    <mergeCell ref="GHM6:GHO6"/>
    <mergeCell ref="GHP6:GHR6"/>
    <mergeCell ref="GHS6:GHU6"/>
    <mergeCell ref="GGR6:GGT6"/>
    <mergeCell ref="GGU6:GGW6"/>
    <mergeCell ref="GGX6:GGZ6"/>
    <mergeCell ref="GHA6:GHC6"/>
    <mergeCell ref="GHD6:GHF6"/>
    <mergeCell ref="GGC6:GGE6"/>
    <mergeCell ref="GGF6:GGH6"/>
    <mergeCell ref="GGI6:GGK6"/>
    <mergeCell ref="GGL6:GGN6"/>
    <mergeCell ref="GGO6:GGQ6"/>
    <mergeCell ref="GFN6:GFP6"/>
    <mergeCell ref="GFQ6:GFS6"/>
    <mergeCell ref="GFT6:GFV6"/>
    <mergeCell ref="GFW6:GFY6"/>
    <mergeCell ref="GFZ6:GGB6"/>
    <mergeCell ref="GEY6:GFA6"/>
    <mergeCell ref="GFB6:GFD6"/>
    <mergeCell ref="GFE6:GFG6"/>
    <mergeCell ref="GFH6:GFJ6"/>
    <mergeCell ref="GFK6:GFM6"/>
    <mergeCell ref="GEJ6:GEL6"/>
    <mergeCell ref="GEM6:GEO6"/>
    <mergeCell ref="GEP6:GER6"/>
    <mergeCell ref="GES6:GEU6"/>
    <mergeCell ref="GEV6:GEX6"/>
    <mergeCell ref="GLW6:GLY6"/>
    <mergeCell ref="GLZ6:GMB6"/>
    <mergeCell ref="GMC6:GME6"/>
    <mergeCell ref="GMF6:GMH6"/>
    <mergeCell ref="GMI6:GMK6"/>
    <mergeCell ref="GLH6:GLJ6"/>
    <mergeCell ref="GLK6:GLM6"/>
    <mergeCell ref="GLN6:GLP6"/>
    <mergeCell ref="GLQ6:GLS6"/>
    <mergeCell ref="GLT6:GLV6"/>
    <mergeCell ref="GKS6:GKU6"/>
    <mergeCell ref="GKV6:GKX6"/>
    <mergeCell ref="GKY6:GLA6"/>
    <mergeCell ref="GLB6:GLD6"/>
    <mergeCell ref="GLE6:GLG6"/>
    <mergeCell ref="GKD6:GKF6"/>
    <mergeCell ref="GKG6:GKI6"/>
    <mergeCell ref="GKJ6:GKL6"/>
    <mergeCell ref="GKM6:GKO6"/>
    <mergeCell ref="GKP6:GKR6"/>
    <mergeCell ref="GJO6:GJQ6"/>
    <mergeCell ref="GJR6:GJT6"/>
    <mergeCell ref="GJU6:GJW6"/>
    <mergeCell ref="GJX6:GJZ6"/>
    <mergeCell ref="GKA6:GKC6"/>
    <mergeCell ref="GIZ6:GJB6"/>
    <mergeCell ref="GJC6:GJE6"/>
    <mergeCell ref="GJF6:GJH6"/>
    <mergeCell ref="GJI6:GJK6"/>
    <mergeCell ref="GJL6:GJN6"/>
    <mergeCell ref="GIK6:GIM6"/>
    <mergeCell ref="GIN6:GIP6"/>
    <mergeCell ref="GIQ6:GIS6"/>
    <mergeCell ref="GIT6:GIV6"/>
    <mergeCell ref="GIW6:GIY6"/>
    <mergeCell ref="GPX6:GPZ6"/>
    <mergeCell ref="GQA6:GQC6"/>
    <mergeCell ref="GQD6:GQF6"/>
    <mergeCell ref="GQG6:GQI6"/>
    <mergeCell ref="GQJ6:GQL6"/>
    <mergeCell ref="GPI6:GPK6"/>
    <mergeCell ref="GPL6:GPN6"/>
    <mergeCell ref="GPO6:GPQ6"/>
    <mergeCell ref="GPR6:GPT6"/>
    <mergeCell ref="GPU6:GPW6"/>
    <mergeCell ref="GOT6:GOV6"/>
    <mergeCell ref="GOW6:GOY6"/>
    <mergeCell ref="GOZ6:GPB6"/>
    <mergeCell ref="GPC6:GPE6"/>
    <mergeCell ref="GPF6:GPH6"/>
    <mergeCell ref="GOE6:GOG6"/>
    <mergeCell ref="GOH6:GOJ6"/>
    <mergeCell ref="GOK6:GOM6"/>
    <mergeCell ref="GON6:GOP6"/>
    <mergeCell ref="GOQ6:GOS6"/>
    <mergeCell ref="GNP6:GNR6"/>
    <mergeCell ref="GNS6:GNU6"/>
    <mergeCell ref="GNV6:GNX6"/>
    <mergeCell ref="GNY6:GOA6"/>
    <mergeCell ref="GOB6:GOD6"/>
    <mergeCell ref="GNA6:GNC6"/>
    <mergeCell ref="GND6:GNF6"/>
    <mergeCell ref="GNG6:GNI6"/>
    <mergeCell ref="GNJ6:GNL6"/>
    <mergeCell ref="GNM6:GNO6"/>
    <mergeCell ref="GML6:GMN6"/>
    <mergeCell ref="GMO6:GMQ6"/>
    <mergeCell ref="GMR6:GMT6"/>
    <mergeCell ref="GMU6:GMW6"/>
    <mergeCell ref="GMX6:GMZ6"/>
    <mergeCell ref="GTY6:GUA6"/>
    <mergeCell ref="GUB6:GUD6"/>
    <mergeCell ref="GUE6:GUG6"/>
    <mergeCell ref="GUH6:GUJ6"/>
    <mergeCell ref="GUK6:GUM6"/>
    <mergeCell ref="GTJ6:GTL6"/>
    <mergeCell ref="GTM6:GTO6"/>
    <mergeCell ref="GTP6:GTR6"/>
    <mergeCell ref="GTS6:GTU6"/>
    <mergeCell ref="GTV6:GTX6"/>
    <mergeCell ref="GSU6:GSW6"/>
    <mergeCell ref="GSX6:GSZ6"/>
    <mergeCell ref="GTA6:GTC6"/>
    <mergeCell ref="GTD6:GTF6"/>
    <mergeCell ref="GTG6:GTI6"/>
    <mergeCell ref="GSF6:GSH6"/>
    <mergeCell ref="GSI6:GSK6"/>
    <mergeCell ref="GSL6:GSN6"/>
    <mergeCell ref="GSO6:GSQ6"/>
    <mergeCell ref="GSR6:GST6"/>
    <mergeCell ref="GRQ6:GRS6"/>
    <mergeCell ref="GRT6:GRV6"/>
    <mergeCell ref="GRW6:GRY6"/>
    <mergeCell ref="GRZ6:GSB6"/>
    <mergeCell ref="GSC6:GSE6"/>
    <mergeCell ref="GRB6:GRD6"/>
    <mergeCell ref="GRE6:GRG6"/>
    <mergeCell ref="GRH6:GRJ6"/>
    <mergeCell ref="GRK6:GRM6"/>
    <mergeCell ref="GRN6:GRP6"/>
    <mergeCell ref="GQM6:GQO6"/>
    <mergeCell ref="GQP6:GQR6"/>
    <mergeCell ref="GQS6:GQU6"/>
    <mergeCell ref="GQV6:GQX6"/>
    <mergeCell ref="GQY6:GRA6"/>
    <mergeCell ref="GXZ6:GYB6"/>
    <mergeCell ref="GYC6:GYE6"/>
    <mergeCell ref="GYF6:GYH6"/>
    <mergeCell ref="GYI6:GYK6"/>
    <mergeCell ref="GYL6:GYN6"/>
    <mergeCell ref="GXK6:GXM6"/>
    <mergeCell ref="GXN6:GXP6"/>
    <mergeCell ref="GXQ6:GXS6"/>
    <mergeCell ref="GXT6:GXV6"/>
    <mergeCell ref="GXW6:GXY6"/>
    <mergeCell ref="GWV6:GWX6"/>
    <mergeCell ref="GWY6:GXA6"/>
    <mergeCell ref="GXB6:GXD6"/>
    <mergeCell ref="GXE6:GXG6"/>
    <mergeCell ref="GXH6:GXJ6"/>
    <mergeCell ref="GWG6:GWI6"/>
    <mergeCell ref="GWJ6:GWL6"/>
    <mergeCell ref="GWM6:GWO6"/>
    <mergeCell ref="GWP6:GWR6"/>
    <mergeCell ref="GWS6:GWU6"/>
    <mergeCell ref="GVR6:GVT6"/>
    <mergeCell ref="GVU6:GVW6"/>
    <mergeCell ref="GVX6:GVZ6"/>
    <mergeCell ref="GWA6:GWC6"/>
    <mergeCell ref="GWD6:GWF6"/>
    <mergeCell ref="GVC6:GVE6"/>
    <mergeCell ref="GVF6:GVH6"/>
    <mergeCell ref="GVI6:GVK6"/>
    <mergeCell ref="GVL6:GVN6"/>
    <mergeCell ref="GVO6:GVQ6"/>
    <mergeCell ref="GUN6:GUP6"/>
    <mergeCell ref="GUQ6:GUS6"/>
    <mergeCell ref="GUT6:GUV6"/>
    <mergeCell ref="GUW6:GUY6"/>
    <mergeCell ref="GUZ6:GVB6"/>
    <mergeCell ref="HCA6:HCC6"/>
    <mergeCell ref="HCD6:HCF6"/>
    <mergeCell ref="HCG6:HCI6"/>
    <mergeCell ref="HCJ6:HCL6"/>
    <mergeCell ref="HCM6:HCO6"/>
    <mergeCell ref="HBL6:HBN6"/>
    <mergeCell ref="HBO6:HBQ6"/>
    <mergeCell ref="HBR6:HBT6"/>
    <mergeCell ref="HBU6:HBW6"/>
    <mergeCell ref="HBX6:HBZ6"/>
    <mergeCell ref="HAW6:HAY6"/>
    <mergeCell ref="HAZ6:HBB6"/>
    <mergeCell ref="HBC6:HBE6"/>
    <mergeCell ref="HBF6:HBH6"/>
    <mergeCell ref="HBI6:HBK6"/>
    <mergeCell ref="HAH6:HAJ6"/>
    <mergeCell ref="HAK6:HAM6"/>
    <mergeCell ref="HAN6:HAP6"/>
    <mergeCell ref="HAQ6:HAS6"/>
    <mergeCell ref="HAT6:HAV6"/>
    <mergeCell ref="GZS6:GZU6"/>
    <mergeCell ref="GZV6:GZX6"/>
    <mergeCell ref="GZY6:HAA6"/>
    <mergeCell ref="HAB6:HAD6"/>
    <mergeCell ref="HAE6:HAG6"/>
    <mergeCell ref="GZD6:GZF6"/>
    <mergeCell ref="GZG6:GZI6"/>
    <mergeCell ref="GZJ6:GZL6"/>
    <mergeCell ref="GZM6:GZO6"/>
    <mergeCell ref="GZP6:GZR6"/>
    <mergeCell ref="GYO6:GYQ6"/>
    <mergeCell ref="GYR6:GYT6"/>
    <mergeCell ref="GYU6:GYW6"/>
    <mergeCell ref="GYX6:GYZ6"/>
    <mergeCell ref="GZA6:GZC6"/>
    <mergeCell ref="HGB6:HGD6"/>
    <mergeCell ref="HGE6:HGG6"/>
    <mergeCell ref="HGH6:HGJ6"/>
    <mergeCell ref="HGK6:HGM6"/>
    <mergeCell ref="HGN6:HGP6"/>
    <mergeCell ref="HFM6:HFO6"/>
    <mergeCell ref="HFP6:HFR6"/>
    <mergeCell ref="HFS6:HFU6"/>
    <mergeCell ref="HFV6:HFX6"/>
    <mergeCell ref="HFY6:HGA6"/>
    <mergeCell ref="HEX6:HEZ6"/>
    <mergeCell ref="HFA6:HFC6"/>
    <mergeCell ref="HFD6:HFF6"/>
    <mergeCell ref="HFG6:HFI6"/>
    <mergeCell ref="HFJ6:HFL6"/>
    <mergeCell ref="HEI6:HEK6"/>
    <mergeCell ref="HEL6:HEN6"/>
    <mergeCell ref="HEO6:HEQ6"/>
    <mergeCell ref="HER6:HET6"/>
    <mergeCell ref="HEU6:HEW6"/>
    <mergeCell ref="HDT6:HDV6"/>
    <mergeCell ref="HDW6:HDY6"/>
    <mergeCell ref="HDZ6:HEB6"/>
    <mergeCell ref="HEC6:HEE6"/>
    <mergeCell ref="HEF6:HEH6"/>
    <mergeCell ref="HDE6:HDG6"/>
    <mergeCell ref="HDH6:HDJ6"/>
    <mergeCell ref="HDK6:HDM6"/>
    <mergeCell ref="HDN6:HDP6"/>
    <mergeCell ref="HDQ6:HDS6"/>
    <mergeCell ref="HCP6:HCR6"/>
    <mergeCell ref="HCS6:HCU6"/>
    <mergeCell ref="HCV6:HCX6"/>
    <mergeCell ref="HCY6:HDA6"/>
    <mergeCell ref="HDB6:HDD6"/>
    <mergeCell ref="HKC6:HKE6"/>
    <mergeCell ref="HKF6:HKH6"/>
    <mergeCell ref="HKI6:HKK6"/>
    <mergeCell ref="HKL6:HKN6"/>
    <mergeCell ref="HKO6:HKQ6"/>
    <mergeCell ref="HJN6:HJP6"/>
    <mergeCell ref="HJQ6:HJS6"/>
    <mergeCell ref="HJT6:HJV6"/>
    <mergeCell ref="HJW6:HJY6"/>
    <mergeCell ref="HJZ6:HKB6"/>
    <mergeCell ref="HIY6:HJA6"/>
    <mergeCell ref="HJB6:HJD6"/>
    <mergeCell ref="HJE6:HJG6"/>
    <mergeCell ref="HJH6:HJJ6"/>
    <mergeCell ref="HJK6:HJM6"/>
    <mergeCell ref="HIJ6:HIL6"/>
    <mergeCell ref="HIM6:HIO6"/>
    <mergeCell ref="HIP6:HIR6"/>
    <mergeCell ref="HIS6:HIU6"/>
    <mergeCell ref="HIV6:HIX6"/>
    <mergeCell ref="HHU6:HHW6"/>
    <mergeCell ref="HHX6:HHZ6"/>
    <mergeCell ref="HIA6:HIC6"/>
    <mergeCell ref="HID6:HIF6"/>
    <mergeCell ref="HIG6:HII6"/>
    <mergeCell ref="HHF6:HHH6"/>
    <mergeCell ref="HHI6:HHK6"/>
    <mergeCell ref="HHL6:HHN6"/>
    <mergeCell ref="HHO6:HHQ6"/>
    <mergeCell ref="HHR6:HHT6"/>
    <mergeCell ref="HGQ6:HGS6"/>
    <mergeCell ref="HGT6:HGV6"/>
    <mergeCell ref="HGW6:HGY6"/>
    <mergeCell ref="HGZ6:HHB6"/>
    <mergeCell ref="HHC6:HHE6"/>
    <mergeCell ref="HOD6:HOF6"/>
    <mergeCell ref="HOG6:HOI6"/>
    <mergeCell ref="HOJ6:HOL6"/>
    <mergeCell ref="HOM6:HOO6"/>
    <mergeCell ref="HOP6:HOR6"/>
    <mergeCell ref="HNO6:HNQ6"/>
    <mergeCell ref="HNR6:HNT6"/>
    <mergeCell ref="HNU6:HNW6"/>
    <mergeCell ref="HNX6:HNZ6"/>
    <mergeCell ref="HOA6:HOC6"/>
    <mergeCell ref="HMZ6:HNB6"/>
    <mergeCell ref="HNC6:HNE6"/>
    <mergeCell ref="HNF6:HNH6"/>
    <mergeCell ref="HNI6:HNK6"/>
    <mergeCell ref="HNL6:HNN6"/>
    <mergeCell ref="HMK6:HMM6"/>
    <mergeCell ref="HMN6:HMP6"/>
    <mergeCell ref="HMQ6:HMS6"/>
    <mergeCell ref="HMT6:HMV6"/>
    <mergeCell ref="HMW6:HMY6"/>
    <mergeCell ref="HLV6:HLX6"/>
    <mergeCell ref="HLY6:HMA6"/>
    <mergeCell ref="HMB6:HMD6"/>
    <mergeCell ref="HME6:HMG6"/>
    <mergeCell ref="HMH6:HMJ6"/>
    <mergeCell ref="HLG6:HLI6"/>
    <mergeCell ref="HLJ6:HLL6"/>
    <mergeCell ref="HLM6:HLO6"/>
    <mergeCell ref="HLP6:HLR6"/>
    <mergeCell ref="HLS6:HLU6"/>
    <mergeCell ref="HKR6:HKT6"/>
    <mergeCell ref="HKU6:HKW6"/>
    <mergeCell ref="HKX6:HKZ6"/>
    <mergeCell ref="HLA6:HLC6"/>
    <mergeCell ref="HLD6:HLF6"/>
    <mergeCell ref="HSE6:HSG6"/>
    <mergeCell ref="HSH6:HSJ6"/>
    <mergeCell ref="HSK6:HSM6"/>
    <mergeCell ref="HSN6:HSP6"/>
    <mergeCell ref="HSQ6:HSS6"/>
    <mergeCell ref="HRP6:HRR6"/>
    <mergeCell ref="HRS6:HRU6"/>
    <mergeCell ref="HRV6:HRX6"/>
    <mergeCell ref="HRY6:HSA6"/>
    <mergeCell ref="HSB6:HSD6"/>
    <mergeCell ref="HRA6:HRC6"/>
    <mergeCell ref="HRD6:HRF6"/>
    <mergeCell ref="HRG6:HRI6"/>
    <mergeCell ref="HRJ6:HRL6"/>
    <mergeCell ref="HRM6:HRO6"/>
    <mergeCell ref="HQL6:HQN6"/>
    <mergeCell ref="HQO6:HQQ6"/>
    <mergeCell ref="HQR6:HQT6"/>
    <mergeCell ref="HQU6:HQW6"/>
    <mergeCell ref="HQX6:HQZ6"/>
    <mergeCell ref="HPW6:HPY6"/>
    <mergeCell ref="HPZ6:HQB6"/>
    <mergeCell ref="HQC6:HQE6"/>
    <mergeCell ref="HQF6:HQH6"/>
    <mergeCell ref="HQI6:HQK6"/>
    <mergeCell ref="HPH6:HPJ6"/>
    <mergeCell ref="HPK6:HPM6"/>
    <mergeCell ref="HPN6:HPP6"/>
    <mergeCell ref="HPQ6:HPS6"/>
    <mergeCell ref="HPT6:HPV6"/>
    <mergeCell ref="HOS6:HOU6"/>
    <mergeCell ref="HOV6:HOX6"/>
    <mergeCell ref="HOY6:HPA6"/>
    <mergeCell ref="HPB6:HPD6"/>
    <mergeCell ref="HPE6:HPG6"/>
    <mergeCell ref="HWF6:HWH6"/>
    <mergeCell ref="HWI6:HWK6"/>
    <mergeCell ref="HWL6:HWN6"/>
    <mergeCell ref="HWO6:HWQ6"/>
    <mergeCell ref="HWR6:HWT6"/>
    <mergeCell ref="HVQ6:HVS6"/>
    <mergeCell ref="HVT6:HVV6"/>
    <mergeCell ref="HVW6:HVY6"/>
    <mergeCell ref="HVZ6:HWB6"/>
    <mergeCell ref="HWC6:HWE6"/>
    <mergeCell ref="HVB6:HVD6"/>
    <mergeCell ref="HVE6:HVG6"/>
    <mergeCell ref="HVH6:HVJ6"/>
    <mergeCell ref="HVK6:HVM6"/>
    <mergeCell ref="HVN6:HVP6"/>
    <mergeCell ref="HUM6:HUO6"/>
    <mergeCell ref="HUP6:HUR6"/>
    <mergeCell ref="HUS6:HUU6"/>
    <mergeCell ref="HUV6:HUX6"/>
    <mergeCell ref="HUY6:HVA6"/>
    <mergeCell ref="HTX6:HTZ6"/>
    <mergeCell ref="HUA6:HUC6"/>
    <mergeCell ref="HUD6:HUF6"/>
    <mergeCell ref="HUG6:HUI6"/>
    <mergeCell ref="HUJ6:HUL6"/>
    <mergeCell ref="HTI6:HTK6"/>
    <mergeCell ref="HTL6:HTN6"/>
    <mergeCell ref="HTO6:HTQ6"/>
    <mergeCell ref="HTR6:HTT6"/>
    <mergeCell ref="HTU6:HTW6"/>
    <mergeCell ref="HST6:HSV6"/>
    <mergeCell ref="HSW6:HSY6"/>
    <mergeCell ref="HSZ6:HTB6"/>
    <mergeCell ref="HTC6:HTE6"/>
    <mergeCell ref="HTF6:HTH6"/>
    <mergeCell ref="IAG6:IAI6"/>
    <mergeCell ref="IAJ6:IAL6"/>
    <mergeCell ref="IAM6:IAO6"/>
    <mergeCell ref="IAP6:IAR6"/>
    <mergeCell ref="IAS6:IAU6"/>
    <mergeCell ref="HZR6:HZT6"/>
    <mergeCell ref="HZU6:HZW6"/>
    <mergeCell ref="HZX6:HZZ6"/>
    <mergeCell ref="IAA6:IAC6"/>
    <mergeCell ref="IAD6:IAF6"/>
    <mergeCell ref="HZC6:HZE6"/>
    <mergeCell ref="HZF6:HZH6"/>
    <mergeCell ref="HZI6:HZK6"/>
    <mergeCell ref="HZL6:HZN6"/>
    <mergeCell ref="HZO6:HZQ6"/>
    <mergeCell ref="HYN6:HYP6"/>
    <mergeCell ref="HYQ6:HYS6"/>
    <mergeCell ref="HYT6:HYV6"/>
    <mergeCell ref="HYW6:HYY6"/>
    <mergeCell ref="HYZ6:HZB6"/>
    <mergeCell ref="HXY6:HYA6"/>
    <mergeCell ref="HYB6:HYD6"/>
    <mergeCell ref="HYE6:HYG6"/>
    <mergeCell ref="HYH6:HYJ6"/>
    <mergeCell ref="HYK6:HYM6"/>
    <mergeCell ref="HXJ6:HXL6"/>
    <mergeCell ref="HXM6:HXO6"/>
    <mergeCell ref="HXP6:HXR6"/>
    <mergeCell ref="HXS6:HXU6"/>
    <mergeCell ref="HXV6:HXX6"/>
    <mergeCell ref="HWU6:HWW6"/>
    <mergeCell ref="HWX6:HWZ6"/>
    <mergeCell ref="HXA6:HXC6"/>
    <mergeCell ref="HXD6:HXF6"/>
    <mergeCell ref="HXG6:HXI6"/>
    <mergeCell ref="IEH6:IEJ6"/>
    <mergeCell ref="IEK6:IEM6"/>
    <mergeCell ref="IEN6:IEP6"/>
    <mergeCell ref="IEQ6:IES6"/>
    <mergeCell ref="IET6:IEV6"/>
    <mergeCell ref="IDS6:IDU6"/>
    <mergeCell ref="IDV6:IDX6"/>
    <mergeCell ref="IDY6:IEA6"/>
    <mergeCell ref="IEB6:IED6"/>
    <mergeCell ref="IEE6:IEG6"/>
    <mergeCell ref="IDD6:IDF6"/>
    <mergeCell ref="IDG6:IDI6"/>
    <mergeCell ref="IDJ6:IDL6"/>
    <mergeCell ref="IDM6:IDO6"/>
    <mergeCell ref="IDP6:IDR6"/>
    <mergeCell ref="ICO6:ICQ6"/>
    <mergeCell ref="ICR6:ICT6"/>
    <mergeCell ref="ICU6:ICW6"/>
    <mergeCell ref="ICX6:ICZ6"/>
    <mergeCell ref="IDA6:IDC6"/>
    <mergeCell ref="IBZ6:ICB6"/>
    <mergeCell ref="ICC6:ICE6"/>
    <mergeCell ref="ICF6:ICH6"/>
    <mergeCell ref="ICI6:ICK6"/>
    <mergeCell ref="ICL6:ICN6"/>
    <mergeCell ref="IBK6:IBM6"/>
    <mergeCell ref="IBN6:IBP6"/>
    <mergeCell ref="IBQ6:IBS6"/>
    <mergeCell ref="IBT6:IBV6"/>
    <mergeCell ref="IBW6:IBY6"/>
    <mergeCell ref="IAV6:IAX6"/>
    <mergeCell ref="IAY6:IBA6"/>
    <mergeCell ref="IBB6:IBD6"/>
    <mergeCell ref="IBE6:IBG6"/>
    <mergeCell ref="IBH6:IBJ6"/>
    <mergeCell ref="III6:IIK6"/>
    <mergeCell ref="IIL6:IIN6"/>
    <mergeCell ref="IIO6:IIQ6"/>
    <mergeCell ref="IIR6:IIT6"/>
    <mergeCell ref="IIU6:IIW6"/>
    <mergeCell ref="IHT6:IHV6"/>
    <mergeCell ref="IHW6:IHY6"/>
    <mergeCell ref="IHZ6:IIB6"/>
    <mergeCell ref="IIC6:IIE6"/>
    <mergeCell ref="IIF6:IIH6"/>
    <mergeCell ref="IHE6:IHG6"/>
    <mergeCell ref="IHH6:IHJ6"/>
    <mergeCell ref="IHK6:IHM6"/>
    <mergeCell ref="IHN6:IHP6"/>
    <mergeCell ref="IHQ6:IHS6"/>
    <mergeCell ref="IGP6:IGR6"/>
    <mergeCell ref="IGS6:IGU6"/>
    <mergeCell ref="IGV6:IGX6"/>
    <mergeCell ref="IGY6:IHA6"/>
    <mergeCell ref="IHB6:IHD6"/>
    <mergeCell ref="IGA6:IGC6"/>
    <mergeCell ref="IGD6:IGF6"/>
    <mergeCell ref="IGG6:IGI6"/>
    <mergeCell ref="IGJ6:IGL6"/>
    <mergeCell ref="IGM6:IGO6"/>
    <mergeCell ref="IFL6:IFN6"/>
    <mergeCell ref="IFO6:IFQ6"/>
    <mergeCell ref="IFR6:IFT6"/>
    <mergeCell ref="IFU6:IFW6"/>
    <mergeCell ref="IFX6:IFZ6"/>
    <mergeCell ref="IEW6:IEY6"/>
    <mergeCell ref="IEZ6:IFB6"/>
    <mergeCell ref="IFC6:IFE6"/>
    <mergeCell ref="IFF6:IFH6"/>
    <mergeCell ref="IFI6:IFK6"/>
    <mergeCell ref="IMJ6:IML6"/>
    <mergeCell ref="IMM6:IMO6"/>
    <mergeCell ref="IMP6:IMR6"/>
    <mergeCell ref="IMS6:IMU6"/>
    <mergeCell ref="IMV6:IMX6"/>
    <mergeCell ref="ILU6:ILW6"/>
    <mergeCell ref="ILX6:ILZ6"/>
    <mergeCell ref="IMA6:IMC6"/>
    <mergeCell ref="IMD6:IMF6"/>
    <mergeCell ref="IMG6:IMI6"/>
    <mergeCell ref="ILF6:ILH6"/>
    <mergeCell ref="ILI6:ILK6"/>
    <mergeCell ref="ILL6:ILN6"/>
    <mergeCell ref="ILO6:ILQ6"/>
    <mergeCell ref="ILR6:ILT6"/>
    <mergeCell ref="IKQ6:IKS6"/>
    <mergeCell ref="IKT6:IKV6"/>
    <mergeCell ref="IKW6:IKY6"/>
    <mergeCell ref="IKZ6:ILB6"/>
    <mergeCell ref="ILC6:ILE6"/>
    <mergeCell ref="IKB6:IKD6"/>
    <mergeCell ref="IKE6:IKG6"/>
    <mergeCell ref="IKH6:IKJ6"/>
    <mergeCell ref="IKK6:IKM6"/>
    <mergeCell ref="IKN6:IKP6"/>
    <mergeCell ref="IJM6:IJO6"/>
    <mergeCell ref="IJP6:IJR6"/>
    <mergeCell ref="IJS6:IJU6"/>
    <mergeCell ref="IJV6:IJX6"/>
    <mergeCell ref="IJY6:IKA6"/>
    <mergeCell ref="IIX6:IIZ6"/>
    <mergeCell ref="IJA6:IJC6"/>
    <mergeCell ref="IJD6:IJF6"/>
    <mergeCell ref="IJG6:IJI6"/>
    <mergeCell ref="IJJ6:IJL6"/>
    <mergeCell ref="IQK6:IQM6"/>
    <mergeCell ref="IQN6:IQP6"/>
    <mergeCell ref="IQQ6:IQS6"/>
    <mergeCell ref="IQT6:IQV6"/>
    <mergeCell ref="IQW6:IQY6"/>
    <mergeCell ref="IPV6:IPX6"/>
    <mergeCell ref="IPY6:IQA6"/>
    <mergeCell ref="IQB6:IQD6"/>
    <mergeCell ref="IQE6:IQG6"/>
    <mergeCell ref="IQH6:IQJ6"/>
    <mergeCell ref="IPG6:IPI6"/>
    <mergeCell ref="IPJ6:IPL6"/>
    <mergeCell ref="IPM6:IPO6"/>
    <mergeCell ref="IPP6:IPR6"/>
    <mergeCell ref="IPS6:IPU6"/>
    <mergeCell ref="IOR6:IOT6"/>
    <mergeCell ref="IOU6:IOW6"/>
    <mergeCell ref="IOX6:IOZ6"/>
    <mergeCell ref="IPA6:IPC6"/>
    <mergeCell ref="IPD6:IPF6"/>
    <mergeCell ref="IOC6:IOE6"/>
    <mergeCell ref="IOF6:IOH6"/>
    <mergeCell ref="IOI6:IOK6"/>
    <mergeCell ref="IOL6:ION6"/>
    <mergeCell ref="IOO6:IOQ6"/>
    <mergeCell ref="INN6:INP6"/>
    <mergeCell ref="INQ6:INS6"/>
    <mergeCell ref="INT6:INV6"/>
    <mergeCell ref="INW6:INY6"/>
    <mergeCell ref="INZ6:IOB6"/>
    <mergeCell ref="IMY6:INA6"/>
    <mergeCell ref="INB6:IND6"/>
    <mergeCell ref="INE6:ING6"/>
    <mergeCell ref="INH6:INJ6"/>
    <mergeCell ref="INK6:INM6"/>
    <mergeCell ref="IUL6:IUN6"/>
    <mergeCell ref="IUO6:IUQ6"/>
    <mergeCell ref="IUR6:IUT6"/>
    <mergeCell ref="IUU6:IUW6"/>
    <mergeCell ref="IUX6:IUZ6"/>
    <mergeCell ref="ITW6:ITY6"/>
    <mergeCell ref="ITZ6:IUB6"/>
    <mergeCell ref="IUC6:IUE6"/>
    <mergeCell ref="IUF6:IUH6"/>
    <mergeCell ref="IUI6:IUK6"/>
    <mergeCell ref="ITH6:ITJ6"/>
    <mergeCell ref="ITK6:ITM6"/>
    <mergeCell ref="ITN6:ITP6"/>
    <mergeCell ref="ITQ6:ITS6"/>
    <mergeCell ref="ITT6:ITV6"/>
    <mergeCell ref="ISS6:ISU6"/>
    <mergeCell ref="ISV6:ISX6"/>
    <mergeCell ref="ISY6:ITA6"/>
    <mergeCell ref="ITB6:ITD6"/>
    <mergeCell ref="ITE6:ITG6"/>
    <mergeCell ref="ISD6:ISF6"/>
    <mergeCell ref="ISG6:ISI6"/>
    <mergeCell ref="ISJ6:ISL6"/>
    <mergeCell ref="ISM6:ISO6"/>
    <mergeCell ref="ISP6:ISR6"/>
    <mergeCell ref="IRO6:IRQ6"/>
    <mergeCell ref="IRR6:IRT6"/>
    <mergeCell ref="IRU6:IRW6"/>
    <mergeCell ref="IRX6:IRZ6"/>
    <mergeCell ref="ISA6:ISC6"/>
    <mergeCell ref="IQZ6:IRB6"/>
    <mergeCell ref="IRC6:IRE6"/>
    <mergeCell ref="IRF6:IRH6"/>
    <mergeCell ref="IRI6:IRK6"/>
    <mergeCell ref="IRL6:IRN6"/>
    <mergeCell ref="IYM6:IYO6"/>
    <mergeCell ref="IYP6:IYR6"/>
    <mergeCell ref="IYS6:IYU6"/>
    <mergeCell ref="IYV6:IYX6"/>
    <mergeCell ref="IYY6:IZA6"/>
    <mergeCell ref="IXX6:IXZ6"/>
    <mergeCell ref="IYA6:IYC6"/>
    <mergeCell ref="IYD6:IYF6"/>
    <mergeCell ref="IYG6:IYI6"/>
    <mergeCell ref="IYJ6:IYL6"/>
    <mergeCell ref="IXI6:IXK6"/>
    <mergeCell ref="IXL6:IXN6"/>
    <mergeCell ref="IXO6:IXQ6"/>
    <mergeCell ref="IXR6:IXT6"/>
    <mergeCell ref="IXU6:IXW6"/>
    <mergeCell ref="IWT6:IWV6"/>
    <mergeCell ref="IWW6:IWY6"/>
    <mergeCell ref="IWZ6:IXB6"/>
    <mergeCell ref="IXC6:IXE6"/>
    <mergeCell ref="IXF6:IXH6"/>
    <mergeCell ref="IWE6:IWG6"/>
    <mergeCell ref="IWH6:IWJ6"/>
    <mergeCell ref="IWK6:IWM6"/>
    <mergeCell ref="IWN6:IWP6"/>
    <mergeCell ref="IWQ6:IWS6"/>
    <mergeCell ref="IVP6:IVR6"/>
    <mergeCell ref="IVS6:IVU6"/>
    <mergeCell ref="IVV6:IVX6"/>
    <mergeCell ref="IVY6:IWA6"/>
    <mergeCell ref="IWB6:IWD6"/>
    <mergeCell ref="IVA6:IVC6"/>
    <mergeCell ref="IVD6:IVF6"/>
    <mergeCell ref="IVG6:IVI6"/>
    <mergeCell ref="IVJ6:IVL6"/>
    <mergeCell ref="IVM6:IVO6"/>
    <mergeCell ref="JCN6:JCP6"/>
    <mergeCell ref="JCQ6:JCS6"/>
    <mergeCell ref="JCT6:JCV6"/>
    <mergeCell ref="JCW6:JCY6"/>
    <mergeCell ref="JCZ6:JDB6"/>
    <mergeCell ref="JBY6:JCA6"/>
    <mergeCell ref="JCB6:JCD6"/>
    <mergeCell ref="JCE6:JCG6"/>
    <mergeCell ref="JCH6:JCJ6"/>
    <mergeCell ref="JCK6:JCM6"/>
    <mergeCell ref="JBJ6:JBL6"/>
    <mergeCell ref="JBM6:JBO6"/>
    <mergeCell ref="JBP6:JBR6"/>
    <mergeCell ref="JBS6:JBU6"/>
    <mergeCell ref="JBV6:JBX6"/>
    <mergeCell ref="JAU6:JAW6"/>
    <mergeCell ref="JAX6:JAZ6"/>
    <mergeCell ref="JBA6:JBC6"/>
    <mergeCell ref="JBD6:JBF6"/>
    <mergeCell ref="JBG6:JBI6"/>
    <mergeCell ref="JAF6:JAH6"/>
    <mergeCell ref="JAI6:JAK6"/>
    <mergeCell ref="JAL6:JAN6"/>
    <mergeCell ref="JAO6:JAQ6"/>
    <mergeCell ref="JAR6:JAT6"/>
    <mergeCell ref="IZQ6:IZS6"/>
    <mergeCell ref="IZT6:IZV6"/>
    <mergeCell ref="IZW6:IZY6"/>
    <mergeCell ref="IZZ6:JAB6"/>
    <mergeCell ref="JAC6:JAE6"/>
    <mergeCell ref="IZB6:IZD6"/>
    <mergeCell ref="IZE6:IZG6"/>
    <mergeCell ref="IZH6:IZJ6"/>
    <mergeCell ref="IZK6:IZM6"/>
    <mergeCell ref="IZN6:IZP6"/>
    <mergeCell ref="JGO6:JGQ6"/>
    <mergeCell ref="JGR6:JGT6"/>
    <mergeCell ref="JGU6:JGW6"/>
    <mergeCell ref="JGX6:JGZ6"/>
    <mergeCell ref="JHA6:JHC6"/>
    <mergeCell ref="JFZ6:JGB6"/>
    <mergeCell ref="JGC6:JGE6"/>
    <mergeCell ref="JGF6:JGH6"/>
    <mergeCell ref="JGI6:JGK6"/>
    <mergeCell ref="JGL6:JGN6"/>
    <mergeCell ref="JFK6:JFM6"/>
    <mergeCell ref="JFN6:JFP6"/>
    <mergeCell ref="JFQ6:JFS6"/>
    <mergeCell ref="JFT6:JFV6"/>
    <mergeCell ref="JFW6:JFY6"/>
    <mergeCell ref="JEV6:JEX6"/>
    <mergeCell ref="JEY6:JFA6"/>
    <mergeCell ref="JFB6:JFD6"/>
    <mergeCell ref="JFE6:JFG6"/>
    <mergeCell ref="JFH6:JFJ6"/>
    <mergeCell ref="JEG6:JEI6"/>
    <mergeCell ref="JEJ6:JEL6"/>
    <mergeCell ref="JEM6:JEO6"/>
    <mergeCell ref="JEP6:JER6"/>
    <mergeCell ref="JES6:JEU6"/>
    <mergeCell ref="JDR6:JDT6"/>
    <mergeCell ref="JDU6:JDW6"/>
    <mergeCell ref="JDX6:JDZ6"/>
    <mergeCell ref="JEA6:JEC6"/>
    <mergeCell ref="JED6:JEF6"/>
    <mergeCell ref="JDC6:JDE6"/>
    <mergeCell ref="JDF6:JDH6"/>
    <mergeCell ref="JDI6:JDK6"/>
    <mergeCell ref="JDL6:JDN6"/>
    <mergeCell ref="JDO6:JDQ6"/>
    <mergeCell ref="JKP6:JKR6"/>
    <mergeCell ref="JKS6:JKU6"/>
    <mergeCell ref="JKV6:JKX6"/>
    <mergeCell ref="JKY6:JLA6"/>
    <mergeCell ref="JLB6:JLD6"/>
    <mergeCell ref="JKA6:JKC6"/>
    <mergeCell ref="JKD6:JKF6"/>
    <mergeCell ref="JKG6:JKI6"/>
    <mergeCell ref="JKJ6:JKL6"/>
    <mergeCell ref="JKM6:JKO6"/>
    <mergeCell ref="JJL6:JJN6"/>
    <mergeCell ref="JJO6:JJQ6"/>
    <mergeCell ref="JJR6:JJT6"/>
    <mergeCell ref="JJU6:JJW6"/>
    <mergeCell ref="JJX6:JJZ6"/>
    <mergeCell ref="JIW6:JIY6"/>
    <mergeCell ref="JIZ6:JJB6"/>
    <mergeCell ref="JJC6:JJE6"/>
    <mergeCell ref="JJF6:JJH6"/>
    <mergeCell ref="JJI6:JJK6"/>
    <mergeCell ref="JIH6:JIJ6"/>
    <mergeCell ref="JIK6:JIM6"/>
    <mergeCell ref="JIN6:JIP6"/>
    <mergeCell ref="JIQ6:JIS6"/>
    <mergeCell ref="JIT6:JIV6"/>
    <mergeCell ref="JHS6:JHU6"/>
    <mergeCell ref="JHV6:JHX6"/>
    <mergeCell ref="JHY6:JIA6"/>
    <mergeCell ref="JIB6:JID6"/>
    <mergeCell ref="JIE6:JIG6"/>
    <mergeCell ref="JHD6:JHF6"/>
    <mergeCell ref="JHG6:JHI6"/>
    <mergeCell ref="JHJ6:JHL6"/>
    <mergeCell ref="JHM6:JHO6"/>
    <mergeCell ref="JHP6:JHR6"/>
    <mergeCell ref="JOQ6:JOS6"/>
    <mergeCell ref="JOT6:JOV6"/>
    <mergeCell ref="JOW6:JOY6"/>
    <mergeCell ref="JOZ6:JPB6"/>
    <mergeCell ref="JPC6:JPE6"/>
    <mergeCell ref="JOB6:JOD6"/>
    <mergeCell ref="JOE6:JOG6"/>
    <mergeCell ref="JOH6:JOJ6"/>
    <mergeCell ref="JOK6:JOM6"/>
    <mergeCell ref="JON6:JOP6"/>
    <mergeCell ref="JNM6:JNO6"/>
    <mergeCell ref="JNP6:JNR6"/>
    <mergeCell ref="JNS6:JNU6"/>
    <mergeCell ref="JNV6:JNX6"/>
    <mergeCell ref="JNY6:JOA6"/>
    <mergeCell ref="JMX6:JMZ6"/>
    <mergeCell ref="JNA6:JNC6"/>
    <mergeCell ref="JND6:JNF6"/>
    <mergeCell ref="JNG6:JNI6"/>
    <mergeCell ref="JNJ6:JNL6"/>
    <mergeCell ref="JMI6:JMK6"/>
    <mergeCell ref="JML6:JMN6"/>
    <mergeCell ref="JMO6:JMQ6"/>
    <mergeCell ref="JMR6:JMT6"/>
    <mergeCell ref="JMU6:JMW6"/>
    <mergeCell ref="JLT6:JLV6"/>
    <mergeCell ref="JLW6:JLY6"/>
    <mergeCell ref="JLZ6:JMB6"/>
    <mergeCell ref="JMC6:JME6"/>
    <mergeCell ref="JMF6:JMH6"/>
    <mergeCell ref="JLE6:JLG6"/>
    <mergeCell ref="JLH6:JLJ6"/>
    <mergeCell ref="JLK6:JLM6"/>
    <mergeCell ref="JLN6:JLP6"/>
    <mergeCell ref="JLQ6:JLS6"/>
    <mergeCell ref="JSR6:JST6"/>
    <mergeCell ref="JSU6:JSW6"/>
    <mergeCell ref="JSX6:JSZ6"/>
    <mergeCell ref="JTA6:JTC6"/>
    <mergeCell ref="JTD6:JTF6"/>
    <mergeCell ref="JSC6:JSE6"/>
    <mergeCell ref="JSF6:JSH6"/>
    <mergeCell ref="JSI6:JSK6"/>
    <mergeCell ref="JSL6:JSN6"/>
    <mergeCell ref="JSO6:JSQ6"/>
    <mergeCell ref="JRN6:JRP6"/>
    <mergeCell ref="JRQ6:JRS6"/>
    <mergeCell ref="JRT6:JRV6"/>
    <mergeCell ref="JRW6:JRY6"/>
    <mergeCell ref="JRZ6:JSB6"/>
    <mergeCell ref="JQY6:JRA6"/>
    <mergeCell ref="JRB6:JRD6"/>
    <mergeCell ref="JRE6:JRG6"/>
    <mergeCell ref="JRH6:JRJ6"/>
    <mergeCell ref="JRK6:JRM6"/>
    <mergeCell ref="JQJ6:JQL6"/>
    <mergeCell ref="JQM6:JQO6"/>
    <mergeCell ref="JQP6:JQR6"/>
    <mergeCell ref="JQS6:JQU6"/>
    <mergeCell ref="JQV6:JQX6"/>
    <mergeCell ref="JPU6:JPW6"/>
    <mergeCell ref="JPX6:JPZ6"/>
    <mergeCell ref="JQA6:JQC6"/>
    <mergeCell ref="JQD6:JQF6"/>
    <mergeCell ref="JQG6:JQI6"/>
    <mergeCell ref="JPF6:JPH6"/>
    <mergeCell ref="JPI6:JPK6"/>
    <mergeCell ref="JPL6:JPN6"/>
    <mergeCell ref="JPO6:JPQ6"/>
    <mergeCell ref="JPR6:JPT6"/>
    <mergeCell ref="JWS6:JWU6"/>
    <mergeCell ref="JWV6:JWX6"/>
    <mergeCell ref="JWY6:JXA6"/>
    <mergeCell ref="JXB6:JXD6"/>
    <mergeCell ref="JXE6:JXG6"/>
    <mergeCell ref="JWD6:JWF6"/>
    <mergeCell ref="JWG6:JWI6"/>
    <mergeCell ref="JWJ6:JWL6"/>
    <mergeCell ref="JWM6:JWO6"/>
    <mergeCell ref="JWP6:JWR6"/>
    <mergeCell ref="JVO6:JVQ6"/>
    <mergeCell ref="JVR6:JVT6"/>
    <mergeCell ref="JVU6:JVW6"/>
    <mergeCell ref="JVX6:JVZ6"/>
    <mergeCell ref="JWA6:JWC6"/>
    <mergeCell ref="JUZ6:JVB6"/>
    <mergeCell ref="JVC6:JVE6"/>
    <mergeCell ref="JVF6:JVH6"/>
    <mergeCell ref="JVI6:JVK6"/>
    <mergeCell ref="JVL6:JVN6"/>
    <mergeCell ref="JUK6:JUM6"/>
    <mergeCell ref="JUN6:JUP6"/>
    <mergeCell ref="JUQ6:JUS6"/>
    <mergeCell ref="JUT6:JUV6"/>
    <mergeCell ref="JUW6:JUY6"/>
    <mergeCell ref="JTV6:JTX6"/>
    <mergeCell ref="JTY6:JUA6"/>
    <mergeCell ref="JUB6:JUD6"/>
    <mergeCell ref="JUE6:JUG6"/>
    <mergeCell ref="JUH6:JUJ6"/>
    <mergeCell ref="JTG6:JTI6"/>
    <mergeCell ref="JTJ6:JTL6"/>
    <mergeCell ref="JTM6:JTO6"/>
    <mergeCell ref="JTP6:JTR6"/>
    <mergeCell ref="JTS6:JTU6"/>
    <mergeCell ref="KAT6:KAV6"/>
    <mergeCell ref="KAW6:KAY6"/>
    <mergeCell ref="KAZ6:KBB6"/>
    <mergeCell ref="KBC6:KBE6"/>
    <mergeCell ref="KBF6:KBH6"/>
    <mergeCell ref="KAE6:KAG6"/>
    <mergeCell ref="KAH6:KAJ6"/>
    <mergeCell ref="KAK6:KAM6"/>
    <mergeCell ref="KAN6:KAP6"/>
    <mergeCell ref="KAQ6:KAS6"/>
    <mergeCell ref="JZP6:JZR6"/>
    <mergeCell ref="JZS6:JZU6"/>
    <mergeCell ref="JZV6:JZX6"/>
    <mergeCell ref="JZY6:KAA6"/>
    <mergeCell ref="KAB6:KAD6"/>
    <mergeCell ref="JZA6:JZC6"/>
    <mergeCell ref="JZD6:JZF6"/>
    <mergeCell ref="JZG6:JZI6"/>
    <mergeCell ref="JZJ6:JZL6"/>
    <mergeCell ref="JZM6:JZO6"/>
    <mergeCell ref="JYL6:JYN6"/>
    <mergeCell ref="JYO6:JYQ6"/>
    <mergeCell ref="JYR6:JYT6"/>
    <mergeCell ref="JYU6:JYW6"/>
    <mergeCell ref="JYX6:JYZ6"/>
    <mergeCell ref="JXW6:JXY6"/>
    <mergeCell ref="JXZ6:JYB6"/>
    <mergeCell ref="JYC6:JYE6"/>
    <mergeCell ref="JYF6:JYH6"/>
    <mergeCell ref="JYI6:JYK6"/>
    <mergeCell ref="JXH6:JXJ6"/>
    <mergeCell ref="JXK6:JXM6"/>
    <mergeCell ref="JXN6:JXP6"/>
    <mergeCell ref="JXQ6:JXS6"/>
    <mergeCell ref="JXT6:JXV6"/>
    <mergeCell ref="KEU6:KEW6"/>
    <mergeCell ref="KEX6:KEZ6"/>
    <mergeCell ref="KFA6:KFC6"/>
    <mergeCell ref="KFD6:KFF6"/>
    <mergeCell ref="KFG6:KFI6"/>
    <mergeCell ref="KEF6:KEH6"/>
    <mergeCell ref="KEI6:KEK6"/>
    <mergeCell ref="KEL6:KEN6"/>
    <mergeCell ref="KEO6:KEQ6"/>
    <mergeCell ref="KER6:KET6"/>
    <mergeCell ref="KDQ6:KDS6"/>
    <mergeCell ref="KDT6:KDV6"/>
    <mergeCell ref="KDW6:KDY6"/>
    <mergeCell ref="KDZ6:KEB6"/>
    <mergeCell ref="KEC6:KEE6"/>
    <mergeCell ref="KDB6:KDD6"/>
    <mergeCell ref="KDE6:KDG6"/>
    <mergeCell ref="KDH6:KDJ6"/>
    <mergeCell ref="KDK6:KDM6"/>
    <mergeCell ref="KDN6:KDP6"/>
    <mergeCell ref="KCM6:KCO6"/>
    <mergeCell ref="KCP6:KCR6"/>
    <mergeCell ref="KCS6:KCU6"/>
    <mergeCell ref="KCV6:KCX6"/>
    <mergeCell ref="KCY6:KDA6"/>
    <mergeCell ref="KBX6:KBZ6"/>
    <mergeCell ref="KCA6:KCC6"/>
    <mergeCell ref="KCD6:KCF6"/>
    <mergeCell ref="KCG6:KCI6"/>
    <mergeCell ref="KCJ6:KCL6"/>
    <mergeCell ref="KBI6:KBK6"/>
    <mergeCell ref="KBL6:KBN6"/>
    <mergeCell ref="KBO6:KBQ6"/>
    <mergeCell ref="KBR6:KBT6"/>
    <mergeCell ref="KBU6:KBW6"/>
    <mergeCell ref="KIV6:KIX6"/>
    <mergeCell ref="KIY6:KJA6"/>
    <mergeCell ref="KJB6:KJD6"/>
    <mergeCell ref="KJE6:KJG6"/>
    <mergeCell ref="KJH6:KJJ6"/>
    <mergeCell ref="KIG6:KII6"/>
    <mergeCell ref="KIJ6:KIL6"/>
    <mergeCell ref="KIM6:KIO6"/>
    <mergeCell ref="KIP6:KIR6"/>
    <mergeCell ref="KIS6:KIU6"/>
    <mergeCell ref="KHR6:KHT6"/>
    <mergeCell ref="KHU6:KHW6"/>
    <mergeCell ref="KHX6:KHZ6"/>
    <mergeCell ref="KIA6:KIC6"/>
    <mergeCell ref="KID6:KIF6"/>
    <mergeCell ref="KHC6:KHE6"/>
    <mergeCell ref="KHF6:KHH6"/>
    <mergeCell ref="KHI6:KHK6"/>
    <mergeCell ref="KHL6:KHN6"/>
    <mergeCell ref="KHO6:KHQ6"/>
    <mergeCell ref="KGN6:KGP6"/>
    <mergeCell ref="KGQ6:KGS6"/>
    <mergeCell ref="KGT6:KGV6"/>
    <mergeCell ref="KGW6:KGY6"/>
    <mergeCell ref="KGZ6:KHB6"/>
    <mergeCell ref="KFY6:KGA6"/>
    <mergeCell ref="KGB6:KGD6"/>
    <mergeCell ref="KGE6:KGG6"/>
    <mergeCell ref="KGH6:KGJ6"/>
    <mergeCell ref="KGK6:KGM6"/>
    <mergeCell ref="KFJ6:KFL6"/>
    <mergeCell ref="KFM6:KFO6"/>
    <mergeCell ref="KFP6:KFR6"/>
    <mergeCell ref="KFS6:KFU6"/>
    <mergeCell ref="KFV6:KFX6"/>
    <mergeCell ref="KMW6:KMY6"/>
    <mergeCell ref="KMZ6:KNB6"/>
    <mergeCell ref="KNC6:KNE6"/>
    <mergeCell ref="KNF6:KNH6"/>
    <mergeCell ref="KNI6:KNK6"/>
    <mergeCell ref="KMH6:KMJ6"/>
    <mergeCell ref="KMK6:KMM6"/>
    <mergeCell ref="KMN6:KMP6"/>
    <mergeCell ref="KMQ6:KMS6"/>
    <mergeCell ref="KMT6:KMV6"/>
    <mergeCell ref="KLS6:KLU6"/>
    <mergeCell ref="KLV6:KLX6"/>
    <mergeCell ref="KLY6:KMA6"/>
    <mergeCell ref="KMB6:KMD6"/>
    <mergeCell ref="KME6:KMG6"/>
    <mergeCell ref="KLD6:KLF6"/>
    <mergeCell ref="KLG6:KLI6"/>
    <mergeCell ref="KLJ6:KLL6"/>
    <mergeCell ref="KLM6:KLO6"/>
    <mergeCell ref="KLP6:KLR6"/>
    <mergeCell ref="KKO6:KKQ6"/>
    <mergeCell ref="KKR6:KKT6"/>
    <mergeCell ref="KKU6:KKW6"/>
    <mergeCell ref="KKX6:KKZ6"/>
    <mergeCell ref="KLA6:KLC6"/>
    <mergeCell ref="KJZ6:KKB6"/>
    <mergeCell ref="KKC6:KKE6"/>
    <mergeCell ref="KKF6:KKH6"/>
    <mergeCell ref="KKI6:KKK6"/>
    <mergeCell ref="KKL6:KKN6"/>
    <mergeCell ref="KJK6:KJM6"/>
    <mergeCell ref="KJN6:KJP6"/>
    <mergeCell ref="KJQ6:KJS6"/>
    <mergeCell ref="KJT6:KJV6"/>
    <mergeCell ref="KJW6:KJY6"/>
    <mergeCell ref="KQX6:KQZ6"/>
    <mergeCell ref="KRA6:KRC6"/>
    <mergeCell ref="KRD6:KRF6"/>
    <mergeCell ref="KRG6:KRI6"/>
    <mergeCell ref="KRJ6:KRL6"/>
    <mergeCell ref="KQI6:KQK6"/>
    <mergeCell ref="KQL6:KQN6"/>
    <mergeCell ref="KQO6:KQQ6"/>
    <mergeCell ref="KQR6:KQT6"/>
    <mergeCell ref="KQU6:KQW6"/>
    <mergeCell ref="KPT6:KPV6"/>
    <mergeCell ref="KPW6:KPY6"/>
    <mergeCell ref="KPZ6:KQB6"/>
    <mergeCell ref="KQC6:KQE6"/>
    <mergeCell ref="KQF6:KQH6"/>
    <mergeCell ref="KPE6:KPG6"/>
    <mergeCell ref="KPH6:KPJ6"/>
    <mergeCell ref="KPK6:KPM6"/>
    <mergeCell ref="KPN6:KPP6"/>
    <mergeCell ref="KPQ6:KPS6"/>
    <mergeCell ref="KOP6:KOR6"/>
    <mergeCell ref="KOS6:KOU6"/>
    <mergeCell ref="KOV6:KOX6"/>
    <mergeCell ref="KOY6:KPA6"/>
    <mergeCell ref="KPB6:KPD6"/>
    <mergeCell ref="KOA6:KOC6"/>
    <mergeCell ref="KOD6:KOF6"/>
    <mergeCell ref="KOG6:KOI6"/>
    <mergeCell ref="KOJ6:KOL6"/>
    <mergeCell ref="KOM6:KOO6"/>
    <mergeCell ref="KNL6:KNN6"/>
    <mergeCell ref="KNO6:KNQ6"/>
    <mergeCell ref="KNR6:KNT6"/>
    <mergeCell ref="KNU6:KNW6"/>
    <mergeCell ref="KNX6:KNZ6"/>
    <mergeCell ref="KUY6:KVA6"/>
    <mergeCell ref="KVB6:KVD6"/>
    <mergeCell ref="KVE6:KVG6"/>
    <mergeCell ref="KVH6:KVJ6"/>
    <mergeCell ref="KVK6:KVM6"/>
    <mergeCell ref="KUJ6:KUL6"/>
    <mergeCell ref="KUM6:KUO6"/>
    <mergeCell ref="KUP6:KUR6"/>
    <mergeCell ref="KUS6:KUU6"/>
    <mergeCell ref="KUV6:KUX6"/>
    <mergeCell ref="KTU6:KTW6"/>
    <mergeCell ref="KTX6:KTZ6"/>
    <mergeCell ref="KUA6:KUC6"/>
    <mergeCell ref="KUD6:KUF6"/>
    <mergeCell ref="KUG6:KUI6"/>
    <mergeCell ref="KTF6:KTH6"/>
    <mergeCell ref="KTI6:KTK6"/>
    <mergeCell ref="KTL6:KTN6"/>
    <mergeCell ref="KTO6:KTQ6"/>
    <mergeCell ref="KTR6:KTT6"/>
    <mergeCell ref="KSQ6:KSS6"/>
    <mergeCell ref="KST6:KSV6"/>
    <mergeCell ref="KSW6:KSY6"/>
    <mergeCell ref="KSZ6:KTB6"/>
    <mergeCell ref="KTC6:KTE6"/>
    <mergeCell ref="KSB6:KSD6"/>
    <mergeCell ref="KSE6:KSG6"/>
    <mergeCell ref="KSH6:KSJ6"/>
    <mergeCell ref="KSK6:KSM6"/>
    <mergeCell ref="KSN6:KSP6"/>
    <mergeCell ref="KRM6:KRO6"/>
    <mergeCell ref="KRP6:KRR6"/>
    <mergeCell ref="KRS6:KRU6"/>
    <mergeCell ref="KRV6:KRX6"/>
    <mergeCell ref="KRY6:KSA6"/>
    <mergeCell ref="KYZ6:KZB6"/>
    <mergeCell ref="KZC6:KZE6"/>
    <mergeCell ref="KZF6:KZH6"/>
    <mergeCell ref="KZI6:KZK6"/>
    <mergeCell ref="KZL6:KZN6"/>
    <mergeCell ref="KYK6:KYM6"/>
    <mergeCell ref="KYN6:KYP6"/>
    <mergeCell ref="KYQ6:KYS6"/>
    <mergeCell ref="KYT6:KYV6"/>
    <mergeCell ref="KYW6:KYY6"/>
    <mergeCell ref="KXV6:KXX6"/>
    <mergeCell ref="KXY6:KYA6"/>
    <mergeCell ref="KYB6:KYD6"/>
    <mergeCell ref="KYE6:KYG6"/>
    <mergeCell ref="KYH6:KYJ6"/>
    <mergeCell ref="KXG6:KXI6"/>
    <mergeCell ref="KXJ6:KXL6"/>
    <mergeCell ref="KXM6:KXO6"/>
    <mergeCell ref="KXP6:KXR6"/>
    <mergeCell ref="KXS6:KXU6"/>
    <mergeCell ref="KWR6:KWT6"/>
    <mergeCell ref="KWU6:KWW6"/>
    <mergeCell ref="KWX6:KWZ6"/>
    <mergeCell ref="KXA6:KXC6"/>
    <mergeCell ref="KXD6:KXF6"/>
    <mergeCell ref="KWC6:KWE6"/>
    <mergeCell ref="KWF6:KWH6"/>
    <mergeCell ref="KWI6:KWK6"/>
    <mergeCell ref="KWL6:KWN6"/>
    <mergeCell ref="KWO6:KWQ6"/>
    <mergeCell ref="KVN6:KVP6"/>
    <mergeCell ref="KVQ6:KVS6"/>
    <mergeCell ref="KVT6:KVV6"/>
    <mergeCell ref="KVW6:KVY6"/>
    <mergeCell ref="KVZ6:KWB6"/>
    <mergeCell ref="LDA6:LDC6"/>
    <mergeCell ref="LDD6:LDF6"/>
    <mergeCell ref="LDG6:LDI6"/>
    <mergeCell ref="LDJ6:LDL6"/>
    <mergeCell ref="LDM6:LDO6"/>
    <mergeCell ref="LCL6:LCN6"/>
    <mergeCell ref="LCO6:LCQ6"/>
    <mergeCell ref="LCR6:LCT6"/>
    <mergeCell ref="LCU6:LCW6"/>
    <mergeCell ref="LCX6:LCZ6"/>
    <mergeCell ref="LBW6:LBY6"/>
    <mergeCell ref="LBZ6:LCB6"/>
    <mergeCell ref="LCC6:LCE6"/>
    <mergeCell ref="LCF6:LCH6"/>
    <mergeCell ref="LCI6:LCK6"/>
    <mergeCell ref="LBH6:LBJ6"/>
    <mergeCell ref="LBK6:LBM6"/>
    <mergeCell ref="LBN6:LBP6"/>
    <mergeCell ref="LBQ6:LBS6"/>
    <mergeCell ref="LBT6:LBV6"/>
    <mergeCell ref="LAS6:LAU6"/>
    <mergeCell ref="LAV6:LAX6"/>
    <mergeCell ref="LAY6:LBA6"/>
    <mergeCell ref="LBB6:LBD6"/>
    <mergeCell ref="LBE6:LBG6"/>
    <mergeCell ref="LAD6:LAF6"/>
    <mergeCell ref="LAG6:LAI6"/>
    <mergeCell ref="LAJ6:LAL6"/>
    <mergeCell ref="LAM6:LAO6"/>
    <mergeCell ref="LAP6:LAR6"/>
    <mergeCell ref="KZO6:KZQ6"/>
    <mergeCell ref="KZR6:KZT6"/>
    <mergeCell ref="KZU6:KZW6"/>
    <mergeCell ref="KZX6:KZZ6"/>
    <mergeCell ref="LAA6:LAC6"/>
    <mergeCell ref="LHB6:LHD6"/>
    <mergeCell ref="LHE6:LHG6"/>
    <mergeCell ref="LHH6:LHJ6"/>
    <mergeCell ref="LHK6:LHM6"/>
    <mergeCell ref="LHN6:LHP6"/>
    <mergeCell ref="LGM6:LGO6"/>
    <mergeCell ref="LGP6:LGR6"/>
    <mergeCell ref="LGS6:LGU6"/>
    <mergeCell ref="LGV6:LGX6"/>
    <mergeCell ref="LGY6:LHA6"/>
    <mergeCell ref="LFX6:LFZ6"/>
    <mergeCell ref="LGA6:LGC6"/>
    <mergeCell ref="LGD6:LGF6"/>
    <mergeCell ref="LGG6:LGI6"/>
    <mergeCell ref="LGJ6:LGL6"/>
    <mergeCell ref="LFI6:LFK6"/>
    <mergeCell ref="LFL6:LFN6"/>
    <mergeCell ref="LFO6:LFQ6"/>
    <mergeCell ref="LFR6:LFT6"/>
    <mergeCell ref="LFU6:LFW6"/>
    <mergeCell ref="LET6:LEV6"/>
    <mergeCell ref="LEW6:LEY6"/>
    <mergeCell ref="LEZ6:LFB6"/>
    <mergeCell ref="LFC6:LFE6"/>
    <mergeCell ref="LFF6:LFH6"/>
    <mergeCell ref="LEE6:LEG6"/>
    <mergeCell ref="LEH6:LEJ6"/>
    <mergeCell ref="LEK6:LEM6"/>
    <mergeCell ref="LEN6:LEP6"/>
    <mergeCell ref="LEQ6:LES6"/>
    <mergeCell ref="LDP6:LDR6"/>
    <mergeCell ref="LDS6:LDU6"/>
    <mergeCell ref="LDV6:LDX6"/>
    <mergeCell ref="LDY6:LEA6"/>
    <mergeCell ref="LEB6:LED6"/>
    <mergeCell ref="LLC6:LLE6"/>
    <mergeCell ref="LLF6:LLH6"/>
    <mergeCell ref="LLI6:LLK6"/>
    <mergeCell ref="LLL6:LLN6"/>
    <mergeCell ref="LLO6:LLQ6"/>
    <mergeCell ref="LKN6:LKP6"/>
    <mergeCell ref="LKQ6:LKS6"/>
    <mergeCell ref="LKT6:LKV6"/>
    <mergeCell ref="LKW6:LKY6"/>
    <mergeCell ref="LKZ6:LLB6"/>
    <mergeCell ref="LJY6:LKA6"/>
    <mergeCell ref="LKB6:LKD6"/>
    <mergeCell ref="LKE6:LKG6"/>
    <mergeCell ref="LKH6:LKJ6"/>
    <mergeCell ref="LKK6:LKM6"/>
    <mergeCell ref="LJJ6:LJL6"/>
    <mergeCell ref="LJM6:LJO6"/>
    <mergeCell ref="LJP6:LJR6"/>
    <mergeCell ref="LJS6:LJU6"/>
    <mergeCell ref="LJV6:LJX6"/>
    <mergeCell ref="LIU6:LIW6"/>
    <mergeCell ref="LIX6:LIZ6"/>
    <mergeCell ref="LJA6:LJC6"/>
    <mergeCell ref="LJD6:LJF6"/>
    <mergeCell ref="LJG6:LJI6"/>
    <mergeCell ref="LIF6:LIH6"/>
    <mergeCell ref="LII6:LIK6"/>
    <mergeCell ref="LIL6:LIN6"/>
    <mergeCell ref="LIO6:LIQ6"/>
    <mergeCell ref="LIR6:LIT6"/>
    <mergeCell ref="LHQ6:LHS6"/>
    <mergeCell ref="LHT6:LHV6"/>
    <mergeCell ref="LHW6:LHY6"/>
    <mergeCell ref="LHZ6:LIB6"/>
    <mergeCell ref="LIC6:LIE6"/>
    <mergeCell ref="LPD6:LPF6"/>
    <mergeCell ref="LPG6:LPI6"/>
    <mergeCell ref="LPJ6:LPL6"/>
    <mergeCell ref="LPM6:LPO6"/>
    <mergeCell ref="LPP6:LPR6"/>
    <mergeCell ref="LOO6:LOQ6"/>
    <mergeCell ref="LOR6:LOT6"/>
    <mergeCell ref="LOU6:LOW6"/>
    <mergeCell ref="LOX6:LOZ6"/>
    <mergeCell ref="LPA6:LPC6"/>
    <mergeCell ref="LNZ6:LOB6"/>
    <mergeCell ref="LOC6:LOE6"/>
    <mergeCell ref="LOF6:LOH6"/>
    <mergeCell ref="LOI6:LOK6"/>
    <mergeCell ref="LOL6:LON6"/>
    <mergeCell ref="LNK6:LNM6"/>
    <mergeCell ref="LNN6:LNP6"/>
    <mergeCell ref="LNQ6:LNS6"/>
    <mergeCell ref="LNT6:LNV6"/>
    <mergeCell ref="LNW6:LNY6"/>
    <mergeCell ref="LMV6:LMX6"/>
    <mergeCell ref="LMY6:LNA6"/>
    <mergeCell ref="LNB6:LND6"/>
    <mergeCell ref="LNE6:LNG6"/>
    <mergeCell ref="LNH6:LNJ6"/>
    <mergeCell ref="LMG6:LMI6"/>
    <mergeCell ref="LMJ6:LML6"/>
    <mergeCell ref="LMM6:LMO6"/>
    <mergeCell ref="LMP6:LMR6"/>
    <mergeCell ref="LMS6:LMU6"/>
    <mergeCell ref="LLR6:LLT6"/>
    <mergeCell ref="LLU6:LLW6"/>
    <mergeCell ref="LLX6:LLZ6"/>
    <mergeCell ref="LMA6:LMC6"/>
    <mergeCell ref="LMD6:LMF6"/>
    <mergeCell ref="LTE6:LTG6"/>
    <mergeCell ref="LTH6:LTJ6"/>
    <mergeCell ref="LTK6:LTM6"/>
    <mergeCell ref="LTN6:LTP6"/>
    <mergeCell ref="LTQ6:LTS6"/>
    <mergeCell ref="LSP6:LSR6"/>
    <mergeCell ref="LSS6:LSU6"/>
    <mergeCell ref="LSV6:LSX6"/>
    <mergeCell ref="LSY6:LTA6"/>
    <mergeCell ref="LTB6:LTD6"/>
    <mergeCell ref="LSA6:LSC6"/>
    <mergeCell ref="LSD6:LSF6"/>
    <mergeCell ref="LSG6:LSI6"/>
    <mergeCell ref="LSJ6:LSL6"/>
    <mergeCell ref="LSM6:LSO6"/>
    <mergeCell ref="LRL6:LRN6"/>
    <mergeCell ref="LRO6:LRQ6"/>
    <mergeCell ref="LRR6:LRT6"/>
    <mergeCell ref="LRU6:LRW6"/>
    <mergeCell ref="LRX6:LRZ6"/>
    <mergeCell ref="LQW6:LQY6"/>
    <mergeCell ref="LQZ6:LRB6"/>
    <mergeCell ref="LRC6:LRE6"/>
    <mergeCell ref="LRF6:LRH6"/>
    <mergeCell ref="LRI6:LRK6"/>
    <mergeCell ref="LQH6:LQJ6"/>
    <mergeCell ref="LQK6:LQM6"/>
    <mergeCell ref="LQN6:LQP6"/>
    <mergeCell ref="LQQ6:LQS6"/>
    <mergeCell ref="LQT6:LQV6"/>
    <mergeCell ref="LPS6:LPU6"/>
    <mergeCell ref="LPV6:LPX6"/>
    <mergeCell ref="LPY6:LQA6"/>
    <mergeCell ref="LQB6:LQD6"/>
    <mergeCell ref="LQE6:LQG6"/>
    <mergeCell ref="LXF6:LXH6"/>
    <mergeCell ref="LXI6:LXK6"/>
    <mergeCell ref="LXL6:LXN6"/>
    <mergeCell ref="LXO6:LXQ6"/>
    <mergeCell ref="LXR6:LXT6"/>
    <mergeCell ref="LWQ6:LWS6"/>
    <mergeCell ref="LWT6:LWV6"/>
    <mergeCell ref="LWW6:LWY6"/>
    <mergeCell ref="LWZ6:LXB6"/>
    <mergeCell ref="LXC6:LXE6"/>
    <mergeCell ref="LWB6:LWD6"/>
    <mergeCell ref="LWE6:LWG6"/>
    <mergeCell ref="LWH6:LWJ6"/>
    <mergeCell ref="LWK6:LWM6"/>
    <mergeCell ref="LWN6:LWP6"/>
    <mergeCell ref="LVM6:LVO6"/>
    <mergeCell ref="LVP6:LVR6"/>
    <mergeCell ref="LVS6:LVU6"/>
    <mergeCell ref="LVV6:LVX6"/>
    <mergeCell ref="LVY6:LWA6"/>
    <mergeCell ref="LUX6:LUZ6"/>
    <mergeCell ref="LVA6:LVC6"/>
    <mergeCell ref="LVD6:LVF6"/>
    <mergeCell ref="LVG6:LVI6"/>
    <mergeCell ref="LVJ6:LVL6"/>
    <mergeCell ref="LUI6:LUK6"/>
    <mergeCell ref="LUL6:LUN6"/>
    <mergeCell ref="LUO6:LUQ6"/>
    <mergeCell ref="LUR6:LUT6"/>
    <mergeCell ref="LUU6:LUW6"/>
    <mergeCell ref="LTT6:LTV6"/>
    <mergeCell ref="LTW6:LTY6"/>
    <mergeCell ref="LTZ6:LUB6"/>
    <mergeCell ref="LUC6:LUE6"/>
    <mergeCell ref="LUF6:LUH6"/>
    <mergeCell ref="MBG6:MBI6"/>
    <mergeCell ref="MBJ6:MBL6"/>
    <mergeCell ref="MBM6:MBO6"/>
    <mergeCell ref="MBP6:MBR6"/>
    <mergeCell ref="MBS6:MBU6"/>
    <mergeCell ref="MAR6:MAT6"/>
    <mergeCell ref="MAU6:MAW6"/>
    <mergeCell ref="MAX6:MAZ6"/>
    <mergeCell ref="MBA6:MBC6"/>
    <mergeCell ref="MBD6:MBF6"/>
    <mergeCell ref="MAC6:MAE6"/>
    <mergeCell ref="MAF6:MAH6"/>
    <mergeCell ref="MAI6:MAK6"/>
    <mergeCell ref="MAL6:MAN6"/>
    <mergeCell ref="MAO6:MAQ6"/>
    <mergeCell ref="LZN6:LZP6"/>
    <mergeCell ref="LZQ6:LZS6"/>
    <mergeCell ref="LZT6:LZV6"/>
    <mergeCell ref="LZW6:LZY6"/>
    <mergeCell ref="LZZ6:MAB6"/>
    <mergeCell ref="LYY6:LZA6"/>
    <mergeCell ref="LZB6:LZD6"/>
    <mergeCell ref="LZE6:LZG6"/>
    <mergeCell ref="LZH6:LZJ6"/>
    <mergeCell ref="LZK6:LZM6"/>
    <mergeCell ref="LYJ6:LYL6"/>
    <mergeCell ref="LYM6:LYO6"/>
    <mergeCell ref="LYP6:LYR6"/>
    <mergeCell ref="LYS6:LYU6"/>
    <mergeCell ref="LYV6:LYX6"/>
    <mergeCell ref="LXU6:LXW6"/>
    <mergeCell ref="LXX6:LXZ6"/>
    <mergeCell ref="LYA6:LYC6"/>
    <mergeCell ref="LYD6:LYF6"/>
    <mergeCell ref="LYG6:LYI6"/>
    <mergeCell ref="MFH6:MFJ6"/>
    <mergeCell ref="MFK6:MFM6"/>
    <mergeCell ref="MFN6:MFP6"/>
    <mergeCell ref="MFQ6:MFS6"/>
    <mergeCell ref="MFT6:MFV6"/>
    <mergeCell ref="MES6:MEU6"/>
    <mergeCell ref="MEV6:MEX6"/>
    <mergeCell ref="MEY6:MFA6"/>
    <mergeCell ref="MFB6:MFD6"/>
    <mergeCell ref="MFE6:MFG6"/>
    <mergeCell ref="MED6:MEF6"/>
    <mergeCell ref="MEG6:MEI6"/>
    <mergeCell ref="MEJ6:MEL6"/>
    <mergeCell ref="MEM6:MEO6"/>
    <mergeCell ref="MEP6:MER6"/>
    <mergeCell ref="MDO6:MDQ6"/>
    <mergeCell ref="MDR6:MDT6"/>
    <mergeCell ref="MDU6:MDW6"/>
    <mergeCell ref="MDX6:MDZ6"/>
    <mergeCell ref="MEA6:MEC6"/>
    <mergeCell ref="MCZ6:MDB6"/>
    <mergeCell ref="MDC6:MDE6"/>
    <mergeCell ref="MDF6:MDH6"/>
    <mergeCell ref="MDI6:MDK6"/>
    <mergeCell ref="MDL6:MDN6"/>
    <mergeCell ref="MCK6:MCM6"/>
    <mergeCell ref="MCN6:MCP6"/>
    <mergeCell ref="MCQ6:MCS6"/>
    <mergeCell ref="MCT6:MCV6"/>
    <mergeCell ref="MCW6:MCY6"/>
    <mergeCell ref="MBV6:MBX6"/>
    <mergeCell ref="MBY6:MCA6"/>
    <mergeCell ref="MCB6:MCD6"/>
    <mergeCell ref="MCE6:MCG6"/>
    <mergeCell ref="MCH6:MCJ6"/>
    <mergeCell ref="MJI6:MJK6"/>
    <mergeCell ref="MJL6:MJN6"/>
    <mergeCell ref="MJO6:MJQ6"/>
    <mergeCell ref="MJR6:MJT6"/>
    <mergeCell ref="MJU6:MJW6"/>
    <mergeCell ref="MIT6:MIV6"/>
    <mergeCell ref="MIW6:MIY6"/>
    <mergeCell ref="MIZ6:MJB6"/>
    <mergeCell ref="MJC6:MJE6"/>
    <mergeCell ref="MJF6:MJH6"/>
    <mergeCell ref="MIE6:MIG6"/>
    <mergeCell ref="MIH6:MIJ6"/>
    <mergeCell ref="MIK6:MIM6"/>
    <mergeCell ref="MIN6:MIP6"/>
    <mergeCell ref="MIQ6:MIS6"/>
    <mergeCell ref="MHP6:MHR6"/>
    <mergeCell ref="MHS6:MHU6"/>
    <mergeCell ref="MHV6:MHX6"/>
    <mergeCell ref="MHY6:MIA6"/>
    <mergeCell ref="MIB6:MID6"/>
    <mergeCell ref="MHA6:MHC6"/>
    <mergeCell ref="MHD6:MHF6"/>
    <mergeCell ref="MHG6:MHI6"/>
    <mergeCell ref="MHJ6:MHL6"/>
    <mergeCell ref="MHM6:MHO6"/>
    <mergeCell ref="MGL6:MGN6"/>
    <mergeCell ref="MGO6:MGQ6"/>
    <mergeCell ref="MGR6:MGT6"/>
    <mergeCell ref="MGU6:MGW6"/>
    <mergeCell ref="MGX6:MGZ6"/>
    <mergeCell ref="MFW6:MFY6"/>
    <mergeCell ref="MFZ6:MGB6"/>
    <mergeCell ref="MGC6:MGE6"/>
    <mergeCell ref="MGF6:MGH6"/>
    <mergeCell ref="MGI6:MGK6"/>
    <mergeCell ref="MNJ6:MNL6"/>
    <mergeCell ref="MNM6:MNO6"/>
    <mergeCell ref="MNP6:MNR6"/>
    <mergeCell ref="MNS6:MNU6"/>
    <mergeCell ref="MNV6:MNX6"/>
    <mergeCell ref="MMU6:MMW6"/>
    <mergeCell ref="MMX6:MMZ6"/>
    <mergeCell ref="MNA6:MNC6"/>
    <mergeCell ref="MND6:MNF6"/>
    <mergeCell ref="MNG6:MNI6"/>
    <mergeCell ref="MMF6:MMH6"/>
    <mergeCell ref="MMI6:MMK6"/>
    <mergeCell ref="MML6:MMN6"/>
    <mergeCell ref="MMO6:MMQ6"/>
    <mergeCell ref="MMR6:MMT6"/>
    <mergeCell ref="MLQ6:MLS6"/>
    <mergeCell ref="MLT6:MLV6"/>
    <mergeCell ref="MLW6:MLY6"/>
    <mergeCell ref="MLZ6:MMB6"/>
    <mergeCell ref="MMC6:MME6"/>
    <mergeCell ref="MLB6:MLD6"/>
    <mergeCell ref="MLE6:MLG6"/>
    <mergeCell ref="MLH6:MLJ6"/>
    <mergeCell ref="MLK6:MLM6"/>
    <mergeCell ref="MLN6:MLP6"/>
    <mergeCell ref="MKM6:MKO6"/>
    <mergeCell ref="MKP6:MKR6"/>
    <mergeCell ref="MKS6:MKU6"/>
    <mergeCell ref="MKV6:MKX6"/>
    <mergeCell ref="MKY6:MLA6"/>
    <mergeCell ref="MJX6:MJZ6"/>
    <mergeCell ref="MKA6:MKC6"/>
    <mergeCell ref="MKD6:MKF6"/>
    <mergeCell ref="MKG6:MKI6"/>
    <mergeCell ref="MKJ6:MKL6"/>
    <mergeCell ref="MRK6:MRM6"/>
    <mergeCell ref="MRN6:MRP6"/>
    <mergeCell ref="MRQ6:MRS6"/>
    <mergeCell ref="MRT6:MRV6"/>
    <mergeCell ref="MRW6:MRY6"/>
    <mergeCell ref="MQV6:MQX6"/>
    <mergeCell ref="MQY6:MRA6"/>
    <mergeCell ref="MRB6:MRD6"/>
    <mergeCell ref="MRE6:MRG6"/>
    <mergeCell ref="MRH6:MRJ6"/>
    <mergeCell ref="MQG6:MQI6"/>
    <mergeCell ref="MQJ6:MQL6"/>
    <mergeCell ref="MQM6:MQO6"/>
    <mergeCell ref="MQP6:MQR6"/>
    <mergeCell ref="MQS6:MQU6"/>
    <mergeCell ref="MPR6:MPT6"/>
    <mergeCell ref="MPU6:MPW6"/>
    <mergeCell ref="MPX6:MPZ6"/>
    <mergeCell ref="MQA6:MQC6"/>
    <mergeCell ref="MQD6:MQF6"/>
    <mergeCell ref="MPC6:MPE6"/>
    <mergeCell ref="MPF6:MPH6"/>
    <mergeCell ref="MPI6:MPK6"/>
    <mergeCell ref="MPL6:MPN6"/>
    <mergeCell ref="MPO6:MPQ6"/>
    <mergeCell ref="MON6:MOP6"/>
    <mergeCell ref="MOQ6:MOS6"/>
    <mergeCell ref="MOT6:MOV6"/>
    <mergeCell ref="MOW6:MOY6"/>
    <mergeCell ref="MOZ6:MPB6"/>
    <mergeCell ref="MNY6:MOA6"/>
    <mergeCell ref="MOB6:MOD6"/>
    <mergeCell ref="MOE6:MOG6"/>
    <mergeCell ref="MOH6:MOJ6"/>
    <mergeCell ref="MOK6:MOM6"/>
    <mergeCell ref="MVL6:MVN6"/>
    <mergeCell ref="MVO6:MVQ6"/>
    <mergeCell ref="MVR6:MVT6"/>
    <mergeCell ref="MVU6:MVW6"/>
    <mergeCell ref="MVX6:MVZ6"/>
    <mergeCell ref="MUW6:MUY6"/>
    <mergeCell ref="MUZ6:MVB6"/>
    <mergeCell ref="MVC6:MVE6"/>
    <mergeCell ref="MVF6:MVH6"/>
    <mergeCell ref="MVI6:MVK6"/>
    <mergeCell ref="MUH6:MUJ6"/>
    <mergeCell ref="MUK6:MUM6"/>
    <mergeCell ref="MUN6:MUP6"/>
    <mergeCell ref="MUQ6:MUS6"/>
    <mergeCell ref="MUT6:MUV6"/>
    <mergeCell ref="MTS6:MTU6"/>
    <mergeCell ref="MTV6:MTX6"/>
    <mergeCell ref="MTY6:MUA6"/>
    <mergeCell ref="MUB6:MUD6"/>
    <mergeCell ref="MUE6:MUG6"/>
    <mergeCell ref="MTD6:MTF6"/>
    <mergeCell ref="MTG6:MTI6"/>
    <mergeCell ref="MTJ6:MTL6"/>
    <mergeCell ref="MTM6:MTO6"/>
    <mergeCell ref="MTP6:MTR6"/>
    <mergeCell ref="MSO6:MSQ6"/>
    <mergeCell ref="MSR6:MST6"/>
    <mergeCell ref="MSU6:MSW6"/>
    <mergeCell ref="MSX6:MSZ6"/>
    <mergeCell ref="MTA6:MTC6"/>
    <mergeCell ref="MRZ6:MSB6"/>
    <mergeCell ref="MSC6:MSE6"/>
    <mergeCell ref="MSF6:MSH6"/>
    <mergeCell ref="MSI6:MSK6"/>
    <mergeCell ref="MSL6:MSN6"/>
    <mergeCell ref="MZM6:MZO6"/>
    <mergeCell ref="MZP6:MZR6"/>
    <mergeCell ref="MZS6:MZU6"/>
    <mergeCell ref="MZV6:MZX6"/>
    <mergeCell ref="MZY6:NAA6"/>
    <mergeCell ref="MYX6:MYZ6"/>
    <mergeCell ref="MZA6:MZC6"/>
    <mergeCell ref="MZD6:MZF6"/>
    <mergeCell ref="MZG6:MZI6"/>
    <mergeCell ref="MZJ6:MZL6"/>
    <mergeCell ref="MYI6:MYK6"/>
    <mergeCell ref="MYL6:MYN6"/>
    <mergeCell ref="MYO6:MYQ6"/>
    <mergeCell ref="MYR6:MYT6"/>
    <mergeCell ref="MYU6:MYW6"/>
    <mergeCell ref="MXT6:MXV6"/>
    <mergeCell ref="MXW6:MXY6"/>
    <mergeCell ref="MXZ6:MYB6"/>
    <mergeCell ref="MYC6:MYE6"/>
    <mergeCell ref="MYF6:MYH6"/>
    <mergeCell ref="MXE6:MXG6"/>
    <mergeCell ref="MXH6:MXJ6"/>
    <mergeCell ref="MXK6:MXM6"/>
    <mergeCell ref="MXN6:MXP6"/>
    <mergeCell ref="MXQ6:MXS6"/>
    <mergeCell ref="MWP6:MWR6"/>
    <mergeCell ref="MWS6:MWU6"/>
    <mergeCell ref="MWV6:MWX6"/>
    <mergeCell ref="MWY6:MXA6"/>
    <mergeCell ref="MXB6:MXD6"/>
    <mergeCell ref="MWA6:MWC6"/>
    <mergeCell ref="MWD6:MWF6"/>
    <mergeCell ref="MWG6:MWI6"/>
    <mergeCell ref="MWJ6:MWL6"/>
    <mergeCell ref="MWM6:MWO6"/>
    <mergeCell ref="NDN6:NDP6"/>
    <mergeCell ref="NDQ6:NDS6"/>
    <mergeCell ref="NDT6:NDV6"/>
    <mergeCell ref="NDW6:NDY6"/>
    <mergeCell ref="NDZ6:NEB6"/>
    <mergeCell ref="NCY6:NDA6"/>
    <mergeCell ref="NDB6:NDD6"/>
    <mergeCell ref="NDE6:NDG6"/>
    <mergeCell ref="NDH6:NDJ6"/>
    <mergeCell ref="NDK6:NDM6"/>
    <mergeCell ref="NCJ6:NCL6"/>
    <mergeCell ref="NCM6:NCO6"/>
    <mergeCell ref="NCP6:NCR6"/>
    <mergeCell ref="NCS6:NCU6"/>
    <mergeCell ref="NCV6:NCX6"/>
    <mergeCell ref="NBU6:NBW6"/>
    <mergeCell ref="NBX6:NBZ6"/>
    <mergeCell ref="NCA6:NCC6"/>
    <mergeCell ref="NCD6:NCF6"/>
    <mergeCell ref="NCG6:NCI6"/>
    <mergeCell ref="NBF6:NBH6"/>
    <mergeCell ref="NBI6:NBK6"/>
    <mergeCell ref="NBL6:NBN6"/>
    <mergeCell ref="NBO6:NBQ6"/>
    <mergeCell ref="NBR6:NBT6"/>
    <mergeCell ref="NAQ6:NAS6"/>
    <mergeCell ref="NAT6:NAV6"/>
    <mergeCell ref="NAW6:NAY6"/>
    <mergeCell ref="NAZ6:NBB6"/>
    <mergeCell ref="NBC6:NBE6"/>
    <mergeCell ref="NAB6:NAD6"/>
    <mergeCell ref="NAE6:NAG6"/>
    <mergeCell ref="NAH6:NAJ6"/>
    <mergeCell ref="NAK6:NAM6"/>
    <mergeCell ref="NAN6:NAP6"/>
    <mergeCell ref="NHO6:NHQ6"/>
    <mergeCell ref="NHR6:NHT6"/>
    <mergeCell ref="NHU6:NHW6"/>
    <mergeCell ref="NHX6:NHZ6"/>
    <mergeCell ref="NIA6:NIC6"/>
    <mergeCell ref="NGZ6:NHB6"/>
    <mergeCell ref="NHC6:NHE6"/>
    <mergeCell ref="NHF6:NHH6"/>
    <mergeCell ref="NHI6:NHK6"/>
    <mergeCell ref="NHL6:NHN6"/>
    <mergeCell ref="NGK6:NGM6"/>
    <mergeCell ref="NGN6:NGP6"/>
    <mergeCell ref="NGQ6:NGS6"/>
    <mergeCell ref="NGT6:NGV6"/>
    <mergeCell ref="NGW6:NGY6"/>
    <mergeCell ref="NFV6:NFX6"/>
    <mergeCell ref="NFY6:NGA6"/>
    <mergeCell ref="NGB6:NGD6"/>
    <mergeCell ref="NGE6:NGG6"/>
    <mergeCell ref="NGH6:NGJ6"/>
    <mergeCell ref="NFG6:NFI6"/>
    <mergeCell ref="NFJ6:NFL6"/>
    <mergeCell ref="NFM6:NFO6"/>
    <mergeCell ref="NFP6:NFR6"/>
    <mergeCell ref="NFS6:NFU6"/>
    <mergeCell ref="NER6:NET6"/>
    <mergeCell ref="NEU6:NEW6"/>
    <mergeCell ref="NEX6:NEZ6"/>
    <mergeCell ref="NFA6:NFC6"/>
    <mergeCell ref="NFD6:NFF6"/>
    <mergeCell ref="NEC6:NEE6"/>
    <mergeCell ref="NEF6:NEH6"/>
    <mergeCell ref="NEI6:NEK6"/>
    <mergeCell ref="NEL6:NEN6"/>
    <mergeCell ref="NEO6:NEQ6"/>
    <mergeCell ref="NLP6:NLR6"/>
    <mergeCell ref="NLS6:NLU6"/>
    <mergeCell ref="NLV6:NLX6"/>
    <mergeCell ref="NLY6:NMA6"/>
    <mergeCell ref="NMB6:NMD6"/>
    <mergeCell ref="NLA6:NLC6"/>
    <mergeCell ref="NLD6:NLF6"/>
    <mergeCell ref="NLG6:NLI6"/>
    <mergeCell ref="NLJ6:NLL6"/>
    <mergeCell ref="NLM6:NLO6"/>
    <mergeCell ref="NKL6:NKN6"/>
    <mergeCell ref="NKO6:NKQ6"/>
    <mergeCell ref="NKR6:NKT6"/>
    <mergeCell ref="NKU6:NKW6"/>
    <mergeCell ref="NKX6:NKZ6"/>
    <mergeCell ref="NJW6:NJY6"/>
    <mergeCell ref="NJZ6:NKB6"/>
    <mergeCell ref="NKC6:NKE6"/>
    <mergeCell ref="NKF6:NKH6"/>
    <mergeCell ref="NKI6:NKK6"/>
    <mergeCell ref="NJH6:NJJ6"/>
    <mergeCell ref="NJK6:NJM6"/>
    <mergeCell ref="NJN6:NJP6"/>
    <mergeCell ref="NJQ6:NJS6"/>
    <mergeCell ref="NJT6:NJV6"/>
    <mergeCell ref="NIS6:NIU6"/>
    <mergeCell ref="NIV6:NIX6"/>
    <mergeCell ref="NIY6:NJA6"/>
    <mergeCell ref="NJB6:NJD6"/>
    <mergeCell ref="NJE6:NJG6"/>
    <mergeCell ref="NID6:NIF6"/>
    <mergeCell ref="NIG6:NII6"/>
    <mergeCell ref="NIJ6:NIL6"/>
    <mergeCell ref="NIM6:NIO6"/>
    <mergeCell ref="NIP6:NIR6"/>
    <mergeCell ref="NPQ6:NPS6"/>
    <mergeCell ref="NPT6:NPV6"/>
    <mergeCell ref="NPW6:NPY6"/>
    <mergeCell ref="NPZ6:NQB6"/>
    <mergeCell ref="NQC6:NQE6"/>
    <mergeCell ref="NPB6:NPD6"/>
    <mergeCell ref="NPE6:NPG6"/>
    <mergeCell ref="NPH6:NPJ6"/>
    <mergeCell ref="NPK6:NPM6"/>
    <mergeCell ref="NPN6:NPP6"/>
    <mergeCell ref="NOM6:NOO6"/>
    <mergeCell ref="NOP6:NOR6"/>
    <mergeCell ref="NOS6:NOU6"/>
    <mergeCell ref="NOV6:NOX6"/>
    <mergeCell ref="NOY6:NPA6"/>
    <mergeCell ref="NNX6:NNZ6"/>
    <mergeCell ref="NOA6:NOC6"/>
    <mergeCell ref="NOD6:NOF6"/>
    <mergeCell ref="NOG6:NOI6"/>
    <mergeCell ref="NOJ6:NOL6"/>
    <mergeCell ref="NNI6:NNK6"/>
    <mergeCell ref="NNL6:NNN6"/>
    <mergeCell ref="NNO6:NNQ6"/>
    <mergeCell ref="NNR6:NNT6"/>
    <mergeCell ref="NNU6:NNW6"/>
    <mergeCell ref="NMT6:NMV6"/>
    <mergeCell ref="NMW6:NMY6"/>
    <mergeCell ref="NMZ6:NNB6"/>
    <mergeCell ref="NNC6:NNE6"/>
    <mergeCell ref="NNF6:NNH6"/>
    <mergeCell ref="NME6:NMG6"/>
    <mergeCell ref="NMH6:NMJ6"/>
    <mergeCell ref="NMK6:NMM6"/>
    <mergeCell ref="NMN6:NMP6"/>
    <mergeCell ref="NMQ6:NMS6"/>
    <mergeCell ref="NTR6:NTT6"/>
    <mergeCell ref="NTU6:NTW6"/>
    <mergeCell ref="NTX6:NTZ6"/>
    <mergeCell ref="NUA6:NUC6"/>
    <mergeCell ref="NUD6:NUF6"/>
    <mergeCell ref="NTC6:NTE6"/>
    <mergeCell ref="NTF6:NTH6"/>
    <mergeCell ref="NTI6:NTK6"/>
    <mergeCell ref="NTL6:NTN6"/>
    <mergeCell ref="NTO6:NTQ6"/>
    <mergeCell ref="NSN6:NSP6"/>
    <mergeCell ref="NSQ6:NSS6"/>
    <mergeCell ref="NST6:NSV6"/>
    <mergeCell ref="NSW6:NSY6"/>
    <mergeCell ref="NSZ6:NTB6"/>
    <mergeCell ref="NRY6:NSA6"/>
    <mergeCell ref="NSB6:NSD6"/>
    <mergeCell ref="NSE6:NSG6"/>
    <mergeCell ref="NSH6:NSJ6"/>
    <mergeCell ref="NSK6:NSM6"/>
    <mergeCell ref="NRJ6:NRL6"/>
    <mergeCell ref="NRM6:NRO6"/>
    <mergeCell ref="NRP6:NRR6"/>
    <mergeCell ref="NRS6:NRU6"/>
    <mergeCell ref="NRV6:NRX6"/>
    <mergeCell ref="NQU6:NQW6"/>
    <mergeCell ref="NQX6:NQZ6"/>
    <mergeCell ref="NRA6:NRC6"/>
    <mergeCell ref="NRD6:NRF6"/>
    <mergeCell ref="NRG6:NRI6"/>
    <mergeCell ref="NQF6:NQH6"/>
    <mergeCell ref="NQI6:NQK6"/>
    <mergeCell ref="NQL6:NQN6"/>
    <mergeCell ref="NQO6:NQQ6"/>
    <mergeCell ref="NQR6:NQT6"/>
    <mergeCell ref="NXS6:NXU6"/>
    <mergeCell ref="NXV6:NXX6"/>
    <mergeCell ref="NXY6:NYA6"/>
    <mergeCell ref="NYB6:NYD6"/>
    <mergeCell ref="NYE6:NYG6"/>
    <mergeCell ref="NXD6:NXF6"/>
    <mergeCell ref="NXG6:NXI6"/>
    <mergeCell ref="NXJ6:NXL6"/>
    <mergeCell ref="NXM6:NXO6"/>
    <mergeCell ref="NXP6:NXR6"/>
    <mergeCell ref="NWO6:NWQ6"/>
    <mergeCell ref="NWR6:NWT6"/>
    <mergeCell ref="NWU6:NWW6"/>
    <mergeCell ref="NWX6:NWZ6"/>
    <mergeCell ref="NXA6:NXC6"/>
    <mergeCell ref="NVZ6:NWB6"/>
    <mergeCell ref="NWC6:NWE6"/>
    <mergeCell ref="NWF6:NWH6"/>
    <mergeCell ref="NWI6:NWK6"/>
    <mergeCell ref="NWL6:NWN6"/>
    <mergeCell ref="NVK6:NVM6"/>
    <mergeCell ref="NVN6:NVP6"/>
    <mergeCell ref="NVQ6:NVS6"/>
    <mergeCell ref="NVT6:NVV6"/>
    <mergeCell ref="NVW6:NVY6"/>
    <mergeCell ref="NUV6:NUX6"/>
    <mergeCell ref="NUY6:NVA6"/>
    <mergeCell ref="NVB6:NVD6"/>
    <mergeCell ref="NVE6:NVG6"/>
    <mergeCell ref="NVH6:NVJ6"/>
    <mergeCell ref="NUG6:NUI6"/>
    <mergeCell ref="NUJ6:NUL6"/>
    <mergeCell ref="NUM6:NUO6"/>
    <mergeCell ref="NUP6:NUR6"/>
    <mergeCell ref="NUS6:NUU6"/>
    <mergeCell ref="OBT6:OBV6"/>
    <mergeCell ref="OBW6:OBY6"/>
    <mergeCell ref="OBZ6:OCB6"/>
    <mergeCell ref="OCC6:OCE6"/>
    <mergeCell ref="OCF6:OCH6"/>
    <mergeCell ref="OBE6:OBG6"/>
    <mergeCell ref="OBH6:OBJ6"/>
    <mergeCell ref="OBK6:OBM6"/>
    <mergeCell ref="OBN6:OBP6"/>
    <mergeCell ref="OBQ6:OBS6"/>
    <mergeCell ref="OAP6:OAR6"/>
    <mergeCell ref="OAS6:OAU6"/>
    <mergeCell ref="OAV6:OAX6"/>
    <mergeCell ref="OAY6:OBA6"/>
    <mergeCell ref="OBB6:OBD6"/>
    <mergeCell ref="OAA6:OAC6"/>
    <mergeCell ref="OAD6:OAF6"/>
    <mergeCell ref="OAG6:OAI6"/>
    <mergeCell ref="OAJ6:OAL6"/>
    <mergeCell ref="OAM6:OAO6"/>
    <mergeCell ref="NZL6:NZN6"/>
    <mergeCell ref="NZO6:NZQ6"/>
    <mergeCell ref="NZR6:NZT6"/>
    <mergeCell ref="NZU6:NZW6"/>
    <mergeCell ref="NZX6:NZZ6"/>
    <mergeCell ref="NYW6:NYY6"/>
    <mergeCell ref="NYZ6:NZB6"/>
    <mergeCell ref="NZC6:NZE6"/>
    <mergeCell ref="NZF6:NZH6"/>
    <mergeCell ref="NZI6:NZK6"/>
    <mergeCell ref="NYH6:NYJ6"/>
    <mergeCell ref="NYK6:NYM6"/>
    <mergeCell ref="NYN6:NYP6"/>
    <mergeCell ref="NYQ6:NYS6"/>
    <mergeCell ref="NYT6:NYV6"/>
    <mergeCell ref="OFU6:OFW6"/>
    <mergeCell ref="OFX6:OFZ6"/>
    <mergeCell ref="OGA6:OGC6"/>
    <mergeCell ref="OGD6:OGF6"/>
    <mergeCell ref="OGG6:OGI6"/>
    <mergeCell ref="OFF6:OFH6"/>
    <mergeCell ref="OFI6:OFK6"/>
    <mergeCell ref="OFL6:OFN6"/>
    <mergeCell ref="OFO6:OFQ6"/>
    <mergeCell ref="OFR6:OFT6"/>
    <mergeCell ref="OEQ6:OES6"/>
    <mergeCell ref="OET6:OEV6"/>
    <mergeCell ref="OEW6:OEY6"/>
    <mergeCell ref="OEZ6:OFB6"/>
    <mergeCell ref="OFC6:OFE6"/>
    <mergeCell ref="OEB6:OED6"/>
    <mergeCell ref="OEE6:OEG6"/>
    <mergeCell ref="OEH6:OEJ6"/>
    <mergeCell ref="OEK6:OEM6"/>
    <mergeCell ref="OEN6:OEP6"/>
    <mergeCell ref="ODM6:ODO6"/>
    <mergeCell ref="ODP6:ODR6"/>
    <mergeCell ref="ODS6:ODU6"/>
    <mergeCell ref="ODV6:ODX6"/>
    <mergeCell ref="ODY6:OEA6"/>
    <mergeCell ref="OCX6:OCZ6"/>
    <mergeCell ref="ODA6:ODC6"/>
    <mergeCell ref="ODD6:ODF6"/>
    <mergeCell ref="ODG6:ODI6"/>
    <mergeCell ref="ODJ6:ODL6"/>
    <mergeCell ref="OCI6:OCK6"/>
    <mergeCell ref="OCL6:OCN6"/>
    <mergeCell ref="OCO6:OCQ6"/>
    <mergeCell ref="OCR6:OCT6"/>
    <mergeCell ref="OCU6:OCW6"/>
    <mergeCell ref="OJV6:OJX6"/>
    <mergeCell ref="OJY6:OKA6"/>
    <mergeCell ref="OKB6:OKD6"/>
    <mergeCell ref="OKE6:OKG6"/>
    <mergeCell ref="OKH6:OKJ6"/>
    <mergeCell ref="OJG6:OJI6"/>
    <mergeCell ref="OJJ6:OJL6"/>
    <mergeCell ref="OJM6:OJO6"/>
    <mergeCell ref="OJP6:OJR6"/>
    <mergeCell ref="OJS6:OJU6"/>
    <mergeCell ref="OIR6:OIT6"/>
    <mergeCell ref="OIU6:OIW6"/>
    <mergeCell ref="OIX6:OIZ6"/>
    <mergeCell ref="OJA6:OJC6"/>
    <mergeCell ref="OJD6:OJF6"/>
    <mergeCell ref="OIC6:OIE6"/>
    <mergeCell ref="OIF6:OIH6"/>
    <mergeCell ref="OII6:OIK6"/>
    <mergeCell ref="OIL6:OIN6"/>
    <mergeCell ref="OIO6:OIQ6"/>
    <mergeCell ref="OHN6:OHP6"/>
    <mergeCell ref="OHQ6:OHS6"/>
    <mergeCell ref="OHT6:OHV6"/>
    <mergeCell ref="OHW6:OHY6"/>
    <mergeCell ref="OHZ6:OIB6"/>
    <mergeCell ref="OGY6:OHA6"/>
    <mergeCell ref="OHB6:OHD6"/>
    <mergeCell ref="OHE6:OHG6"/>
    <mergeCell ref="OHH6:OHJ6"/>
    <mergeCell ref="OHK6:OHM6"/>
    <mergeCell ref="OGJ6:OGL6"/>
    <mergeCell ref="OGM6:OGO6"/>
    <mergeCell ref="OGP6:OGR6"/>
    <mergeCell ref="OGS6:OGU6"/>
    <mergeCell ref="OGV6:OGX6"/>
    <mergeCell ref="ONW6:ONY6"/>
    <mergeCell ref="ONZ6:OOB6"/>
    <mergeCell ref="OOC6:OOE6"/>
    <mergeCell ref="OOF6:OOH6"/>
    <mergeCell ref="OOI6:OOK6"/>
    <mergeCell ref="ONH6:ONJ6"/>
    <mergeCell ref="ONK6:ONM6"/>
    <mergeCell ref="ONN6:ONP6"/>
    <mergeCell ref="ONQ6:ONS6"/>
    <mergeCell ref="ONT6:ONV6"/>
    <mergeCell ref="OMS6:OMU6"/>
    <mergeCell ref="OMV6:OMX6"/>
    <mergeCell ref="OMY6:ONA6"/>
    <mergeCell ref="ONB6:OND6"/>
    <mergeCell ref="ONE6:ONG6"/>
    <mergeCell ref="OMD6:OMF6"/>
    <mergeCell ref="OMG6:OMI6"/>
    <mergeCell ref="OMJ6:OML6"/>
    <mergeCell ref="OMM6:OMO6"/>
    <mergeCell ref="OMP6:OMR6"/>
    <mergeCell ref="OLO6:OLQ6"/>
    <mergeCell ref="OLR6:OLT6"/>
    <mergeCell ref="OLU6:OLW6"/>
    <mergeCell ref="OLX6:OLZ6"/>
    <mergeCell ref="OMA6:OMC6"/>
    <mergeCell ref="OKZ6:OLB6"/>
    <mergeCell ref="OLC6:OLE6"/>
    <mergeCell ref="OLF6:OLH6"/>
    <mergeCell ref="OLI6:OLK6"/>
    <mergeCell ref="OLL6:OLN6"/>
    <mergeCell ref="OKK6:OKM6"/>
    <mergeCell ref="OKN6:OKP6"/>
    <mergeCell ref="OKQ6:OKS6"/>
    <mergeCell ref="OKT6:OKV6"/>
    <mergeCell ref="OKW6:OKY6"/>
    <mergeCell ref="ORX6:ORZ6"/>
    <mergeCell ref="OSA6:OSC6"/>
    <mergeCell ref="OSD6:OSF6"/>
    <mergeCell ref="OSG6:OSI6"/>
    <mergeCell ref="OSJ6:OSL6"/>
    <mergeCell ref="ORI6:ORK6"/>
    <mergeCell ref="ORL6:ORN6"/>
    <mergeCell ref="ORO6:ORQ6"/>
    <mergeCell ref="ORR6:ORT6"/>
    <mergeCell ref="ORU6:ORW6"/>
    <mergeCell ref="OQT6:OQV6"/>
    <mergeCell ref="OQW6:OQY6"/>
    <mergeCell ref="OQZ6:ORB6"/>
    <mergeCell ref="ORC6:ORE6"/>
    <mergeCell ref="ORF6:ORH6"/>
    <mergeCell ref="OQE6:OQG6"/>
    <mergeCell ref="OQH6:OQJ6"/>
    <mergeCell ref="OQK6:OQM6"/>
    <mergeCell ref="OQN6:OQP6"/>
    <mergeCell ref="OQQ6:OQS6"/>
    <mergeCell ref="OPP6:OPR6"/>
    <mergeCell ref="OPS6:OPU6"/>
    <mergeCell ref="OPV6:OPX6"/>
    <mergeCell ref="OPY6:OQA6"/>
    <mergeCell ref="OQB6:OQD6"/>
    <mergeCell ref="OPA6:OPC6"/>
    <mergeCell ref="OPD6:OPF6"/>
    <mergeCell ref="OPG6:OPI6"/>
    <mergeCell ref="OPJ6:OPL6"/>
    <mergeCell ref="OPM6:OPO6"/>
    <mergeCell ref="OOL6:OON6"/>
    <mergeCell ref="OOO6:OOQ6"/>
    <mergeCell ref="OOR6:OOT6"/>
    <mergeCell ref="OOU6:OOW6"/>
    <mergeCell ref="OOX6:OOZ6"/>
    <mergeCell ref="OVY6:OWA6"/>
    <mergeCell ref="OWB6:OWD6"/>
    <mergeCell ref="OWE6:OWG6"/>
    <mergeCell ref="OWH6:OWJ6"/>
    <mergeCell ref="OWK6:OWM6"/>
    <mergeCell ref="OVJ6:OVL6"/>
    <mergeCell ref="OVM6:OVO6"/>
    <mergeCell ref="OVP6:OVR6"/>
    <mergeCell ref="OVS6:OVU6"/>
    <mergeCell ref="OVV6:OVX6"/>
    <mergeCell ref="OUU6:OUW6"/>
    <mergeCell ref="OUX6:OUZ6"/>
    <mergeCell ref="OVA6:OVC6"/>
    <mergeCell ref="OVD6:OVF6"/>
    <mergeCell ref="OVG6:OVI6"/>
    <mergeCell ref="OUF6:OUH6"/>
    <mergeCell ref="OUI6:OUK6"/>
    <mergeCell ref="OUL6:OUN6"/>
    <mergeCell ref="OUO6:OUQ6"/>
    <mergeCell ref="OUR6:OUT6"/>
    <mergeCell ref="OTQ6:OTS6"/>
    <mergeCell ref="OTT6:OTV6"/>
    <mergeCell ref="OTW6:OTY6"/>
    <mergeCell ref="OTZ6:OUB6"/>
    <mergeCell ref="OUC6:OUE6"/>
    <mergeCell ref="OTB6:OTD6"/>
    <mergeCell ref="OTE6:OTG6"/>
    <mergeCell ref="OTH6:OTJ6"/>
    <mergeCell ref="OTK6:OTM6"/>
    <mergeCell ref="OTN6:OTP6"/>
    <mergeCell ref="OSM6:OSO6"/>
    <mergeCell ref="OSP6:OSR6"/>
    <mergeCell ref="OSS6:OSU6"/>
    <mergeCell ref="OSV6:OSX6"/>
    <mergeCell ref="OSY6:OTA6"/>
    <mergeCell ref="OZZ6:PAB6"/>
    <mergeCell ref="PAC6:PAE6"/>
    <mergeCell ref="PAF6:PAH6"/>
    <mergeCell ref="PAI6:PAK6"/>
    <mergeCell ref="PAL6:PAN6"/>
    <mergeCell ref="OZK6:OZM6"/>
    <mergeCell ref="OZN6:OZP6"/>
    <mergeCell ref="OZQ6:OZS6"/>
    <mergeCell ref="OZT6:OZV6"/>
    <mergeCell ref="OZW6:OZY6"/>
    <mergeCell ref="OYV6:OYX6"/>
    <mergeCell ref="OYY6:OZA6"/>
    <mergeCell ref="OZB6:OZD6"/>
    <mergeCell ref="OZE6:OZG6"/>
    <mergeCell ref="OZH6:OZJ6"/>
    <mergeCell ref="OYG6:OYI6"/>
    <mergeCell ref="OYJ6:OYL6"/>
    <mergeCell ref="OYM6:OYO6"/>
    <mergeCell ref="OYP6:OYR6"/>
    <mergeCell ref="OYS6:OYU6"/>
    <mergeCell ref="OXR6:OXT6"/>
    <mergeCell ref="OXU6:OXW6"/>
    <mergeCell ref="OXX6:OXZ6"/>
    <mergeCell ref="OYA6:OYC6"/>
    <mergeCell ref="OYD6:OYF6"/>
    <mergeCell ref="OXC6:OXE6"/>
    <mergeCell ref="OXF6:OXH6"/>
    <mergeCell ref="OXI6:OXK6"/>
    <mergeCell ref="OXL6:OXN6"/>
    <mergeCell ref="OXO6:OXQ6"/>
    <mergeCell ref="OWN6:OWP6"/>
    <mergeCell ref="OWQ6:OWS6"/>
    <mergeCell ref="OWT6:OWV6"/>
    <mergeCell ref="OWW6:OWY6"/>
    <mergeCell ref="OWZ6:OXB6"/>
    <mergeCell ref="PEA6:PEC6"/>
    <mergeCell ref="PED6:PEF6"/>
    <mergeCell ref="PEG6:PEI6"/>
    <mergeCell ref="PEJ6:PEL6"/>
    <mergeCell ref="PEM6:PEO6"/>
    <mergeCell ref="PDL6:PDN6"/>
    <mergeCell ref="PDO6:PDQ6"/>
    <mergeCell ref="PDR6:PDT6"/>
    <mergeCell ref="PDU6:PDW6"/>
    <mergeCell ref="PDX6:PDZ6"/>
    <mergeCell ref="PCW6:PCY6"/>
    <mergeCell ref="PCZ6:PDB6"/>
    <mergeCell ref="PDC6:PDE6"/>
    <mergeCell ref="PDF6:PDH6"/>
    <mergeCell ref="PDI6:PDK6"/>
    <mergeCell ref="PCH6:PCJ6"/>
    <mergeCell ref="PCK6:PCM6"/>
    <mergeCell ref="PCN6:PCP6"/>
    <mergeCell ref="PCQ6:PCS6"/>
    <mergeCell ref="PCT6:PCV6"/>
    <mergeCell ref="PBS6:PBU6"/>
    <mergeCell ref="PBV6:PBX6"/>
    <mergeCell ref="PBY6:PCA6"/>
    <mergeCell ref="PCB6:PCD6"/>
    <mergeCell ref="PCE6:PCG6"/>
    <mergeCell ref="PBD6:PBF6"/>
    <mergeCell ref="PBG6:PBI6"/>
    <mergeCell ref="PBJ6:PBL6"/>
    <mergeCell ref="PBM6:PBO6"/>
    <mergeCell ref="PBP6:PBR6"/>
    <mergeCell ref="PAO6:PAQ6"/>
    <mergeCell ref="PAR6:PAT6"/>
    <mergeCell ref="PAU6:PAW6"/>
    <mergeCell ref="PAX6:PAZ6"/>
    <mergeCell ref="PBA6:PBC6"/>
    <mergeCell ref="PIB6:PID6"/>
    <mergeCell ref="PIE6:PIG6"/>
    <mergeCell ref="PIH6:PIJ6"/>
    <mergeCell ref="PIK6:PIM6"/>
    <mergeCell ref="PIN6:PIP6"/>
    <mergeCell ref="PHM6:PHO6"/>
    <mergeCell ref="PHP6:PHR6"/>
    <mergeCell ref="PHS6:PHU6"/>
    <mergeCell ref="PHV6:PHX6"/>
    <mergeCell ref="PHY6:PIA6"/>
    <mergeCell ref="PGX6:PGZ6"/>
    <mergeCell ref="PHA6:PHC6"/>
    <mergeCell ref="PHD6:PHF6"/>
    <mergeCell ref="PHG6:PHI6"/>
    <mergeCell ref="PHJ6:PHL6"/>
    <mergeCell ref="PGI6:PGK6"/>
    <mergeCell ref="PGL6:PGN6"/>
    <mergeCell ref="PGO6:PGQ6"/>
    <mergeCell ref="PGR6:PGT6"/>
    <mergeCell ref="PGU6:PGW6"/>
    <mergeCell ref="PFT6:PFV6"/>
    <mergeCell ref="PFW6:PFY6"/>
    <mergeCell ref="PFZ6:PGB6"/>
    <mergeCell ref="PGC6:PGE6"/>
    <mergeCell ref="PGF6:PGH6"/>
    <mergeCell ref="PFE6:PFG6"/>
    <mergeCell ref="PFH6:PFJ6"/>
    <mergeCell ref="PFK6:PFM6"/>
    <mergeCell ref="PFN6:PFP6"/>
    <mergeCell ref="PFQ6:PFS6"/>
    <mergeCell ref="PEP6:PER6"/>
    <mergeCell ref="PES6:PEU6"/>
    <mergeCell ref="PEV6:PEX6"/>
    <mergeCell ref="PEY6:PFA6"/>
    <mergeCell ref="PFB6:PFD6"/>
    <mergeCell ref="PMC6:PME6"/>
    <mergeCell ref="PMF6:PMH6"/>
    <mergeCell ref="PMI6:PMK6"/>
    <mergeCell ref="PML6:PMN6"/>
    <mergeCell ref="PMO6:PMQ6"/>
    <mergeCell ref="PLN6:PLP6"/>
    <mergeCell ref="PLQ6:PLS6"/>
    <mergeCell ref="PLT6:PLV6"/>
    <mergeCell ref="PLW6:PLY6"/>
    <mergeCell ref="PLZ6:PMB6"/>
    <mergeCell ref="PKY6:PLA6"/>
    <mergeCell ref="PLB6:PLD6"/>
    <mergeCell ref="PLE6:PLG6"/>
    <mergeCell ref="PLH6:PLJ6"/>
    <mergeCell ref="PLK6:PLM6"/>
    <mergeCell ref="PKJ6:PKL6"/>
    <mergeCell ref="PKM6:PKO6"/>
    <mergeCell ref="PKP6:PKR6"/>
    <mergeCell ref="PKS6:PKU6"/>
    <mergeCell ref="PKV6:PKX6"/>
    <mergeCell ref="PJU6:PJW6"/>
    <mergeCell ref="PJX6:PJZ6"/>
    <mergeCell ref="PKA6:PKC6"/>
    <mergeCell ref="PKD6:PKF6"/>
    <mergeCell ref="PKG6:PKI6"/>
    <mergeCell ref="PJF6:PJH6"/>
    <mergeCell ref="PJI6:PJK6"/>
    <mergeCell ref="PJL6:PJN6"/>
    <mergeCell ref="PJO6:PJQ6"/>
    <mergeCell ref="PJR6:PJT6"/>
    <mergeCell ref="PIQ6:PIS6"/>
    <mergeCell ref="PIT6:PIV6"/>
    <mergeCell ref="PIW6:PIY6"/>
    <mergeCell ref="PIZ6:PJB6"/>
    <mergeCell ref="PJC6:PJE6"/>
    <mergeCell ref="PQD6:PQF6"/>
    <mergeCell ref="PQG6:PQI6"/>
    <mergeCell ref="PQJ6:PQL6"/>
    <mergeCell ref="PQM6:PQO6"/>
    <mergeCell ref="PQP6:PQR6"/>
    <mergeCell ref="PPO6:PPQ6"/>
    <mergeCell ref="PPR6:PPT6"/>
    <mergeCell ref="PPU6:PPW6"/>
    <mergeCell ref="PPX6:PPZ6"/>
    <mergeCell ref="PQA6:PQC6"/>
    <mergeCell ref="POZ6:PPB6"/>
    <mergeCell ref="PPC6:PPE6"/>
    <mergeCell ref="PPF6:PPH6"/>
    <mergeCell ref="PPI6:PPK6"/>
    <mergeCell ref="PPL6:PPN6"/>
    <mergeCell ref="POK6:POM6"/>
    <mergeCell ref="PON6:POP6"/>
    <mergeCell ref="POQ6:POS6"/>
    <mergeCell ref="POT6:POV6"/>
    <mergeCell ref="POW6:POY6"/>
    <mergeCell ref="PNV6:PNX6"/>
    <mergeCell ref="PNY6:POA6"/>
    <mergeCell ref="POB6:POD6"/>
    <mergeCell ref="POE6:POG6"/>
    <mergeCell ref="POH6:POJ6"/>
    <mergeCell ref="PNG6:PNI6"/>
    <mergeCell ref="PNJ6:PNL6"/>
    <mergeCell ref="PNM6:PNO6"/>
    <mergeCell ref="PNP6:PNR6"/>
    <mergeCell ref="PNS6:PNU6"/>
    <mergeCell ref="PMR6:PMT6"/>
    <mergeCell ref="PMU6:PMW6"/>
    <mergeCell ref="PMX6:PMZ6"/>
    <mergeCell ref="PNA6:PNC6"/>
    <mergeCell ref="PND6:PNF6"/>
    <mergeCell ref="PUE6:PUG6"/>
    <mergeCell ref="PUH6:PUJ6"/>
    <mergeCell ref="PUK6:PUM6"/>
    <mergeCell ref="PUN6:PUP6"/>
    <mergeCell ref="PUQ6:PUS6"/>
    <mergeCell ref="PTP6:PTR6"/>
    <mergeCell ref="PTS6:PTU6"/>
    <mergeCell ref="PTV6:PTX6"/>
    <mergeCell ref="PTY6:PUA6"/>
    <mergeCell ref="PUB6:PUD6"/>
    <mergeCell ref="PTA6:PTC6"/>
    <mergeCell ref="PTD6:PTF6"/>
    <mergeCell ref="PTG6:PTI6"/>
    <mergeCell ref="PTJ6:PTL6"/>
    <mergeCell ref="PTM6:PTO6"/>
    <mergeCell ref="PSL6:PSN6"/>
    <mergeCell ref="PSO6:PSQ6"/>
    <mergeCell ref="PSR6:PST6"/>
    <mergeCell ref="PSU6:PSW6"/>
    <mergeCell ref="PSX6:PSZ6"/>
    <mergeCell ref="PRW6:PRY6"/>
    <mergeCell ref="PRZ6:PSB6"/>
    <mergeCell ref="PSC6:PSE6"/>
    <mergeCell ref="PSF6:PSH6"/>
    <mergeCell ref="PSI6:PSK6"/>
    <mergeCell ref="PRH6:PRJ6"/>
    <mergeCell ref="PRK6:PRM6"/>
    <mergeCell ref="PRN6:PRP6"/>
    <mergeCell ref="PRQ6:PRS6"/>
    <mergeCell ref="PRT6:PRV6"/>
    <mergeCell ref="PQS6:PQU6"/>
    <mergeCell ref="PQV6:PQX6"/>
    <mergeCell ref="PQY6:PRA6"/>
    <mergeCell ref="PRB6:PRD6"/>
    <mergeCell ref="PRE6:PRG6"/>
    <mergeCell ref="PYF6:PYH6"/>
    <mergeCell ref="PYI6:PYK6"/>
    <mergeCell ref="PYL6:PYN6"/>
    <mergeCell ref="PYO6:PYQ6"/>
    <mergeCell ref="PYR6:PYT6"/>
    <mergeCell ref="PXQ6:PXS6"/>
    <mergeCell ref="PXT6:PXV6"/>
    <mergeCell ref="PXW6:PXY6"/>
    <mergeCell ref="PXZ6:PYB6"/>
    <mergeCell ref="PYC6:PYE6"/>
    <mergeCell ref="PXB6:PXD6"/>
    <mergeCell ref="PXE6:PXG6"/>
    <mergeCell ref="PXH6:PXJ6"/>
    <mergeCell ref="PXK6:PXM6"/>
    <mergeCell ref="PXN6:PXP6"/>
    <mergeCell ref="PWM6:PWO6"/>
    <mergeCell ref="PWP6:PWR6"/>
    <mergeCell ref="PWS6:PWU6"/>
    <mergeCell ref="PWV6:PWX6"/>
    <mergeCell ref="PWY6:PXA6"/>
    <mergeCell ref="PVX6:PVZ6"/>
    <mergeCell ref="PWA6:PWC6"/>
    <mergeCell ref="PWD6:PWF6"/>
    <mergeCell ref="PWG6:PWI6"/>
    <mergeCell ref="PWJ6:PWL6"/>
    <mergeCell ref="PVI6:PVK6"/>
    <mergeCell ref="PVL6:PVN6"/>
    <mergeCell ref="PVO6:PVQ6"/>
    <mergeCell ref="PVR6:PVT6"/>
    <mergeCell ref="PVU6:PVW6"/>
    <mergeCell ref="PUT6:PUV6"/>
    <mergeCell ref="PUW6:PUY6"/>
    <mergeCell ref="PUZ6:PVB6"/>
    <mergeCell ref="PVC6:PVE6"/>
    <mergeCell ref="PVF6:PVH6"/>
    <mergeCell ref="QCG6:QCI6"/>
    <mergeCell ref="QCJ6:QCL6"/>
    <mergeCell ref="QCM6:QCO6"/>
    <mergeCell ref="QCP6:QCR6"/>
    <mergeCell ref="QCS6:QCU6"/>
    <mergeCell ref="QBR6:QBT6"/>
    <mergeCell ref="QBU6:QBW6"/>
    <mergeCell ref="QBX6:QBZ6"/>
    <mergeCell ref="QCA6:QCC6"/>
    <mergeCell ref="QCD6:QCF6"/>
    <mergeCell ref="QBC6:QBE6"/>
    <mergeCell ref="QBF6:QBH6"/>
    <mergeCell ref="QBI6:QBK6"/>
    <mergeCell ref="QBL6:QBN6"/>
    <mergeCell ref="QBO6:QBQ6"/>
    <mergeCell ref="QAN6:QAP6"/>
    <mergeCell ref="QAQ6:QAS6"/>
    <mergeCell ref="QAT6:QAV6"/>
    <mergeCell ref="QAW6:QAY6"/>
    <mergeCell ref="QAZ6:QBB6"/>
    <mergeCell ref="PZY6:QAA6"/>
    <mergeCell ref="QAB6:QAD6"/>
    <mergeCell ref="QAE6:QAG6"/>
    <mergeCell ref="QAH6:QAJ6"/>
    <mergeCell ref="QAK6:QAM6"/>
    <mergeCell ref="PZJ6:PZL6"/>
    <mergeCell ref="PZM6:PZO6"/>
    <mergeCell ref="PZP6:PZR6"/>
    <mergeCell ref="PZS6:PZU6"/>
    <mergeCell ref="PZV6:PZX6"/>
    <mergeCell ref="PYU6:PYW6"/>
    <mergeCell ref="PYX6:PYZ6"/>
    <mergeCell ref="PZA6:PZC6"/>
    <mergeCell ref="PZD6:PZF6"/>
    <mergeCell ref="PZG6:PZI6"/>
    <mergeCell ref="QGH6:QGJ6"/>
    <mergeCell ref="QGK6:QGM6"/>
    <mergeCell ref="QGN6:QGP6"/>
    <mergeCell ref="QGQ6:QGS6"/>
    <mergeCell ref="QGT6:QGV6"/>
    <mergeCell ref="QFS6:QFU6"/>
    <mergeCell ref="QFV6:QFX6"/>
    <mergeCell ref="QFY6:QGA6"/>
    <mergeCell ref="QGB6:QGD6"/>
    <mergeCell ref="QGE6:QGG6"/>
    <mergeCell ref="QFD6:QFF6"/>
    <mergeCell ref="QFG6:QFI6"/>
    <mergeCell ref="QFJ6:QFL6"/>
    <mergeCell ref="QFM6:QFO6"/>
    <mergeCell ref="QFP6:QFR6"/>
    <mergeCell ref="QEO6:QEQ6"/>
    <mergeCell ref="QER6:QET6"/>
    <mergeCell ref="QEU6:QEW6"/>
    <mergeCell ref="QEX6:QEZ6"/>
    <mergeCell ref="QFA6:QFC6"/>
    <mergeCell ref="QDZ6:QEB6"/>
    <mergeCell ref="QEC6:QEE6"/>
    <mergeCell ref="QEF6:QEH6"/>
    <mergeCell ref="QEI6:QEK6"/>
    <mergeCell ref="QEL6:QEN6"/>
    <mergeCell ref="QDK6:QDM6"/>
    <mergeCell ref="QDN6:QDP6"/>
    <mergeCell ref="QDQ6:QDS6"/>
    <mergeCell ref="QDT6:QDV6"/>
    <mergeCell ref="QDW6:QDY6"/>
    <mergeCell ref="QCV6:QCX6"/>
    <mergeCell ref="QCY6:QDA6"/>
    <mergeCell ref="QDB6:QDD6"/>
    <mergeCell ref="QDE6:QDG6"/>
    <mergeCell ref="QDH6:QDJ6"/>
    <mergeCell ref="QKI6:QKK6"/>
    <mergeCell ref="QKL6:QKN6"/>
    <mergeCell ref="QKO6:QKQ6"/>
    <mergeCell ref="QKR6:QKT6"/>
    <mergeCell ref="QKU6:QKW6"/>
    <mergeCell ref="QJT6:QJV6"/>
    <mergeCell ref="QJW6:QJY6"/>
    <mergeCell ref="QJZ6:QKB6"/>
    <mergeCell ref="QKC6:QKE6"/>
    <mergeCell ref="QKF6:QKH6"/>
    <mergeCell ref="QJE6:QJG6"/>
    <mergeCell ref="QJH6:QJJ6"/>
    <mergeCell ref="QJK6:QJM6"/>
    <mergeCell ref="QJN6:QJP6"/>
    <mergeCell ref="QJQ6:QJS6"/>
    <mergeCell ref="QIP6:QIR6"/>
    <mergeCell ref="QIS6:QIU6"/>
    <mergeCell ref="QIV6:QIX6"/>
    <mergeCell ref="QIY6:QJA6"/>
    <mergeCell ref="QJB6:QJD6"/>
    <mergeCell ref="QIA6:QIC6"/>
    <mergeCell ref="QID6:QIF6"/>
    <mergeCell ref="QIG6:QII6"/>
    <mergeCell ref="QIJ6:QIL6"/>
    <mergeCell ref="QIM6:QIO6"/>
    <mergeCell ref="QHL6:QHN6"/>
    <mergeCell ref="QHO6:QHQ6"/>
    <mergeCell ref="QHR6:QHT6"/>
    <mergeCell ref="QHU6:QHW6"/>
    <mergeCell ref="QHX6:QHZ6"/>
    <mergeCell ref="QGW6:QGY6"/>
    <mergeCell ref="QGZ6:QHB6"/>
    <mergeCell ref="QHC6:QHE6"/>
    <mergeCell ref="QHF6:QHH6"/>
    <mergeCell ref="QHI6:QHK6"/>
    <mergeCell ref="QOJ6:QOL6"/>
    <mergeCell ref="QOM6:QOO6"/>
    <mergeCell ref="QOP6:QOR6"/>
    <mergeCell ref="QOS6:QOU6"/>
    <mergeCell ref="QOV6:QOX6"/>
    <mergeCell ref="QNU6:QNW6"/>
    <mergeCell ref="QNX6:QNZ6"/>
    <mergeCell ref="QOA6:QOC6"/>
    <mergeCell ref="QOD6:QOF6"/>
    <mergeCell ref="QOG6:QOI6"/>
    <mergeCell ref="QNF6:QNH6"/>
    <mergeCell ref="QNI6:QNK6"/>
    <mergeCell ref="QNL6:QNN6"/>
    <mergeCell ref="QNO6:QNQ6"/>
    <mergeCell ref="QNR6:QNT6"/>
    <mergeCell ref="QMQ6:QMS6"/>
    <mergeCell ref="QMT6:QMV6"/>
    <mergeCell ref="QMW6:QMY6"/>
    <mergeCell ref="QMZ6:QNB6"/>
    <mergeCell ref="QNC6:QNE6"/>
    <mergeCell ref="QMB6:QMD6"/>
    <mergeCell ref="QME6:QMG6"/>
    <mergeCell ref="QMH6:QMJ6"/>
    <mergeCell ref="QMK6:QMM6"/>
    <mergeCell ref="QMN6:QMP6"/>
    <mergeCell ref="QLM6:QLO6"/>
    <mergeCell ref="QLP6:QLR6"/>
    <mergeCell ref="QLS6:QLU6"/>
    <mergeCell ref="QLV6:QLX6"/>
    <mergeCell ref="QLY6:QMA6"/>
    <mergeCell ref="QKX6:QKZ6"/>
    <mergeCell ref="QLA6:QLC6"/>
    <mergeCell ref="QLD6:QLF6"/>
    <mergeCell ref="QLG6:QLI6"/>
    <mergeCell ref="QLJ6:QLL6"/>
    <mergeCell ref="QSK6:QSM6"/>
    <mergeCell ref="QSN6:QSP6"/>
    <mergeCell ref="QSQ6:QSS6"/>
    <mergeCell ref="QST6:QSV6"/>
    <mergeCell ref="QSW6:QSY6"/>
    <mergeCell ref="QRV6:QRX6"/>
    <mergeCell ref="QRY6:QSA6"/>
    <mergeCell ref="QSB6:QSD6"/>
    <mergeCell ref="QSE6:QSG6"/>
    <mergeCell ref="QSH6:QSJ6"/>
    <mergeCell ref="QRG6:QRI6"/>
    <mergeCell ref="QRJ6:QRL6"/>
    <mergeCell ref="QRM6:QRO6"/>
    <mergeCell ref="QRP6:QRR6"/>
    <mergeCell ref="QRS6:QRU6"/>
    <mergeCell ref="QQR6:QQT6"/>
    <mergeCell ref="QQU6:QQW6"/>
    <mergeCell ref="QQX6:QQZ6"/>
    <mergeCell ref="QRA6:QRC6"/>
    <mergeCell ref="QRD6:QRF6"/>
    <mergeCell ref="QQC6:QQE6"/>
    <mergeCell ref="QQF6:QQH6"/>
    <mergeCell ref="QQI6:QQK6"/>
    <mergeCell ref="QQL6:QQN6"/>
    <mergeCell ref="QQO6:QQQ6"/>
    <mergeCell ref="QPN6:QPP6"/>
    <mergeCell ref="QPQ6:QPS6"/>
    <mergeCell ref="QPT6:QPV6"/>
    <mergeCell ref="QPW6:QPY6"/>
    <mergeCell ref="QPZ6:QQB6"/>
    <mergeCell ref="QOY6:QPA6"/>
    <mergeCell ref="QPB6:QPD6"/>
    <mergeCell ref="QPE6:QPG6"/>
    <mergeCell ref="QPH6:QPJ6"/>
    <mergeCell ref="QPK6:QPM6"/>
    <mergeCell ref="QWL6:QWN6"/>
    <mergeCell ref="QWO6:QWQ6"/>
    <mergeCell ref="QWR6:QWT6"/>
    <mergeCell ref="QWU6:QWW6"/>
    <mergeCell ref="QWX6:QWZ6"/>
    <mergeCell ref="QVW6:QVY6"/>
    <mergeCell ref="QVZ6:QWB6"/>
    <mergeCell ref="QWC6:QWE6"/>
    <mergeCell ref="QWF6:QWH6"/>
    <mergeCell ref="QWI6:QWK6"/>
    <mergeCell ref="QVH6:QVJ6"/>
    <mergeCell ref="QVK6:QVM6"/>
    <mergeCell ref="QVN6:QVP6"/>
    <mergeCell ref="QVQ6:QVS6"/>
    <mergeCell ref="QVT6:QVV6"/>
    <mergeCell ref="QUS6:QUU6"/>
    <mergeCell ref="QUV6:QUX6"/>
    <mergeCell ref="QUY6:QVA6"/>
    <mergeCell ref="QVB6:QVD6"/>
    <mergeCell ref="QVE6:QVG6"/>
    <mergeCell ref="QUD6:QUF6"/>
    <mergeCell ref="QUG6:QUI6"/>
    <mergeCell ref="QUJ6:QUL6"/>
    <mergeCell ref="QUM6:QUO6"/>
    <mergeCell ref="QUP6:QUR6"/>
    <mergeCell ref="QTO6:QTQ6"/>
    <mergeCell ref="QTR6:QTT6"/>
    <mergeCell ref="QTU6:QTW6"/>
    <mergeCell ref="QTX6:QTZ6"/>
    <mergeCell ref="QUA6:QUC6"/>
    <mergeCell ref="QSZ6:QTB6"/>
    <mergeCell ref="QTC6:QTE6"/>
    <mergeCell ref="QTF6:QTH6"/>
    <mergeCell ref="QTI6:QTK6"/>
    <mergeCell ref="QTL6:QTN6"/>
    <mergeCell ref="RAM6:RAO6"/>
    <mergeCell ref="RAP6:RAR6"/>
    <mergeCell ref="RAS6:RAU6"/>
    <mergeCell ref="RAV6:RAX6"/>
    <mergeCell ref="RAY6:RBA6"/>
    <mergeCell ref="QZX6:QZZ6"/>
    <mergeCell ref="RAA6:RAC6"/>
    <mergeCell ref="RAD6:RAF6"/>
    <mergeCell ref="RAG6:RAI6"/>
    <mergeCell ref="RAJ6:RAL6"/>
    <mergeCell ref="QZI6:QZK6"/>
    <mergeCell ref="QZL6:QZN6"/>
    <mergeCell ref="QZO6:QZQ6"/>
    <mergeCell ref="QZR6:QZT6"/>
    <mergeCell ref="QZU6:QZW6"/>
    <mergeCell ref="QYT6:QYV6"/>
    <mergeCell ref="QYW6:QYY6"/>
    <mergeCell ref="QYZ6:QZB6"/>
    <mergeCell ref="QZC6:QZE6"/>
    <mergeCell ref="QZF6:QZH6"/>
    <mergeCell ref="QYE6:QYG6"/>
    <mergeCell ref="QYH6:QYJ6"/>
    <mergeCell ref="QYK6:QYM6"/>
    <mergeCell ref="QYN6:QYP6"/>
    <mergeCell ref="QYQ6:QYS6"/>
    <mergeCell ref="QXP6:QXR6"/>
    <mergeCell ref="QXS6:QXU6"/>
    <mergeCell ref="QXV6:QXX6"/>
    <mergeCell ref="QXY6:QYA6"/>
    <mergeCell ref="QYB6:QYD6"/>
    <mergeCell ref="QXA6:QXC6"/>
    <mergeCell ref="QXD6:QXF6"/>
    <mergeCell ref="QXG6:QXI6"/>
    <mergeCell ref="QXJ6:QXL6"/>
    <mergeCell ref="QXM6:QXO6"/>
    <mergeCell ref="REN6:REP6"/>
    <mergeCell ref="REQ6:RES6"/>
    <mergeCell ref="RET6:REV6"/>
    <mergeCell ref="REW6:REY6"/>
    <mergeCell ref="REZ6:RFB6"/>
    <mergeCell ref="RDY6:REA6"/>
    <mergeCell ref="REB6:RED6"/>
    <mergeCell ref="REE6:REG6"/>
    <mergeCell ref="REH6:REJ6"/>
    <mergeCell ref="REK6:REM6"/>
    <mergeCell ref="RDJ6:RDL6"/>
    <mergeCell ref="RDM6:RDO6"/>
    <mergeCell ref="RDP6:RDR6"/>
    <mergeCell ref="RDS6:RDU6"/>
    <mergeCell ref="RDV6:RDX6"/>
    <mergeCell ref="RCU6:RCW6"/>
    <mergeCell ref="RCX6:RCZ6"/>
    <mergeCell ref="RDA6:RDC6"/>
    <mergeCell ref="RDD6:RDF6"/>
    <mergeCell ref="RDG6:RDI6"/>
    <mergeCell ref="RCF6:RCH6"/>
    <mergeCell ref="RCI6:RCK6"/>
    <mergeCell ref="RCL6:RCN6"/>
    <mergeCell ref="RCO6:RCQ6"/>
    <mergeCell ref="RCR6:RCT6"/>
    <mergeCell ref="RBQ6:RBS6"/>
    <mergeCell ref="RBT6:RBV6"/>
    <mergeCell ref="RBW6:RBY6"/>
    <mergeCell ref="RBZ6:RCB6"/>
    <mergeCell ref="RCC6:RCE6"/>
    <mergeCell ref="RBB6:RBD6"/>
    <mergeCell ref="RBE6:RBG6"/>
    <mergeCell ref="RBH6:RBJ6"/>
    <mergeCell ref="RBK6:RBM6"/>
    <mergeCell ref="RBN6:RBP6"/>
    <mergeCell ref="RIO6:RIQ6"/>
    <mergeCell ref="RIR6:RIT6"/>
    <mergeCell ref="RIU6:RIW6"/>
    <mergeCell ref="RIX6:RIZ6"/>
    <mergeCell ref="RJA6:RJC6"/>
    <mergeCell ref="RHZ6:RIB6"/>
    <mergeCell ref="RIC6:RIE6"/>
    <mergeCell ref="RIF6:RIH6"/>
    <mergeCell ref="RII6:RIK6"/>
    <mergeCell ref="RIL6:RIN6"/>
    <mergeCell ref="RHK6:RHM6"/>
    <mergeCell ref="RHN6:RHP6"/>
    <mergeCell ref="RHQ6:RHS6"/>
    <mergeCell ref="RHT6:RHV6"/>
    <mergeCell ref="RHW6:RHY6"/>
    <mergeCell ref="RGV6:RGX6"/>
    <mergeCell ref="RGY6:RHA6"/>
    <mergeCell ref="RHB6:RHD6"/>
    <mergeCell ref="RHE6:RHG6"/>
    <mergeCell ref="RHH6:RHJ6"/>
    <mergeCell ref="RGG6:RGI6"/>
    <mergeCell ref="RGJ6:RGL6"/>
    <mergeCell ref="RGM6:RGO6"/>
    <mergeCell ref="RGP6:RGR6"/>
    <mergeCell ref="RGS6:RGU6"/>
    <mergeCell ref="RFR6:RFT6"/>
    <mergeCell ref="RFU6:RFW6"/>
    <mergeCell ref="RFX6:RFZ6"/>
    <mergeCell ref="RGA6:RGC6"/>
    <mergeCell ref="RGD6:RGF6"/>
    <mergeCell ref="RFC6:RFE6"/>
    <mergeCell ref="RFF6:RFH6"/>
    <mergeCell ref="RFI6:RFK6"/>
    <mergeCell ref="RFL6:RFN6"/>
    <mergeCell ref="RFO6:RFQ6"/>
    <mergeCell ref="RMP6:RMR6"/>
    <mergeCell ref="RMS6:RMU6"/>
    <mergeCell ref="RMV6:RMX6"/>
    <mergeCell ref="RMY6:RNA6"/>
    <mergeCell ref="RNB6:RND6"/>
    <mergeCell ref="RMA6:RMC6"/>
    <mergeCell ref="RMD6:RMF6"/>
    <mergeCell ref="RMG6:RMI6"/>
    <mergeCell ref="RMJ6:RML6"/>
    <mergeCell ref="RMM6:RMO6"/>
    <mergeCell ref="RLL6:RLN6"/>
    <mergeCell ref="RLO6:RLQ6"/>
    <mergeCell ref="RLR6:RLT6"/>
    <mergeCell ref="RLU6:RLW6"/>
    <mergeCell ref="RLX6:RLZ6"/>
    <mergeCell ref="RKW6:RKY6"/>
    <mergeCell ref="RKZ6:RLB6"/>
    <mergeCell ref="RLC6:RLE6"/>
    <mergeCell ref="RLF6:RLH6"/>
    <mergeCell ref="RLI6:RLK6"/>
    <mergeCell ref="RKH6:RKJ6"/>
    <mergeCell ref="RKK6:RKM6"/>
    <mergeCell ref="RKN6:RKP6"/>
    <mergeCell ref="RKQ6:RKS6"/>
    <mergeCell ref="RKT6:RKV6"/>
    <mergeCell ref="RJS6:RJU6"/>
    <mergeCell ref="RJV6:RJX6"/>
    <mergeCell ref="RJY6:RKA6"/>
    <mergeCell ref="RKB6:RKD6"/>
    <mergeCell ref="RKE6:RKG6"/>
    <mergeCell ref="RJD6:RJF6"/>
    <mergeCell ref="RJG6:RJI6"/>
    <mergeCell ref="RJJ6:RJL6"/>
    <mergeCell ref="RJM6:RJO6"/>
    <mergeCell ref="RJP6:RJR6"/>
    <mergeCell ref="RQQ6:RQS6"/>
    <mergeCell ref="RQT6:RQV6"/>
    <mergeCell ref="RQW6:RQY6"/>
    <mergeCell ref="RQZ6:RRB6"/>
    <mergeCell ref="RRC6:RRE6"/>
    <mergeCell ref="RQB6:RQD6"/>
    <mergeCell ref="RQE6:RQG6"/>
    <mergeCell ref="RQH6:RQJ6"/>
    <mergeCell ref="RQK6:RQM6"/>
    <mergeCell ref="RQN6:RQP6"/>
    <mergeCell ref="RPM6:RPO6"/>
    <mergeCell ref="RPP6:RPR6"/>
    <mergeCell ref="RPS6:RPU6"/>
    <mergeCell ref="RPV6:RPX6"/>
    <mergeCell ref="RPY6:RQA6"/>
    <mergeCell ref="ROX6:ROZ6"/>
    <mergeCell ref="RPA6:RPC6"/>
    <mergeCell ref="RPD6:RPF6"/>
    <mergeCell ref="RPG6:RPI6"/>
    <mergeCell ref="RPJ6:RPL6"/>
    <mergeCell ref="ROI6:ROK6"/>
    <mergeCell ref="ROL6:RON6"/>
    <mergeCell ref="ROO6:ROQ6"/>
    <mergeCell ref="ROR6:ROT6"/>
    <mergeCell ref="ROU6:ROW6"/>
    <mergeCell ref="RNT6:RNV6"/>
    <mergeCell ref="RNW6:RNY6"/>
    <mergeCell ref="RNZ6:ROB6"/>
    <mergeCell ref="ROC6:ROE6"/>
    <mergeCell ref="ROF6:ROH6"/>
    <mergeCell ref="RNE6:RNG6"/>
    <mergeCell ref="RNH6:RNJ6"/>
    <mergeCell ref="RNK6:RNM6"/>
    <mergeCell ref="RNN6:RNP6"/>
    <mergeCell ref="RNQ6:RNS6"/>
    <mergeCell ref="RUR6:RUT6"/>
    <mergeCell ref="RUU6:RUW6"/>
    <mergeCell ref="RUX6:RUZ6"/>
    <mergeCell ref="RVA6:RVC6"/>
    <mergeCell ref="RVD6:RVF6"/>
    <mergeCell ref="RUC6:RUE6"/>
    <mergeCell ref="RUF6:RUH6"/>
    <mergeCell ref="RUI6:RUK6"/>
    <mergeCell ref="RUL6:RUN6"/>
    <mergeCell ref="RUO6:RUQ6"/>
    <mergeCell ref="RTN6:RTP6"/>
    <mergeCell ref="RTQ6:RTS6"/>
    <mergeCell ref="RTT6:RTV6"/>
    <mergeCell ref="RTW6:RTY6"/>
    <mergeCell ref="RTZ6:RUB6"/>
    <mergeCell ref="RSY6:RTA6"/>
    <mergeCell ref="RTB6:RTD6"/>
    <mergeCell ref="RTE6:RTG6"/>
    <mergeCell ref="RTH6:RTJ6"/>
    <mergeCell ref="RTK6:RTM6"/>
    <mergeCell ref="RSJ6:RSL6"/>
    <mergeCell ref="RSM6:RSO6"/>
    <mergeCell ref="RSP6:RSR6"/>
    <mergeCell ref="RSS6:RSU6"/>
    <mergeCell ref="RSV6:RSX6"/>
    <mergeCell ref="RRU6:RRW6"/>
    <mergeCell ref="RRX6:RRZ6"/>
    <mergeCell ref="RSA6:RSC6"/>
    <mergeCell ref="RSD6:RSF6"/>
    <mergeCell ref="RSG6:RSI6"/>
    <mergeCell ref="RRF6:RRH6"/>
    <mergeCell ref="RRI6:RRK6"/>
    <mergeCell ref="RRL6:RRN6"/>
    <mergeCell ref="RRO6:RRQ6"/>
    <mergeCell ref="RRR6:RRT6"/>
    <mergeCell ref="RYS6:RYU6"/>
    <mergeCell ref="RYV6:RYX6"/>
    <mergeCell ref="RYY6:RZA6"/>
    <mergeCell ref="RZB6:RZD6"/>
    <mergeCell ref="RZE6:RZG6"/>
    <mergeCell ref="RYD6:RYF6"/>
    <mergeCell ref="RYG6:RYI6"/>
    <mergeCell ref="RYJ6:RYL6"/>
    <mergeCell ref="RYM6:RYO6"/>
    <mergeCell ref="RYP6:RYR6"/>
    <mergeCell ref="RXO6:RXQ6"/>
    <mergeCell ref="RXR6:RXT6"/>
    <mergeCell ref="RXU6:RXW6"/>
    <mergeCell ref="RXX6:RXZ6"/>
    <mergeCell ref="RYA6:RYC6"/>
    <mergeCell ref="RWZ6:RXB6"/>
    <mergeCell ref="RXC6:RXE6"/>
    <mergeCell ref="RXF6:RXH6"/>
    <mergeCell ref="RXI6:RXK6"/>
    <mergeCell ref="RXL6:RXN6"/>
    <mergeCell ref="RWK6:RWM6"/>
    <mergeCell ref="RWN6:RWP6"/>
    <mergeCell ref="RWQ6:RWS6"/>
    <mergeCell ref="RWT6:RWV6"/>
    <mergeCell ref="RWW6:RWY6"/>
    <mergeCell ref="RVV6:RVX6"/>
    <mergeCell ref="RVY6:RWA6"/>
    <mergeCell ref="RWB6:RWD6"/>
    <mergeCell ref="RWE6:RWG6"/>
    <mergeCell ref="RWH6:RWJ6"/>
    <mergeCell ref="RVG6:RVI6"/>
    <mergeCell ref="RVJ6:RVL6"/>
    <mergeCell ref="RVM6:RVO6"/>
    <mergeCell ref="RVP6:RVR6"/>
    <mergeCell ref="RVS6:RVU6"/>
    <mergeCell ref="SCT6:SCV6"/>
    <mergeCell ref="SCW6:SCY6"/>
    <mergeCell ref="SCZ6:SDB6"/>
    <mergeCell ref="SDC6:SDE6"/>
    <mergeCell ref="SDF6:SDH6"/>
    <mergeCell ref="SCE6:SCG6"/>
    <mergeCell ref="SCH6:SCJ6"/>
    <mergeCell ref="SCK6:SCM6"/>
    <mergeCell ref="SCN6:SCP6"/>
    <mergeCell ref="SCQ6:SCS6"/>
    <mergeCell ref="SBP6:SBR6"/>
    <mergeCell ref="SBS6:SBU6"/>
    <mergeCell ref="SBV6:SBX6"/>
    <mergeCell ref="SBY6:SCA6"/>
    <mergeCell ref="SCB6:SCD6"/>
    <mergeCell ref="SBA6:SBC6"/>
    <mergeCell ref="SBD6:SBF6"/>
    <mergeCell ref="SBG6:SBI6"/>
    <mergeCell ref="SBJ6:SBL6"/>
    <mergeCell ref="SBM6:SBO6"/>
    <mergeCell ref="SAL6:SAN6"/>
    <mergeCell ref="SAO6:SAQ6"/>
    <mergeCell ref="SAR6:SAT6"/>
    <mergeCell ref="SAU6:SAW6"/>
    <mergeCell ref="SAX6:SAZ6"/>
    <mergeCell ref="RZW6:RZY6"/>
    <mergeCell ref="RZZ6:SAB6"/>
    <mergeCell ref="SAC6:SAE6"/>
    <mergeCell ref="SAF6:SAH6"/>
    <mergeCell ref="SAI6:SAK6"/>
    <mergeCell ref="RZH6:RZJ6"/>
    <mergeCell ref="RZK6:RZM6"/>
    <mergeCell ref="RZN6:RZP6"/>
    <mergeCell ref="RZQ6:RZS6"/>
    <mergeCell ref="RZT6:RZV6"/>
    <mergeCell ref="SGU6:SGW6"/>
    <mergeCell ref="SGX6:SGZ6"/>
    <mergeCell ref="SHA6:SHC6"/>
    <mergeCell ref="SHD6:SHF6"/>
    <mergeCell ref="SHG6:SHI6"/>
    <mergeCell ref="SGF6:SGH6"/>
    <mergeCell ref="SGI6:SGK6"/>
    <mergeCell ref="SGL6:SGN6"/>
    <mergeCell ref="SGO6:SGQ6"/>
    <mergeCell ref="SGR6:SGT6"/>
    <mergeCell ref="SFQ6:SFS6"/>
    <mergeCell ref="SFT6:SFV6"/>
    <mergeCell ref="SFW6:SFY6"/>
    <mergeCell ref="SFZ6:SGB6"/>
    <mergeCell ref="SGC6:SGE6"/>
    <mergeCell ref="SFB6:SFD6"/>
    <mergeCell ref="SFE6:SFG6"/>
    <mergeCell ref="SFH6:SFJ6"/>
    <mergeCell ref="SFK6:SFM6"/>
    <mergeCell ref="SFN6:SFP6"/>
    <mergeCell ref="SEM6:SEO6"/>
    <mergeCell ref="SEP6:SER6"/>
    <mergeCell ref="SES6:SEU6"/>
    <mergeCell ref="SEV6:SEX6"/>
    <mergeCell ref="SEY6:SFA6"/>
    <mergeCell ref="SDX6:SDZ6"/>
    <mergeCell ref="SEA6:SEC6"/>
    <mergeCell ref="SED6:SEF6"/>
    <mergeCell ref="SEG6:SEI6"/>
    <mergeCell ref="SEJ6:SEL6"/>
    <mergeCell ref="SDI6:SDK6"/>
    <mergeCell ref="SDL6:SDN6"/>
    <mergeCell ref="SDO6:SDQ6"/>
    <mergeCell ref="SDR6:SDT6"/>
    <mergeCell ref="SDU6:SDW6"/>
    <mergeCell ref="SKV6:SKX6"/>
    <mergeCell ref="SKY6:SLA6"/>
    <mergeCell ref="SLB6:SLD6"/>
    <mergeCell ref="SLE6:SLG6"/>
    <mergeCell ref="SLH6:SLJ6"/>
    <mergeCell ref="SKG6:SKI6"/>
    <mergeCell ref="SKJ6:SKL6"/>
    <mergeCell ref="SKM6:SKO6"/>
    <mergeCell ref="SKP6:SKR6"/>
    <mergeCell ref="SKS6:SKU6"/>
    <mergeCell ref="SJR6:SJT6"/>
    <mergeCell ref="SJU6:SJW6"/>
    <mergeCell ref="SJX6:SJZ6"/>
    <mergeCell ref="SKA6:SKC6"/>
    <mergeCell ref="SKD6:SKF6"/>
    <mergeCell ref="SJC6:SJE6"/>
    <mergeCell ref="SJF6:SJH6"/>
    <mergeCell ref="SJI6:SJK6"/>
    <mergeCell ref="SJL6:SJN6"/>
    <mergeCell ref="SJO6:SJQ6"/>
    <mergeCell ref="SIN6:SIP6"/>
    <mergeCell ref="SIQ6:SIS6"/>
    <mergeCell ref="SIT6:SIV6"/>
    <mergeCell ref="SIW6:SIY6"/>
    <mergeCell ref="SIZ6:SJB6"/>
    <mergeCell ref="SHY6:SIA6"/>
    <mergeCell ref="SIB6:SID6"/>
    <mergeCell ref="SIE6:SIG6"/>
    <mergeCell ref="SIH6:SIJ6"/>
    <mergeCell ref="SIK6:SIM6"/>
    <mergeCell ref="SHJ6:SHL6"/>
    <mergeCell ref="SHM6:SHO6"/>
    <mergeCell ref="SHP6:SHR6"/>
    <mergeCell ref="SHS6:SHU6"/>
    <mergeCell ref="SHV6:SHX6"/>
    <mergeCell ref="SOW6:SOY6"/>
    <mergeCell ref="SOZ6:SPB6"/>
    <mergeCell ref="SPC6:SPE6"/>
    <mergeCell ref="SPF6:SPH6"/>
    <mergeCell ref="SPI6:SPK6"/>
    <mergeCell ref="SOH6:SOJ6"/>
    <mergeCell ref="SOK6:SOM6"/>
    <mergeCell ref="SON6:SOP6"/>
    <mergeCell ref="SOQ6:SOS6"/>
    <mergeCell ref="SOT6:SOV6"/>
    <mergeCell ref="SNS6:SNU6"/>
    <mergeCell ref="SNV6:SNX6"/>
    <mergeCell ref="SNY6:SOA6"/>
    <mergeCell ref="SOB6:SOD6"/>
    <mergeCell ref="SOE6:SOG6"/>
    <mergeCell ref="SND6:SNF6"/>
    <mergeCell ref="SNG6:SNI6"/>
    <mergeCell ref="SNJ6:SNL6"/>
    <mergeCell ref="SNM6:SNO6"/>
    <mergeCell ref="SNP6:SNR6"/>
    <mergeCell ref="SMO6:SMQ6"/>
    <mergeCell ref="SMR6:SMT6"/>
    <mergeCell ref="SMU6:SMW6"/>
    <mergeCell ref="SMX6:SMZ6"/>
    <mergeCell ref="SNA6:SNC6"/>
    <mergeCell ref="SLZ6:SMB6"/>
    <mergeCell ref="SMC6:SME6"/>
    <mergeCell ref="SMF6:SMH6"/>
    <mergeCell ref="SMI6:SMK6"/>
    <mergeCell ref="SML6:SMN6"/>
    <mergeCell ref="SLK6:SLM6"/>
    <mergeCell ref="SLN6:SLP6"/>
    <mergeCell ref="SLQ6:SLS6"/>
    <mergeCell ref="SLT6:SLV6"/>
    <mergeCell ref="SLW6:SLY6"/>
    <mergeCell ref="SSX6:SSZ6"/>
    <mergeCell ref="STA6:STC6"/>
    <mergeCell ref="STD6:STF6"/>
    <mergeCell ref="STG6:STI6"/>
    <mergeCell ref="STJ6:STL6"/>
    <mergeCell ref="SSI6:SSK6"/>
    <mergeCell ref="SSL6:SSN6"/>
    <mergeCell ref="SSO6:SSQ6"/>
    <mergeCell ref="SSR6:SST6"/>
    <mergeCell ref="SSU6:SSW6"/>
    <mergeCell ref="SRT6:SRV6"/>
    <mergeCell ref="SRW6:SRY6"/>
    <mergeCell ref="SRZ6:SSB6"/>
    <mergeCell ref="SSC6:SSE6"/>
    <mergeCell ref="SSF6:SSH6"/>
    <mergeCell ref="SRE6:SRG6"/>
    <mergeCell ref="SRH6:SRJ6"/>
    <mergeCell ref="SRK6:SRM6"/>
    <mergeCell ref="SRN6:SRP6"/>
    <mergeCell ref="SRQ6:SRS6"/>
    <mergeCell ref="SQP6:SQR6"/>
    <mergeCell ref="SQS6:SQU6"/>
    <mergeCell ref="SQV6:SQX6"/>
    <mergeCell ref="SQY6:SRA6"/>
    <mergeCell ref="SRB6:SRD6"/>
    <mergeCell ref="SQA6:SQC6"/>
    <mergeCell ref="SQD6:SQF6"/>
    <mergeCell ref="SQG6:SQI6"/>
    <mergeCell ref="SQJ6:SQL6"/>
    <mergeCell ref="SQM6:SQO6"/>
    <mergeCell ref="SPL6:SPN6"/>
    <mergeCell ref="SPO6:SPQ6"/>
    <mergeCell ref="SPR6:SPT6"/>
    <mergeCell ref="SPU6:SPW6"/>
    <mergeCell ref="SPX6:SPZ6"/>
    <mergeCell ref="SWY6:SXA6"/>
    <mergeCell ref="SXB6:SXD6"/>
    <mergeCell ref="SXE6:SXG6"/>
    <mergeCell ref="SXH6:SXJ6"/>
    <mergeCell ref="SXK6:SXM6"/>
    <mergeCell ref="SWJ6:SWL6"/>
    <mergeCell ref="SWM6:SWO6"/>
    <mergeCell ref="SWP6:SWR6"/>
    <mergeCell ref="SWS6:SWU6"/>
    <mergeCell ref="SWV6:SWX6"/>
    <mergeCell ref="SVU6:SVW6"/>
    <mergeCell ref="SVX6:SVZ6"/>
    <mergeCell ref="SWA6:SWC6"/>
    <mergeCell ref="SWD6:SWF6"/>
    <mergeCell ref="SWG6:SWI6"/>
    <mergeCell ref="SVF6:SVH6"/>
    <mergeCell ref="SVI6:SVK6"/>
    <mergeCell ref="SVL6:SVN6"/>
    <mergeCell ref="SVO6:SVQ6"/>
    <mergeCell ref="SVR6:SVT6"/>
    <mergeCell ref="SUQ6:SUS6"/>
    <mergeCell ref="SUT6:SUV6"/>
    <mergeCell ref="SUW6:SUY6"/>
    <mergeCell ref="SUZ6:SVB6"/>
    <mergeCell ref="SVC6:SVE6"/>
    <mergeCell ref="SUB6:SUD6"/>
    <mergeCell ref="SUE6:SUG6"/>
    <mergeCell ref="SUH6:SUJ6"/>
    <mergeCell ref="SUK6:SUM6"/>
    <mergeCell ref="SUN6:SUP6"/>
    <mergeCell ref="STM6:STO6"/>
    <mergeCell ref="STP6:STR6"/>
    <mergeCell ref="STS6:STU6"/>
    <mergeCell ref="STV6:STX6"/>
    <mergeCell ref="STY6:SUA6"/>
    <mergeCell ref="TAZ6:TBB6"/>
    <mergeCell ref="TBC6:TBE6"/>
    <mergeCell ref="TBF6:TBH6"/>
    <mergeCell ref="TBI6:TBK6"/>
    <mergeCell ref="TBL6:TBN6"/>
    <mergeCell ref="TAK6:TAM6"/>
    <mergeCell ref="TAN6:TAP6"/>
    <mergeCell ref="TAQ6:TAS6"/>
    <mergeCell ref="TAT6:TAV6"/>
    <mergeCell ref="TAW6:TAY6"/>
    <mergeCell ref="SZV6:SZX6"/>
    <mergeCell ref="SZY6:TAA6"/>
    <mergeCell ref="TAB6:TAD6"/>
    <mergeCell ref="TAE6:TAG6"/>
    <mergeCell ref="TAH6:TAJ6"/>
    <mergeCell ref="SZG6:SZI6"/>
    <mergeCell ref="SZJ6:SZL6"/>
    <mergeCell ref="SZM6:SZO6"/>
    <mergeCell ref="SZP6:SZR6"/>
    <mergeCell ref="SZS6:SZU6"/>
    <mergeCell ref="SYR6:SYT6"/>
    <mergeCell ref="SYU6:SYW6"/>
    <mergeCell ref="SYX6:SYZ6"/>
    <mergeCell ref="SZA6:SZC6"/>
    <mergeCell ref="SZD6:SZF6"/>
    <mergeCell ref="SYC6:SYE6"/>
    <mergeCell ref="SYF6:SYH6"/>
    <mergeCell ref="SYI6:SYK6"/>
    <mergeCell ref="SYL6:SYN6"/>
    <mergeCell ref="SYO6:SYQ6"/>
    <mergeCell ref="SXN6:SXP6"/>
    <mergeCell ref="SXQ6:SXS6"/>
    <mergeCell ref="SXT6:SXV6"/>
    <mergeCell ref="SXW6:SXY6"/>
    <mergeCell ref="SXZ6:SYB6"/>
    <mergeCell ref="TFA6:TFC6"/>
    <mergeCell ref="TFD6:TFF6"/>
    <mergeCell ref="TFG6:TFI6"/>
    <mergeCell ref="TFJ6:TFL6"/>
    <mergeCell ref="TFM6:TFO6"/>
    <mergeCell ref="TEL6:TEN6"/>
    <mergeCell ref="TEO6:TEQ6"/>
    <mergeCell ref="TER6:TET6"/>
    <mergeCell ref="TEU6:TEW6"/>
    <mergeCell ref="TEX6:TEZ6"/>
    <mergeCell ref="TDW6:TDY6"/>
    <mergeCell ref="TDZ6:TEB6"/>
    <mergeCell ref="TEC6:TEE6"/>
    <mergeCell ref="TEF6:TEH6"/>
    <mergeCell ref="TEI6:TEK6"/>
    <mergeCell ref="TDH6:TDJ6"/>
    <mergeCell ref="TDK6:TDM6"/>
    <mergeCell ref="TDN6:TDP6"/>
    <mergeCell ref="TDQ6:TDS6"/>
    <mergeCell ref="TDT6:TDV6"/>
    <mergeCell ref="TCS6:TCU6"/>
    <mergeCell ref="TCV6:TCX6"/>
    <mergeCell ref="TCY6:TDA6"/>
    <mergeCell ref="TDB6:TDD6"/>
    <mergeCell ref="TDE6:TDG6"/>
    <mergeCell ref="TCD6:TCF6"/>
    <mergeCell ref="TCG6:TCI6"/>
    <mergeCell ref="TCJ6:TCL6"/>
    <mergeCell ref="TCM6:TCO6"/>
    <mergeCell ref="TCP6:TCR6"/>
    <mergeCell ref="TBO6:TBQ6"/>
    <mergeCell ref="TBR6:TBT6"/>
    <mergeCell ref="TBU6:TBW6"/>
    <mergeCell ref="TBX6:TBZ6"/>
    <mergeCell ref="TCA6:TCC6"/>
    <mergeCell ref="TJB6:TJD6"/>
    <mergeCell ref="TJE6:TJG6"/>
    <mergeCell ref="TJH6:TJJ6"/>
    <mergeCell ref="TJK6:TJM6"/>
    <mergeCell ref="TJN6:TJP6"/>
    <mergeCell ref="TIM6:TIO6"/>
    <mergeCell ref="TIP6:TIR6"/>
    <mergeCell ref="TIS6:TIU6"/>
    <mergeCell ref="TIV6:TIX6"/>
    <mergeCell ref="TIY6:TJA6"/>
    <mergeCell ref="THX6:THZ6"/>
    <mergeCell ref="TIA6:TIC6"/>
    <mergeCell ref="TID6:TIF6"/>
    <mergeCell ref="TIG6:TII6"/>
    <mergeCell ref="TIJ6:TIL6"/>
    <mergeCell ref="THI6:THK6"/>
    <mergeCell ref="THL6:THN6"/>
    <mergeCell ref="THO6:THQ6"/>
    <mergeCell ref="THR6:THT6"/>
    <mergeCell ref="THU6:THW6"/>
    <mergeCell ref="TGT6:TGV6"/>
    <mergeCell ref="TGW6:TGY6"/>
    <mergeCell ref="TGZ6:THB6"/>
    <mergeCell ref="THC6:THE6"/>
    <mergeCell ref="THF6:THH6"/>
    <mergeCell ref="TGE6:TGG6"/>
    <mergeCell ref="TGH6:TGJ6"/>
    <mergeCell ref="TGK6:TGM6"/>
    <mergeCell ref="TGN6:TGP6"/>
    <mergeCell ref="TGQ6:TGS6"/>
    <mergeCell ref="TFP6:TFR6"/>
    <mergeCell ref="TFS6:TFU6"/>
    <mergeCell ref="TFV6:TFX6"/>
    <mergeCell ref="TFY6:TGA6"/>
    <mergeCell ref="TGB6:TGD6"/>
    <mergeCell ref="TNC6:TNE6"/>
    <mergeCell ref="TNF6:TNH6"/>
    <mergeCell ref="TNI6:TNK6"/>
    <mergeCell ref="TNL6:TNN6"/>
    <mergeCell ref="TNO6:TNQ6"/>
    <mergeCell ref="TMN6:TMP6"/>
    <mergeCell ref="TMQ6:TMS6"/>
    <mergeCell ref="TMT6:TMV6"/>
    <mergeCell ref="TMW6:TMY6"/>
    <mergeCell ref="TMZ6:TNB6"/>
    <mergeCell ref="TLY6:TMA6"/>
    <mergeCell ref="TMB6:TMD6"/>
    <mergeCell ref="TME6:TMG6"/>
    <mergeCell ref="TMH6:TMJ6"/>
    <mergeCell ref="TMK6:TMM6"/>
    <mergeCell ref="TLJ6:TLL6"/>
    <mergeCell ref="TLM6:TLO6"/>
    <mergeCell ref="TLP6:TLR6"/>
    <mergeCell ref="TLS6:TLU6"/>
    <mergeCell ref="TLV6:TLX6"/>
    <mergeCell ref="TKU6:TKW6"/>
    <mergeCell ref="TKX6:TKZ6"/>
    <mergeCell ref="TLA6:TLC6"/>
    <mergeCell ref="TLD6:TLF6"/>
    <mergeCell ref="TLG6:TLI6"/>
    <mergeCell ref="TKF6:TKH6"/>
    <mergeCell ref="TKI6:TKK6"/>
    <mergeCell ref="TKL6:TKN6"/>
    <mergeCell ref="TKO6:TKQ6"/>
    <mergeCell ref="TKR6:TKT6"/>
    <mergeCell ref="TJQ6:TJS6"/>
    <mergeCell ref="TJT6:TJV6"/>
    <mergeCell ref="TJW6:TJY6"/>
    <mergeCell ref="TJZ6:TKB6"/>
    <mergeCell ref="TKC6:TKE6"/>
    <mergeCell ref="TRD6:TRF6"/>
    <mergeCell ref="TRG6:TRI6"/>
    <mergeCell ref="TRJ6:TRL6"/>
    <mergeCell ref="TRM6:TRO6"/>
    <mergeCell ref="TRP6:TRR6"/>
    <mergeCell ref="TQO6:TQQ6"/>
    <mergeCell ref="TQR6:TQT6"/>
    <mergeCell ref="TQU6:TQW6"/>
    <mergeCell ref="TQX6:TQZ6"/>
    <mergeCell ref="TRA6:TRC6"/>
    <mergeCell ref="TPZ6:TQB6"/>
    <mergeCell ref="TQC6:TQE6"/>
    <mergeCell ref="TQF6:TQH6"/>
    <mergeCell ref="TQI6:TQK6"/>
    <mergeCell ref="TQL6:TQN6"/>
    <mergeCell ref="TPK6:TPM6"/>
    <mergeCell ref="TPN6:TPP6"/>
    <mergeCell ref="TPQ6:TPS6"/>
    <mergeCell ref="TPT6:TPV6"/>
    <mergeCell ref="TPW6:TPY6"/>
    <mergeCell ref="TOV6:TOX6"/>
    <mergeCell ref="TOY6:TPA6"/>
    <mergeCell ref="TPB6:TPD6"/>
    <mergeCell ref="TPE6:TPG6"/>
    <mergeCell ref="TPH6:TPJ6"/>
    <mergeCell ref="TOG6:TOI6"/>
    <mergeCell ref="TOJ6:TOL6"/>
    <mergeCell ref="TOM6:TOO6"/>
    <mergeCell ref="TOP6:TOR6"/>
    <mergeCell ref="TOS6:TOU6"/>
    <mergeCell ref="TNR6:TNT6"/>
    <mergeCell ref="TNU6:TNW6"/>
    <mergeCell ref="TNX6:TNZ6"/>
    <mergeCell ref="TOA6:TOC6"/>
    <mergeCell ref="TOD6:TOF6"/>
    <mergeCell ref="TVE6:TVG6"/>
    <mergeCell ref="TVH6:TVJ6"/>
    <mergeCell ref="TVK6:TVM6"/>
    <mergeCell ref="TVN6:TVP6"/>
    <mergeCell ref="TVQ6:TVS6"/>
    <mergeCell ref="TUP6:TUR6"/>
    <mergeCell ref="TUS6:TUU6"/>
    <mergeCell ref="TUV6:TUX6"/>
    <mergeCell ref="TUY6:TVA6"/>
    <mergeCell ref="TVB6:TVD6"/>
    <mergeCell ref="TUA6:TUC6"/>
    <mergeCell ref="TUD6:TUF6"/>
    <mergeCell ref="TUG6:TUI6"/>
    <mergeCell ref="TUJ6:TUL6"/>
    <mergeCell ref="TUM6:TUO6"/>
    <mergeCell ref="TTL6:TTN6"/>
    <mergeCell ref="TTO6:TTQ6"/>
    <mergeCell ref="TTR6:TTT6"/>
    <mergeCell ref="TTU6:TTW6"/>
    <mergeCell ref="TTX6:TTZ6"/>
    <mergeCell ref="TSW6:TSY6"/>
    <mergeCell ref="TSZ6:TTB6"/>
    <mergeCell ref="TTC6:TTE6"/>
    <mergeCell ref="TTF6:TTH6"/>
    <mergeCell ref="TTI6:TTK6"/>
    <mergeCell ref="TSH6:TSJ6"/>
    <mergeCell ref="TSK6:TSM6"/>
    <mergeCell ref="TSN6:TSP6"/>
    <mergeCell ref="TSQ6:TSS6"/>
    <mergeCell ref="TST6:TSV6"/>
    <mergeCell ref="TRS6:TRU6"/>
    <mergeCell ref="TRV6:TRX6"/>
    <mergeCell ref="TRY6:TSA6"/>
    <mergeCell ref="TSB6:TSD6"/>
    <mergeCell ref="TSE6:TSG6"/>
    <mergeCell ref="TZF6:TZH6"/>
    <mergeCell ref="TZI6:TZK6"/>
    <mergeCell ref="TZL6:TZN6"/>
    <mergeCell ref="TZO6:TZQ6"/>
    <mergeCell ref="TZR6:TZT6"/>
    <mergeCell ref="TYQ6:TYS6"/>
    <mergeCell ref="TYT6:TYV6"/>
    <mergeCell ref="TYW6:TYY6"/>
    <mergeCell ref="TYZ6:TZB6"/>
    <mergeCell ref="TZC6:TZE6"/>
    <mergeCell ref="TYB6:TYD6"/>
    <mergeCell ref="TYE6:TYG6"/>
    <mergeCell ref="TYH6:TYJ6"/>
    <mergeCell ref="TYK6:TYM6"/>
    <mergeCell ref="TYN6:TYP6"/>
    <mergeCell ref="TXM6:TXO6"/>
    <mergeCell ref="TXP6:TXR6"/>
    <mergeCell ref="TXS6:TXU6"/>
    <mergeCell ref="TXV6:TXX6"/>
    <mergeCell ref="TXY6:TYA6"/>
    <mergeCell ref="TWX6:TWZ6"/>
    <mergeCell ref="TXA6:TXC6"/>
    <mergeCell ref="TXD6:TXF6"/>
    <mergeCell ref="TXG6:TXI6"/>
    <mergeCell ref="TXJ6:TXL6"/>
    <mergeCell ref="TWI6:TWK6"/>
    <mergeCell ref="TWL6:TWN6"/>
    <mergeCell ref="TWO6:TWQ6"/>
    <mergeCell ref="TWR6:TWT6"/>
    <mergeCell ref="TWU6:TWW6"/>
    <mergeCell ref="TVT6:TVV6"/>
    <mergeCell ref="TVW6:TVY6"/>
    <mergeCell ref="TVZ6:TWB6"/>
    <mergeCell ref="TWC6:TWE6"/>
    <mergeCell ref="TWF6:TWH6"/>
    <mergeCell ref="UDG6:UDI6"/>
    <mergeCell ref="UDJ6:UDL6"/>
    <mergeCell ref="UDM6:UDO6"/>
    <mergeCell ref="UDP6:UDR6"/>
    <mergeCell ref="UDS6:UDU6"/>
    <mergeCell ref="UCR6:UCT6"/>
    <mergeCell ref="UCU6:UCW6"/>
    <mergeCell ref="UCX6:UCZ6"/>
    <mergeCell ref="UDA6:UDC6"/>
    <mergeCell ref="UDD6:UDF6"/>
    <mergeCell ref="UCC6:UCE6"/>
    <mergeCell ref="UCF6:UCH6"/>
    <mergeCell ref="UCI6:UCK6"/>
    <mergeCell ref="UCL6:UCN6"/>
    <mergeCell ref="UCO6:UCQ6"/>
    <mergeCell ref="UBN6:UBP6"/>
    <mergeCell ref="UBQ6:UBS6"/>
    <mergeCell ref="UBT6:UBV6"/>
    <mergeCell ref="UBW6:UBY6"/>
    <mergeCell ref="UBZ6:UCB6"/>
    <mergeCell ref="UAY6:UBA6"/>
    <mergeCell ref="UBB6:UBD6"/>
    <mergeCell ref="UBE6:UBG6"/>
    <mergeCell ref="UBH6:UBJ6"/>
    <mergeCell ref="UBK6:UBM6"/>
    <mergeCell ref="UAJ6:UAL6"/>
    <mergeCell ref="UAM6:UAO6"/>
    <mergeCell ref="UAP6:UAR6"/>
    <mergeCell ref="UAS6:UAU6"/>
    <mergeCell ref="UAV6:UAX6"/>
    <mergeCell ref="TZU6:TZW6"/>
    <mergeCell ref="TZX6:TZZ6"/>
    <mergeCell ref="UAA6:UAC6"/>
    <mergeCell ref="UAD6:UAF6"/>
    <mergeCell ref="UAG6:UAI6"/>
    <mergeCell ref="UHH6:UHJ6"/>
    <mergeCell ref="UHK6:UHM6"/>
    <mergeCell ref="UHN6:UHP6"/>
    <mergeCell ref="UHQ6:UHS6"/>
    <mergeCell ref="UHT6:UHV6"/>
    <mergeCell ref="UGS6:UGU6"/>
    <mergeCell ref="UGV6:UGX6"/>
    <mergeCell ref="UGY6:UHA6"/>
    <mergeCell ref="UHB6:UHD6"/>
    <mergeCell ref="UHE6:UHG6"/>
    <mergeCell ref="UGD6:UGF6"/>
    <mergeCell ref="UGG6:UGI6"/>
    <mergeCell ref="UGJ6:UGL6"/>
    <mergeCell ref="UGM6:UGO6"/>
    <mergeCell ref="UGP6:UGR6"/>
    <mergeCell ref="UFO6:UFQ6"/>
    <mergeCell ref="UFR6:UFT6"/>
    <mergeCell ref="UFU6:UFW6"/>
    <mergeCell ref="UFX6:UFZ6"/>
    <mergeCell ref="UGA6:UGC6"/>
    <mergeCell ref="UEZ6:UFB6"/>
    <mergeCell ref="UFC6:UFE6"/>
    <mergeCell ref="UFF6:UFH6"/>
    <mergeCell ref="UFI6:UFK6"/>
    <mergeCell ref="UFL6:UFN6"/>
    <mergeCell ref="UEK6:UEM6"/>
    <mergeCell ref="UEN6:UEP6"/>
    <mergeCell ref="UEQ6:UES6"/>
    <mergeCell ref="UET6:UEV6"/>
    <mergeCell ref="UEW6:UEY6"/>
    <mergeCell ref="UDV6:UDX6"/>
    <mergeCell ref="UDY6:UEA6"/>
    <mergeCell ref="UEB6:UED6"/>
    <mergeCell ref="UEE6:UEG6"/>
    <mergeCell ref="UEH6:UEJ6"/>
    <mergeCell ref="ULI6:ULK6"/>
    <mergeCell ref="ULL6:ULN6"/>
    <mergeCell ref="ULO6:ULQ6"/>
    <mergeCell ref="ULR6:ULT6"/>
    <mergeCell ref="ULU6:ULW6"/>
    <mergeCell ref="UKT6:UKV6"/>
    <mergeCell ref="UKW6:UKY6"/>
    <mergeCell ref="UKZ6:ULB6"/>
    <mergeCell ref="ULC6:ULE6"/>
    <mergeCell ref="ULF6:ULH6"/>
    <mergeCell ref="UKE6:UKG6"/>
    <mergeCell ref="UKH6:UKJ6"/>
    <mergeCell ref="UKK6:UKM6"/>
    <mergeCell ref="UKN6:UKP6"/>
    <mergeCell ref="UKQ6:UKS6"/>
    <mergeCell ref="UJP6:UJR6"/>
    <mergeCell ref="UJS6:UJU6"/>
    <mergeCell ref="UJV6:UJX6"/>
    <mergeCell ref="UJY6:UKA6"/>
    <mergeCell ref="UKB6:UKD6"/>
    <mergeCell ref="UJA6:UJC6"/>
    <mergeCell ref="UJD6:UJF6"/>
    <mergeCell ref="UJG6:UJI6"/>
    <mergeCell ref="UJJ6:UJL6"/>
    <mergeCell ref="UJM6:UJO6"/>
    <mergeCell ref="UIL6:UIN6"/>
    <mergeCell ref="UIO6:UIQ6"/>
    <mergeCell ref="UIR6:UIT6"/>
    <mergeCell ref="UIU6:UIW6"/>
    <mergeCell ref="UIX6:UIZ6"/>
    <mergeCell ref="UHW6:UHY6"/>
    <mergeCell ref="UHZ6:UIB6"/>
    <mergeCell ref="UIC6:UIE6"/>
    <mergeCell ref="UIF6:UIH6"/>
    <mergeCell ref="UII6:UIK6"/>
    <mergeCell ref="UPJ6:UPL6"/>
    <mergeCell ref="UPM6:UPO6"/>
    <mergeCell ref="UPP6:UPR6"/>
    <mergeCell ref="UPS6:UPU6"/>
    <mergeCell ref="UPV6:UPX6"/>
    <mergeCell ref="UOU6:UOW6"/>
    <mergeCell ref="UOX6:UOZ6"/>
    <mergeCell ref="UPA6:UPC6"/>
    <mergeCell ref="UPD6:UPF6"/>
    <mergeCell ref="UPG6:UPI6"/>
    <mergeCell ref="UOF6:UOH6"/>
    <mergeCell ref="UOI6:UOK6"/>
    <mergeCell ref="UOL6:UON6"/>
    <mergeCell ref="UOO6:UOQ6"/>
    <mergeCell ref="UOR6:UOT6"/>
    <mergeCell ref="UNQ6:UNS6"/>
    <mergeCell ref="UNT6:UNV6"/>
    <mergeCell ref="UNW6:UNY6"/>
    <mergeCell ref="UNZ6:UOB6"/>
    <mergeCell ref="UOC6:UOE6"/>
    <mergeCell ref="UNB6:UND6"/>
    <mergeCell ref="UNE6:UNG6"/>
    <mergeCell ref="UNH6:UNJ6"/>
    <mergeCell ref="UNK6:UNM6"/>
    <mergeCell ref="UNN6:UNP6"/>
    <mergeCell ref="UMM6:UMO6"/>
    <mergeCell ref="UMP6:UMR6"/>
    <mergeCell ref="UMS6:UMU6"/>
    <mergeCell ref="UMV6:UMX6"/>
    <mergeCell ref="UMY6:UNA6"/>
    <mergeCell ref="ULX6:ULZ6"/>
    <mergeCell ref="UMA6:UMC6"/>
    <mergeCell ref="UMD6:UMF6"/>
    <mergeCell ref="UMG6:UMI6"/>
    <mergeCell ref="UMJ6:UML6"/>
    <mergeCell ref="UTK6:UTM6"/>
    <mergeCell ref="UTN6:UTP6"/>
    <mergeCell ref="UTQ6:UTS6"/>
    <mergeCell ref="UTT6:UTV6"/>
    <mergeCell ref="UTW6:UTY6"/>
    <mergeCell ref="USV6:USX6"/>
    <mergeCell ref="USY6:UTA6"/>
    <mergeCell ref="UTB6:UTD6"/>
    <mergeCell ref="UTE6:UTG6"/>
    <mergeCell ref="UTH6:UTJ6"/>
    <mergeCell ref="USG6:USI6"/>
    <mergeCell ref="USJ6:USL6"/>
    <mergeCell ref="USM6:USO6"/>
    <mergeCell ref="USP6:USR6"/>
    <mergeCell ref="USS6:USU6"/>
    <mergeCell ref="URR6:URT6"/>
    <mergeCell ref="URU6:URW6"/>
    <mergeCell ref="URX6:URZ6"/>
    <mergeCell ref="USA6:USC6"/>
    <mergeCell ref="USD6:USF6"/>
    <mergeCell ref="URC6:URE6"/>
    <mergeCell ref="URF6:URH6"/>
    <mergeCell ref="URI6:URK6"/>
    <mergeCell ref="URL6:URN6"/>
    <mergeCell ref="URO6:URQ6"/>
    <mergeCell ref="UQN6:UQP6"/>
    <mergeCell ref="UQQ6:UQS6"/>
    <mergeCell ref="UQT6:UQV6"/>
    <mergeCell ref="UQW6:UQY6"/>
    <mergeCell ref="UQZ6:URB6"/>
    <mergeCell ref="UPY6:UQA6"/>
    <mergeCell ref="UQB6:UQD6"/>
    <mergeCell ref="UQE6:UQG6"/>
    <mergeCell ref="UQH6:UQJ6"/>
    <mergeCell ref="UQK6:UQM6"/>
    <mergeCell ref="UXL6:UXN6"/>
    <mergeCell ref="UXO6:UXQ6"/>
    <mergeCell ref="UXR6:UXT6"/>
    <mergeCell ref="UXU6:UXW6"/>
    <mergeCell ref="UXX6:UXZ6"/>
    <mergeCell ref="UWW6:UWY6"/>
    <mergeCell ref="UWZ6:UXB6"/>
    <mergeCell ref="UXC6:UXE6"/>
    <mergeCell ref="UXF6:UXH6"/>
    <mergeCell ref="UXI6:UXK6"/>
    <mergeCell ref="UWH6:UWJ6"/>
    <mergeCell ref="UWK6:UWM6"/>
    <mergeCell ref="UWN6:UWP6"/>
    <mergeCell ref="UWQ6:UWS6"/>
    <mergeCell ref="UWT6:UWV6"/>
    <mergeCell ref="UVS6:UVU6"/>
    <mergeCell ref="UVV6:UVX6"/>
    <mergeCell ref="UVY6:UWA6"/>
    <mergeCell ref="UWB6:UWD6"/>
    <mergeCell ref="UWE6:UWG6"/>
    <mergeCell ref="UVD6:UVF6"/>
    <mergeCell ref="UVG6:UVI6"/>
    <mergeCell ref="UVJ6:UVL6"/>
    <mergeCell ref="UVM6:UVO6"/>
    <mergeCell ref="UVP6:UVR6"/>
    <mergeCell ref="UUO6:UUQ6"/>
    <mergeCell ref="UUR6:UUT6"/>
    <mergeCell ref="UUU6:UUW6"/>
    <mergeCell ref="UUX6:UUZ6"/>
    <mergeCell ref="UVA6:UVC6"/>
    <mergeCell ref="UTZ6:UUB6"/>
    <mergeCell ref="UUC6:UUE6"/>
    <mergeCell ref="UUF6:UUH6"/>
    <mergeCell ref="UUI6:UUK6"/>
    <mergeCell ref="UUL6:UUN6"/>
    <mergeCell ref="VBM6:VBO6"/>
    <mergeCell ref="VBP6:VBR6"/>
    <mergeCell ref="VBS6:VBU6"/>
    <mergeCell ref="VBV6:VBX6"/>
    <mergeCell ref="VBY6:VCA6"/>
    <mergeCell ref="VAX6:VAZ6"/>
    <mergeCell ref="VBA6:VBC6"/>
    <mergeCell ref="VBD6:VBF6"/>
    <mergeCell ref="VBG6:VBI6"/>
    <mergeCell ref="VBJ6:VBL6"/>
    <mergeCell ref="VAI6:VAK6"/>
    <mergeCell ref="VAL6:VAN6"/>
    <mergeCell ref="VAO6:VAQ6"/>
    <mergeCell ref="VAR6:VAT6"/>
    <mergeCell ref="VAU6:VAW6"/>
    <mergeCell ref="UZT6:UZV6"/>
    <mergeCell ref="UZW6:UZY6"/>
    <mergeCell ref="UZZ6:VAB6"/>
    <mergeCell ref="VAC6:VAE6"/>
    <mergeCell ref="VAF6:VAH6"/>
    <mergeCell ref="UZE6:UZG6"/>
    <mergeCell ref="UZH6:UZJ6"/>
    <mergeCell ref="UZK6:UZM6"/>
    <mergeCell ref="UZN6:UZP6"/>
    <mergeCell ref="UZQ6:UZS6"/>
    <mergeCell ref="UYP6:UYR6"/>
    <mergeCell ref="UYS6:UYU6"/>
    <mergeCell ref="UYV6:UYX6"/>
    <mergeCell ref="UYY6:UZA6"/>
    <mergeCell ref="UZB6:UZD6"/>
    <mergeCell ref="UYA6:UYC6"/>
    <mergeCell ref="UYD6:UYF6"/>
    <mergeCell ref="UYG6:UYI6"/>
    <mergeCell ref="UYJ6:UYL6"/>
    <mergeCell ref="UYM6:UYO6"/>
    <mergeCell ref="VFN6:VFP6"/>
    <mergeCell ref="VFQ6:VFS6"/>
    <mergeCell ref="VFT6:VFV6"/>
    <mergeCell ref="VFW6:VFY6"/>
    <mergeCell ref="VFZ6:VGB6"/>
    <mergeCell ref="VEY6:VFA6"/>
    <mergeCell ref="VFB6:VFD6"/>
    <mergeCell ref="VFE6:VFG6"/>
    <mergeCell ref="VFH6:VFJ6"/>
    <mergeCell ref="VFK6:VFM6"/>
    <mergeCell ref="VEJ6:VEL6"/>
    <mergeCell ref="VEM6:VEO6"/>
    <mergeCell ref="VEP6:VER6"/>
    <mergeCell ref="VES6:VEU6"/>
    <mergeCell ref="VEV6:VEX6"/>
    <mergeCell ref="VDU6:VDW6"/>
    <mergeCell ref="VDX6:VDZ6"/>
    <mergeCell ref="VEA6:VEC6"/>
    <mergeCell ref="VED6:VEF6"/>
    <mergeCell ref="VEG6:VEI6"/>
    <mergeCell ref="VDF6:VDH6"/>
    <mergeCell ref="VDI6:VDK6"/>
    <mergeCell ref="VDL6:VDN6"/>
    <mergeCell ref="VDO6:VDQ6"/>
    <mergeCell ref="VDR6:VDT6"/>
    <mergeCell ref="VCQ6:VCS6"/>
    <mergeCell ref="VCT6:VCV6"/>
    <mergeCell ref="VCW6:VCY6"/>
    <mergeCell ref="VCZ6:VDB6"/>
    <mergeCell ref="VDC6:VDE6"/>
    <mergeCell ref="VCB6:VCD6"/>
    <mergeCell ref="VCE6:VCG6"/>
    <mergeCell ref="VCH6:VCJ6"/>
    <mergeCell ref="VCK6:VCM6"/>
    <mergeCell ref="VCN6:VCP6"/>
    <mergeCell ref="VJO6:VJQ6"/>
    <mergeCell ref="VJR6:VJT6"/>
    <mergeCell ref="VJU6:VJW6"/>
    <mergeCell ref="VJX6:VJZ6"/>
    <mergeCell ref="VKA6:VKC6"/>
    <mergeCell ref="VIZ6:VJB6"/>
    <mergeCell ref="VJC6:VJE6"/>
    <mergeCell ref="VJF6:VJH6"/>
    <mergeCell ref="VJI6:VJK6"/>
    <mergeCell ref="VJL6:VJN6"/>
    <mergeCell ref="VIK6:VIM6"/>
    <mergeCell ref="VIN6:VIP6"/>
    <mergeCell ref="VIQ6:VIS6"/>
    <mergeCell ref="VIT6:VIV6"/>
    <mergeCell ref="VIW6:VIY6"/>
    <mergeCell ref="VHV6:VHX6"/>
    <mergeCell ref="VHY6:VIA6"/>
    <mergeCell ref="VIB6:VID6"/>
    <mergeCell ref="VIE6:VIG6"/>
    <mergeCell ref="VIH6:VIJ6"/>
    <mergeCell ref="VHG6:VHI6"/>
    <mergeCell ref="VHJ6:VHL6"/>
    <mergeCell ref="VHM6:VHO6"/>
    <mergeCell ref="VHP6:VHR6"/>
    <mergeCell ref="VHS6:VHU6"/>
    <mergeCell ref="VGR6:VGT6"/>
    <mergeCell ref="VGU6:VGW6"/>
    <mergeCell ref="VGX6:VGZ6"/>
    <mergeCell ref="VHA6:VHC6"/>
    <mergeCell ref="VHD6:VHF6"/>
    <mergeCell ref="VGC6:VGE6"/>
    <mergeCell ref="VGF6:VGH6"/>
    <mergeCell ref="VGI6:VGK6"/>
    <mergeCell ref="VGL6:VGN6"/>
    <mergeCell ref="VGO6:VGQ6"/>
    <mergeCell ref="VNP6:VNR6"/>
    <mergeCell ref="VNS6:VNU6"/>
    <mergeCell ref="VNV6:VNX6"/>
    <mergeCell ref="VNY6:VOA6"/>
    <mergeCell ref="VOB6:VOD6"/>
    <mergeCell ref="VNA6:VNC6"/>
    <mergeCell ref="VND6:VNF6"/>
    <mergeCell ref="VNG6:VNI6"/>
    <mergeCell ref="VNJ6:VNL6"/>
    <mergeCell ref="VNM6:VNO6"/>
    <mergeCell ref="VML6:VMN6"/>
    <mergeCell ref="VMO6:VMQ6"/>
    <mergeCell ref="VMR6:VMT6"/>
    <mergeCell ref="VMU6:VMW6"/>
    <mergeCell ref="VMX6:VMZ6"/>
    <mergeCell ref="VLW6:VLY6"/>
    <mergeCell ref="VLZ6:VMB6"/>
    <mergeCell ref="VMC6:VME6"/>
    <mergeCell ref="VMF6:VMH6"/>
    <mergeCell ref="VMI6:VMK6"/>
    <mergeCell ref="VLH6:VLJ6"/>
    <mergeCell ref="VLK6:VLM6"/>
    <mergeCell ref="VLN6:VLP6"/>
    <mergeCell ref="VLQ6:VLS6"/>
    <mergeCell ref="VLT6:VLV6"/>
    <mergeCell ref="VKS6:VKU6"/>
    <mergeCell ref="VKV6:VKX6"/>
    <mergeCell ref="VKY6:VLA6"/>
    <mergeCell ref="VLB6:VLD6"/>
    <mergeCell ref="VLE6:VLG6"/>
    <mergeCell ref="VKD6:VKF6"/>
    <mergeCell ref="VKG6:VKI6"/>
    <mergeCell ref="VKJ6:VKL6"/>
    <mergeCell ref="VKM6:VKO6"/>
    <mergeCell ref="VKP6:VKR6"/>
    <mergeCell ref="VRQ6:VRS6"/>
    <mergeCell ref="VRT6:VRV6"/>
    <mergeCell ref="VRW6:VRY6"/>
    <mergeCell ref="VRZ6:VSB6"/>
    <mergeCell ref="VSC6:VSE6"/>
    <mergeCell ref="VRB6:VRD6"/>
    <mergeCell ref="VRE6:VRG6"/>
    <mergeCell ref="VRH6:VRJ6"/>
    <mergeCell ref="VRK6:VRM6"/>
    <mergeCell ref="VRN6:VRP6"/>
    <mergeCell ref="VQM6:VQO6"/>
    <mergeCell ref="VQP6:VQR6"/>
    <mergeCell ref="VQS6:VQU6"/>
    <mergeCell ref="VQV6:VQX6"/>
    <mergeCell ref="VQY6:VRA6"/>
    <mergeCell ref="VPX6:VPZ6"/>
    <mergeCell ref="VQA6:VQC6"/>
    <mergeCell ref="VQD6:VQF6"/>
    <mergeCell ref="VQG6:VQI6"/>
    <mergeCell ref="VQJ6:VQL6"/>
    <mergeCell ref="VPI6:VPK6"/>
    <mergeCell ref="VPL6:VPN6"/>
    <mergeCell ref="VPO6:VPQ6"/>
    <mergeCell ref="VPR6:VPT6"/>
    <mergeCell ref="VPU6:VPW6"/>
    <mergeCell ref="VOT6:VOV6"/>
    <mergeCell ref="VOW6:VOY6"/>
    <mergeCell ref="VOZ6:VPB6"/>
    <mergeCell ref="VPC6:VPE6"/>
    <mergeCell ref="VPF6:VPH6"/>
    <mergeCell ref="VOE6:VOG6"/>
    <mergeCell ref="VOH6:VOJ6"/>
    <mergeCell ref="VOK6:VOM6"/>
    <mergeCell ref="VON6:VOP6"/>
    <mergeCell ref="VOQ6:VOS6"/>
    <mergeCell ref="VVR6:VVT6"/>
    <mergeCell ref="VVU6:VVW6"/>
    <mergeCell ref="VVX6:VVZ6"/>
    <mergeCell ref="VWA6:VWC6"/>
    <mergeCell ref="VWD6:VWF6"/>
    <mergeCell ref="VVC6:VVE6"/>
    <mergeCell ref="VVF6:VVH6"/>
    <mergeCell ref="VVI6:VVK6"/>
    <mergeCell ref="VVL6:VVN6"/>
    <mergeCell ref="VVO6:VVQ6"/>
    <mergeCell ref="VUN6:VUP6"/>
    <mergeCell ref="VUQ6:VUS6"/>
    <mergeCell ref="VUT6:VUV6"/>
    <mergeCell ref="VUW6:VUY6"/>
    <mergeCell ref="VUZ6:VVB6"/>
    <mergeCell ref="VTY6:VUA6"/>
    <mergeCell ref="VUB6:VUD6"/>
    <mergeCell ref="VUE6:VUG6"/>
    <mergeCell ref="VUH6:VUJ6"/>
    <mergeCell ref="VUK6:VUM6"/>
    <mergeCell ref="VTJ6:VTL6"/>
    <mergeCell ref="VTM6:VTO6"/>
    <mergeCell ref="VTP6:VTR6"/>
    <mergeCell ref="VTS6:VTU6"/>
    <mergeCell ref="VTV6:VTX6"/>
    <mergeCell ref="VSU6:VSW6"/>
    <mergeCell ref="VSX6:VSZ6"/>
    <mergeCell ref="VTA6:VTC6"/>
    <mergeCell ref="VTD6:VTF6"/>
    <mergeCell ref="VTG6:VTI6"/>
    <mergeCell ref="VSF6:VSH6"/>
    <mergeCell ref="VSI6:VSK6"/>
    <mergeCell ref="VSL6:VSN6"/>
    <mergeCell ref="VSO6:VSQ6"/>
    <mergeCell ref="VSR6:VST6"/>
    <mergeCell ref="VZS6:VZU6"/>
    <mergeCell ref="VZV6:VZX6"/>
    <mergeCell ref="VZY6:WAA6"/>
    <mergeCell ref="WAB6:WAD6"/>
    <mergeCell ref="WAE6:WAG6"/>
    <mergeCell ref="VZD6:VZF6"/>
    <mergeCell ref="VZG6:VZI6"/>
    <mergeCell ref="VZJ6:VZL6"/>
    <mergeCell ref="VZM6:VZO6"/>
    <mergeCell ref="VZP6:VZR6"/>
    <mergeCell ref="VYO6:VYQ6"/>
    <mergeCell ref="VYR6:VYT6"/>
    <mergeCell ref="VYU6:VYW6"/>
    <mergeCell ref="VYX6:VYZ6"/>
    <mergeCell ref="VZA6:VZC6"/>
    <mergeCell ref="VXZ6:VYB6"/>
    <mergeCell ref="VYC6:VYE6"/>
    <mergeCell ref="VYF6:VYH6"/>
    <mergeCell ref="VYI6:VYK6"/>
    <mergeCell ref="VYL6:VYN6"/>
    <mergeCell ref="VXK6:VXM6"/>
    <mergeCell ref="VXN6:VXP6"/>
    <mergeCell ref="VXQ6:VXS6"/>
    <mergeCell ref="VXT6:VXV6"/>
    <mergeCell ref="VXW6:VXY6"/>
    <mergeCell ref="VWV6:VWX6"/>
    <mergeCell ref="VWY6:VXA6"/>
    <mergeCell ref="VXB6:VXD6"/>
    <mergeCell ref="VXE6:VXG6"/>
    <mergeCell ref="VXH6:VXJ6"/>
    <mergeCell ref="VWG6:VWI6"/>
    <mergeCell ref="VWJ6:VWL6"/>
    <mergeCell ref="VWM6:VWO6"/>
    <mergeCell ref="VWP6:VWR6"/>
    <mergeCell ref="VWS6:VWU6"/>
    <mergeCell ref="WDT6:WDV6"/>
    <mergeCell ref="WDW6:WDY6"/>
    <mergeCell ref="WDZ6:WEB6"/>
    <mergeCell ref="WEC6:WEE6"/>
    <mergeCell ref="WEF6:WEH6"/>
    <mergeCell ref="WDE6:WDG6"/>
    <mergeCell ref="WDH6:WDJ6"/>
    <mergeCell ref="WDK6:WDM6"/>
    <mergeCell ref="WDN6:WDP6"/>
    <mergeCell ref="WDQ6:WDS6"/>
    <mergeCell ref="WCP6:WCR6"/>
    <mergeCell ref="WCS6:WCU6"/>
    <mergeCell ref="WCV6:WCX6"/>
    <mergeCell ref="WCY6:WDA6"/>
    <mergeCell ref="WDB6:WDD6"/>
    <mergeCell ref="WCA6:WCC6"/>
    <mergeCell ref="WCD6:WCF6"/>
    <mergeCell ref="WCG6:WCI6"/>
    <mergeCell ref="WCJ6:WCL6"/>
    <mergeCell ref="WCM6:WCO6"/>
    <mergeCell ref="WBL6:WBN6"/>
    <mergeCell ref="WBO6:WBQ6"/>
    <mergeCell ref="WBR6:WBT6"/>
    <mergeCell ref="WBU6:WBW6"/>
    <mergeCell ref="WBX6:WBZ6"/>
    <mergeCell ref="WAW6:WAY6"/>
    <mergeCell ref="WAZ6:WBB6"/>
    <mergeCell ref="WBC6:WBE6"/>
    <mergeCell ref="WBF6:WBH6"/>
    <mergeCell ref="WBI6:WBK6"/>
    <mergeCell ref="WAH6:WAJ6"/>
    <mergeCell ref="WAK6:WAM6"/>
    <mergeCell ref="WAN6:WAP6"/>
    <mergeCell ref="WAQ6:WAS6"/>
    <mergeCell ref="WAT6:WAV6"/>
    <mergeCell ref="WHU6:WHW6"/>
    <mergeCell ref="WHX6:WHZ6"/>
    <mergeCell ref="WIA6:WIC6"/>
    <mergeCell ref="WID6:WIF6"/>
    <mergeCell ref="WIG6:WII6"/>
    <mergeCell ref="WHF6:WHH6"/>
    <mergeCell ref="WHI6:WHK6"/>
    <mergeCell ref="WHL6:WHN6"/>
    <mergeCell ref="WHO6:WHQ6"/>
    <mergeCell ref="WHR6:WHT6"/>
    <mergeCell ref="WGQ6:WGS6"/>
    <mergeCell ref="WGT6:WGV6"/>
    <mergeCell ref="WGW6:WGY6"/>
    <mergeCell ref="WGZ6:WHB6"/>
    <mergeCell ref="WHC6:WHE6"/>
    <mergeCell ref="WGB6:WGD6"/>
    <mergeCell ref="WGE6:WGG6"/>
    <mergeCell ref="WGH6:WGJ6"/>
    <mergeCell ref="WGK6:WGM6"/>
    <mergeCell ref="WGN6:WGP6"/>
    <mergeCell ref="WFM6:WFO6"/>
    <mergeCell ref="WFP6:WFR6"/>
    <mergeCell ref="WFS6:WFU6"/>
    <mergeCell ref="WFV6:WFX6"/>
    <mergeCell ref="WFY6:WGA6"/>
    <mergeCell ref="WEX6:WEZ6"/>
    <mergeCell ref="WFA6:WFC6"/>
    <mergeCell ref="WFD6:WFF6"/>
    <mergeCell ref="WFG6:WFI6"/>
    <mergeCell ref="WFJ6:WFL6"/>
    <mergeCell ref="WEI6:WEK6"/>
    <mergeCell ref="WEL6:WEN6"/>
    <mergeCell ref="WEO6:WEQ6"/>
    <mergeCell ref="WER6:WET6"/>
    <mergeCell ref="WEU6:WEW6"/>
    <mergeCell ref="WLV6:WLX6"/>
    <mergeCell ref="WLY6:WMA6"/>
    <mergeCell ref="WMB6:WMD6"/>
    <mergeCell ref="WME6:WMG6"/>
    <mergeCell ref="WMH6:WMJ6"/>
    <mergeCell ref="WLG6:WLI6"/>
    <mergeCell ref="WLJ6:WLL6"/>
    <mergeCell ref="WLM6:WLO6"/>
    <mergeCell ref="WLP6:WLR6"/>
    <mergeCell ref="WLS6:WLU6"/>
    <mergeCell ref="WKR6:WKT6"/>
    <mergeCell ref="WKU6:WKW6"/>
    <mergeCell ref="WKX6:WKZ6"/>
    <mergeCell ref="WLA6:WLC6"/>
    <mergeCell ref="WLD6:WLF6"/>
    <mergeCell ref="WKC6:WKE6"/>
    <mergeCell ref="WKF6:WKH6"/>
    <mergeCell ref="WKI6:WKK6"/>
    <mergeCell ref="WKL6:WKN6"/>
    <mergeCell ref="WKO6:WKQ6"/>
    <mergeCell ref="WJN6:WJP6"/>
    <mergeCell ref="WJQ6:WJS6"/>
    <mergeCell ref="WJT6:WJV6"/>
    <mergeCell ref="WJW6:WJY6"/>
    <mergeCell ref="WJZ6:WKB6"/>
    <mergeCell ref="WIY6:WJA6"/>
    <mergeCell ref="WJB6:WJD6"/>
    <mergeCell ref="WJE6:WJG6"/>
    <mergeCell ref="WJH6:WJJ6"/>
    <mergeCell ref="WJK6:WJM6"/>
    <mergeCell ref="WIJ6:WIL6"/>
    <mergeCell ref="WIM6:WIO6"/>
    <mergeCell ref="WIP6:WIR6"/>
    <mergeCell ref="WIS6:WIU6"/>
    <mergeCell ref="WIV6:WIX6"/>
    <mergeCell ref="WPW6:WPY6"/>
    <mergeCell ref="WPZ6:WQB6"/>
    <mergeCell ref="WQC6:WQE6"/>
    <mergeCell ref="WQF6:WQH6"/>
    <mergeCell ref="WQI6:WQK6"/>
    <mergeCell ref="WPH6:WPJ6"/>
    <mergeCell ref="WPK6:WPM6"/>
    <mergeCell ref="WPN6:WPP6"/>
    <mergeCell ref="WPQ6:WPS6"/>
    <mergeCell ref="WPT6:WPV6"/>
    <mergeCell ref="WOS6:WOU6"/>
    <mergeCell ref="WOV6:WOX6"/>
    <mergeCell ref="WOY6:WPA6"/>
    <mergeCell ref="WPB6:WPD6"/>
    <mergeCell ref="WPE6:WPG6"/>
    <mergeCell ref="WOD6:WOF6"/>
    <mergeCell ref="WOG6:WOI6"/>
    <mergeCell ref="WOJ6:WOL6"/>
    <mergeCell ref="WOM6:WOO6"/>
    <mergeCell ref="WOP6:WOR6"/>
    <mergeCell ref="WNO6:WNQ6"/>
    <mergeCell ref="WNR6:WNT6"/>
    <mergeCell ref="WNU6:WNW6"/>
    <mergeCell ref="WNX6:WNZ6"/>
    <mergeCell ref="WOA6:WOC6"/>
    <mergeCell ref="WMZ6:WNB6"/>
    <mergeCell ref="WNC6:WNE6"/>
    <mergeCell ref="WNF6:WNH6"/>
    <mergeCell ref="WNI6:WNK6"/>
    <mergeCell ref="WNL6:WNN6"/>
    <mergeCell ref="WMK6:WMM6"/>
    <mergeCell ref="WMN6:WMP6"/>
    <mergeCell ref="WMQ6:WMS6"/>
    <mergeCell ref="WMT6:WMV6"/>
    <mergeCell ref="WMW6:WMY6"/>
    <mergeCell ref="WTX6:WTZ6"/>
    <mergeCell ref="WUA6:WUC6"/>
    <mergeCell ref="WUD6:WUF6"/>
    <mergeCell ref="WUG6:WUI6"/>
    <mergeCell ref="WUJ6:WUL6"/>
    <mergeCell ref="WTI6:WTK6"/>
    <mergeCell ref="WTL6:WTN6"/>
    <mergeCell ref="WTO6:WTQ6"/>
    <mergeCell ref="WTR6:WTT6"/>
    <mergeCell ref="WTU6:WTW6"/>
    <mergeCell ref="WST6:WSV6"/>
    <mergeCell ref="WSW6:WSY6"/>
    <mergeCell ref="WSZ6:WTB6"/>
    <mergeCell ref="WTC6:WTE6"/>
    <mergeCell ref="WTF6:WTH6"/>
    <mergeCell ref="WSE6:WSG6"/>
    <mergeCell ref="WSH6:WSJ6"/>
    <mergeCell ref="WSK6:WSM6"/>
    <mergeCell ref="WSN6:WSP6"/>
    <mergeCell ref="WSQ6:WSS6"/>
    <mergeCell ref="WRP6:WRR6"/>
    <mergeCell ref="WRS6:WRU6"/>
    <mergeCell ref="WRV6:WRX6"/>
    <mergeCell ref="WRY6:WSA6"/>
    <mergeCell ref="WSB6:WSD6"/>
    <mergeCell ref="WRA6:WRC6"/>
    <mergeCell ref="WRD6:WRF6"/>
    <mergeCell ref="WRG6:WRI6"/>
    <mergeCell ref="WRJ6:WRL6"/>
    <mergeCell ref="WRM6:WRO6"/>
    <mergeCell ref="WQL6:WQN6"/>
    <mergeCell ref="WQO6:WQQ6"/>
    <mergeCell ref="WQR6:WQT6"/>
    <mergeCell ref="WQU6:WQW6"/>
    <mergeCell ref="WQX6:WQZ6"/>
    <mergeCell ref="WXY6:WYA6"/>
    <mergeCell ref="WYB6:WYD6"/>
    <mergeCell ref="WYE6:WYG6"/>
    <mergeCell ref="WYH6:WYJ6"/>
    <mergeCell ref="WYK6:WYM6"/>
    <mergeCell ref="WXJ6:WXL6"/>
    <mergeCell ref="WXM6:WXO6"/>
    <mergeCell ref="WXP6:WXR6"/>
    <mergeCell ref="WXS6:WXU6"/>
    <mergeCell ref="WXV6:WXX6"/>
    <mergeCell ref="WWU6:WWW6"/>
    <mergeCell ref="WWX6:WWZ6"/>
    <mergeCell ref="WXA6:WXC6"/>
    <mergeCell ref="WXD6:WXF6"/>
    <mergeCell ref="WXG6:WXI6"/>
    <mergeCell ref="WWF6:WWH6"/>
    <mergeCell ref="WWI6:WWK6"/>
    <mergeCell ref="WWL6:WWN6"/>
    <mergeCell ref="WWO6:WWQ6"/>
    <mergeCell ref="WWR6:WWT6"/>
    <mergeCell ref="WVQ6:WVS6"/>
    <mergeCell ref="WVT6:WVV6"/>
    <mergeCell ref="WVW6:WVY6"/>
    <mergeCell ref="WVZ6:WWB6"/>
    <mergeCell ref="WWC6:WWE6"/>
    <mergeCell ref="WVB6:WVD6"/>
    <mergeCell ref="WVE6:WVG6"/>
    <mergeCell ref="WVH6:WVJ6"/>
    <mergeCell ref="WVK6:WVM6"/>
    <mergeCell ref="WVN6:WVP6"/>
    <mergeCell ref="WUM6:WUO6"/>
    <mergeCell ref="WUP6:WUR6"/>
    <mergeCell ref="WUS6:WUU6"/>
    <mergeCell ref="WUV6:WUX6"/>
    <mergeCell ref="WUY6:WVA6"/>
    <mergeCell ref="XDA6:XDC6"/>
    <mergeCell ref="XBZ6:XCB6"/>
    <mergeCell ref="XCC6:XCE6"/>
    <mergeCell ref="XCF6:XCH6"/>
    <mergeCell ref="XCI6:XCK6"/>
    <mergeCell ref="XCL6:XCN6"/>
    <mergeCell ref="XBK6:XBM6"/>
    <mergeCell ref="XBN6:XBP6"/>
    <mergeCell ref="XBQ6:XBS6"/>
    <mergeCell ref="XBT6:XBV6"/>
    <mergeCell ref="XBW6:XBY6"/>
    <mergeCell ref="XAV6:XAX6"/>
    <mergeCell ref="XAY6:XBA6"/>
    <mergeCell ref="XBB6:XBD6"/>
    <mergeCell ref="XBE6:XBG6"/>
    <mergeCell ref="XBH6:XBJ6"/>
    <mergeCell ref="XAG6:XAI6"/>
    <mergeCell ref="XAJ6:XAL6"/>
    <mergeCell ref="XAM6:XAO6"/>
    <mergeCell ref="XAP6:XAR6"/>
    <mergeCell ref="XAS6:XAU6"/>
    <mergeCell ref="WZR6:WZT6"/>
    <mergeCell ref="WZU6:WZW6"/>
    <mergeCell ref="WZX6:WZZ6"/>
    <mergeCell ref="XAA6:XAC6"/>
    <mergeCell ref="XAD6:XAF6"/>
    <mergeCell ref="WZC6:WZE6"/>
    <mergeCell ref="WZF6:WZH6"/>
    <mergeCell ref="WZI6:WZK6"/>
    <mergeCell ref="WZL6:WZN6"/>
    <mergeCell ref="WZO6:WZQ6"/>
    <mergeCell ref="WYN6:WYP6"/>
    <mergeCell ref="WYQ6:WYS6"/>
    <mergeCell ref="WYT6:WYV6"/>
    <mergeCell ref="WYW6:WYY6"/>
    <mergeCell ref="WYZ6:WZB6"/>
    <mergeCell ref="DP7:DR7"/>
    <mergeCell ref="DS7:DU7"/>
    <mergeCell ref="DV7:DX7"/>
    <mergeCell ref="DY7:EA7"/>
    <mergeCell ref="EB7:ED7"/>
    <mergeCell ref="DA7:DC7"/>
    <mergeCell ref="DD7:DF7"/>
    <mergeCell ref="DG7:DI7"/>
    <mergeCell ref="DJ7:DL7"/>
    <mergeCell ref="DM7:DO7"/>
    <mergeCell ref="CL7:CN7"/>
    <mergeCell ref="CO7:CQ7"/>
    <mergeCell ref="CR7:CT7"/>
    <mergeCell ref="CU7:CW7"/>
    <mergeCell ref="CX7:CZ7"/>
    <mergeCell ref="BW7:BY7"/>
    <mergeCell ref="BZ7:CB7"/>
    <mergeCell ref="CC7:CE7"/>
    <mergeCell ref="CF7:CH7"/>
    <mergeCell ref="CI7:CK7"/>
    <mergeCell ref="BH7:BJ7"/>
    <mergeCell ref="BK7:BM7"/>
    <mergeCell ref="BN7:BP7"/>
    <mergeCell ref="BQ7:BS7"/>
    <mergeCell ref="BT7:BV7"/>
    <mergeCell ref="AS7:AU7"/>
    <mergeCell ref="AV7:AX7"/>
    <mergeCell ref="AY7:BA7"/>
    <mergeCell ref="BB7:BD7"/>
    <mergeCell ref="BE7:BG7"/>
    <mergeCell ref="XEW6:XEY6"/>
    <mergeCell ref="I7:K7"/>
    <mergeCell ref="L7:N7"/>
    <mergeCell ref="O7:Q7"/>
    <mergeCell ref="R7:T7"/>
    <mergeCell ref="U7:W7"/>
    <mergeCell ref="X7:Z7"/>
    <mergeCell ref="AA7:AC7"/>
    <mergeCell ref="AD7:AF7"/>
    <mergeCell ref="AG7:AI7"/>
    <mergeCell ref="AJ7:AL7"/>
    <mergeCell ref="AM7:AO7"/>
    <mergeCell ref="AP7:AR7"/>
    <mergeCell ref="XEH6:XEJ6"/>
    <mergeCell ref="XEK6:XEM6"/>
    <mergeCell ref="XEN6:XEP6"/>
    <mergeCell ref="XEQ6:XES6"/>
    <mergeCell ref="XET6:XEV6"/>
    <mergeCell ref="XDS6:XDU6"/>
    <mergeCell ref="XDV6:XDX6"/>
    <mergeCell ref="XDY6:XEA6"/>
    <mergeCell ref="XEB6:XED6"/>
    <mergeCell ref="XEE6:XEG6"/>
    <mergeCell ref="XDD6:XDF6"/>
    <mergeCell ref="XDG6:XDI6"/>
    <mergeCell ref="XDJ6:XDL6"/>
    <mergeCell ref="XDM6:XDO6"/>
    <mergeCell ref="XDP6:XDR6"/>
    <mergeCell ref="XCO6:XCQ6"/>
    <mergeCell ref="XCR6:XCT6"/>
    <mergeCell ref="XCU6:XCW6"/>
    <mergeCell ref="HQ7:HS7"/>
    <mergeCell ref="HT7:HV7"/>
    <mergeCell ref="XCX6:XCZ6"/>
    <mergeCell ref="HW7:HY7"/>
    <mergeCell ref="HZ7:IB7"/>
    <mergeCell ref="IC7:IE7"/>
    <mergeCell ref="HB7:HD7"/>
    <mergeCell ref="HE7:HG7"/>
    <mergeCell ref="HH7:HJ7"/>
    <mergeCell ref="HK7:HM7"/>
    <mergeCell ref="HN7:HP7"/>
    <mergeCell ref="GM7:GO7"/>
    <mergeCell ref="GP7:GR7"/>
    <mergeCell ref="GS7:GU7"/>
    <mergeCell ref="GV7:GX7"/>
    <mergeCell ref="GY7:HA7"/>
    <mergeCell ref="FX7:FZ7"/>
    <mergeCell ref="GA7:GC7"/>
    <mergeCell ref="GD7:GF7"/>
    <mergeCell ref="GG7:GI7"/>
    <mergeCell ref="GJ7:GL7"/>
    <mergeCell ref="FI7:FK7"/>
    <mergeCell ref="FL7:FN7"/>
    <mergeCell ref="FO7:FQ7"/>
    <mergeCell ref="FR7:FT7"/>
    <mergeCell ref="FU7:FW7"/>
    <mergeCell ref="ET7:EV7"/>
    <mergeCell ref="EW7:EY7"/>
    <mergeCell ref="EZ7:FB7"/>
    <mergeCell ref="FC7:FE7"/>
    <mergeCell ref="FF7:FH7"/>
    <mergeCell ref="EE7:EG7"/>
    <mergeCell ref="EH7:EJ7"/>
    <mergeCell ref="EK7:EM7"/>
    <mergeCell ref="EN7:EP7"/>
    <mergeCell ref="EQ7:ES7"/>
    <mergeCell ref="LR7:LT7"/>
    <mergeCell ref="LU7:LW7"/>
    <mergeCell ref="LX7:LZ7"/>
    <mergeCell ref="MA7:MC7"/>
    <mergeCell ref="MD7:MF7"/>
    <mergeCell ref="LC7:LE7"/>
    <mergeCell ref="LF7:LH7"/>
    <mergeCell ref="LI7:LK7"/>
    <mergeCell ref="LL7:LN7"/>
    <mergeCell ref="LO7:LQ7"/>
    <mergeCell ref="KN7:KP7"/>
    <mergeCell ref="KQ7:KS7"/>
    <mergeCell ref="KT7:KV7"/>
    <mergeCell ref="KW7:KY7"/>
    <mergeCell ref="KZ7:LB7"/>
    <mergeCell ref="JY7:KA7"/>
    <mergeCell ref="KB7:KD7"/>
    <mergeCell ref="KE7:KG7"/>
    <mergeCell ref="KH7:KJ7"/>
    <mergeCell ref="KK7:KM7"/>
    <mergeCell ref="JJ7:JL7"/>
    <mergeCell ref="JM7:JO7"/>
    <mergeCell ref="JP7:JR7"/>
    <mergeCell ref="JS7:JU7"/>
    <mergeCell ref="JV7:JX7"/>
    <mergeCell ref="IU7:IW7"/>
    <mergeCell ref="IX7:IZ7"/>
    <mergeCell ref="JA7:JC7"/>
    <mergeCell ref="JD7:JF7"/>
    <mergeCell ref="JG7:JI7"/>
    <mergeCell ref="IF7:IH7"/>
    <mergeCell ref="II7:IK7"/>
    <mergeCell ref="IL7:IN7"/>
    <mergeCell ref="IO7:IQ7"/>
    <mergeCell ref="IR7:IT7"/>
    <mergeCell ref="PS7:PU7"/>
    <mergeCell ref="PV7:PX7"/>
    <mergeCell ref="PY7:QA7"/>
    <mergeCell ref="QB7:QD7"/>
    <mergeCell ref="QE7:QG7"/>
    <mergeCell ref="PD7:PF7"/>
    <mergeCell ref="PG7:PI7"/>
    <mergeCell ref="PJ7:PL7"/>
    <mergeCell ref="PM7:PO7"/>
    <mergeCell ref="PP7:PR7"/>
    <mergeCell ref="OO7:OQ7"/>
    <mergeCell ref="OR7:OT7"/>
    <mergeCell ref="OU7:OW7"/>
    <mergeCell ref="OX7:OZ7"/>
    <mergeCell ref="PA7:PC7"/>
    <mergeCell ref="NZ7:OB7"/>
    <mergeCell ref="OC7:OE7"/>
    <mergeCell ref="OF7:OH7"/>
    <mergeCell ref="OI7:OK7"/>
    <mergeCell ref="OL7:ON7"/>
    <mergeCell ref="NK7:NM7"/>
    <mergeCell ref="NN7:NP7"/>
    <mergeCell ref="NQ7:NS7"/>
    <mergeCell ref="NT7:NV7"/>
    <mergeCell ref="NW7:NY7"/>
    <mergeCell ref="MV7:MX7"/>
    <mergeCell ref="MY7:NA7"/>
    <mergeCell ref="NB7:ND7"/>
    <mergeCell ref="NE7:NG7"/>
    <mergeCell ref="NH7:NJ7"/>
    <mergeCell ref="MG7:MI7"/>
    <mergeCell ref="MJ7:ML7"/>
    <mergeCell ref="MM7:MO7"/>
    <mergeCell ref="MP7:MR7"/>
    <mergeCell ref="MS7:MU7"/>
    <mergeCell ref="TT7:TV7"/>
    <mergeCell ref="TW7:TY7"/>
    <mergeCell ref="TZ7:UB7"/>
    <mergeCell ref="UC7:UE7"/>
    <mergeCell ref="UF7:UH7"/>
    <mergeCell ref="TE7:TG7"/>
    <mergeCell ref="TH7:TJ7"/>
    <mergeCell ref="TK7:TM7"/>
    <mergeCell ref="TN7:TP7"/>
    <mergeCell ref="TQ7:TS7"/>
    <mergeCell ref="SP7:SR7"/>
    <mergeCell ref="SS7:SU7"/>
    <mergeCell ref="SV7:SX7"/>
    <mergeCell ref="SY7:TA7"/>
    <mergeCell ref="TB7:TD7"/>
    <mergeCell ref="SA7:SC7"/>
    <mergeCell ref="SD7:SF7"/>
    <mergeCell ref="SG7:SI7"/>
    <mergeCell ref="SJ7:SL7"/>
    <mergeCell ref="SM7:SO7"/>
    <mergeCell ref="RL7:RN7"/>
    <mergeCell ref="RO7:RQ7"/>
    <mergeCell ref="RR7:RT7"/>
    <mergeCell ref="RU7:RW7"/>
    <mergeCell ref="RX7:RZ7"/>
    <mergeCell ref="QW7:QY7"/>
    <mergeCell ref="QZ7:RB7"/>
    <mergeCell ref="RC7:RE7"/>
    <mergeCell ref="RF7:RH7"/>
    <mergeCell ref="RI7:RK7"/>
    <mergeCell ref="QH7:QJ7"/>
    <mergeCell ref="QK7:QM7"/>
    <mergeCell ref="QN7:QP7"/>
    <mergeCell ref="QQ7:QS7"/>
    <mergeCell ref="QT7:QV7"/>
    <mergeCell ref="XU7:XW7"/>
    <mergeCell ref="XX7:XZ7"/>
    <mergeCell ref="YA7:YC7"/>
    <mergeCell ref="YD7:YF7"/>
    <mergeCell ref="YG7:YI7"/>
    <mergeCell ref="XF7:XH7"/>
    <mergeCell ref="XI7:XK7"/>
    <mergeCell ref="XL7:XN7"/>
    <mergeCell ref="XO7:XQ7"/>
    <mergeCell ref="XR7:XT7"/>
    <mergeCell ref="WQ7:WS7"/>
    <mergeCell ref="WT7:WV7"/>
    <mergeCell ref="WW7:WY7"/>
    <mergeCell ref="WZ7:XB7"/>
    <mergeCell ref="XC7:XE7"/>
    <mergeCell ref="WB7:WD7"/>
    <mergeCell ref="WE7:WG7"/>
    <mergeCell ref="WH7:WJ7"/>
    <mergeCell ref="WK7:WM7"/>
    <mergeCell ref="WN7:WP7"/>
    <mergeCell ref="VM7:VO7"/>
    <mergeCell ref="VP7:VR7"/>
    <mergeCell ref="VS7:VU7"/>
    <mergeCell ref="VV7:VX7"/>
    <mergeCell ref="VY7:WA7"/>
    <mergeCell ref="UX7:UZ7"/>
    <mergeCell ref="VA7:VC7"/>
    <mergeCell ref="VD7:VF7"/>
    <mergeCell ref="VG7:VI7"/>
    <mergeCell ref="VJ7:VL7"/>
    <mergeCell ref="UI7:UK7"/>
    <mergeCell ref="UL7:UN7"/>
    <mergeCell ref="UO7:UQ7"/>
    <mergeCell ref="UR7:UT7"/>
    <mergeCell ref="UU7:UW7"/>
    <mergeCell ref="ABV7:ABX7"/>
    <mergeCell ref="ABY7:ACA7"/>
    <mergeCell ref="ACB7:ACD7"/>
    <mergeCell ref="ACE7:ACG7"/>
    <mergeCell ref="ACH7:ACJ7"/>
    <mergeCell ref="ABG7:ABI7"/>
    <mergeCell ref="ABJ7:ABL7"/>
    <mergeCell ref="ABM7:ABO7"/>
    <mergeCell ref="ABP7:ABR7"/>
    <mergeCell ref="ABS7:ABU7"/>
    <mergeCell ref="AAR7:AAT7"/>
    <mergeCell ref="AAU7:AAW7"/>
    <mergeCell ref="AAX7:AAZ7"/>
    <mergeCell ref="ABA7:ABC7"/>
    <mergeCell ref="ABD7:ABF7"/>
    <mergeCell ref="AAC7:AAE7"/>
    <mergeCell ref="AAF7:AAH7"/>
    <mergeCell ref="AAI7:AAK7"/>
    <mergeCell ref="AAL7:AAN7"/>
    <mergeCell ref="AAO7:AAQ7"/>
    <mergeCell ref="ZN7:ZP7"/>
    <mergeCell ref="ZQ7:ZS7"/>
    <mergeCell ref="ZT7:ZV7"/>
    <mergeCell ref="ZW7:ZY7"/>
    <mergeCell ref="ZZ7:AAB7"/>
    <mergeCell ref="YY7:ZA7"/>
    <mergeCell ref="ZB7:ZD7"/>
    <mergeCell ref="ZE7:ZG7"/>
    <mergeCell ref="ZH7:ZJ7"/>
    <mergeCell ref="ZK7:ZM7"/>
    <mergeCell ref="YJ7:YL7"/>
    <mergeCell ref="YM7:YO7"/>
    <mergeCell ref="YP7:YR7"/>
    <mergeCell ref="YS7:YU7"/>
    <mergeCell ref="YV7:YX7"/>
    <mergeCell ref="AFW7:AFY7"/>
    <mergeCell ref="AFZ7:AGB7"/>
    <mergeCell ref="AGC7:AGE7"/>
    <mergeCell ref="AGF7:AGH7"/>
    <mergeCell ref="AGI7:AGK7"/>
    <mergeCell ref="AFH7:AFJ7"/>
    <mergeCell ref="AFK7:AFM7"/>
    <mergeCell ref="AFN7:AFP7"/>
    <mergeCell ref="AFQ7:AFS7"/>
    <mergeCell ref="AFT7:AFV7"/>
    <mergeCell ref="AES7:AEU7"/>
    <mergeCell ref="AEV7:AEX7"/>
    <mergeCell ref="AEY7:AFA7"/>
    <mergeCell ref="AFB7:AFD7"/>
    <mergeCell ref="AFE7:AFG7"/>
    <mergeCell ref="AED7:AEF7"/>
    <mergeCell ref="AEG7:AEI7"/>
    <mergeCell ref="AEJ7:AEL7"/>
    <mergeCell ref="AEM7:AEO7"/>
    <mergeCell ref="AEP7:AER7"/>
    <mergeCell ref="ADO7:ADQ7"/>
    <mergeCell ref="ADR7:ADT7"/>
    <mergeCell ref="ADU7:ADW7"/>
    <mergeCell ref="ADX7:ADZ7"/>
    <mergeCell ref="AEA7:AEC7"/>
    <mergeCell ref="ACZ7:ADB7"/>
    <mergeCell ref="ADC7:ADE7"/>
    <mergeCell ref="ADF7:ADH7"/>
    <mergeCell ref="ADI7:ADK7"/>
    <mergeCell ref="ADL7:ADN7"/>
    <mergeCell ref="ACK7:ACM7"/>
    <mergeCell ref="ACN7:ACP7"/>
    <mergeCell ref="ACQ7:ACS7"/>
    <mergeCell ref="ACT7:ACV7"/>
    <mergeCell ref="ACW7:ACY7"/>
    <mergeCell ref="AJX7:AJZ7"/>
    <mergeCell ref="AKA7:AKC7"/>
    <mergeCell ref="AKD7:AKF7"/>
    <mergeCell ref="AKG7:AKI7"/>
    <mergeCell ref="AKJ7:AKL7"/>
    <mergeCell ref="AJI7:AJK7"/>
    <mergeCell ref="AJL7:AJN7"/>
    <mergeCell ref="AJO7:AJQ7"/>
    <mergeCell ref="AJR7:AJT7"/>
    <mergeCell ref="AJU7:AJW7"/>
    <mergeCell ref="AIT7:AIV7"/>
    <mergeCell ref="AIW7:AIY7"/>
    <mergeCell ref="AIZ7:AJB7"/>
    <mergeCell ref="AJC7:AJE7"/>
    <mergeCell ref="AJF7:AJH7"/>
    <mergeCell ref="AIE7:AIG7"/>
    <mergeCell ref="AIH7:AIJ7"/>
    <mergeCell ref="AIK7:AIM7"/>
    <mergeCell ref="AIN7:AIP7"/>
    <mergeCell ref="AIQ7:AIS7"/>
    <mergeCell ref="AHP7:AHR7"/>
    <mergeCell ref="AHS7:AHU7"/>
    <mergeCell ref="AHV7:AHX7"/>
    <mergeCell ref="AHY7:AIA7"/>
    <mergeCell ref="AIB7:AID7"/>
    <mergeCell ref="AHA7:AHC7"/>
    <mergeCell ref="AHD7:AHF7"/>
    <mergeCell ref="AHG7:AHI7"/>
    <mergeCell ref="AHJ7:AHL7"/>
    <mergeCell ref="AHM7:AHO7"/>
    <mergeCell ref="AGL7:AGN7"/>
    <mergeCell ref="AGO7:AGQ7"/>
    <mergeCell ref="AGR7:AGT7"/>
    <mergeCell ref="AGU7:AGW7"/>
    <mergeCell ref="AGX7:AGZ7"/>
    <mergeCell ref="ANY7:AOA7"/>
    <mergeCell ref="AOB7:AOD7"/>
    <mergeCell ref="AOE7:AOG7"/>
    <mergeCell ref="AOH7:AOJ7"/>
    <mergeCell ref="AOK7:AOM7"/>
    <mergeCell ref="ANJ7:ANL7"/>
    <mergeCell ref="ANM7:ANO7"/>
    <mergeCell ref="ANP7:ANR7"/>
    <mergeCell ref="ANS7:ANU7"/>
    <mergeCell ref="ANV7:ANX7"/>
    <mergeCell ref="AMU7:AMW7"/>
    <mergeCell ref="AMX7:AMZ7"/>
    <mergeCell ref="ANA7:ANC7"/>
    <mergeCell ref="AND7:ANF7"/>
    <mergeCell ref="ANG7:ANI7"/>
    <mergeCell ref="AMF7:AMH7"/>
    <mergeCell ref="AMI7:AMK7"/>
    <mergeCell ref="AML7:AMN7"/>
    <mergeCell ref="AMO7:AMQ7"/>
    <mergeCell ref="AMR7:AMT7"/>
    <mergeCell ref="ALQ7:ALS7"/>
    <mergeCell ref="ALT7:ALV7"/>
    <mergeCell ref="ALW7:ALY7"/>
    <mergeCell ref="ALZ7:AMB7"/>
    <mergeCell ref="AMC7:AME7"/>
    <mergeCell ref="ALB7:ALD7"/>
    <mergeCell ref="ALE7:ALG7"/>
    <mergeCell ref="ALH7:ALJ7"/>
    <mergeCell ref="ALK7:ALM7"/>
    <mergeCell ref="ALN7:ALP7"/>
    <mergeCell ref="AKM7:AKO7"/>
    <mergeCell ref="AKP7:AKR7"/>
    <mergeCell ref="AKS7:AKU7"/>
    <mergeCell ref="AKV7:AKX7"/>
    <mergeCell ref="AKY7:ALA7"/>
    <mergeCell ref="ARZ7:ASB7"/>
    <mergeCell ref="ASC7:ASE7"/>
    <mergeCell ref="ASF7:ASH7"/>
    <mergeCell ref="ASI7:ASK7"/>
    <mergeCell ref="ASL7:ASN7"/>
    <mergeCell ref="ARK7:ARM7"/>
    <mergeCell ref="ARN7:ARP7"/>
    <mergeCell ref="ARQ7:ARS7"/>
    <mergeCell ref="ART7:ARV7"/>
    <mergeCell ref="ARW7:ARY7"/>
    <mergeCell ref="AQV7:AQX7"/>
    <mergeCell ref="AQY7:ARA7"/>
    <mergeCell ref="ARB7:ARD7"/>
    <mergeCell ref="ARE7:ARG7"/>
    <mergeCell ref="ARH7:ARJ7"/>
    <mergeCell ref="AQG7:AQI7"/>
    <mergeCell ref="AQJ7:AQL7"/>
    <mergeCell ref="AQM7:AQO7"/>
    <mergeCell ref="AQP7:AQR7"/>
    <mergeCell ref="AQS7:AQU7"/>
    <mergeCell ref="APR7:APT7"/>
    <mergeCell ref="APU7:APW7"/>
    <mergeCell ref="APX7:APZ7"/>
    <mergeCell ref="AQA7:AQC7"/>
    <mergeCell ref="AQD7:AQF7"/>
    <mergeCell ref="APC7:APE7"/>
    <mergeCell ref="APF7:APH7"/>
    <mergeCell ref="API7:APK7"/>
    <mergeCell ref="APL7:APN7"/>
    <mergeCell ref="APO7:APQ7"/>
    <mergeCell ref="AON7:AOP7"/>
    <mergeCell ref="AOQ7:AOS7"/>
    <mergeCell ref="AOT7:AOV7"/>
    <mergeCell ref="AOW7:AOY7"/>
    <mergeCell ref="AOZ7:APB7"/>
    <mergeCell ref="AWA7:AWC7"/>
    <mergeCell ref="AWD7:AWF7"/>
    <mergeCell ref="AWG7:AWI7"/>
    <mergeCell ref="AWJ7:AWL7"/>
    <mergeCell ref="AWM7:AWO7"/>
    <mergeCell ref="AVL7:AVN7"/>
    <mergeCell ref="AVO7:AVQ7"/>
    <mergeCell ref="AVR7:AVT7"/>
    <mergeCell ref="AVU7:AVW7"/>
    <mergeCell ref="AVX7:AVZ7"/>
    <mergeCell ref="AUW7:AUY7"/>
    <mergeCell ref="AUZ7:AVB7"/>
    <mergeCell ref="AVC7:AVE7"/>
    <mergeCell ref="AVF7:AVH7"/>
    <mergeCell ref="AVI7:AVK7"/>
    <mergeCell ref="AUH7:AUJ7"/>
    <mergeCell ref="AUK7:AUM7"/>
    <mergeCell ref="AUN7:AUP7"/>
    <mergeCell ref="AUQ7:AUS7"/>
    <mergeCell ref="AUT7:AUV7"/>
    <mergeCell ref="ATS7:ATU7"/>
    <mergeCell ref="ATV7:ATX7"/>
    <mergeCell ref="ATY7:AUA7"/>
    <mergeCell ref="AUB7:AUD7"/>
    <mergeCell ref="AUE7:AUG7"/>
    <mergeCell ref="ATD7:ATF7"/>
    <mergeCell ref="ATG7:ATI7"/>
    <mergeCell ref="ATJ7:ATL7"/>
    <mergeCell ref="ATM7:ATO7"/>
    <mergeCell ref="ATP7:ATR7"/>
    <mergeCell ref="ASO7:ASQ7"/>
    <mergeCell ref="ASR7:AST7"/>
    <mergeCell ref="ASU7:ASW7"/>
    <mergeCell ref="ASX7:ASZ7"/>
    <mergeCell ref="ATA7:ATC7"/>
    <mergeCell ref="BAB7:BAD7"/>
    <mergeCell ref="BAE7:BAG7"/>
    <mergeCell ref="BAH7:BAJ7"/>
    <mergeCell ref="BAK7:BAM7"/>
    <mergeCell ref="BAN7:BAP7"/>
    <mergeCell ref="AZM7:AZO7"/>
    <mergeCell ref="AZP7:AZR7"/>
    <mergeCell ref="AZS7:AZU7"/>
    <mergeCell ref="AZV7:AZX7"/>
    <mergeCell ref="AZY7:BAA7"/>
    <mergeCell ref="AYX7:AYZ7"/>
    <mergeCell ref="AZA7:AZC7"/>
    <mergeCell ref="AZD7:AZF7"/>
    <mergeCell ref="AZG7:AZI7"/>
    <mergeCell ref="AZJ7:AZL7"/>
    <mergeCell ref="AYI7:AYK7"/>
    <mergeCell ref="AYL7:AYN7"/>
    <mergeCell ref="AYO7:AYQ7"/>
    <mergeCell ref="AYR7:AYT7"/>
    <mergeCell ref="AYU7:AYW7"/>
    <mergeCell ref="AXT7:AXV7"/>
    <mergeCell ref="AXW7:AXY7"/>
    <mergeCell ref="AXZ7:AYB7"/>
    <mergeCell ref="AYC7:AYE7"/>
    <mergeCell ref="AYF7:AYH7"/>
    <mergeCell ref="AXE7:AXG7"/>
    <mergeCell ref="AXH7:AXJ7"/>
    <mergeCell ref="AXK7:AXM7"/>
    <mergeCell ref="AXN7:AXP7"/>
    <mergeCell ref="AXQ7:AXS7"/>
    <mergeCell ref="AWP7:AWR7"/>
    <mergeCell ref="AWS7:AWU7"/>
    <mergeCell ref="AWV7:AWX7"/>
    <mergeCell ref="AWY7:AXA7"/>
    <mergeCell ref="AXB7:AXD7"/>
    <mergeCell ref="BEC7:BEE7"/>
    <mergeCell ref="BEF7:BEH7"/>
    <mergeCell ref="BEI7:BEK7"/>
    <mergeCell ref="BEL7:BEN7"/>
    <mergeCell ref="BEO7:BEQ7"/>
    <mergeCell ref="BDN7:BDP7"/>
    <mergeCell ref="BDQ7:BDS7"/>
    <mergeCell ref="BDT7:BDV7"/>
    <mergeCell ref="BDW7:BDY7"/>
    <mergeCell ref="BDZ7:BEB7"/>
    <mergeCell ref="BCY7:BDA7"/>
    <mergeCell ref="BDB7:BDD7"/>
    <mergeCell ref="BDE7:BDG7"/>
    <mergeCell ref="BDH7:BDJ7"/>
    <mergeCell ref="BDK7:BDM7"/>
    <mergeCell ref="BCJ7:BCL7"/>
    <mergeCell ref="BCM7:BCO7"/>
    <mergeCell ref="BCP7:BCR7"/>
    <mergeCell ref="BCS7:BCU7"/>
    <mergeCell ref="BCV7:BCX7"/>
    <mergeCell ref="BBU7:BBW7"/>
    <mergeCell ref="BBX7:BBZ7"/>
    <mergeCell ref="BCA7:BCC7"/>
    <mergeCell ref="BCD7:BCF7"/>
    <mergeCell ref="BCG7:BCI7"/>
    <mergeCell ref="BBF7:BBH7"/>
    <mergeCell ref="BBI7:BBK7"/>
    <mergeCell ref="BBL7:BBN7"/>
    <mergeCell ref="BBO7:BBQ7"/>
    <mergeCell ref="BBR7:BBT7"/>
    <mergeCell ref="BAQ7:BAS7"/>
    <mergeCell ref="BAT7:BAV7"/>
    <mergeCell ref="BAW7:BAY7"/>
    <mergeCell ref="BAZ7:BBB7"/>
    <mergeCell ref="BBC7:BBE7"/>
    <mergeCell ref="BID7:BIF7"/>
    <mergeCell ref="BIG7:BII7"/>
    <mergeCell ref="BIJ7:BIL7"/>
    <mergeCell ref="BIM7:BIO7"/>
    <mergeCell ref="BIP7:BIR7"/>
    <mergeCell ref="BHO7:BHQ7"/>
    <mergeCell ref="BHR7:BHT7"/>
    <mergeCell ref="BHU7:BHW7"/>
    <mergeCell ref="BHX7:BHZ7"/>
    <mergeCell ref="BIA7:BIC7"/>
    <mergeCell ref="BGZ7:BHB7"/>
    <mergeCell ref="BHC7:BHE7"/>
    <mergeCell ref="BHF7:BHH7"/>
    <mergeCell ref="BHI7:BHK7"/>
    <mergeCell ref="BHL7:BHN7"/>
    <mergeCell ref="BGK7:BGM7"/>
    <mergeCell ref="BGN7:BGP7"/>
    <mergeCell ref="BGQ7:BGS7"/>
    <mergeCell ref="BGT7:BGV7"/>
    <mergeCell ref="BGW7:BGY7"/>
    <mergeCell ref="BFV7:BFX7"/>
    <mergeCell ref="BFY7:BGA7"/>
    <mergeCell ref="BGB7:BGD7"/>
    <mergeCell ref="BGE7:BGG7"/>
    <mergeCell ref="BGH7:BGJ7"/>
    <mergeCell ref="BFG7:BFI7"/>
    <mergeCell ref="BFJ7:BFL7"/>
    <mergeCell ref="BFM7:BFO7"/>
    <mergeCell ref="BFP7:BFR7"/>
    <mergeCell ref="BFS7:BFU7"/>
    <mergeCell ref="BER7:BET7"/>
    <mergeCell ref="BEU7:BEW7"/>
    <mergeCell ref="BEX7:BEZ7"/>
    <mergeCell ref="BFA7:BFC7"/>
    <mergeCell ref="BFD7:BFF7"/>
    <mergeCell ref="BME7:BMG7"/>
    <mergeCell ref="BMH7:BMJ7"/>
    <mergeCell ref="BMK7:BMM7"/>
    <mergeCell ref="BMN7:BMP7"/>
    <mergeCell ref="BMQ7:BMS7"/>
    <mergeCell ref="BLP7:BLR7"/>
    <mergeCell ref="BLS7:BLU7"/>
    <mergeCell ref="BLV7:BLX7"/>
    <mergeCell ref="BLY7:BMA7"/>
    <mergeCell ref="BMB7:BMD7"/>
    <mergeCell ref="BLA7:BLC7"/>
    <mergeCell ref="BLD7:BLF7"/>
    <mergeCell ref="BLG7:BLI7"/>
    <mergeCell ref="BLJ7:BLL7"/>
    <mergeCell ref="BLM7:BLO7"/>
    <mergeCell ref="BKL7:BKN7"/>
    <mergeCell ref="BKO7:BKQ7"/>
    <mergeCell ref="BKR7:BKT7"/>
    <mergeCell ref="BKU7:BKW7"/>
    <mergeCell ref="BKX7:BKZ7"/>
    <mergeCell ref="BJW7:BJY7"/>
    <mergeCell ref="BJZ7:BKB7"/>
    <mergeCell ref="BKC7:BKE7"/>
    <mergeCell ref="BKF7:BKH7"/>
    <mergeCell ref="BKI7:BKK7"/>
    <mergeCell ref="BJH7:BJJ7"/>
    <mergeCell ref="BJK7:BJM7"/>
    <mergeCell ref="BJN7:BJP7"/>
    <mergeCell ref="BJQ7:BJS7"/>
    <mergeCell ref="BJT7:BJV7"/>
    <mergeCell ref="BIS7:BIU7"/>
    <mergeCell ref="BIV7:BIX7"/>
    <mergeCell ref="BIY7:BJA7"/>
    <mergeCell ref="BJB7:BJD7"/>
    <mergeCell ref="BJE7:BJG7"/>
    <mergeCell ref="BQF7:BQH7"/>
    <mergeCell ref="BQI7:BQK7"/>
    <mergeCell ref="BQL7:BQN7"/>
    <mergeCell ref="BQO7:BQQ7"/>
    <mergeCell ref="BQR7:BQT7"/>
    <mergeCell ref="BPQ7:BPS7"/>
    <mergeCell ref="BPT7:BPV7"/>
    <mergeCell ref="BPW7:BPY7"/>
    <mergeCell ref="BPZ7:BQB7"/>
    <mergeCell ref="BQC7:BQE7"/>
    <mergeCell ref="BPB7:BPD7"/>
    <mergeCell ref="BPE7:BPG7"/>
    <mergeCell ref="BPH7:BPJ7"/>
    <mergeCell ref="BPK7:BPM7"/>
    <mergeCell ref="BPN7:BPP7"/>
    <mergeCell ref="BOM7:BOO7"/>
    <mergeCell ref="BOP7:BOR7"/>
    <mergeCell ref="BOS7:BOU7"/>
    <mergeCell ref="BOV7:BOX7"/>
    <mergeCell ref="BOY7:BPA7"/>
    <mergeCell ref="BNX7:BNZ7"/>
    <mergeCell ref="BOA7:BOC7"/>
    <mergeCell ref="BOD7:BOF7"/>
    <mergeCell ref="BOG7:BOI7"/>
    <mergeCell ref="BOJ7:BOL7"/>
    <mergeCell ref="BNI7:BNK7"/>
    <mergeCell ref="BNL7:BNN7"/>
    <mergeCell ref="BNO7:BNQ7"/>
    <mergeCell ref="BNR7:BNT7"/>
    <mergeCell ref="BNU7:BNW7"/>
    <mergeCell ref="BMT7:BMV7"/>
    <mergeCell ref="BMW7:BMY7"/>
    <mergeCell ref="BMZ7:BNB7"/>
    <mergeCell ref="BNC7:BNE7"/>
    <mergeCell ref="BNF7:BNH7"/>
    <mergeCell ref="BUG7:BUI7"/>
    <mergeCell ref="BUJ7:BUL7"/>
    <mergeCell ref="BUM7:BUO7"/>
    <mergeCell ref="BUP7:BUR7"/>
    <mergeCell ref="BUS7:BUU7"/>
    <mergeCell ref="BTR7:BTT7"/>
    <mergeCell ref="BTU7:BTW7"/>
    <mergeCell ref="BTX7:BTZ7"/>
    <mergeCell ref="BUA7:BUC7"/>
    <mergeCell ref="BUD7:BUF7"/>
    <mergeCell ref="BTC7:BTE7"/>
    <mergeCell ref="BTF7:BTH7"/>
    <mergeCell ref="BTI7:BTK7"/>
    <mergeCell ref="BTL7:BTN7"/>
    <mergeCell ref="BTO7:BTQ7"/>
    <mergeCell ref="BSN7:BSP7"/>
    <mergeCell ref="BSQ7:BSS7"/>
    <mergeCell ref="BST7:BSV7"/>
    <mergeCell ref="BSW7:BSY7"/>
    <mergeCell ref="BSZ7:BTB7"/>
    <mergeCell ref="BRY7:BSA7"/>
    <mergeCell ref="BSB7:BSD7"/>
    <mergeCell ref="BSE7:BSG7"/>
    <mergeCell ref="BSH7:BSJ7"/>
    <mergeCell ref="BSK7:BSM7"/>
    <mergeCell ref="BRJ7:BRL7"/>
    <mergeCell ref="BRM7:BRO7"/>
    <mergeCell ref="BRP7:BRR7"/>
    <mergeCell ref="BRS7:BRU7"/>
    <mergeCell ref="BRV7:BRX7"/>
    <mergeCell ref="BQU7:BQW7"/>
    <mergeCell ref="BQX7:BQZ7"/>
    <mergeCell ref="BRA7:BRC7"/>
    <mergeCell ref="BRD7:BRF7"/>
    <mergeCell ref="BRG7:BRI7"/>
    <mergeCell ref="BYH7:BYJ7"/>
    <mergeCell ref="BYK7:BYM7"/>
    <mergeCell ref="BYN7:BYP7"/>
    <mergeCell ref="BYQ7:BYS7"/>
    <mergeCell ref="BYT7:BYV7"/>
    <mergeCell ref="BXS7:BXU7"/>
    <mergeCell ref="BXV7:BXX7"/>
    <mergeCell ref="BXY7:BYA7"/>
    <mergeCell ref="BYB7:BYD7"/>
    <mergeCell ref="BYE7:BYG7"/>
    <mergeCell ref="BXD7:BXF7"/>
    <mergeCell ref="BXG7:BXI7"/>
    <mergeCell ref="BXJ7:BXL7"/>
    <mergeCell ref="BXM7:BXO7"/>
    <mergeCell ref="BXP7:BXR7"/>
    <mergeCell ref="BWO7:BWQ7"/>
    <mergeCell ref="BWR7:BWT7"/>
    <mergeCell ref="BWU7:BWW7"/>
    <mergeCell ref="BWX7:BWZ7"/>
    <mergeCell ref="BXA7:BXC7"/>
    <mergeCell ref="BVZ7:BWB7"/>
    <mergeCell ref="BWC7:BWE7"/>
    <mergeCell ref="BWF7:BWH7"/>
    <mergeCell ref="BWI7:BWK7"/>
    <mergeCell ref="BWL7:BWN7"/>
    <mergeCell ref="BVK7:BVM7"/>
    <mergeCell ref="BVN7:BVP7"/>
    <mergeCell ref="BVQ7:BVS7"/>
    <mergeCell ref="BVT7:BVV7"/>
    <mergeCell ref="BVW7:BVY7"/>
    <mergeCell ref="BUV7:BUX7"/>
    <mergeCell ref="BUY7:BVA7"/>
    <mergeCell ref="BVB7:BVD7"/>
    <mergeCell ref="BVE7:BVG7"/>
    <mergeCell ref="BVH7:BVJ7"/>
    <mergeCell ref="CCI7:CCK7"/>
    <mergeCell ref="CCL7:CCN7"/>
    <mergeCell ref="CCO7:CCQ7"/>
    <mergeCell ref="CCR7:CCT7"/>
    <mergeCell ref="CCU7:CCW7"/>
    <mergeCell ref="CBT7:CBV7"/>
    <mergeCell ref="CBW7:CBY7"/>
    <mergeCell ref="CBZ7:CCB7"/>
    <mergeCell ref="CCC7:CCE7"/>
    <mergeCell ref="CCF7:CCH7"/>
    <mergeCell ref="CBE7:CBG7"/>
    <mergeCell ref="CBH7:CBJ7"/>
    <mergeCell ref="CBK7:CBM7"/>
    <mergeCell ref="CBN7:CBP7"/>
    <mergeCell ref="CBQ7:CBS7"/>
    <mergeCell ref="CAP7:CAR7"/>
    <mergeCell ref="CAS7:CAU7"/>
    <mergeCell ref="CAV7:CAX7"/>
    <mergeCell ref="CAY7:CBA7"/>
    <mergeCell ref="CBB7:CBD7"/>
    <mergeCell ref="CAA7:CAC7"/>
    <mergeCell ref="CAD7:CAF7"/>
    <mergeCell ref="CAG7:CAI7"/>
    <mergeCell ref="CAJ7:CAL7"/>
    <mergeCell ref="CAM7:CAO7"/>
    <mergeCell ref="BZL7:BZN7"/>
    <mergeCell ref="BZO7:BZQ7"/>
    <mergeCell ref="BZR7:BZT7"/>
    <mergeCell ref="BZU7:BZW7"/>
    <mergeCell ref="BZX7:BZZ7"/>
    <mergeCell ref="BYW7:BYY7"/>
    <mergeCell ref="BYZ7:BZB7"/>
    <mergeCell ref="BZC7:BZE7"/>
    <mergeCell ref="BZF7:BZH7"/>
    <mergeCell ref="BZI7:BZK7"/>
    <mergeCell ref="CGJ7:CGL7"/>
    <mergeCell ref="CGM7:CGO7"/>
    <mergeCell ref="CGP7:CGR7"/>
    <mergeCell ref="CGS7:CGU7"/>
    <mergeCell ref="CGV7:CGX7"/>
    <mergeCell ref="CFU7:CFW7"/>
    <mergeCell ref="CFX7:CFZ7"/>
    <mergeCell ref="CGA7:CGC7"/>
    <mergeCell ref="CGD7:CGF7"/>
    <mergeCell ref="CGG7:CGI7"/>
    <mergeCell ref="CFF7:CFH7"/>
    <mergeCell ref="CFI7:CFK7"/>
    <mergeCell ref="CFL7:CFN7"/>
    <mergeCell ref="CFO7:CFQ7"/>
    <mergeCell ref="CFR7:CFT7"/>
    <mergeCell ref="CEQ7:CES7"/>
    <mergeCell ref="CET7:CEV7"/>
    <mergeCell ref="CEW7:CEY7"/>
    <mergeCell ref="CEZ7:CFB7"/>
    <mergeCell ref="CFC7:CFE7"/>
    <mergeCell ref="CEB7:CED7"/>
    <mergeCell ref="CEE7:CEG7"/>
    <mergeCell ref="CEH7:CEJ7"/>
    <mergeCell ref="CEK7:CEM7"/>
    <mergeCell ref="CEN7:CEP7"/>
    <mergeCell ref="CDM7:CDO7"/>
    <mergeCell ref="CDP7:CDR7"/>
    <mergeCell ref="CDS7:CDU7"/>
    <mergeCell ref="CDV7:CDX7"/>
    <mergeCell ref="CDY7:CEA7"/>
    <mergeCell ref="CCX7:CCZ7"/>
    <mergeCell ref="CDA7:CDC7"/>
    <mergeCell ref="CDD7:CDF7"/>
    <mergeCell ref="CDG7:CDI7"/>
    <mergeCell ref="CDJ7:CDL7"/>
    <mergeCell ref="CKK7:CKM7"/>
    <mergeCell ref="CKN7:CKP7"/>
    <mergeCell ref="CKQ7:CKS7"/>
    <mergeCell ref="CKT7:CKV7"/>
    <mergeCell ref="CKW7:CKY7"/>
    <mergeCell ref="CJV7:CJX7"/>
    <mergeCell ref="CJY7:CKA7"/>
    <mergeCell ref="CKB7:CKD7"/>
    <mergeCell ref="CKE7:CKG7"/>
    <mergeCell ref="CKH7:CKJ7"/>
    <mergeCell ref="CJG7:CJI7"/>
    <mergeCell ref="CJJ7:CJL7"/>
    <mergeCell ref="CJM7:CJO7"/>
    <mergeCell ref="CJP7:CJR7"/>
    <mergeCell ref="CJS7:CJU7"/>
    <mergeCell ref="CIR7:CIT7"/>
    <mergeCell ref="CIU7:CIW7"/>
    <mergeCell ref="CIX7:CIZ7"/>
    <mergeCell ref="CJA7:CJC7"/>
    <mergeCell ref="CJD7:CJF7"/>
    <mergeCell ref="CIC7:CIE7"/>
    <mergeCell ref="CIF7:CIH7"/>
    <mergeCell ref="CII7:CIK7"/>
    <mergeCell ref="CIL7:CIN7"/>
    <mergeCell ref="CIO7:CIQ7"/>
    <mergeCell ref="CHN7:CHP7"/>
    <mergeCell ref="CHQ7:CHS7"/>
    <mergeCell ref="CHT7:CHV7"/>
    <mergeCell ref="CHW7:CHY7"/>
    <mergeCell ref="CHZ7:CIB7"/>
    <mergeCell ref="CGY7:CHA7"/>
    <mergeCell ref="CHB7:CHD7"/>
    <mergeCell ref="CHE7:CHG7"/>
    <mergeCell ref="CHH7:CHJ7"/>
    <mergeCell ref="CHK7:CHM7"/>
    <mergeCell ref="COL7:CON7"/>
    <mergeCell ref="COO7:COQ7"/>
    <mergeCell ref="COR7:COT7"/>
    <mergeCell ref="COU7:COW7"/>
    <mergeCell ref="COX7:COZ7"/>
    <mergeCell ref="CNW7:CNY7"/>
    <mergeCell ref="CNZ7:COB7"/>
    <mergeCell ref="COC7:COE7"/>
    <mergeCell ref="COF7:COH7"/>
    <mergeCell ref="COI7:COK7"/>
    <mergeCell ref="CNH7:CNJ7"/>
    <mergeCell ref="CNK7:CNM7"/>
    <mergeCell ref="CNN7:CNP7"/>
    <mergeCell ref="CNQ7:CNS7"/>
    <mergeCell ref="CNT7:CNV7"/>
    <mergeCell ref="CMS7:CMU7"/>
    <mergeCell ref="CMV7:CMX7"/>
    <mergeCell ref="CMY7:CNA7"/>
    <mergeCell ref="CNB7:CND7"/>
    <mergeCell ref="CNE7:CNG7"/>
    <mergeCell ref="CMD7:CMF7"/>
    <mergeCell ref="CMG7:CMI7"/>
    <mergeCell ref="CMJ7:CML7"/>
    <mergeCell ref="CMM7:CMO7"/>
    <mergeCell ref="CMP7:CMR7"/>
    <mergeCell ref="CLO7:CLQ7"/>
    <mergeCell ref="CLR7:CLT7"/>
    <mergeCell ref="CLU7:CLW7"/>
    <mergeCell ref="CLX7:CLZ7"/>
    <mergeCell ref="CMA7:CMC7"/>
    <mergeCell ref="CKZ7:CLB7"/>
    <mergeCell ref="CLC7:CLE7"/>
    <mergeCell ref="CLF7:CLH7"/>
    <mergeCell ref="CLI7:CLK7"/>
    <mergeCell ref="CLL7:CLN7"/>
    <mergeCell ref="CSM7:CSO7"/>
    <mergeCell ref="CSP7:CSR7"/>
    <mergeCell ref="CSS7:CSU7"/>
    <mergeCell ref="CSV7:CSX7"/>
    <mergeCell ref="CSY7:CTA7"/>
    <mergeCell ref="CRX7:CRZ7"/>
    <mergeCell ref="CSA7:CSC7"/>
    <mergeCell ref="CSD7:CSF7"/>
    <mergeCell ref="CSG7:CSI7"/>
    <mergeCell ref="CSJ7:CSL7"/>
    <mergeCell ref="CRI7:CRK7"/>
    <mergeCell ref="CRL7:CRN7"/>
    <mergeCell ref="CRO7:CRQ7"/>
    <mergeCell ref="CRR7:CRT7"/>
    <mergeCell ref="CRU7:CRW7"/>
    <mergeCell ref="CQT7:CQV7"/>
    <mergeCell ref="CQW7:CQY7"/>
    <mergeCell ref="CQZ7:CRB7"/>
    <mergeCell ref="CRC7:CRE7"/>
    <mergeCell ref="CRF7:CRH7"/>
    <mergeCell ref="CQE7:CQG7"/>
    <mergeCell ref="CQH7:CQJ7"/>
    <mergeCell ref="CQK7:CQM7"/>
    <mergeCell ref="CQN7:CQP7"/>
    <mergeCell ref="CQQ7:CQS7"/>
    <mergeCell ref="CPP7:CPR7"/>
    <mergeCell ref="CPS7:CPU7"/>
    <mergeCell ref="CPV7:CPX7"/>
    <mergeCell ref="CPY7:CQA7"/>
    <mergeCell ref="CQB7:CQD7"/>
    <mergeCell ref="CPA7:CPC7"/>
    <mergeCell ref="CPD7:CPF7"/>
    <mergeCell ref="CPG7:CPI7"/>
    <mergeCell ref="CPJ7:CPL7"/>
    <mergeCell ref="CPM7:CPO7"/>
    <mergeCell ref="CWN7:CWP7"/>
    <mergeCell ref="CWQ7:CWS7"/>
    <mergeCell ref="CWT7:CWV7"/>
    <mergeCell ref="CWW7:CWY7"/>
    <mergeCell ref="CWZ7:CXB7"/>
    <mergeCell ref="CVY7:CWA7"/>
    <mergeCell ref="CWB7:CWD7"/>
    <mergeCell ref="CWE7:CWG7"/>
    <mergeCell ref="CWH7:CWJ7"/>
    <mergeCell ref="CWK7:CWM7"/>
    <mergeCell ref="CVJ7:CVL7"/>
    <mergeCell ref="CVM7:CVO7"/>
    <mergeCell ref="CVP7:CVR7"/>
    <mergeCell ref="CVS7:CVU7"/>
    <mergeCell ref="CVV7:CVX7"/>
    <mergeCell ref="CUU7:CUW7"/>
    <mergeCell ref="CUX7:CUZ7"/>
    <mergeCell ref="CVA7:CVC7"/>
    <mergeCell ref="CVD7:CVF7"/>
    <mergeCell ref="CVG7:CVI7"/>
    <mergeCell ref="CUF7:CUH7"/>
    <mergeCell ref="CUI7:CUK7"/>
    <mergeCell ref="CUL7:CUN7"/>
    <mergeCell ref="CUO7:CUQ7"/>
    <mergeCell ref="CUR7:CUT7"/>
    <mergeCell ref="CTQ7:CTS7"/>
    <mergeCell ref="CTT7:CTV7"/>
    <mergeCell ref="CTW7:CTY7"/>
    <mergeCell ref="CTZ7:CUB7"/>
    <mergeCell ref="CUC7:CUE7"/>
    <mergeCell ref="CTB7:CTD7"/>
    <mergeCell ref="CTE7:CTG7"/>
    <mergeCell ref="CTH7:CTJ7"/>
    <mergeCell ref="CTK7:CTM7"/>
    <mergeCell ref="CTN7:CTP7"/>
    <mergeCell ref="DAO7:DAQ7"/>
    <mergeCell ref="DAR7:DAT7"/>
    <mergeCell ref="DAU7:DAW7"/>
    <mergeCell ref="DAX7:DAZ7"/>
    <mergeCell ref="DBA7:DBC7"/>
    <mergeCell ref="CZZ7:DAB7"/>
    <mergeCell ref="DAC7:DAE7"/>
    <mergeCell ref="DAF7:DAH7"/>
    <mergeCell ref="DAI7:DAK7"/>
    <mergeCell ref="DAL7:DAN7"/>
    <mergeCell ref="CZK7:CZM7"/>
    <mergeCell ref="CZN7:CZP7"/>
    <mergeCell ref="CZQ7:CZS7"/>
    <mergeCell ref="CZT7:CZV7"/>
    <mergeCell ref="CZW7:CZY7"/>
    <mergeCell ref="CYV7:CYX7"/>
    <mergeCell ref="CYY7:CZA7"/>
    <mergeCell ref="CZB7:CZD7"/>
    <mergeCell ref="CZE7:CZG7"/>
    <mergeCell ref="CZH7:CZJ7"/>
    <mergeCell ref="CYG7:CYI7"/>
    <mergeCell ref="CYJ7:CYL7"/>
    <mergeCell ref="CYM7:CYO7"/>
    <mergeCell ref="CYP7:CYR7"/>
    <mergeCell ref="CYS7:CYU7"/>
    <mergeCell ref="CXR7:CXT7"/>
    <mergeCell ref="CXU7:CXW7"/>
    <mergeCell ref="CXX7:CXZ7"/>
    <mergeCell ref="CYA7:CYC7"/>
    <mergeCell ref="CYD7:CYF7"/>
    <mergeCell ref="CXC7:CXE7"/>
    <mergeCell ref="CXF7:CXH7"/>
    <mergeCell ref="CXI7:CXK7"/>
    <mergeCell ref="CXL7:CXN7"/>
    <mergeCell ref="CXO7:CXQ7"/>
    <mergeCell ref="DEP7:DER7"/>
    <mergeCell ref="DES7:DEU7"/>
    <mergeCell ref="DEV7:DEX7"/>
    <mergeCell ref="DEY7:DFA7"/>
    <mergeCell ref="DFB7:DFD7"/>
    <mergeCell ref="DEA7:DEC7"/>
    <mergeCell ref="DED7:DEF7"/>
    <mergeCell ref="DEG7:DEI7"/>
    <mergeCell ref="DEJ7:DEL7"/>
    <mergeCell ref="DEM7:DEO7"/>
    <mergeCell ref="DDL7:DDN7"/>
    <mergeCell ref="DDO7:DDQ7"/>
    <mergeCell ref="DDR7:DDT7"/>
    <mergeCell ref="DDU7:DDW7"/>
    <mergeCell ref="DDX7:DDZ7"/>
    <mergeCell ref="DCW7:DCY7"/>
    <mergeCell ref="DCZ7:DDB7"/>
    <mergeCell ref="DDC7:DDE7"/>
    <mergeCell ref="DDF7:DDH7"/>
    <mergeCell ref="DDI7:DDK7"/>
    <mergeCell ref="DCH7:DCJ7"/>
    <mergeCell ref="DCK7:DCM7"/>
    <mergeCell ref="DCN7:DCP7"/>
    <mergeCell ref="DCQ7:DCS7"/>
    <mergeCell ref="DCT7:DCV7"/>
    <mergeCell ref="DBS7:DBU7"/>
    <mergeCell ref="DBV7:DBX7"/>
    <mergeCell ref="DBY7:DCA7"/>
    <mergeCell ref="DCB7:DCD7"/>
    <mergeCell ref="DCE7:DCG7"/>
    <mergeCell ref="DBD7:DBF7"/>
    <mergeCell ref="DBG7:DBI7"/>
    <mergeCell ref="DBJ7:DBL7"/>
    <mergeCell ref="DBM7:DBO7"/>
    <mergeCell ref="DBP7:DBR7"/>
    <mergeCell ref="DIQ7:DIS7"/>
    <mergeCell ref="DIT7:DIV7"/>
    <mergeCell ref="DIW7:DIY7"/>
    <mergeCell ref="DIZ7:DJB7"/>
    <mergeCell ref="DJC7:DJE7"/>
    <mergeCell ref="DIB7:DID7"/>
    <mergeCell ref="DIE7:DIG7"/>
    <mergeCell ref="DIH7:DIJ7"/>
    <mergeCell ref="DIK7:DIM7"/>
    <mergeCell ref="DIN7:DIP7"/>
    <mergeCell ref="DHM7:DHO7"/>
    <mergeCell ref="DHP7:DHR7"/>
    <mergeCell ref="DHS7:DHU7"/>
    <mergeCell ref="DHV7:DHX7"/>
    <mergeCell ref="DHY7:DIA7"/>
    <mergeCell ref="DGX7:DGZ7"/>
    <mergeCell ref="DHA7:DHC7"/>
    <mergeCell ref="DHD7:DHF7"/>
    <mergeCell ref="DHG7:DHI7"/>
    <mergeCell ref="DHJ7:DHL7"/>
    <mergeCell ref="DGI7:DGK7"/>
    <mergeCell ref="DGL7:DGN7"/>
    <mergeCell ref="DGO7:DGQ7"/>
    <mergeCell ref="DGR7:DGT7"/>
    <mergeCell ref="DGU7:DGW7"/>
    <mergeCell ref="DFT7:DFV7"/>
    <mergeCell ref="DFW7:DFY7"/>
    <mergeCell ref="DFZ7:DGB7"/>
    <mergeCell ref="DGC7:DGE7"/>
    <mergeCell ref="DGF7:DGH7"/>
    <mergeCell ref="DFE7:DFG7"/>
    <mergeCell ref="DFH7:DFJ7"/>
    <mergeCell ref="DFK7:DFM7"/>
    <mergeCell ref="DFN7:DFP7"/>
    <mergeCell ref="DFQ7:DFS7"/>
    <mergeCell ref="DMR7:DMT7"/>
    <mergeCell ref="DMU7:DMW7"/>
    <mergeCell ref="DMX7:DMZ7"/>
    <mergeCell ref="DNA7:DNC7"/>
    <mergeCell ref="DND7:DNF7"/>
    <mergeCell ref="DMC7:DME7"/>
    <mergeCell ref="DMF7:DMH7"/>
    <mergeCell ref="DMI7:DMK7"/>
    <mergeCell ref="DML7:DMN7"/>
    <mergeCell ref="DMO7:DMQ7"/>
    <mergeCell ref="DLN7:DLP7"/>
    <mergeCell ref="DLQ7:DLS7"/>
    <mergeCell ref="DLT7:DLV7"/>
    <mergeCell ref="DLW7:DLY7"/>
    <mergeCell ref="DLZ7:DMB7"/>
    <mergeCell ref="DKY7:DLA7"/>
    <mergeCell ref="DLB7:DLD7"/>
    <mergeCell ref="DLE7:DLG7"/>
    <mergeCell ref="DLH7:DLJ7"/>
    <mergeCell ref="DLK7:DLM7"/>
    <mergeCell ref="DKJ7:DKL7"/>
    <mergeCell ref="DKM7:DKO7"/>
    <mergeCell ref="DKP7:DKR7"/>
    <mergeCell ref="DKS7:DKU7"/>
    <mergeCell ref="DKV7:DKX7"/>
    <mergeCell ref="DJU7:DJW7"/>
    <mergeCell ref="DJX7:DJZ7"/>
    <mergeCell ref="DKA7:DKC7"/>
    <mergeCell ref="DKD7:DKF7"/>
    <mergeCell ref="DKG7:DKI7"/>
    <mergeCell ref="DJF7:DJH7"/>
    <mergeCell ref="DJI7:DJK7"/>
    <mergeCell ref="DJL7:DJN7"/>
    <mergeCell ref="DJO7:DJQ7"/>
    <mergeCell ref="DJR7:DJT7"/>
    <mergeCell ref="DQS7:DQU7"/>
    <mergeCell ref="DQV7:DQX7"/>
    <mergeCell ref="DQY7:DRA7"/>
    <mergeCell ref="DRB7:DRD7"/>
    <mergeCell ref="DRE7:DRG7"/>
    <mergeCell ref="DQD7:DQF7"/>
    <mergeCell ref="DQG7:DQI7"/>
    <mergeCell ref="DQJ7:DQL7"/>
    <mergeCell ref="DQM7:DQO7"/>
    <mergeCell ref="DQP7:DQR7"/>
    <mergeCell ref="DPO7:DPQ7"/>
    <mergeCell ref="DPR7:DPT7"/>
    <mergeCell ref="DPU7:DPW7"/>
    <mergeCell ref="DPX7:DPZ7"/>
    <mergeCell ref="DQA7:DQC7"/>
    <mergeCell ref="DOZ7:DPB7"/>
    <mergeCell ref="DPC7:DPE7"/>
    <mergeCell ref="DPF7:DPH7"/>
    <mergeCell ref="DPI7:DPK7"/>
    <mergeCell ref="DPL7:DPN7"/>
    <mergeCell ref="DOK7:DOM7"/>
    <mergeCell ref="DON7:DOP7"/>
    <mergeCell ref="DOQ7:DOS7"/>
    <mergeCell ref="DOT7:DOV7"/>
    <mergeCell ref="DOW7:DOY7"/>
    <mergeCell ref="DNV7:DNX7"/>
    <mergeCell ref="DNY7:DOA7"/>
    <mergeCell ref="DOB7:DOD7"/>
    <mergeCell ref="DOE7:DOG7"/>
    <mergeCell ref="DOH7:DOJ7"/>
    <mergeCell ref="DNG7:DNI7"/>
    <mergeCell ref="DNJ7:DNL7"/>
    <mergeCell ref="DNM7:DNO7"/>
    <mergeCell ref="DNP7:DNR7"/>
    <mergeCell ref="DNS7:DNU7"/>
    <mergeCell ref="DUT7:DUV7"/>
    <mergeCell ref="DUW7:DUY7"/>
    <mergeCell ref="DUZ7:DVB7"/>
    <mergeCell ref="DVC7:DVE7"/>
    <mergeCell ref="DVF7:DVH7"/>
    <mergeCell ref="DUE7:DUG7"/>
    <mergeCell ref="DUH7:DUJ7"/>
    <mergeCell ref="DUK7:DUM7"/>
    <mergeCell ref="DUN7:DUP7"/>
    <mergeCell ref="DUQ7:DUS7"/>
    <mergeCell ref="DTP7:DTR7"/>
    <mergeCell ref="DTS7:DTU7"/>
    <mergeCell ref="DTV7:DTX7"/>
    <mergeCell ref="DTY7:DUA7"/>
    <mergeCell ref="DUB7:DUD7"/>
    <mergeCell ref="DTA7:DTC7"/>
    <mergeCell ref="DTD7:DTF7"/>
    <mergeCell ref="DTG7:DTI7"/>
    <mergeCell ref="DTJ7:DTL7"/>
    <mergeCell ref="DTM7:DTO7"/>
    <mergeCell ref="DSL7:DSN7"/>
    <mergeCell ref="DSO7:DSQ7"/>
    <mergeCell ref="DSR7:DST7"/>
    <mergeCell ref="DSU7:DSW7"/>
    <mergeCell ref="DSX7:DSZ7"/>
    <mergeCell ref="DRW7:DRY7"/>
    <mergeCell ref="DRZ7:DSB7"/>
    <mergeCell ref="DSC7:DSE7"/>
    <mergeCell ref="DSF7:DSH7"/>
    <mergeCell ref="DSI7:DSK7"/>
    <mergeCell ref="DRH7:DRJ7"/>
    <mergeCell ref="DRK7:DRM7"/>
    <mergeCell ref="DRN7:DRP7"/>
    <mergeCell ref="DRQ7:DRS7"/>
    <mergeCell ref="DRT7:DRV7"/>
    <mergeCell ref="DYU7:DYW7"/>
    <mergeCell ref="DYX7:DYZ7"/>
    <mergeCell ref="DZA7:DZC7"/>
    <mergeCell ref="DZD7:DZF7"/>
    <mergeCell ref="DZG7:DZI7"/>
    <mergeCell ref="DYF7:DYH7"/>
    <mergeCell ref="DYI7:DYK7"/>
    <mergeCell ref="DYL7:DYN7"/>
    <mergeCell ref="DYO7:DYQ7"/>
    <mergeCell ref="DYR7:DYT7"/>
    <mergeCell ref="DXQ7:DXS7"/>
    <mergeCell ref="DXT7:DXV7"/>
    <mergeCell ref="DXW7:DXY7"/>
    <mergeCell ref="DXZ7:DYB7"/>
    <mergeCell ref="DYC7:DYE7"/>
    <mergeCell ref="DXB7:DXD7"/>
    <mergeCell ref="DXE7:DXG7"/>
    <mergeCell ref="DXH7:DXJ7"/>
    <mergeCell ref="DXK7:DXM7"/>
    <mergeCell ref="DXN7:DXP7"/>
    <mergeCell ref="DWM7:DWO7"/>
    <mergeCell ref="DWP7:DWR7"/>
    <mergeCell ref="DWS7:DWU7"/>
    <mergeCell ref="DWV7:DWX7"/>
    <mergeCell ref="DWY7:DXA7"/>
    <mergeCell ref="DVX7:DVZ7"/>
    <mergeCell ref="DWA7:DWC7"/>
    <mergeCell ref="DWD7:DWF7"/>
    <mergeCell ref="DWG7:DWI7"/>
    <mergeCell ref="DWJ7:DWL7"/>
    <mergeCell ref="DVI7:DVK7"/>
    <mergeCell ref="DVL7:DVN7"/>
    <mergeCell ref="DVO7:DVQ7"/>
    <mergeCell ref="DVR7:DVT7"/>
    <mergeCell ref="DVU7:DVW7"/>
    <mergeCell ref="ECV7:ECX7"/>
    <mergeCell ref="ECY7:EDA7"/>
    <mergeCell ref="EDB7:EDD7"/>
    <mergeCell ref="EDE7:EDG7"/>
    <mergeCell ref="EDH7:EDJ7"/>
    <mergeCell ref="ECG7:ECI7"/>
    <mergeCell ref="ECJ7:ECL7"/>
    <mergeCell ref="ECM7:ECO7"/>
    <mergeCell ref="ECP7:ECR7"/>
    <mergeCell ref="ECS7:ECU7"/>
    <mergeCell ref="EBR7:EBT7"/>
    <mergeCell ref="EBU7:EBW7"/>
    <mergeCell ref="EBX7:EBZ7"/>
    <mergeCell ref="ECA7:ECC7"/>
    <mergeCell ref="ECD7:ECF7"/>
    <mergeCell ref="EBC7:EBE7"/>
    <mergeCell ref="EBF7:EBH7"/>
    <mergeCell ref="EBI7:EBK7"/>
    <mergeCell ref="EBL7:EBN7"/>
    <mergeCell ref="EBO7:EBQ7"/>
    <mergeCell ref="EAN7:EAP7"/>
    <mergeCell ref="EAQ7:EAS7"/>
    <mergeCell ref="EAT7:EAV7"/>
    <mergeCell ref="EAW7:EAY7"/>
    <mergeCell ref="EAZ7:EBB7"/>
    <mergeCell ref="DZY7:EAA7"/>
    <mergeCell ref="EAB7:EAD7"/>
    <mergeCell ref="EAE7:EAG7"/>
    <mergeCell ref="EAH7:EAJ7"/>
    <mergeCell ref="EAK7:EAM7"/>
    <mergeCell ref="DZJ7:DZL7"/>
    <mergeCell ref="DZM7:DZO7"/>
    <mergeCell ref="DZP7:DZR7"/>
    <mergeCell ref="DZS7:DZU7"/>
    <mergeCell ref="DZV7:DZX7"/>
    <mergeCell ref="EGW7:EGY7"/>
    <mergeCell ref="EGZ7:EHB7"/>
    <mergeCell ref="EHC7:EHE7"/>
    <mergeCell ref="EHF7:EHH7"/>
    <mergeCell ref="EHI7:EHK7"/>
    <mergeCell ref="EGH7:EGJ7"/>
    <mergeCell ref="EGK7:EGM7"/>
    <mergeCell ref="EGN7:EGP7"/>
    <mergeCell ref="EGQ7:EGS7"/>
    <mergeCell ref="EGT7:EGV7"/>
    <mergeCell ref="EFS7:EFU7"/>
    <mergeCell ref="EFV7:EFX7"/>
    <mergeCell ref="EFY7:EGA7"/>
    <mergeCell ref="EGB7:EGD7"/>
    <mergeCell ref="EGE7:EGG7"/>
    <mergeCell ref="EFD7:EFF7"/>
    <mergeCell ref="EFG7:EFI7"/>
    <mergeCell ref="EFJ7:EFL7"/>
    <mergeCell ref="EFM7:EFO7"/>
    <mergeCell ref="EFP7:EFR7"/>
    <mergeCell ref="EEO7:EEQ7"/>
    <mergeCell ref="EER7:EET7"/>
    <mergeCell ref="EEU7:EEW7"/>
    <mergeCell ref="EEX7:EEZ7"/>
    <mergeCell ref="EFA7:EFC7"/>
    <mergeCell ref="EDZ7:EEB7"/>
    <mergeCell ref="EEC7:EEE7"/>
    <mergeCell ref="EEF7:EEH7"/>
    <mergeCell ref="EEI7:EEK7"/>
    <mergeCell ref="EEL7:EEN7"/>
    <mergeCell ref="EDK7:EDM7"/>
    <mergeCell ref="EDN7:EDP7"/>
    <mergeCell ref="EDQ7:EDS7"/>
    <mergeCell ref="EDT7:EDV7"/>
    <mergeCell ref="EDW7:EDY7"/>
    <mergeCell ref="EKX7:EKZ7"/>
    <mergeCell ref="ELA7:ELC7"/>
    <mergeCell ref="ELD7:ELF7"/>
    <mergeCell ref="ELG7:ELI7"/>
    <mergeCell ref="ELJ7:ELL7"/>
    <mergeCell ref="EKI7:EKK7"/>
    <mergeCell ref="EKL7:EKN7"/>
    <mergeCell ref="EKO7:EKQ7"/>
    <mergeCell ref="EKR7:EKT7"/>
    <mergeCell ref="EKU7:EKW7"/>
    <mergeCell ref="EJT7:EJV7"/>
    <mergeCell ref="EJW7:EJY7"/>
    <mergeCell ref="EJZ7:EKB7"/>
    <mergeCell ref="EKC7:EKE7"/>
    <mergeCell ref="EKF7:EKH7"/>
    <mergeCell ref="EJE7:EJG7"/>
    <mergeCell ref="EJH7:EJJ7"/>
    <mergeCell ref="EJK7:EJM7"/>
    <mergeCell ref="EJN7:EJP7"/>
    <mergeCell ref="EJQ7:EJS7"/>
    <mergeCell ref="EIP7:EIR7"/>
    <mergeCell ref="EIS7:EIU7"/>
    <mergeCell ref="EIV7:EIX7"/>
    <mergeCell ref="EIY7:EJA7"/>
    <mergeCell ref="EJB7:EJD7"/>
    <mergeCell ref="EIA7:EIC7"/>
    <mergeCell ref="EID7:EIF7"/>
    <mergeCell ref="EIG7:EII7"/>
    <mergeCell ref="EIJ7:EIL7"/>
    <mergeCell ref="EIM7:EIO7"/>
    <mergeCell ref="EHL7:EHN7"/>
    <mergeCell ref="EHO7:EHQ7"/>
    <mergeCell ref="EHR7:EHT7"/>
    <mergeCell ref="EHU7:EHW7"/>
    <mergeCell ref="EHX7:EHZ7"/>
    <mergeCell ref="EOY7:EPA7"/>
    <mergeCell ref="EPB7:EPD7"/>
    <mergeCell ref="EPE7:EPG7"/>
    <mergeCell ref="EPH7:EPJ7"/>
    <mergeCell ref="EPK7:EPM7"/>
    <mergeCell ref="EOJ7:EOL7"/>
    <mergeCell ref="EOM7:EOO7"/>
    <mergeCell ref="EOP7:EOR7"/>
    <mergeCell ref="EOS7:EOU7"/>
    <mergeCell ref="EOV7:EOX7"/>
    <mergeCell ref="ENU7:ENW7"/>
    <mergeCell ref="ENX7:ENZ7"/>
    <mergeCell ref="EOA7:EOC7"/>
    <mergeCell ref="EOD7:EOF7"/>
    <mergeCell ref="EOG7:EOI7"/>
    <mergeCell ref="ENF7:ENH7"/>
    <mergeCell ref="ENI7:ENK7"/>
    <mergeCell ref="ENL7:ENN7"/>
    <mergeCell ref="ENO7:ENQ7"/>
    <mergeCell ref="ENR7:ENT7"/>
    <mergeCell ref="EMQ7:EMS7"/>
    <mergeCell ref="EMT7:EMV7"/>
    <mergeCell ref="EMW7:EMY7"/>
    <mergeCell ref="EMZ7:ENB7"/>
    <mergeCell ref="ENC7:ENE7"/>
    <mergeCell ref="EMB7:EMD7"/>
    <mergeCell ref="EME7:EMG7"/>
    <mergeCell ref="EMH7:EMJ7"/>
    <mergeCell ref="EMK7:EMM7"/>
    <mergeCell ref="EMN7:EMP7"/>
    <mergeCell ref="ELM7:ELO7"/>
    <mergeCell ref="ELP7:ELR7"/>
    <mergeCell ref="ELS7:ELU7"/>
    <mergeCell ref="ELV7:ELX7"/>
    <mergeCell ref="ELY7:EMA7"/>
    <mergeCell ref="ESZ7:ETB7"/>
    <mergeCell ref="ETC7:ETE7"/>
    <mergeCell ref="ETF7:ETH7"/>
    <mergeCell ref="ETI7:ETK7"/>
    <mergeCell ref="ETL7:ETN7"/>
    <mergeCell ref="ESK7:ESM7"/>
    <mergeCell ref="ESN7:ESP7"/>
    <mergeCell ref="ESQ7:ESS7"/>
    <mergeCell ref="EST7:ESV7"/>
    <mergeCell ref="ESW7:ESY7"/>
    <mergeCell ref="ERV7:ERX7"/>
    <mergeCell ref="ERY7:ESA7"/>
    <mergeCell ref="ESB7:ESD7"/>
    <mergeCell ref="ESE7:ESG7"/>
    <mergeCell ref="ESH7:ESJ7"/>
    <mergeCell ref="ERG7:ERI7"/>
    <mergeCell ref="ERJ7:ERL7"/>
    <mergeCell ref="ERM7:ERO7"/>
    <mergeCell ref="ERP7:ERR7"/>
    <mergeCell ref="ERS7:ERU7"/>
    <mergeCell ref="EQR7:EQT7"/>
    <mergeCell ref="EQU7:EQW7"/>
    <mergeCell ref="EQX7:EQZ7"/>
    <mergeCell ref="ERA7:ERC7"/>
    <mergeCell ref="ERD7:ERF7"/>
    <mergeCell ref="EQC7:EQE7"/>
    <mergeCell ref="EQF7:EQH7"/>
    <mergeCell ref="EQI7:EQK7"/>
    <mergeCell ref="EQL7:EQN7"/>
    <mergeCell ref="EQO7:EQQ7"/>
    <mergeCell ref="EPN7:EPP7"/>
    <mergeCell ref="EPQ7:EPS7"/>
    <mergeCell ref="EPT7:EPV7"/>
    <mergeCell ref="EPW7:EPY7"/>
    <mergeCell ref="EPZ7:EQB7"/>
    <mergeCell ref="EXA7:EXC7"/>
    <mergeCell ref="EXD7:EXF7"/>
    <mergeCell ref="EXG7:EXI7"/>
    <mergeCell ref="EXJ7:EXL7"/>
    <mergeCell ref="EXM7:EXO7"/>
    <mergeCell ref="EWL7:EWN7"/>
    <mergeCell ref="EWO7:EWQ7"/>
    <mergeCell ref="EWR7:EWT7"/>
    <mergeCell ref="EWU7:EWW7"/>
    <mergeCell ref="EWX7:EWZ7"/>
    <mergeCell ref="EVW7:EVY7"/>
    <mergeCell ref="EVZ7:EWB7"/>
    <mergeCell ref="EWC7:EWE7"/>
    <mergeCell ref="EWF7:EWH7"/>
    <mergeCell ref="EWI7:EWK7"/>
    <mergeCell ref="EVH7:EVJ7"/>
    <mergeCell ref="EVK7:EVM7"/>
    <mergeCell ref="EVN7:EVP7"/>
    <mergeCell ref="EVQ7:EVS7"/>
    <mergeCell ref="EVT7:EVV7"/>
    <mergeCell ref="EUS7:EUU7"/>
    <mergeCell ref="EUV7:EUX7"/>
    <mergeCell ref="EUY7:EVA7"/>
    <mergeCell ref="EVB7:EVD7"/>
    <mergeCell ref="EVE7:EVG7"/>
    <mergeCell ref="EUD7:EUF7"/>
    <mergeCell ref="EUG7:EUI7"/>
    <mergeCell ref="EUJ7:EUL7"/>
    <mergeCell ref="EUM7:EUO7"/>
    <mergeCell ref="EUP7:EUR7"/>
    <mergeCell ref="ETO7:ETQ7"/>
    <mergeCell ref="ETR7:ETT7"/>
    <mergeCell ref="ETU7:ETW7"/>
    <mergeCell ref="ETX7:ETZ7"/>
    <mergeCell ref="EUA7:EUC7"/>
    <mergeCell ref="FBB7:FBD7"/>
    <mergeCell ref="FBE7:FBG7"/>
    <mergeCell ref="FBH7:FBJ7"/>
    <mergeCell ref="FBK7:FBM7"/>
    <mergeCell ref="FBN7:FBP7"/>
    <mergeCell ref="FAM7:FAO7"/>
    <mergeCell ref="FAP7:FAR7"/>
    <mergeCell ref="FAS7:FAU7"/>
    <mergeCell ref="FAV7:FAX7"/>
    <mergeCell ref="FAY7:FBA7"/>
    <mergeCell ref="EZX7:EZZ7"/>
    <mergeCell ref="FAA7:FAC7"/>
    <mergeCell ref="FAD7:FAF7"/>
    <mergeCell ref="FAG7:FAI7"/>
    <mergeCell ref="FAJ7:FAL7"/>
    <mergeCell ref="EZI7:EZK7"/>
    <mergeCell ref="EZL7:EZN7"/>
    <mergeCell ref="EZO7:EZQ7"/>
    <mergeCell ref="EZR7:EZT7"/>
    <mergeCell ref="EZU7:EZW7"/>
    <mergeCell ref="EYT7:EYV7"/>
    <mergeCell ref="EYW7:EYY7"/>
    <mergeCell ref="EYZ7:EZB7"/>
    <mergeCell ref="EZC7:EZE7"/>
    <mergeCell ref="EZF7:EZH7"/>
    <mergeCell ref="EYE7:EYG7"/>
    <mergeCell ref="EYH7:EYJ7"/>
    <mergeCell ref="EYK7:EYM7"/>
    <mergeCell ref="EYN7:EYP7"/>
    <mergeCell ref="EYQ7:EYS7"/>
    <mergeCell ref="EXP7:EXR7"/>
    <mergeCell ref="EXS7:EXU7"/>
    <mergeCell ref="EXV7:EXX7"/>
    <mergeCell ref="EXY7:EYA7"/>
    <mergeCell ref="EYB7:EYD7"/>
    <mergeCell ref="FFC7:FFE7"/>
    <mergeCell ref="FFF7:FFH7"/>
    <mergeCell ref="FFI7:FFK7"/>
    <mergeCell ref="FFL7:FFN7"/>
    <mergeCell ref="FFO7:FFQ7"/>
    <mergeCell ref="FEN7:FEP7"/>
    <mergeCell ref="FEQ7:FES7"/>
    <mergeCell ref="FET7:FEV7"/>
    <mergeCell ref="FEW7:FEY7"/>
    <mergeCell ref="FEZ7:FFB7"/>
    <mergeCell ref="FDY7:FEA7"/>
    <mergeCell ref="FEB7:FED7"/>
    <mergeCell ref="FEE7:FEG7"/>
    <mergeCell ref="FEH7:FEJ7"/>
    <mergeCell ref="FEK7:FEM7"/>
    <mergeCell ref="FDJ7:FDL7"/>
    <mergeCell ref="FDM7:FDO7"/>
    <mergeCell ref="FDP7:FDR7"/>
    <mergeCell ref="FDS7:FDU7"/>
    <mergeCell ref="FDV7:FDX7"/>
    <mergeCell ref="FCU7:FCW7"/>
    <mergeCell ref="FCX7:FCZ7"/>
    <mergeCell ref="FDA7:FDC7"/>
    <mergeCell ref="FDD7:FDF7"/>
    <mergeCell ref="FDG7:FDI7"/>
    <mergeCell ref="FCF7:FCH7"/>
    <mergeCell ref="FCI7:FCK7"/>
    <mergeCell ref="FCL7:FCN7"/>
    <mergeCell ref="FCO7:FCQ7"/>
    <mergeCell ref="FCR7:FCT7"/>
    <mergeCell ref="FBQ7:FBS7"/>
    <mergeCell ref="FBT7:FBV7"/>
    <mergeCell ref="FBW7:FBY7"/>
    <mergeCell ref="FBZ7:FCB7"/>
    <mergeCell ref="FCC7:FCE7"/>
    <mergeCell ref="FJD7:FJF7"/>
    <mergeCell ref="FJG7:FJI7"/>
    <mergeCell ref="FJJ7:FJL7"/>
    <mergeCell ref="FJM7:FJO7"/>
    <mergeCell ref="FJP7:FJR7"/>
    <mergeCell ref="FIO7:FIQ7"/>
    <mergeCell ref="FIR7:FIT7"/>
    <mergeCell ref="FIU7:FIW7"/>
    <mergeCell ref="FIX7:FIZ7"/>
    <mergeCell ref="FJA7:FJC7"/>
    <mergeCell ref="FHZ7:FIB7"/>
    <mergeCell ref="FIC7:FIE7"/>
    <mergeCell ref="FIF7:FIH7"/>
    <mergeCell ref="FII7:FIK7"/>
    <mergeCell ref="FIL7:FIN7"/>
    <mergeCell ref="FHK7:FHM7"/>
    <mergeCell ref="FHN7:FHP7"/>
    <mergeCell ref="FHQ7:FHS7"/>
    <mergeCell ref="FHT7:FHV7"/>
    <mergeCell ref="FHW7:FHY7"/>
    <mergeCell ref="FGV7:FGX7"/>
    <mergeCell ref="FGY7:FHA7"/>
    <mergeCell ref="FHB7:FHD7"/>
    <mergeCell ref="FHE7:FHG7"/>
    <mergeCell ref="FHH7:FHJ7"/>
    <mergeCell ref="FGG7:FGI7"/>
    <mergeCell ref="FGJ7:FGL7"/>
    <mergeCell ref="FGM7:FGO7"/>
    <mergeCell ref="FGP7:FGR7"/>
    <mergeCell ref="FGS7:FGU7"/>
    <mergeCell ref="FFR7:FFT7"/>
    <mergeCell ref="FFU7:FFW7"/>
    <mergeCell ref="FFX7:FFZ7"/>
    <mergeCell ref="FGA7:FGC7"/>
    <mergeCell ref="FGD7:FGF7"/>
    <mergeCell ref="FNE7:FNG7"/>
    <mergeCell ref="FNH7:FNJ7"/>
    <mergeCell ref="FNK7:FNM7"/>
    <mergeCell ref="FNN7:FNP7"/>
    <mergeCell ref="FNQ7:FNS7"/>
    <mergeCell ref="FMP7:FMR7"/>
    <mergeCell ref="FMS7:FMU7"/>
    <mergeCell ref="FMV7:FMX7"/>
    <mergeCell ref="FMY7:FNA7"/>
    <mergeCell ref="FNB7:FND7"/>
    <mergeCell ref="FMA7:FMC7"/>
    <mergeCell ref="FMD7:FMF7"/>
    <mergeCell ref="FMG7:FMI7"/>
    <mergeCell ref="FMJ7:FML7"/>
    <mergeCell ref="FMM7:FMO7"/>
    <mergeCell ref="FLL7:FLN7"/>
    <mergeCell ref="FLO7:FLQ7"/>
    <mergeCell ref="FLR7:FLT7"/>
    <mergeCell ref="FLU7:FLW7"/>
    <mergeCell ref="FLX7:FLZ7"/>
    <mergeCell ref="FKW7:FKY7"/>
    <mergeCell ref="FKZ7:FLB7"/>
    <mergeCell ref="FLC7:FLE7"/>
    <mergeCell ref="FLF7:FLH7"/>
    <mergeCell ref="FLI7:FLK7"/>
    <mergeCell ref="FKH7:FKJ7"/>
    <mergeCell ref="FKK7:FKM7"/>
    <mergeCell ref="FKN7:FKP7"/>
    <mergeCell ref="FKQ7:FKS7"/>
    <mergeCell ref="FKT7:FKV7"/>
    <mergeCell ref="FJS7:FJU7"/>
    <mergeCell ref="FJV7:FJX7"/>
    <mergeCell ref="FJY7:FKA7"/>
    <mergeCell ref="FKB7:FKD7"/>
    <mergeCell ref="FKE7:FKG7"/>
    <mergeCell ref="FRF7:FRH7"/>
    <mergeCell ref="FRI7:FRK7"/>
    <mergeCell ref="FRL7:FRN7"/>
    <mergeCell ref="FRO7:FRQ7"/>
    <mergeCell ref="FRR7:FRT7"/>
    <mergeCell ref="FQQ7:FQS7"/>
    <mergeCell ref="FQT7:FQV7"/>
    <mergeCell ref="FQW7:FQY7"/>
    <mergeCell ref="FQZ7:FRB7"/>
    <mergeCell ref="FRC7:FRE7"/>
    <mergeCell ref="FQB7:FQD7"/>
    <mergeCell ref="FQE7:FQG7"/>
    <mergeCell ref="FQH7:FQJ7"/>
    <mergeCell ref="FQK7:FQM7"/>
    <mergeCell ref="FQN7:FQP7"/>
    <mergeCell ref="FPM7:FPO7"/>
    <mergeCell ref="FPP7:FPR7"/>
    <mergeCell ref="FPS7:FPU7"/>
    <mergeCell ref="FPV7:FPX7"/>
    <mergeCell ref="FPY7:FQA7"/>
    <mergeCell ref="FOX7:FOZ7"/>
    <mergeCell ref="FPA7:FPC7"/>
    <mergeCell ref="FPD7:FPF7"/>
    <mergeCell ref="FPG7:FPI7"/>
    <mergeCell ref="FPJ7:FPL7"/>
    <mergeCell ref="FOI7:FOK7"/>
    <mergeCell ref="FOL7:FON7"/>
    <mergeCell ref="FOO7:FOQ7"/>
    <mergeCell ref="FOR7:FOT7"/>
    <mergeCell ref="FOU7:FOW7"/>
    <mergeCell ref="FNT7:FNV7"/>
    <mergeCell ref="FNW7:FNY7"/>
    <mergeCell ref="FNZ7:FOB7"/>
    <mergeCell ref="FOC7:FOE7"/>
    <mergeCell ref="FOF7:FOH7"/>
    <mergeCell ref="FVG7:FVI7"/>
    <mergeCell ref="FVJ7:FVL7"/>
    <mergeCell ref="FVM7:FVO7"/>
    <mergeCell ref="FVP7:FVR7"/>
    <mergeCell ref="FVS7:FVU7"/>
    <mergeCell ref="FUR7:FUT7"/>
    <mergeCell ref="FUU7:FUW7"/>
    <mergeCell ref="FUX7:FUZ7"/>
    <mergeCell ref="FVA7:FVC7"/>
    <mergeCell ref="FVD7:FVF7"/>
    <mergeCell ref="FUC7:FUE7"/>
    <mergeCell ref="FUF7:FUH7"/>
    <mergeCell ref="FUI7:FUK7"/>
    <mergeCell ref="FUL7:FUN7"/>
    <mergeCell ref="FUO7:FUQ7"/>
    <mergeCell ref="FTN7:FTP7"/>
    <mergeCell ref="FTQ7:FTS7"/>
    <mergeCell ref="FTT7:FTV7"/>
    <mergeCell ref="FTW7:FTY7"/>
    <mergeCell ref="FTZ7:FUB7"/>
    <mergeCell ref="FSY7:FTA7"/>
    <mergeCell ref="FTB7:FTD7"/>
    <mergeCell ref="FTE7:FTG7"/>
    <mergeCell ref="FTH7:FTJ7"/>
    <mergeCell ref="FTK7:FTM7"/>
    <mergeCell ref="FSJ7:FSL7"/>
    <mergeCell ref="FSM7:FSO7"/>
    <mergeCell ref="FSP7:FSR7"/>
    <mergeCell ref="FSS7:FSU7"/>
    <mergeCell ref="FSV7:FSX7"/>
    <mergeCell ref="FRU7:FRW7"/>
    <mergeCell ref="FRX7:FRZ7"/>
    <mergeCell ref="FSA7:FSC7"/>
    <mergeCell ref="FSD7:FSF7"/>
    <mergeCell ref="FSG7:FSI7"/>
    <mergeCell ref="FZH7:FZJ7"/>
    <mergeCell ref="FZK7:FZM7"/>
    <mergeCell ref="FZN7:FZP7"/>
    <mergeCell ref="FZQ7:FZS7"/>
    <mergeCell ref="FZT7:FZV7"/>
    <mergeCell ref="FYS7:FYU7"/>
    <mergeCell ref="FYV7:FYX7"/>
    <mergeCell ref="FYY7:FZA7"/>
    <mergeCell ref="FZB7:FZD7"/>
    <mergeCell ref="FZE7:FZG7"/>
    <mergeCell ref="FYD7:FYF7"/>
    <mergeCell ref="FYG7:FYI7"/>
    <mergeCell ref="FYJ7:FYL7"/>
    <mergeCell ref="FYM7:FYO7"/>
    <mergeCell ref="FYP7:FYR7"/>
    <mergeCell ref="FXO7:FXQ7"/>
    <mergeCell ref="FXR7:FXT7"/>
    <mergeCell ref="FXU7:FXW7"/>
    <mergeCell ref="FXX7:FXZ7"/>
    <mergeCell ref="FYA7:FYC7"/>
    <mergeCell ref="FWZ7:FXB7"/>
    <mergeCell ref="FXC7:FXE7"/>
    <mergeCell ref="FXF7:FXH7"/>
    <mergeCell ref="FXI7:FXK7"/>
    <mergeCell ref="FXL7:FXN7"/>
    <mergeCell ref="FWK7:FWM7"/>
    <mergeCell ref="FWN7:FWP7"/>
    <mergeCell ref="FWQ7:FWS7"/>
    <mergeCell ref="FWT7:FWV7"/>
    <mergeCell ref="FWW7:FWY7"/>
    <mergeCell ref="FVV7:FVX7"/>
    <mergeCell ref="FVY7:FWA7"/>
    <mergeCell ref="FWB7:FWD7"/>
    <mergeCell ref="FWE7:FWG7"/>
    <mergeCell ref="FWH7:FWJ7"/>
    <mergeCell ref="GDI7:GDK7"/>
    <mergeCell ref="GDL7:GDN7"/>
    <mergeCell ref="GDO7:GDQ7"/>
    <mergeCell ref="GDR7:GDT7"/>
    <mergeCell ref="GDU7:GDW7"/>
    <mergeCell ref="GCT7:GCV7"/>
    <mergeCell ref="GCW7:GCY7"/>
    <mergeCell ref="GCZ7:GDB7"/>
    <mergeCell ref="GDC7:GDE7"/>
    <mergeCell ref="GDF7:GDH7"/>
    <mergeCell ref="GCE7:GCG7"/>
    <mergeCell ref="GCH7:GCJ7"/>
    <mergeCell ref="GCK7:GCM7"/>
    <mergeCell ref="GCN7:GCP7"/>
    <mergeCell ref="GCQ7:GCS7"/>
    <mergeCell ref="GBP7:GBR7"/>
    <mergeCell ref="GBS7:GBU7"/>
    <mergeCell ref="GBV7:GBX7"/>
    <mergeCell ref="GBY7:GCA7"/>
    <mergeCell ref="GCB7:GCD7"/>
    <mergeCell ref="GBA7:GBC7"/>
    <mergeCell ref="GBD7:GBF7"/>
    <mergeCell ref="GBG7:GBI7"/>
    <mergeCell ref="GBJ7:GBL7"/>
    <mergeCell ref="GBM7:GBO7"/>
    <mergeCell ref="GAL7:GAN7"/>
    <mergeCell ref="GAO7:GAQ7"/>
    <mergeCell ref="GAR7:GAT7"/>
    <mergeCell ref="GAU7:GAW7"/>
    <mergeCell ref="GAX7:GAZ7"/>
    <mergeCell ref="FZW7:FZY7"/>
    <mergeCell ref="FZZ7:GAB7"/>
    <mergeCell ref="GAC7:GAE7"/>
    <mergeCell ref="GAF7:GAH7"/>
    <mergeCell ref="GAI7:GAK7"/>
    <mergeCell ref="GHJ7:GHL7"/>
    <mergeCell ref="GHM7:GHO7"/>
    <mergeCell ref="GHP7:GHR7"/>
    <mergeCell ref="GHS7:GHU7"/>
    <mergeCell ref="GHV7:GHX7"/>
    <mergeCell ref="GGU7:GGW7"/>
    <mergeCell ref="GGX7:GGZ7"/>
    <mergeCell ref="GHA7:GHC7"/>
    <mergeCell ref="GHD7:GHF7"/>
    <mergeCell ref="GHG7:GHI7"/>
    <mergeCell ref="GGF7:GGH7"/>
    <mergeCell ref="GGI7:GGK7"/>
    <mergeCell ref="GGL7:GGN7"/>
    <mergeCell ref="GGO7:GGQ7"/>
    <mergeCell ref="GGR7:GGT7"/>
    <mergeCell ref="GFQ7:GFS7"/>
    <mergeCell ref="GFT7:GFV7"/>
    <mergeCell ref="GFW7:GFY7"/>
    <mergeCell ref="GFZ7:GGB7"/>
    <mergeCell ref="GGC7:GGE7"/>
    <mergeCell ref="GFB7:GFD7"/>
    <mergeCell ref="GFE7:GFG7"/>
    <mergeCell ref="GFH7:GFJ7"/>
    <mergeCell ref="GFK7:GFM7"/>
    <mergeCell ref="GFN7:GFP7"/>
    <mergeCell ref="GEM7:GEO7"/>
    <mergeCell ref="GEP7:GER7"/>
    <mergeCell ref="GES7:GEU7"/>
    <mergeCell ref="GEV7:GEX7"/>
    <mergeCell ref="GEY7:GFA7"/>
    <mergeCell ref="GDX7:GDZ7"/>
    <mergeCell ref="GEA7:GEC7"/>
    <mergeCell ref="GED7:GEF7"/>
    <mergeCell ref="GEG7:GEI7"/>
    <mergeCell ref="GEJ7:GEL7"/>
    <mergeCell ref="GLK7:GLM7"/>
    <mergeCell ref="GLN7:GLP7"/>
    <mergeCell ref="GLQ7:GLS7"/>
    <mergeCell ref="GLT7:GLV7"/>
    <mergeCell ref="GLW7:GLY7"/>
    <mergeCell ref="GKV7:GKX7"/>
    <mergeCell ref="GKY7:GLA7"/>
    <mergeCell ref="GLB7:GLD7"/>
    <mergeCell ref="GLE7:GLG7"/>
    <mergeCell ref="GLH7:GLJ7"/>
    <mergeCell ref="GKG7:GKI7"/>
    <mergeCell ref="GKJ7:GKL7"/>
    <mergeCell ref="GKM7:GKO7"/>
    <mergeCell ref="GKP7:GKR7"/>
    <mergeCell ref="GKS7:GKU7"/>
    <mergeCell ref="GJR7:GJT7"/>
    <mergeCell ref="GJU7:GJW7"/>
    <mergeCell ref="GJX7:GJZ7"/>
    <mergeCell ref="GKA7:GKC7"/>
    <mergeCell ref="GKD7:GKF7"/>
    <mergeCell ref="GJC7:GJE7"/>
    <mergeCell ref="GJF7:GJH7"/>
    <mergeCell ref="GJI7:GJK7"/>
    <mergeCell ref="GJL7:GJN7"/>
    <mergeCell ref="GJO7:GJQ7"/>
    <mergeCell ref="GIN7:GIP7"/>
    <mergeCell ref="GIQ7:GIS7"/>
    <mergeCell ref="GIT7:GIV7"/>
    <mergeCell ref="GIW7:GIY7"/>
    <mergeCell ref="GIZ7:GJB7"/>
    <mergeCell ref="GHY7:GIA7"/>
    <mergeCell ref="GIB7:GID7"/>
    <mergeCell ref="GIE7:GIG7"/>
    <mergeCell ref="GIH7:GIJ7"/>
    <mergeCell ref="GIK7:GIM7"/>
    <mergeCell ref="GPL7:GPN7"/>
    <mergeCell ref="GPO7:GPQ7"/>
    <mergeCell ref="GPR7:GPT7"/>
    <mergeCell ref="GPU7:GPW7"/>
    <mergeCell ref="GPX7:GPZ7"/>
    <mergeCell ref="GOW7:GOY7"/>
    <mergeCell ref="GOZ7:GPB7"/>
    <mergeCell ref="GPC7:GPE7"/>
    <mergeCell ref="GPF7:GPH7"/>
    <mergeCell ref="GPI7:GPK7"/>
    <mergeCell ref="GOH7:GOJ7"/>
    <mergeCell ref="GOK7:GOM7"/>
    <mergeCell ref="GON7:GOP7"/>
    <mergeCell ref="GOQ7:GOS7"/>
    <mergeCell ref="GOT7:GOV7"/>
    <mergeCell ref="GNS7:GNU7"/>
    <mergeCell ref="GNV7:GNX7"/>
    <mergeCell ref="GNY7:GOA7"/>
    <mergeCell ref="GOB7:GOD7"/>
    <mergeCell ref="GOE7:GOG7"/>
    <mergeCell ref="GND7:GNF7"/>
    <mergeCell ref="GNG7:GNI7"/>
    <mergeCell ref="GNJ7:GNL7"/>
    <mergeCell ref="GNM7:GNO7"/>
    <mergeCell ref="GNP7:GNR7"/>
    <mergeCell ref="GMO7:GMQ7"/>
    <mergeCell ref="GMR7:GMT7"/>
    <mergeCell ref="GMU7:GMW7"/>
    <mergeCell ref="GMX7:GMZ7"/>
    <mergeCell ref="GNA7:GNC7"/>
    <mergeCell ref="GLZ7:GMB7"/>
    <mergeCell ref="GMC7:GME7"/>
    <mergeCell ref="GMF7:GMH7"/>
    <mergeCell ref="GMI7:GMK7"/>
    <mergeCell ref="GML7:GMN7"/>
    <mergeCell ref="GTM7:GTO7"/>
    <mergeCell ref="GTP7:GTR7"/>
    <mergeCell ref="GTS7:GTU7"/>
    <mergeCell ref="GTV7:GTX7"/>
    <mergeCell ref="GTY7:GUA7"/>
    <mergeCell ref="GSX7:GSZ7"/>
    <mergeCell ref="GTA7:GTC7"/>
    <mergeCell ref="GTD7:GTF7"/>
    <mergeCell ref="GTG7:GTI7"/>
    <mergeCell ref="GTJ7:GTL7"/>
    <mergeCell ref="GSI7:GSK7"/>
    <mergeCell ref="GSL7:GSN7"/>
    <mergeCell ref="GSO7:GSQ7"/>
    <mergeCell ref="GSR7:GST7"/>
    <mergeCell ref="GSU7:GSW7"/>
    <mergeCell ref="GRT7:GRV7"/>
    <mergeCell ref="GRW7:GRY7"/>
    <mergeCell ref="GRZ7:GSB7"/>
    <mergeCell ref="GSC7:GSE7"/>
    <mergeCell ref="GSF7:GSH7"/>
    <mergeCell ref="GRE7:GRG7"/>
    <mergeCell ref="GRH7:GRJ7"/>
    <mergeCell ref="GRK7:GRM7"/>
    <mergeCell ref="GRN7:GRP7"/>
    <mergeCell ref="GRQ7:GRS7"/>
    <mergeCell ref="GQP7:GQR7"/>
    <mergeCell ref="GQS7:GQU7"/>
    <mergeCell ref="GQV7:GQX7"/>
    <mergeCell ref="GQY7:GRA7"/>
    <mergeCell ref="GRB7:GRD7"/>
    <mergeCell ref="GQA7:GQC7"/>
    <mergeCell ref="GQD7:GQF7"/>
    <mergeCell ref="GQG7:GQI7"/>
    <mergeCell ref="GQJ7:GQL7"/>
    <mergeCell ref="GQM7:GQO7"/>
    <mergeCell ref="GXN7:GXP7"/>
    <mergeCell ref="GXQ7:GXS7"/>
    <mergeCell ref="GXT7:GXV7"/>
    <mergeCell ref="GXW7:GXY7"/>
    <mergeCell ref="GXZ7:GYB7"/>
    <mergeCell ref="GWY7:GXA7"/>
    <mergeCell ref="GXB7:GXD7"/>
    <mergeCell ref="GXE7:GXG7"/>
    <mergeCell ref="GXH7:GXJ7"/>
    <mergeCell ref="GXK7:GXM7"/>
    <mergeCell ref="GWJ7:GWL7"/>
    <mergeCell ref="GWM7:GWO7"/>
    <mergeCell ref="GWP7:GWR7"/>
    <mergeCell ref="GWS7:GWU7"/>
    <mergeCell ref="GWV7:GWX7"/>
    <mergeCell ref="GVU7:GVW7"/>
    <mergeCell ref="GVX7:GVZ7"/>
    <mergeCell ref="GWA7:GWC7"/>
    <mergeCell ref="GWD7:GWF7"/>
    <mergeCell ref="GWG7:GWI7"/>
    <mergeCell ref="GVF7:GVH7"/>
    <mergeCell ref="GVI7:GVK7"/>
    <mergeCell ref="GVL7:GVN7"/>
    <mergeCell ref="GVO7:GVQ7"/>
    <mergeCell ref="GVR7:GVT7"/>
    <mergeCell ref="GUQ7:GUS7"/>
    <mergeCell ref="GUT7:GUV7"/>
    <mergeCell ref="GUW7:GUY7"/>
    <mergeCell ref="GUZ7:GVB7"/>
    <mergeCell ref="GVC7:GVE7"/>
    <mergeCell ref="GUB7:GUD7"/>
    <mergeCell ref="GUE7:GUG7"/>
    <mergeCell ref="GUH7:GUJ7"/>
    <mergeCell ref="GUK7:GUM7"/>
    <mergeCell ref="GUN7:GUP7"/>
    <mergeCell ref="HBO7:HBQ7"/>
    <mergeCell ref="HBR7:HBT7"/>
    <mergeCell ref="HBU7:HBW7"/>
    <mergeCell ref="HBX7:HBZ7"/>
    <mergeCell ref="HCA7:HCC7"/>
    <mergeCell ref="HAZ7:HBB7"/>
    <mergeCell ref="HBC7:HBE7"/>
    <mergeCell ref="HBF7:HBH7"/>
    <mergeCell ref="HBI7:HBK7"/>
    <mergeCell ref="HBL7:HBN7"/>
    <mergeCell ref="HAK7:HAM7"/>
    <mergeCell ref="HAN7:HAP7"/>
    <mergeCell ref="HAQ7:HAS7"/>
    <mergeCell ref="HAT7:HAV7"/>
    <mergeCell ref="HAW7:HAY7"/>
    <mergeCell ref="GZV7:GZX7"/>
    <mergeCell ref="GZY7:HAA7"/>
    <mergeCell ref="HAB7:HAD7"/>
    <mergeCell ref="HAE7:HAG7"/>
    <mergeCell ref="HAH7:HAJ7"/>
    <mergeCell ref="GZG7:GZI7"/>
    <mergeCell ref="GZJ7:GZL7"/>
    <mergeCell ref="GZM7:GZO7"/>
    <mergeCell ref="GZP7:GZR7"/>
    <mergeCell ref="GZS7:GZU7"/>
    <mergeCell ref="GYR7:GYT7"/>
    <mergeCell ref="GYU7:GYW7"/>
    <mergeCell ref="GYX7:GYZ7"/>
    <mergeCell ref="GZA7:GZC7"/>
    <mergeCell ref="GZD7:GZF7"/>
    <mergeCell ref="GYC7:GYE7"/>
    <mergeCell ref="GYF7:GYH7"/>
    <mergeCell ref="GYI7:GYK7"/>
    <mergeCell ref="GYL7:GYN7"/>
    <mergeCell ref="GYO7:GYQ7"/>
    <mergeCell ref="HFP7:HFR7"/>
    <mergeCell ref="HFS7:HFU7"/>
    <mergeCell ref="HFV7:HFX7"/>
    <mergeCell ref="HFY7:HGA7"/>
    <mergeCell ref="HGB7:HGD7"/>
    <mergeCell ref="HFA7:HFC7"/>
    <mergeCell ref="HFD7:HFF7"/>
    <mergeCell ref="HFG7:HFI7"/>
    <mergeCell ref="HFJ7:HFL7"/>
    <mergeCell ref="HFM7:HFO7"/>
    <mergeCell ref="HEL7:HEN7"/>
    <mergeCell ref="HEO7:HEQ7"/>
    <mergeCell ref="HER7:HET7"/>
    <mergeCell ref="HEU7:HEW7"/>
    <mergeCell ref="HEX7:HEZ7"/>
    <mergeCell ref="HDW7:HDY7"/>
    <mergeCell ref="HDZ7:HEB7"/>
    <mergeCell ref="HEC7:HEE7"/>
    <mergeCell ref="HEF7:HEH7"/>
    <mergeCell ref="HEI7:HEK7"/>
    <mergeCell ref="HDH7:HDJ7"/>
    <mergeCell ref="HDK7:HDM7"/>
    <mergeCell ref="HDN7:HDP7"/>
    <mergeCell ref="HDQ7:HDS7"/>
    <mergeCell ref="HDT7:HDV7"/>
    <mergeCell ref="HCS7:HCU7"/>
    <mergeCell ref="HCV7:HCX7"/>
    <mergeCell ref="HCY7:HDA7"/>
    <mergeCell ref="HDB7:HDD7"/>
    <mergeCell ref="HDE7:HDG7"/>
    <mergeCell ref="HCD7:HCF7"/>
    <mergeCell ref="HCG7:HCI7"/>
    <mergeCell ref="HCJ7:HCL7"/>
    <mergeCell ref="HCM7:HCO7"/>
    <mergeCell ref="HCP7:HCR7"/>
    <mergeCell ref="HJQ7:HJS7"/>
    <mergeCell ref="HJT7:HJV7"/>
    <mergeCell ref="HJW7:HJY7"/>
    <mergeCell ref="HJZ7:HKB7"/>
    <mergeCell ref="HKC7:HKE7"/>
    <mergeCell ref="HJB7:HJD7"/>
    <mergeCell ref="HJE7:HJG7"/>
    <mergeCell ref="HJH7:HJJ7"/>
    <mergeCell ref="HJK7:HJM7"/>
    <mergeCell ref="HJN7:HJP7"/>
    <mergeCell ref="HIM7:HIO7"/>
    <mergeCell ref="HIP7:HIR7"/>
    <mergeCell ref="HIS7:HIU7"/>
    <mergeCell ref="HIV7:HIX7"/>
    <mergeCell ref="HIY7:HJA7"/>
    <mergeCell ref="HHX7:HHZ7"/>
    <mergeCell ref="HIA7:HIC7"/>
    <mergeCell ref="HID7:HIF7"/>
    <mergeCell ref="HIG7:HII7"/>
    <mergeCell ref="HIJ7:HIL7"/>
    <mergeCell ref="HHI7:HHK7"/>
    <mergeCell ref="HHL7:HHN7"/>
    <mergeCell ref="HHO7:HHQ7"/>
    <mergeCell ref="HHR7:HHT7"/>
    <mergeCell ref="HHU7:HHW7"/>
    <mergeCell ref="HGT7:HGV7"/>
    <mergeCell ref="HGW7:HGY7"/>
    <mergeCell ref="HGZ7:HHB7"/>
    <mergeCell ref="HHC7:HHE7"/>
    <mergeCell ref="HHF7:HHH7"/>
    <mergeCell ref="HGE7:HGG7"/>
    <mergeCell ref="HGH7:HGJ7"/>
    <mergeCell ref="HGK7:HGM7"/>
    <mergeCell ref="HGN7:HGP7"/>
    <mergeCell ref="HGQ7:HGS7"/>
    <mergeCell ref="HNR7:HNT7"/>
    <mergeCell ref="HNU7:HNW7"/>
    <mergeCell ref="HNX7:HNZ7"/>
    <mergeCell ref="HOA7:HOC7"/>
    <mergeCell ref="HOD7:HOF7"/>
    <mergeCell ref="HNC7:HNE7"/>
    <mergeCell ref="HNF7:HNH7"/>
    <mergeCell ref="HNI7:HNK7"/>
    <mergeCell ref="HNL7:HNN7"/>
    <mergeCell ref="HNO7:HNQ7"/>
    <mergeCell ref="HMN7:HMP7"/>
    <mergeCell ref="HMQ7:HMS7"/>
    <mergeCell ref="HMT7:HMV7"/>
    <mergeCell ref="HMW7:HMY7"/>
    <mergeCell ref="HMZ7:HNB7"/>
    <mergeCell ref="HLY7:HMA7"/>
    <mergeCell ref="HMB7:HMD7"/>
    <mergeCell ref="HME7:HMG7"/>
    <mergeCell ref="HMH7:HMJ7"/>
    <mergeCell ref="HMK7:HMM7"/>
    <mergeCell ref="HLJ7:HLL7"/>
    <mergeCell ref="HLM7:HLO7"/>
    <mergeCell ref="HLP7:HLR7"/>
    <mergeCell ref="HLS7:HLU7"/>
    <mergeCell ref="HLV7:HLX7"/>
    <mergeCell ref="HKU7:HKW7"/>
    <mergeCell ref="HKX7:HKZ7"/>
    <mergeCell ref="HLA7:HLC7"/>
    <mergeCell ref="HLD7:HLF7"/>
    <mergeCell ref="HLG7:HLI7"/>
    <mergeCell ref="HKF7:HKH7"/>
    <mergeCell ref="HKI7:HKK7"/>
    <mergeCell ref="HKL7:HKN7"/>
    <mergeCell ref="HKO7:HKQ7"/>
    <mergeCell ref="HKR7:HKT7"/>
    <mergeCell ref="HRS7:HRU7"/>
    <mergeCell ref="HRV7:HRX7"/>
    <mergeCell ref="HRY7:HSA7"/>
    <mergeCell ref="HSB7:HSD7"/>
    <mergeCell ref="HSE7:HSG7"/>
    <mergeCell ref="HRD7:HRF7"/>
    <mergeCell ref="HRG7:HRI7"/>
    <mergeCell ref="HRJ7:HRL7"/>
    <mergeCell ref="HRM7:HRO7"/>
    <mergeCell ref="HRP7:HRR7"/>
    <mergeCell ref="HQO7:HQQ7"/>
    <mergeCell ref="HQR7:HQT7"/>
    <mergeCell ref="HQU7:HQW7"/>
    <mergeCell ref="HQX7:HQZ7"/>
    <mergeCell ref="HRA7:HRC7"/>
    <mergeCell ref="HPZ7:HQB7"/>
    <mergeCell ref="HQC7:HQE7"/>
    <mergeCell ref="HQF7:HQH7"/>
    <mergeCell ref="HQI7:HQK7"/>
    <mergeCell ref="HQL7:HQN7"/>
    <mergeCell ref="HPK7:HPM7"/>
    <mergeCell ref="HPN7:HPP7"/>
    <mergeCell ref="HPQ7:HPS7"/>
    <mergeCell ref="HPT7:HPV7"/>
    <mergeCell ref="HPW7:HPY7"/>
    <mergeCell ref="HOV7:HOX7"/>
    <mergeCell ref="HOY7:HPA7"/>
    <mergeCell ref="HPB7:HPD7"/>
    <mergeCell ref="HPE7:HPG7"/>
    <mergeCell ref="HPH7:HPJ7"/>
    <mergeCell ref="HOG7:HOI7"/>
    <mergeCell ref="HOJ7:HOL7"/>
    <mergeCell ref="HOM7:HOO7"/>
    <mergeCell ref="HOP7:HOR7"/>
    <mergeCell ref="HOS7:HOU7"/>
    <mergeCell ref="HVT7:HVV7"/>
    <mergeCell ref="HVW7:HVY7"/>
    <mergeCell ref="HVZ7:HWB7"/>
    <mergeCell ref="HWC7:HWE7"/>
    <mergeCell ref="HWF7:HWH7"/>
    <mergeCell ref="HVE7:HVG7"/>
    <mergeCell ref="HVH7:HVJ7"/>
    <mergeCell ref="HVK7:HVM7"/>
    <mergeCell ref="HVN7:HVP7"/>
    <mergeCell ref="HVQ7:HVS7"/>
    <mergeCell ref="HUP7:HUR7"/>
    <mergeCell ref="HUS7:HUU7"/>
    <mergeCell ref="HUV7:HUX7"/>
    <mergeCell ref="HUY7:HVA7"/>
    <mergeCell ref="HVB7:HVD7"/>
    <mergeCell ref="HUA7:HUC7"/>
    <mergeCell ref="HUD7:HUF7"/>
    <mergeCell ref="HUG7:HUI7"/>
    <mergeCell ref="HUJ7:HUL7"/>
    <mergeCell ref="HUM7:HUO7"/>
    <mergeCell ref="HTL7:HTN7"/>
    <mergeCell ref="HTO7:HTQ7"/>
    <mergeCell ref="HTR7:HTT7"/>
    <mergeCell ref="HTU7:HTW7"/>
    <mergeCell ref="HTX7:HTZ7"/>
    <mergeCell ref="HSW7:HSY7"/>
    <mergeCell ref="HSZ7:HTB7"/>
    <mergeCell ref="HTC7:HTE7"/>
    <mergeCell ref="HTF7:HTH7"/>
    <mergeCell ref="HTI7:HTK7"/>
    <mergeCell ref="HSH7:HSJ7"/>
    <mergeCell ref="HSK7:HSM7"/>
    <mergeCell ref="HSN7:HSP7"/>
    <mergeCell ref="HSQ7:HSS7"/>
    <mergeCell ref="HST7:HSV7"/>
    <mergeCell ref="HZU7:HZW7"/>
    <mergeCell ref="HZX7:HZZ7"/>
    <mergeCell ref="IAA7:IAC7"/>
    <mergeCell ref="IAD7:IAF7"/>
    <mergeCell ref="IAG7:IAI7"/>
    <mergeCell ref="HZF7:HZH7"/>
    <mergeCell ref="HZI7:HZK7"/>
    <mergeCell ref="HZL7:HZN7"/>
    <mergeCell ref="HZO7:HZQ7"/>
    <mergeCell ref="HZR7:HZT7"/>
    <mergeCell ref="HYQ7:HYS7"/>
    <mergeCell ref="HYT7:HYV7"/>
    <mergeCell ref="HYW7:HYY7"/>
    <mergeCell ref="HYZ7:HZB7"/>
    <mergeCell ref="HZC7:HZE7"/>
    <mergeCell ref="HYB7:HYD7"/>
    <mergeCell ref="HYE7:HYG7"/>
    <mergeCell ref="HYH7:HYJ7"/>
    <mergeCell ref="HYK7:HYM7"/>
    <mergeCell ref="HYN7:HYP7"/>
    <mergeCell ref="HXM7:HXO7"/>
    <mergeCell ref="HXP7:HXR7"/>
    <mergeCell ref="HXS7:HXU7"/>
    <mergeCell ref="HXV7:HXX7"/>
    <mergeCell ref="HXY7:HYA7"/>
    <mergeCell ref="HWX7:HWZ7"/>
    <mergeCell ref="HXA7:HXC7"/>
    <mergeCell ref="HXD7:HXF7"/>
    <mergeCell ref="HXG7:HXI7"/>
    <mergeCell ref="HXJ7:HXL7"/>
    <mergeCell ref="HWI7:HWK7"/>
    <mergeCell ref="HWL7:HWN7"/>
    <mergeCell ref="HWO7:HWQ7"/>
    <mergeCell ref="HWR7:HWT7"/>
    <mergeCell ref="HWU7:HWW7"/>
    <mergeCell ref="IDV7:IDX7"/>
    <mergeCell ref="IDY7:IEA7"/>
    <mergeCell ref="IEB7:IED7"/>
    <mergeCell ref="IEE7:IEG7"/>
    <mergeCell ref="IEH7:IEJ7"/>
    <mergeCell ref="IDG7:IDI7"/>
    <mergeCell ref="IDJ7:IDL7"/>
    <mergeCell ref="IDM7:IDO7"/>
    <mergeCell ref="IDP7:IDR7"/>
    <mergeCell ref="IDS7:IDU7"/>
    <mergeCell ref="ICR7:ICT7"/>
    <mergeCell ref="ICU7:ICW7"/>
    <mergeCell ref="ICX7:ICZ7"/>
    <mergeCell ref="IDA7:IDC7"/>
    <mergeCell ref="IDD7:IDF7"/>
    <mergeCell ref="ICC7:ICE7"/>
    <mergeCell ref="ICF7:ICH7"/>
    <mergeCell ref="ICI7:ICK7"/>
    <mergeCell ref="ICL7:ICN7"/>
    <mergeCell ref="ICO7:ICQ7"/>
    <mergeCell ref="IBN7:IBP7"/>
    <mergeCell ref="IBQ7:IBS7"/>
    <mergeCell ref="IBT7:IBV7"/>
    <mergeCell ref="IBW7:IBY7"/>
    <mergeCell ref="IBZ7:ICB7"/>
    <mergeCell ref="IAY7:IBA7"/>
    <mergeCell ref="IBB7:IBD7"/>
    <mergeCell ref="IBE7:IBG7"/>
    <mergeCell ref="IBH7:IBJ7"/>
    <mergeCell ref="IBK7:IBM7"/>
    <mergeCell ref="IAJ7:IAL7"/>
    <mergeCell ref="IAM7:IAO7"/>
    <mergeCell ref="IAP7:IAR7"/>
    <mergeCell ref="IAS7:IAU7"/>
    <mergeCell ref="IAV7:IAX7"/>
    <mergeCell ref="IHW7:IHY7"/>
    <mergeCell ref="IHZ7:IIB7"/>
    <mergeCell ref="IIC7:IIE7"/>
    <mergeCell ref="IIF7:IIH7"/>
    <mergeCell ref="III7:IIK7"/>
    <mergeCell ref="IHH7:IHJ7"/>
    <mergeCell ref="IHK7:IHM7"/>
    <mergeCell ref="IHN7:IHP7"/>
    <mergeCell ref="IHQ7:IHS7"/>
    <mergeCell ref="IHT7:IHV7"/>
    <mergeCell ref="IGS7:IGU7"/>
    <mergeCell ref="IGV7:IGX7"/>
    <mergeCell ref="IGY7:IHA7"/>
    <mergeCell ref="IHB7:IHD7"/>
    <mergeCell ref="IHE7:IHG7"/>
    <mergeCell ref="IGD7:IGF7"/>
    <mergeCell ref="IGG7:IGI7"/>
    <mergeCell ref="IGJ7:IGL7"/>
    <mergeCell ref="IGM7:IGO7"/>
    <mergeCell ref="IGP7:IGR7"/>
    <mergeCell ref="IFO7:IFQ7"/>
    <mergeCell ref="IFR7:IFT7"/>
    <mergeCell ref="IFU7:IFW7"/>
    <mergeCell ref="IFX7:IFZ7"/>
    <mergeCell ref="IGA7:IGC7"/>
    <mergeCell ref="IEZ7:IFB7"/>
    <mergeCell ref="IFC7:IFE7"/>
    <mergeCell ref="IFF7:IFH7"/>
    <mergeCell ref="IFI7:IFK7"/>
    <mergeCell ref="IFL7:IFN7"/>
    <mergeCell ref="IEK7:IEM7"/>
    <mergeCell ref="IEN7:IEP7"/>
    <mergeCell ref="IEQ7:IES7"/>
    <mergeCell ref="IET7:IEV7"/>
    <mergeCell ref="IEW7:IEY7"/>
    <mergeCell ref="ILX7:ILZ7"/>
    <mergeCell ref="IMA7:IMC7"/>
    <mergeCell ref="IMD7:IMF7"/>
    <mergeCell ref="IMG7:IMI7"/>
    <mergeCell ref="IMJ7:IML7"/>
    <mergeCell ref="ILI7:ILK7"/>
    <mergeCell ref="ILL7:ILN7"/>
    <mergeCell ref="ILO7:ILQ7"/>
    <mergeCell ref="ILR7:ILT7"/>
    <mergeCell ref="ILU7:ILW7"/>
    <mergeCell ref="IKT7:IKV7"/>
    <mergeCell ref="IKW7:IKY7"/>
    <mergeCell ref="IKZ7:ILB7"/>
    <mergeCell ref="ILC7:ILE7"/>
    <mergeCell ref="ILF7:ILH7"/>
    <mergeCell ref="IKE7:IKG7"/>
    <mergeCell ref="IKH7:IKJ7"/>
    <mergeCell ref="IKK7:IKM7"/>
    <mergeCell ref="IKN7:IKP7"/>
    <mergeCell ref="IKQ7:IKS7"/>
    <mergeCell ref="IJP7:IJR7"/>
    <mergeCell ref="IJS7:IJU7"/>
    <mergeCell ref="IJV7:IJX7"/>
    <mergeCell ref="IJY7:IKA7"/>
    <mergeCell ref="IKB7:IKD7"/>
    <mergeCell ref="IJA7:IJC7"/>
    <mergeCell ref="IJD7:IJF7"/>
    <mergeCell ref="IJG7:IJI7"/>
    <mergeCell ref="IJJ7:IJL7"/>
    <mergeCell ref="IJM7:IJO7"/>
    <mergeCell ref="IIL7:IIN7"/>
    <mergeCell ref="IIO7:IIQ7"/>
    <mergeCell ref="IIR7:IIT7"/>
    <mergeCell ref="IIU7:IIW7"/>
    <mergeCell ref="IIX7:IIZ7"/>
    <mergeCell ref="IPY7:IQA7"/>
    <mergeCell ref="IQB7:IQD7"/>
    <mergeCell ref="IQE7:IQG7"/>
    <mergeCell ref="IQH7:IQJ7"/>
    <mergeCell ref="IQK7:IQM7"/>
    <mergeCell ref="IPJ7:IPL7"/>
    <mergeCell ref="IPM7:IPO7"/>
    <mergeCell ref="IPP7:IPR7"/>
    <mergeCell ref="IPS7:IPU7"/>
    <mergeCell ref="IPV7:IPX7"/>
    <mergeCell ref="IOU7:IOW7"/>
    <mergeCell ref="IOX7:IOZ7"/>
    <mergeCell ref="IPA7:IPC7"/>
    <mergeCell ref="IPD7:IPF7"/>
    <mergeCell ref="IPG7:IPI7"/>
    <mergeCell ref="IOF7:IOH7"/>
    <mergeCell ref="IOI7:IOK7"/>
    <mergeCell ref="IOL7:ION7"/>
    <mergeCell ref="IOO7:IOQ7"/>
    <mergeCell ref="IOR7:IOT7"/>
    <mergeCell ref="INQ7:INS7"/>
    <mergeCell ref="INT7:INV7"/>
    <mergeCell ref="INW7:INY7"/>
    <mergeCell ref="INZ7:IOB7"/>
    <mergeCell ref="IOC7:IOE7"/>
    <mergeCell ref="INB7:IND7"/>
    <mergeCell ref="INE7:ING7"/>
    <mergeCell ref="INH7:INJ7"/>
    <mergeCell ref="INK7:INM7"/>
    <mergeCell ref="INN7:INP7"/>
    <mergeCell ref="IMM7:IMO7"/>
    <mergeCell ref="IMP7:IMR7"/>
    <mergeCell ref="IMS7:IMU7"/>
    <mergeCell ref="IMV7:IMX7"/>
    <mergeCell ref="IMY7:INA7"/>
    <mergeCell ref="ITZ7:IUB7"/>
    <mergeCell ref="IUC7:IUE7"/>
    <mergeCell ref="IUF7:IUH7"/>
    <mergeCell ref="IUI7:IUK7"/>
    <mergeCell ref="IUL7:IUN7"/>
    <mergeCell ref="ITK7:ITM7"/>
    <mergeCell ref="ITN7:ITP7"/>
    <mergeCell ref="ITQ7:ITS7"/>
    <mergeCell ref="ITT7:ITV7"/>
    <mergeCell ref="ITW7:ITY7"/>
    <mergeCell ref="ISV7:ISX7"/>
    <mergeCell ref="ISY7:ITA7"/>
    <mergeCell ref="ITB7:ITD7"/>
    <mergeCell ref="ITE7:ITG7"/>
    <mergeCell ref="ITH7:ITJ7"/>
    <mergeCell ref="ISG7:ISI7"/>
    <mergeCell ref="ISJ7:ISL7"/>
    <mergeCell ref="ISM7:ISO7"/>
    <mergeCell ref="ISP7:ISR7"/>
    <mergeCell ref="ISS7:ISU7"/>
    <mergeCell ref="IRR7:IRT7"/>
    <mergeCell ref="IRU7:IRW7"/>
    <mergeCell ref="IRX7:IRZ7"/>
    <mergeCell ref="ISA7:ISC7"/>
    <mergeCell ref="ISD7:ISF7"/>
    <mergeCell ref="IRC7:IRE7"/>
    <mergeCell ref="IRF7:IRH7"/>
    <mergeCell ref="IRI7:IRK7"/>
    <mergeCell ref="IRL7:IRN7"/>
    <mergeCell ref="IRO7:IRQ7"/>
    <mergeCell ref="IQN7:IQP7"/>
    <mergeCell ref="IQQ7:IQS7"/>
    <mergeCell ref="IQT7:IQV7"/>
    <mergeCell ref="IQW7:IQY7"/>
    <mergeCell ref="IQZ7:IRB7"/>
    <mergeCell ref="IYA7:IYC7"/>
    <mergeCell ref="IYD7:IYF7"/>
    <mergeCell ref="IYG7:IYI7"/>
    <mergeCell ref="IYJ7:IYL7"/>
    <mergeCell ref="IYM7:IYO7"/>
    <mergeCell ref="IXL7:IXN7"/>
    <mergeCell ref="IXO7:IXQ7"/>
    <mergeCell ref="IXR7:IXT7"/>
    <mergeCell ref="IXU7:IXW7"/>
    <mergeCell ref="IXX7:IXZ7"/>
    <mergeCell ref="IWW7:IWY7"/>
    <mergeCell ref="IWZ7:IXB7"/>
    <mergeCell ref="IXC7:IXE7"/>
    <mergeCell ref="IXF7:IXH7"/>
    <mergeCell ref="IXI7:IXK7"/>
    <mergeCell ref="IWH7:IWJ7"/>
    <mergeCell ref="IWK7:IWM7"/>
    <mergeCell ref="IWN7:IWP7"/>
    <mergeCell ref="IWQ7:IWS7"/>
    <mergeCell ref="IWT7:IWV7"/>
    <mergeCell ref="IVS7:IVU7"/>
    <mergeCell ref="IVV7:IVX7"/>
    <mergeCell ref="IVY7:IWA7"/>
    <mergeCell ref="IWB7:IWD7"/>
    <mergeCell ref="IWE7:IWG7"/>
    <mergeCell ref="IVD7:IVF7"/>
    <mergeCell ref="IVG7:IVI7"/>
    <mergeCell ref="IVJ7:IVL7"/>
    <mergeCell ref="IVM7:IVO7"/>
    <mergeCell ref="IVP7:IVR7"/>
    <mergeCell ref="IUO7:IUQ7"/>
    <mergeCell ref="IUR7:IUT7"/>
    <mergeCell ref="IUU7:IUW7"/>
    <mergeCell ref="IUX7:IUZ7"/>
    <mergeCell ref="IVA7:IVC7"/>
    <mergeCell ref="JCB7:JCD7"/>
    <mergeCell ref="JCE7:JCG7"/>
    <mergeCell ref="JCH7:JCJ7"/>
    <mergeCell ref="JCK7:JCM7"/>
    <mergeCell ref="JCN7:JCP7"/>
    <mergeCell ref="JBM7:JBO7"/>
    <mergeCell ref="JBP7:JBR7"/>
    <mergeCell ref="JBS7:JBU7"/>
    <mergeCell ref="JBV7:JBX7"/>
    <mergeCell ref="JBY7:JCA7"/>
    <mergeCell ref="JAX7:JAZ7"/>
    <mergeCell ref="JBA7:JBC7"/>
    <mergeCell ref="JBD7:JBF7"/>
    <mergeCell ref="JBG7:JBI7"/>
    <mergeCell ref="JBJ7:JBL7"/>
    <mergeCell ref="JAI7:JAK7"/>
    <mergeCell ref="JAL7:JAN7"/>
    <mergeCell ref="JAO7:JAQ7"/>
    <mergeCell ref="JAR7:JAT7"/>
    <mergeCell ref="JAU7:JAW7"/>
    <mergeCell ref="IZT7:IZV7"/>
    <mergeCell ref="IZW7:IZY7"/>
    <mergeCell ref="IZZ7:JAB7"/>
    <mergeCell ref="JAC7:JAE7"/>
    <mergeCell ref="JAF7:JAH7"/>
    <mergeCell ref="IZE7:IZG7"/>
    <mergeCell ref="IZH7:IZJ7"/>
    <mergeCell ref="IZK7:IZM7"/>
    <mergeCell ref="IZN7:IZP7"/>
    <mergeCell ref="IZQ7:IZS7"/>
    <mergeCell ref="IYP7:IYR7"/>
    <mergeCell ref="IYS7:IYU7"/>
    <mergeCell ref="IYV7:IYX7"/>
    <mergeCell ref="IYY7:IZA7"/>
    <mergeCell ref="IZB7:IZD7"/>
    <mergeCell ref="JGC7:JGE7"/>
    <mergeCell ref="JGF7:JGH7"/>
    <mergeCell ref="JGI7:JGK7"/>
    <mergeCell ref="JGL7:JGN7"/>
    <mergeCell ref="JGO7:JGQ7"/>
    <mergeCell ref="JFN7:JFP7"/>
    <mergeCell ref="JFQ7:JFS7"/>
    <mergeCell ref="JFT7:JFV7"/>
    <mergeCell ref="JFW7:JFY7"/>
    <mergeCell ref="JFZ7:JGB7"/>
    <mergeCell ref="JEY7:JFA7"/>
    <mergeCell ref="JFB7:JFD7"/>
    <mergeCell ref="JFE7:JFG7"/>
    <mergeCell ref="JFH7:JFJ7"/>
    <mergeCell ref="JFK7:JFM7"/>
    <mergeCell ref="JEJ7:JEL7"/>
    <mergeCell ref="JEM7:JEO7"/>
    <mergeCell ref="JEP7:JER7"/>
    <mergeCell ref="JES7:JEU7"/>
    <mergeCell ref="JEV7:JEX7"/>
    <mergeCell ref="JDU7:JDW7"/>
    <mergeCell ref="JDX7:JDZ7"/>
    <mergeCell ref="JEA7:JEC7"/>
    <mergeCell ref="JED7:JEF7"/>
    <mergeCell ref="JEG7:JEI7"/>
    <mergeCell ref="JDF7:JDH7"/>
    <mergeCell ref="JDI7:JDK7"/>
    <mergeCell ref="JDL7:JDN7"/>
    <mergeCell ref="JDO7:JDQ7"/>
    <mergeCell ref="JDR7:JDT7"/>
    <mergeCell ref="JCQ7:JCS7"/>
    <mergeCell ref="JCT7:JCV7"/>
    <mergeCell ref="JCW7:JCY7"/>
    <mergeCell ref="JCZ7:JDB7"/>
    <mergeCell ref="JDC7:JDE7"/>
    <mergeCell ref="JKD7:JKF7"/>
    <mergeCell ref="JKG7:JKI7"/>
    <mergeCell ref="JKJ7:JKL7"/>
    <mergeCell ref="JKM7:JKO7"/>
    <mergeCell ref="JKP7:JKR7"/>
    <mergeCell ref="JJO7:JJQ7"/>
    <mergeCell ref="JJR7:JJT7"/>
    <mergeCell ref="JJU7:JJW7"/>
    <mergeCell ref="JJX7:JJZ7"/>
    <mergeCell ref="JKA7:JKC7"/>
    <mergeCell ref="JIZ7:JJB7"/>
    <mergeCell ref="JJC7:JJE7"/>
    <mergeCell ref="JJF7:JJH7"/>
    <mergeCell ref="JJI7:JJK7"/>
    <mergeCell ref="JJL7:JJN7"/>
    <mergeCell ref="JIK7:JIM7"/>
    <mergeCell ref="JIN7:JIP7"/>
    <mergeCell ref="JIQ7:JIS7"/>
    <mergeCell ref="JIT7:JIV7"/>
    <mergeCell ref="JIW7:JIY7"/>
    <mergeCell ref="JHV7:JHX7"/>
    <mergeCell ref="JHY7:JIA7"/>
    <mergeCell ref="JIB7:JID7"/>
    <mergeCell ref="JIE7:JIG7"/>
    <mergeCell ref="JIH7:JIJ7"/>
    <mergeCell ref="JHG7:JHI7"/>
    <mergeCell ref="JHJ7:JHL7"/>
    <mergeCell ref="JHM7:JHO7"/>
    <mergeCell ref="JHP7:JHR7"/>
    <mergeCell ref="JHS7:JHU7"/>
    <mergeCell ref="JGR7:JGT7"/>
    <mergeCell ref="JGU7:JGW7"/>
    <mergeCell ref="JGX7:JGZ7"/>
    <mergeCell ref="JHA7:JHC7"/>
    <mergeCell ref="JHD7:JHF7"/>
    <mergeCell ref="JOE7:JOG7"/>
    <mergeCell ref="JOH7:JOJ7"/>
    <mergeCell ref="JOK7:JOM7"/>
    <mergeCell ref="JON7:JOP7"/>
    <mergeCell ref="JOQ7:JOS7"/>
    <mergeCell ref="JNP7:JNR7"/>
    <mergeCell ref="JNS7:JNU7"/>
    <mergeCell ref="JNV7:JNX7"/>
    <mergeCell ref="JNY7:JOA7"/>
    <mergeCell ref="JOB7:JOD7"/>
    <mergeCell ref="JNA7:JNC7"/>
    <mergeCell ref="JND7:JNF7"/>
    <mergeCell ref="JNG7:JNI7"/>
    <mergeCell ref="JNJ7:JNL7"/>
    <mergeCell ref="JNM7:JNO7"/>
    <mergeCell ref="JML7:JMN7"/>
    <mergeCell ref="JMO7:JMQ7"/>
    <mergeCell ref="JMR7:JMT7"/>
    <mergeCell ref="JMU7:JMW7"/>
    <mergeCell ref="JMX7:JMZ7"/>
    <mergeCell ref="JLW7:JLY7"/>
    <mergeCell ref="JLZ7:JMB7"/>
    <mergeCell ref="JMC7:JME7"/>
    <mergeCell ref="JMF7:JMH7"/>
    <mergeCell ref="JMI7:JMK7"/>
    <mergeCell ref="JLH7:JLJ7"/>
    <mergeCell ref="JLK7:JLM7"/>
    <mergeCell ref="JLN7:JLP7"/>
    <mergeCell ref="JLQ7:JLS7"/>
    <mergeCell ref="JLT7:JLV7"/>
    <mergeCell ref="JKS7:JKU7"/>
    <mergeCell ref="JKV7:JKX7"/>
    <mergeCell ref="JKY7:JLA7"/>
    <mergeCell ref="JLB7:JLD7"/>
    <mergeCell ref="JLE7:JLG7"/>
    <mergeCell ref="JSF7:JSH7"/>
    <mergeCell ref="JSI7:JSK7"/>
    <mergeCell ref="JSL7:JSN7"/>
    <mergeCell ref="JSO7:JSQ7"/>
    <mergeCell ref="JSR7:JST7"/>
    <mergeCell ref="JRQ7:JRS7"/>
    <mergeCell ref="JRT7:JRV7"/>
    <mergeCell ref="JRW7:JRY7"/>
    <mergeCell ref="JRZ7:JSB7"/>
    <mergeCell ref="JSC7:JSE7"/>
    <mergeCell ref="JRB7:JRD7"/>
    <mergeCell ref="JRE7:JRG7"/>
    <mergeCell ref="JRH7:JRJ7"/>
    <mergeCell ref="JRK7:JRM7"/>
    <mergeCell ref="JRN7:JRP7"/>
    <mergeCell ref="JQM7:JQO7"/>
    <mergeCell ref="JQP7:JQR7"/>
    <mergeCell ref="JQS7:JQU7"/>
    <mergeCell ref="JQV7:JQX7"/>
    <mergeCell ref="JQY7:JRA7"/>
    <mergeCell ref="JPX7:JPZ7"/>
    <mergeCell ref="JQA7:JQC7"/>
    <mergeCell ref="JQD7:JQF7"/>
    <mergeCell ref="JQG7:JQI7"/>
    <mergeCell ref="JQJ7:JQL7"/>
    <mergeCell ref="JPI7:JPK7"/>
    <mergeCell ref="JPL7:JPN7"/>
    <mergeCell ref="JPO7:JPQ7"/>
    <mergeCell ref="JPR7:JPT7"/>
    <mergeCell ref="JPU7:JPW7"/>
    <mergeCell ref="JOT7:JOV7"/>
    <mergeCell ref="JOW7:JOY7"/>
    <mergeCell ref="JOZ7:JPB7"/>
    <mergeCell ref="JPC7:JPE7"/>
    <mergeCell ref="JPF7:JPH7"/>
    <mergeCell ref="JWG7:JWI7"/>
    <mergeCell ref="JWJ7:JWL7"/>
    <mergeCell ref="JWM7:JWO7"/>
    <mergeCell ref="JWP7:JWR7"/>
    <mergeCell ref="JWS7:JWU7"/>
    <mergeCell ref="JVR7:JVT7"/>
    <mergeCell ref="JVU7:JVW7"/>
    <mergeCell ref="JVX7:JVZ7"/>
    <mergeCell ref="JWA7:JWC7"/>
    <mergeCell ref="JWD7:JWF7"/>
    <mergeCell ref="JVC7:JVE7"/>
    <mergeCell ref="JVF7:JVH7"/>
    <mergeCell ref="JVI7:JVK7"/>
    <mergeCell ref="JVL7:JVN7"/>
    <mergeCell ref="JVO7:JVQ7"/>
    <mergeCell ref="JUN7:JUP7"/>
    <mergeCell ref="JUQ7:JUS7"/>
    <mergeCell ref="JUT7:JUV7"/>
    <mergeCell ref="JUW7:JUY7"/>
    <mergeCell ref="JUZ7:JVB7"/>
    <mergeCell ref="JTY7:JUA7"/>
    <mergeCell ref="JUB7:JUD7"/>
    <mergeCell ref="JUE7:JUG7"/>
    <mergeCell ref="JUH7:JUJ7"/>
    <mergeCell ref="JUK7:JUM7"/>
    <mergeCell ref="JTJ7:JTL7"/>
    <mergeCell ref="JTM7:JTO7"/>
    <mergeCell ref="JTP7:JTR7"/>
    <mergeCell ref="JTS7:JTU7"/>
    <mergeCell ref="JTV7:JTX7"/>
    <mergeCell ref="JSU7:JSW7"/>
    <mergeCell ref="JSX7:JSZ7"/>
    <mergeCell ref="JTA7:JTC7"/>
    <mergeCell ref="JTD7:JTF7"/>
    <mergeCell ref="JTG7:JTI7"/>
    <mergeCell ref="KAH7:KAJ7"/>
    <mergeCell ref="KAK7:KAM7"/>
    <mergeCell ref="KAN7:KAP7"/>
    <mergeCell ref="KAQ7:KAS7"/>
    <mergeCell ref="KAT7:KAV7"/>
    <mergeCell ref="JZS7:JZU7"/>
    <mergeCell ref="JZV7:JZX7"/>
    <mergeCell ref="JZY7:KAA7"/>
    <mergeCell ref="KAB7:KAD7"/>
    <mergeCell ref="KAE7:KAG7"/>
    <mergeCell ref="JZD7:JZF7"/>
    <mergeCell ref="JZG7:JZI7"/>
    <mergeCell ref="JZJ7:JZL7"/>
    <mergeCell ref="JZM7:JZO7"/>
    <mergeCell ref="JZP7:JZR7"/>
    <mergeCell ref="JYO7:JYQ7"/>
    <mergeCell ref="JYR7:JYT7"/>
    <mergeCell ref="JYU7:JYW7"/>
    <mergeCell ref="JYX7:JYZ7"/>
    <mergeCell ref="JZA7:JZC7"/>
    <mergeCell ref="JXZ7:JYB7"/>
    <mergeCell ref="JYC7:JYE7"/>
    <mergeCell ref="JYF7:JYH7"/>
    <mergeCell ref="JYI7:JYK7"/>
    <mergeCell ref="JYL7:JYN7"/>
    <mergeCell ref="JXK7:JXM7"/>
    <mergeCell ref="JXN7:JXP7"/>
    <mergeCell ref="JXQ7:JXS7"/>
    <mergeCell ref="JXT7:JXV7"/>
    <mergeCell ref="JXW7:JXY7"/>
    <mergeCell ref="JWV7:JWX7"/>
    <mergeCell ref="JWY7:JXA7"/>
    <mergeCell ref="JXB7:JXD7"/>
    <mergeCell ref="JXE7:JXG7"/>
    <mergeCell ref="JXH7:JXJ7"/>
    <mergeCell ref="KEI7:KEK7"/>
    <mergeCell ref="KEL7:KEN7"/>
    <mergeCell ref="KEO7:KEQ7"/>
    <mergeCell ref="KER7:KET7"/>
    <mergeCell ref="KEU7:KEW7"/>
    <mergeCell ref="KDT7:KDV7"/>
    <mergeCell ref="KDW7:KDY7"/>
    <mergeCell ref="KDZ7:KEB7"/>
    <mergeCell ref="KEC7:KEE7"/>
    <mergeCell ref="KEF7:KEH7"/>
    <mergeCell ref="KDE7:KDG7"/>
    <mergeCell ref="KDH7:KDJ7"/>
    <mergeCell ref="KDK7:KDM7"/>
    <mergeCell ref="KDN7:KDP7"/>
    <mergeCell ref="KDQ7:KDS7"/>
    <mergeCell ref="KCP7:KCR7"/>
    <mergeCell ref="KCS7:KCU7"/>
    <mergeCell ref="KCV7:KCX7"/>
    <mergeCell ref="KCY7:KDA7"/>
    <mergeCell ref="KDB7:KDD7"/>
    <mergeCell ref="KCA7:KCC7"/>
    <mergeCell ref="KCD7:KCF7"/>
    <mergeCell ref="KCG7:KCI7"/>
    <mergeCell ref="KCJ7:KCL7"/>
    <mergeCell ref="KCM7:KCO7"/>
    <mergeCell ref="KBL7:KBN7"/>
    <mergeCell ref="KBO7:KBQ7"/>
    <mergeCell ref="KBR7:KBT7"/>
    <mergeCell ref="KBU7:KBW7"/>
    <mergeCell ref="KBX7:KBZ7"/>
    <mergeCell ref="KAW7:KAY7"/>
    <mergeCell ref="KAZ7:KBB7"/>
    <mergeCell ref="KBC7:KBE7"/>
    <mergeCell ref="KBF7:KBH7"/>
    <mergeCell ref="KBI7:KBK7"/>
    <mergeCell ref="KIJ7:KIL7"/>
    <mergeCell ref="KIM7:KIO7"/>
    <mergeCell ref="KIP7:KIR7"/>
    <mergeCell ref="KIS7:KIU7"/>
    <mergeCell ref="KIV7:KIX7"/>
    <mergeCell ref="KHU7:KHW7"/>
    <mergeCell ref="KHX7:KHZ7"/>
    <mergeCell ref="KIA7:KIC7"/>
    <mergeCell ref="KID7:KIF7"/>
    <mergeCell ref="KIG7:KII7"/>
    <mergeCell ref="KHF7:KHH7"/>
    <mergeCell ref="KHI7:KHK7"/>
    <mergeCell ref="KHL7:KHN7"/>
    <mergeCell ref="KHO7:KHQ7"/>
    <mergeCell ref="KHR7:KHT7"/>
    <mergeCell ref="KGQ7:KGS7"/>
    <mergeCell ref="KGT7:KGV7"/>
    <mergeCell ref="KGW7:KGY7"/>
    <mergeCell ref="KGZ7:KHB7"/>
    <mergeCell ref="KHC7:KHE7"/>
    <mergeCell ref="KGB7:KGD7"/>
    <mergeCell ref="KGE7:KGG7"/>
    <mergeCell ref="KGH7:KGJ7"/>
    <mergeCell ref="KGK7:KGM7"/>
    <mergeCell ref="KGN7:KGP7"/>
    <mergeCell ref="KFM7:KFO7"/>
    <mergeCell ref="KFP7:KFR7"/>
    <mergeCell ref="KFS7:KFU7"/>
    <mergeCell ref="KFV7:KFX7"/>
    <mergeCell ref="KFY7:KGA7"/>
    <mergeCell ref="KEX7:KEZ7"/>
    <mergeCell ref="KFA7:KFC7"/>
    <mergeCell ref="KFD7:KFF7"/>
    <mergeCell ref="KFG7:KFI7"/>
    <mergeCell ref="KFJ7:KFL7"/>
    <mergeCell ref="KMK7:KMM7"/>
    <mergeCell ref="KMN7:KMP7"/>
    <mergeCell ref="KMQ7:KMS7"/>
    <mergeCell ref="KMT7:KMV7"/>
    <mergeCell ref="KMW7:KMY7"/>
    <mergeCell ref="KLV7:KLX7"/>
    <mergeCell ref="KLY7:KMA7"/>
    <mergeCell ref="KMB7:KMD7"/>
    <mergeCell ref="KME7:KMG7"/>
    <mergeCell ref="KMH7:KMJ7"/>
    <mergeCell ref="KLG7:KLI7"/>
    <mergeCell ref="KLJ7:KLL7"/>
    <mergeCell ref="KLM7:KLO7"/>
    <mergeCell ref="KLP7:KLR7"/>
    <mergeCell ref="KLS7:KLU7"/>
    <mergeCell ref="KKR7:KKT7"/>
    <mergeCell ref="KKU7:KKW7"/>
    <mergeCell ref="KKX7:KKZ7"/>
    <mergeCell ref="KLA7:KLC7"/>
    <mergeCell ref="KLD7:KLF7"/>
    <mergeCell ref="KKC7:KKE7"/>
    <mergeCell ref="KKF7:KKH7"/>
    <mergeCell ref="KKI7:KKK7"/>
    <mergeCell ref="KKL7:KKN7"/>
    <mergeCell ref="KKO7:KKQ7"/>
    <mergeCell ref="KJN7:KJP7"/>
    <mergeCell ref="KJQ7:KJS7"/>
    <mergeCell ref="KJT7:KJV7"/>
    <mergeCell ref="KJW7:KJY7"/>
    <mergeCell ref="KJZ7:KKB7"/>
    <mergeCell ref="KIY7:KJA7"/>
    <mergeCell ref="KJB7:KJD7"/>
    <mergeCell ref="KJE7:KJG7"/>
    <mergeCell ref="KJH7:KJJ7"/>
    <mergeCell ref="KJK7:KJM7"/>
    <mergeCell ref="KQL7:KQN7"/>
    <mergeCell ref="KQO7:KQQ7"/>
    <mergeCell ref="KQR7:KQT7"/>
    <mergeCell ref="KQU7:KQW7"/>
    <mergeCell ref="KQX7:KQZ7"/>
    <mergeCell ref="KPW7:KPY7"/>
    <mergeCell ref="KPZ7:KQB7"/>
    <mergeCell ref="KQC7:KQE7"/>
    <mergeCell ref="KQF7:KQH7"/>
    <mergeCell ref="KQI7:KQK7"/>
    <mergeCell ref="KPH7:KPJ7"/>
    <mergeCell ref="KPK7:KPM7"/>
    <mergeCell ref="KPN7:KPP7"/>
    <mergeCell ref="KPQ7:KPS7"/>
    <mergeCell ref="KPT7:KPV7"/>
    <mergeCell ref="KOS7:KOU7"/>
    <mergeCell ref="KOV7:KOX7"/>
    <mergeCell ref="KOY7:KPA7"/>
    <mergeCell ref="KPB7:KPD7"/>
    <mergeCell ref="KPE7:KPG7"/>
    <mergeCell ref="KOD7:KOF7"/>
    <mergeCell ref="KOG7:KOI7"/>
    <mergeCell ref="KOJ7:KOL7"/>
    <mergeCell ref="KOM7:KOO7"/>
    <mergeCell ref="KOP7:KOR7"/>
    <mergeCell ref="KNO7:KNQ7"/>
    <mergeCell ref="KNR7:KNT7"/>
    <mergeCell ref="KNU7:KNW7"/>
    <mergeCell ref="KNX7:KNZ7"/>
    <mergeCell ref="KOA7:KOC7"/>
    <mergeCell ref="KMZ7:KNB7"/>
    <mergeCell ref="KNC7:KNE7"/>
    <mergeCell ref="KNF7:KNH7"/>
    <mergeCell ref="KNI7:KNK7"/>
    <mergeCell ref="KNL7:KNN7"/>
    <mergeCell ref="KUM7:KUO7"/>
    <mergeCell ref="KUP7:KUR7"/>
    <mergeCell ref="KUS7:KUU7"/>
    <mergeCell ref="KUV7:KUX7"/>
    <mergeCell ref="KUY7:KVA7"/>
    <mergeCell ref="KTX7:KTZ7"/>
    <mergeCell ref="KUA7:KUC7"/>
    <mergeCell ref="KUD7:KUF7"/>
    <mergeCell ref="KUG7:KUI7"/>
    <mergeCell ref="KUJ7:KUL7"/>
    <mergeCell ref="KTI7:KTK7"/>
    <mergeCell ref="KTL7:KTN7"/>
    <mergeCell ref="KTO7:KTQ7"/>
    <mergeCell ref="KTR7:KTT7"/>
    <mergeCell ref="KTU7:KTW7"/>
    <mergeCell ref="KST7:KSV7"/>
    <mergeCell ref="KSW7:KSY7"/>
    <mergeCell ref="KSZ7:KTB7"/>
    <mergeCell ref="KTC7:KTE7"/>
    <mergeCell ref="KTF7:KTH7"/>
    <mergeCell ref="KSE7:KSG7"/>
    <mergeCell ref="KSH7:KSJ7"/>
    <mergeCell ref="KSK7:KSM7"/>
    <mergeCell ref="KSN7:KSP7"/>
    <mergeCell ref="KSQ7:KSS7"/>
    <mergeCell ref="KRP7:KRR7"/>
    <mergeCell ref="KRS7:KRU7"/>
    <mergeCell ref="KRV7:KRX7"/>
    <mergeCell ref="KRY7:KSA7"/>
    <mergeCell ref="KSB7:KSD7"/>
    <mergeCell ref="KRA7:KRC7"/>
    <mergeCell ref="KRD7:KRF7"/>
    <mergeCell ref="KRG7:KRI7"/>
    <mergeCell ref="KRJ7:KRL7"/>
    <mergeCell ref="KRM7:KRO7"/>
    <mergeCell ref="KYN7:KYP7"/>
    <mergeCell ref="KYQ7:KYS7"/>
    <mergeCell ref="KYT7:KYV7"/>
    <mergeCell ref="KYW7:KYY7"/>
    <mergeCell ref="KYZ7:KZB7"/>
    <mergeCell ref="KXY7:KYA7"/>
    <mergeCell ref="KYB7:KYD7"/>
    <mergeCell ref="KYE7:KYG7"/>
    <mergeCell ref="KYH7:KYJ7"/>
    <mergeCell ref="KYK7:KYM7"/>
    <mergeCell ref="KXJ7:KXL7"/>
    <mergeCell ref="KXM7:KXO7"/>
    <mergeCell ref="KXP7:KXR7"/>
    <mergeCell ref="KXS7:KXU7"/>
    <mergeCell ref="KXV7:KXX7"/>
    <mergeCell ref="KWU7:KWW7"/>
    <mergeCell ref="KWX7:KWZ7"/>
    <mergeCell ref="KXA7:KXC7"/>
    <mergeCell ref="KXD7:KXF7"/>
    <mergeCell ref="KXG7:KXI7"/>
    <mergeCell ref="KWF7:KWH7"/>
    <mergeCell ref="KWI7:KWK7"/>
    <mergeCell ref="KWL7:KWN7"/>
    <mergeCell ref="KWO7:KWQ7"/>
    <mergeCell ref="KWR7:KWT7"/>
    <mergeCell ref="KVQ7:KVS7"/>
    <mergeCell ref="KVT7:KVV7"/>
    <mergeCell ref="KVW7:KVY7"/>
    <mergeCell ref="KVZ7:KWB7"/>
    <mergeCell ref="KWC7:KWE7"/>
    <mergeCell ref="KVB7:KVD7"/>
    <mergeCell ref="KVE7:KVG7"/>
    <mergeCell ref="KVH7:KVJ7"/>
    <mergeCell ref="KVK7:KVM7"/>
    <mergeCell ref="KVN7:KVP7"/>
    <mergeCell ref="LCO7:LCQ7"/>
    <mergeCell ref="LCR7:LCT7"/>
    <mergeCell ref="LCU7:LCW7"/>
    <mergeCell ref="LCX7:LCZ7"/>
    <mergeCell ref="LDA7:LDC7"/>
    <mergeCell ref="LBZ7:LCB7"/>
    <mergeCell ref="LCC7:LCE7"/>
    <mergeCell ref="LCF7:LCH7"/>
    <mergeCell ref="LCI7:LCK7"/>
    <mergeCell ref="LCL7:LCN7"/>
    <mergeCell ref="LBK7:LBM7"/>
    <mergeCell ref="LBN7:LBP7"/>
    <mergeCell ref="LBQ7:LBS7"/>
    <mergeCell ref="LBT7:LBV7"/>
    <mergeCell ref="LBW7:LBY7"/>
    <mergeCell ref="LAV7:LAX7"/>
    <mergeCell ref="LAY7:LBA7"/>
    <mergeCell ref="LBB7:LBD7"/>
    <mergeCell ref="LBE7:LBG7"/>
    <mergeCell ref="LBH7:LBJ7"/>
    <mergeCell ref="LAG7:LAI7"/>
    <mergeCell ref="LAJ7:LAL7"/>
    <mergeCell ref="LAM7:LAO7"/>
    <mergeCell ref="LAP7:LAR7"/>
    <mergeCell ref="LAS7:LAU7"/>
    <mergeCell ref="KZR7:KZT7"/>
    <mergeCell ref="KZU7:KZW7"/>
    <mergeCell ref="KZX7:KZZ7"/>
    <mergeCell ref="LAA7:LAC7"/>
    <mergeCell ref="LAD7:LAF7"/>
    <mergeCell ref="KZC7:KZE7"/>
    <mergeCell ref="KZF7:KZH7"/>
    <mergeCell ref="KZI7:KZK7"/>
    <mergeCell ref="KZL7:KZN7"/>
    <mergeCell ref="KZO7:KZQ7"/>
    <mergeCell ref="LGP7:LGR7"/>
    <mergeCell ref="LGS7:LGU7"/>
    <mergeCell ref="LGV7:LGX7"/>
    <mergeCell ref="LGY7:LHA7"/>
    <mergeCell ref="LHB7:LHD7"/>
    <mergeCell ref="LGA7:LGC7"/>
    <mergeCell ref="LGD7:LGF7"/>
    <mergeCell ref="LGG7:LGI7"/>
    <mergeCell ref="LGJ7:LGL7"/>
    <mergeCell ref="LGM7:LGO7"/>
    <mergeCell ref="LFL7:LFN7"/>
    <mergeCell ref="LFO7:LFQ7"/>
    <mergeCell ref="LFR7:LFT7"/>
    <mergeCell ref="LFU7:LFW7"/>
    <mergeCell ref="LFX7:LFZ7"/>
    <mergeCell ref="LEW7:LEY7"/>
    <mergeCell ref="LEZ7:LFB7"/>
    <mergeCell ref="LFC7:LFE7"/>
    <mergeCell ref="LFF7:LFH7"/>
    <mergeCell ref="LFI7:LFK7"/>
    <mergeCell ref="LEH7:LEJ7"/>
    <mergeCell ref="LEK7:LEM7"/>
    <mergeCell ref="LEN7:LEP7"/>
    <mergeCell ref="LEQ7:LES7"/>
    <mergeCell ref="LET7:LEV7"/>
    <mergeCell ref="LDS7:LDU7"/>
    <mergeCell ref="LDV7:LDX7"/>
    <mergeCell ref="LDY7:LEA7"/>
    <mergeCell ref="LEB7:LED7"/>
    <mergeCell ref="LEE7:LEG7"/>
    <mergeCell ref="LDD7:LDF7"/>
    <mergeCell ref="LDG7:LDI7"/>
    <mergeCell ref="LDJ7:LDL7"/>
    <mergeCell ref="LDM7:LDO7"/>
    <mergeCell ref="LDP7:LDR7"/>
    <mergeCell ref="LKQ7:LKS7"/>
    <mergeCell ref="LKT7:LKV7"/>
    <mergeCell ref="LKW7:LKY7"/>
    <mergeCell ref="LKZ7:LLB7"/>
    <mergeCell ref="LLC7:LLE7"/>
    <mergeCell ref="LKB7:LKD7"/>
    <mergeCell ref="LKE7:LKG7"/>
    <mergeCell ref="LKH7:LKJ7"/>
    <mergeCell ref="LKK7:LKM7"/>
    <mergeCell ref="LKN7:LKP7"/>
    <mergeCell ref="LJM7:LJO7"/>
    <mergeCell ref="LJP7:LJR7"/>
    <mergeCell ref="LJS7:LJU7"/>
    <mergeCell ref="LJV7:LJX7"/>
    <mergeCell ref="LJY7:LKA7"/>
    <mergeCell ref="LIX7:LIZ7"/>
    <mergeCell ref="LJA7:LJC7"/>
    <mergeCell ref="LJD7:LJF7"/>
    <mergeCell ref="LJG7:LJI7"/>
    <mergeCell ref="LJJ7:LJL7"/>
    <mergeCell ref="LII7:LIK7"/>
    <mergeCell ref="LIL7:LIN7"/>
    <mergeCell ref="LIO7:LIQ7"/>
    <mergeCell ref="LIR7:LIT7"/>
    <mergeCell ref="LIU7:LIW7"/>
    <mergeCell ref="LHT7:LHV7"/>
    <mergeCell ref="LHW7:LHY7"/>
    <mergeCell ref="LHZ7:LIB7"/>
    <mergeCell ref="LIC7:LIE7"/>
    <mergeCell ref="LIF7:LIH7"/>
    <mergeCell ref="LHE7:LHG7"/>
    <mergeCell ref="LHH7:LHJ7"/>
    <mergeCell ref="LHK7:LHM7"/>
    <mergeCell ref="LHN7:LHP7"/>
    <mergeCell ref="LHQ7:LHS7"/>
    <mergeCell ref="LOR7:LOT7"/>
    <mergeCell ref="LOU7:LOW7"/>
    <mergeCell ref="LOX7:LOZ7"/>
    <mergeCell ref="LPA7:LPC7"/>
    <mergeCell ref="LPD7:LPF7"/>
    <mergeCell ref="LOC7:LOE7"/>
    <mergeCell ref="LOF7:LOH7"/>
    <mergeCell ref="LOI7:LOK7"/>
    <mergeCell ref="LOL7:LON7"/>
    <mergeCell ref="LOO7:LOQ7"/>
    <mergeCell ref="LNN7:LNP7"/>
    <mergeCell ref="LNQ7:LNS7"/>
    <mergeCell ref="LNT7:LNV7"/>
    <mergeCell ref="LNW7:LNY7"/>
    <mergeCell ref="LNZ7:LOB7"/>
    <mergeCell ref="LMY7:LNA7"/>
    <mergeCell ref="LNB7:LND7"/>
    <mergeCell ref="LNE7:LNG7"/>
    <mergeCell ref="LNH7:LNJ7"/>
    <mergeCell ref="LNK7:LNM7"/>
    <mergeCell ref="LMJ7:LML7"/>
    <mergeCell ref="LMM7:LMO7"/>
    <mergeCell ref="LMP7:LMR7"/>
    <mergeCell ref="LMS7:LMU7"/>
    <mergeCell ref="LMV7:LMX7"/>
    <mergeCell ref="LLU7:LLW7"/>
    <mergeCell ref="LLX7:LLZ7"/>
    <mergeCell ref="LMA7:LMC7"/>
    <mergeCell ref="LMD7:LMF7"/>
    <mergeCell ref="LMG7:LMI7"/>
    <mergeCell ref="LLF7:LLH7"/>
    <mergeCell ref="LLI7:LLK7"/>
    <mergeCell ref="LLL7:LLN7"/>
    <mergeCell ref="LLO7:LLQ7"/>
    <mergeCell ref="LLR7:LLT7"/>
    <mergeCell ref="LSS7:LSU7"/>
    <mergeCell ref="LSV7:LSX7"/>
    <mergeCell ref="LSY7:LTA7"/>
    <mergeCell ref="LTB7:LTD7"/>
    <mergeCell ref="LTE7:LTG7"/>
    <mergeCell ref="LSD7:LSF7"/>
    <mergeCell ref="LSG7:LSI7"/>
    <mergeCell ref="LSJ7:LSL7"/>
    <mergeCell ref="LSM7:LSO7"/>
    <mergeCell ref="LSP7:LSR7"/>
    <mergeCell ref="LRO7:LRQ7"/>
    <mergeCell ref="LRR7:LRT7"/>
    <mergeCell ref="LRU7:LRW7"/>
    <mergeCell ref="LRX7:LRZ7"/>
    <mergeCell ref="LSA7:LSC7"/>
    <mergeCell ref="LQZ7:LRB7"/>
    <mergeCell ref="LRC7:LRE7"/>
    <mergeCell ref="LRF7:LRH7"/>
    <mergeCell ref="LRI7:LRK7"/>
    <mergeCell ref="LRL7:LRN7"/>
    <mergeCell ref="LQK7:LQM7"/>
    <mergeCell ref="LQN7:LQP7"/>
    <mergeCell ref="LQQ7:LQS7"/>
    <mergeCell ref="LQT7:LQV7"/>
    <mergeCell ref="LQW7:LQY7"/>
    <mergeCell ref="LPV7:LPX7"/>
    <mergeCell ref="LPY7:LQA7"/>
    <mergeCell ref="LQB7:LQD7"/>
    <mergeCell ref="LQE7:LQG7"/>
    <mergeCell ref="LQH7:LQJ7"/>
    <mergeCell ref="LPG7:LPI7"/>
    <mergeCell ref="LPJ7:LPL7"/>
    <mergeCell ref="LPM7:LPO7"/>
    <mergeCell ref="LPP7:LPR7"/>
    <mergeCell ref="LPS7:LPU7"/>
    <mergeCell ref="LWT7:LWV7"/>
    <mergeCell ref="LWW7:LWY7"/>
    <mergeCell ref="LWZ7:LXB7"/>
    <mergeCell ref="LXC7:LXE7"/>
    <mergeCell ref="LXF7:LXH7"/>
    <mergeCell ref="LWE7:LWG7"/>
    <mergeCell ref="LWH7:LWJ7"/>
    <mergeCell ref="LWK7:LWM7"/>
    <mergeCell ref="LWN7:LWP7"/>
    <mergeCell ref="LWQ7:LWS7"/>
    <mergeCell ref="LVP7:LVR7"/>
    <mergeCell ref="LVS7:LVU7"/>
    <mergeCell ref="LVV7:LVX7"/>
    <mergeCell ref="LVY7:LWA7"/>
    <mergeCell ref="LWB7:LWD7"/>
    <mergeCell ref="LVA7:LVC7"/>
    <mergeCell ref="LVD7:LVF7"/>
    <mergeCell ref="LVG7:LVI7"/>
    <mergeCell ref="LVJ7:LVL7"/>
    <mergeCell ref="LVM7:LVO7"/>
    <mergeCell ref="LUL7:LUN7"/>
    <mergeCell ref="LUO7:LUQ7"/>
    <mergeCell ref="LUR7:LUT7"/>
    <mergeCell ref="LUU7:LUW7"/>
    <mergeCell ref="LUX7:LUZ7"/>
    <mergeCell ref="LTW7:LTY7"/>
    <mergeCell ref="LTZ7:LUB7"/>
    <mergeCell ref="LUC7:LUE7"/>
    <mergeCell ref="LUF7:LUH7"/>
    <mergeCell ref="LUI7:LUK7"/>
    <mergeCell ref="LTH7:LTJ7"/>
    <mergeCell ref="LTK7:LTM7"/>
    <mergeCell ref="LTN7:LTP7"/>
    <mergeCell ref="LTQ7:LTS7"/>
    <mergeCell ref="LTT7:LTV7"/>
    <mergeCell ref="MAU7:MAW7"/>
    <mergeCell ref="MAX7:MAZ7"/>
    <mergeCell ref="MBA7:MBC7"/>
    <mergeCell ref="MBD7:MBF7"/>
    <mergeCell ref="MBG7:MBI7"/>
    <mergeCell ref="MAF7:MAH7"/>
    <mergeCell ref="MAI7:MAK7"/>
    <mergeCell ref="MAL7:MAN7"/>
    <mergeCell ref="MAO7:MAQ7"/>
    <mergeCell ref="MAR7:MAT7"/>
    <mergeCell ref="LZQ7:LZS7"/>
    <mergeCell ref="LZT7:LZV7"/>
    <mergeCell ref="LZW7:LZY7"/>
    <mergeCell ref="LZZ7:MAB7"/>
    <mergeCell ref="MAC7:MAE7"/>
    <mergeCell ref="LZB7:LZD7"/>
    <mergeCell ref="LZE7:LZG7"/>
    <mergeCell ref="LZH7:LZJ7"/>
    <mergeCell ref="LZK7:LZM7"/>
    <mergeCell ref="LZN7:LZP7"/>
    <mergeCell ref="LYM7:LYO7"/>
    <mergeCell ref="LYP7:LYR7"/>
    <mergeCell ref="LYS7:LYU7"/>
    <mergeCell ref="LYV7:LYX7"/>
    <mergeCell ref="LYY7:LZA7"/>
    <mergeCell ref="LXX7:LXZ7"/>
    <mergeCell ref="LYA7:LYC7"/>
    <mergeCell ref="LYD7:LYF7"/>
    <mergeCell ref="LYG7:LYI7"/>
    <mergeCell ref="LYJ7:LYL7"/>
    <mergeCell ref="LXI7:LXK7"/>
    <mergeCell ref="LXL7:LXN7"/>
    <mergeCell ref="LXO7:LXQ7"/>
    <mergeCell ref="LXR7:LXT7"/>
    <mergeCell ref="LXU7:LXW7"/>
    <mergeCell ref="MEV7:MEX7"/>
    <mergeCell ref="MEY7:MFA7"/>
    <mergeCell ref="MFB7:MFD7"/>
    <mergeCell ref="MFE7:MFG7"/>
    <mergeCell ref="MFH7:MFJ7"/>
    <mergeCell ref="MEG7:MEI7"/>
    <mergeCell ref="MEJ7:MEL7"/>
    <mergeCell ref="MEM7:MEO7"/>
    <mergeCell ref="MEP7:MER7"/>
    <mergeCell ref="MES7:MEU7"/>
    <mergeCell ref="MDR7:MDT7"/>
    <mergeCell ref="MDU7:MDW7"/>
    <mergeCell ref="MDX7:MDZ7"/>
    <mergeCell ref="MEA7:MEC7"/>
    <mergeCell ref="MED7:MEF7"/>
    <mergeCell ref="MDC7:MDE7"/>
    <mergeCell ref="MDF7:MDH7"/>
    <mergeCell ref="MDI7:MDK7"/>
    <mergeCell ref="MDL7:MDN7"/>
    <mergeCell ref="MDO7:MDQ7"/>
    <mergeCell ref="MCN7:MCP7"/>
    <mergeCell ref="MCQ7:MCS7"/>
    <mergeCell ref="MCT7:MCV7"/>
    <mergeCell ref="MCW7:MCY7"/>
    <mergeCell ref="MCZ7:MDB7"/>
    <mergeCell ref="MBY7:MCA7"/>
    <mergeCell ref="MCB7:MCD7"/>
    <mergeCell ref="MCE7:MCG7"/>
    <mergeCell ref="MCH7:MCJ7"/>
    <mergeCell ref="MCK7:MCM7"/>
    <mergeCell ref="MBJ7:MBL7"/>
    <mergeCell ref="MBM7:MBO7"/>
    <mergeCell ref="MBP7:MBR7"/>
    <mergeCell ref="MBS7:MBU7"/>
    <mergeCell ref="MBV7:MBX7"/>
    <mergeCell ref="MIW7:MIY7"/>
    <mergeCell ref="MIZ7:MJB7"/>
    <mergeCell ref="MJC7:MJE7"/>
    <mergeCell ref="MJF7:MJH7"/>
    <mergeCell ref="MJI7:MJK7"/>
    <mergeCell ref="MIH7:MIJ7"/>
    <mergeCell ref="MIK7:MIM7"/>
    <mergeCell ref="MIN7:MIP7"/>
    <mergeCell ref="MIQ7:MIS7"/>
    <mergeCell ref="MIT7:MIV7"/>
    <mergeCell ref="MHS7:MHU7"/>
    <mergeCell ref="MHV7:MHX7"/>
    <mergeCell ref="MHY7:MIA7"/>
    <mergeCell ref="MIB7:MID7"/>
    <mergeCell ref="MIE7:MIG7"/>
    <mergeCell ref="MHD7:MHF7"/>
    <mergeCell ref="MHG7:MHI7"/>
    <mergeCell ref="MHJ7:MHL7"/>
    <mergeCell ref="MHM7:MHO7"/>
    <mergeCell ref="MHP7:MHR7"/>
    <mergeCell ref="MGO7:MGQ7"/>
    <mergeCell ref="MGR7:MGT7"/>
    <mergeCell ref="MGU7:MGW7"/>
    <mergeCell ref="MGX7:MGZ7"/>
    <mergeCell ref="MHA7:MHC7"/>
    <mergeCell ref="MFZ7:MGB7"/>
    <mergeCell ref="MGC7:MGE7"/>
    <mergeCell ref="MGF7:MGH7"/>
    <mergeCell ref="MGI7:MGK7"/>
    <mergeCell ref="MGL7:MGN7"/>
    <mergeCell ref="MFK7:MFM7"/>
    <mergeCell ref="MFN7:MFP7"/>
    <mergeCell ref="MFQ7:MFS7"/>
    <mergeCell ref="MFT7:MFV7"/>
    <mergeCell ref="MFW7:MFY7"/>
    <mergeCell ref="MMX7:MMZ7"/>
    <mergeCell ref="MNA7:MNC7"/>
    <mergeCell ref="MND7:MNF7"/>
    <mergeCell ref="MNG7:MNI7"/>
    <mergeCell ref="MNJ7:MNL7"/>
    <mergeCell ref="MMI7:MMK7"/>
    <mergeCell ref="MML7:MMN7"/>
    <mergeCell ref="MMO7:MMQ7"/>
    <mergeCell ref="MMR7:MMT7"/>
    <mergeCell ref="MMU7:MMW7"/>
    <mergeCell ref="MLT7:MLV7"/>
    <mergeCell ref="MLW7:MLY7"/>
    <mergeCell ref="MLZ7:MMB7"/>
    <mergeCell ref="MMC7:MME7"/>
    <mergeCell ref="MMF7:MMH7"/>
    <mergeCell ref="MLE7:MLG7"/>
    <mergeCell ref="MLH7:MLJ7"/>
    <mergeCell ref="MLK7:MLM7"/>
    <mergeCell ref="MLN7:MLP7"/>
    <mergeCell ref="MLQ7:MLS7"/>
    <mergeCell ref="MKP7:MKR7"/>
    <mergeCell ref="MKS7:MKU7"/>
    <mergeCell ref="MKV7:MKX7"/>
    <mergeCell ref="MKY7:MLA7"/>
    <mergeCell ref="MLB7:MLD7"/>
    <mergeCell ref="MKA7:MKC7"/>
    <mergeCell ref="MKD7:MKF7"/>
    <mergeCell ref="MKG7:MKI7"/>
    <mergeCell ref="MKJ7:MKL7"/>
    <mergeCell ref="MKM7:MKO7"/>
    <mergeCell ref="MJL7:MJN7"/>
    <mergeCell ref="MJO7:MJQ7"/>
    <mergeCell ref="MJR7:MJT7"/>
    <mergeCell ref="MJU7:MJW7"/>
    <mergeCell ref="MJX7:MJZ7"/>
    <mergeCell ref="MQY7:MRA7"/>
    <mergeCell ref="MRB7:MRD7"/>
    <mergeCell ref="MRE7:MRG7"/>
    <mergeCell ref="MRH7:MRJ7"/>
    <mergeCell ref="MRK7:MRM7"/>
    <mergeCell ref="MQJ7:MQL7"/>
    <mergeCell ref="MQM7:MQO7"/>
    <mergeCell ref="MQP7:MQR7"/>
    <mergeCell ref="MQS7:MQU7"/>
    <mergeCell ref="MQV7:MQX7"/>
    <mergeCell ref="MPU7:MPW7"/>
    <mergeCell ref="MPX7:MPZ7"/>
    <mergeCell ref="MQA7:MQC7"/>
    <mergeCell ref="MQD7:MQF7"/>
    <mergeCell ref="MQG7:MQI7"/>
    <mergeCell ref="MPF7:MPH7"/>
    <mergeCell ref="MPI7:MPK7"/>
    <mergeCell ref="MPL7:MPN7"/>
    <mergeCell ref="MPO7:MPQ7"/>
    <mergeCell ref="MPR7:MPT7"/>
    <mergeCell ref="MOQ7:MOS7"/>
    <mergeCell ref="MOT7:MOV7"/>
    <mergeCell ref="MOW7:MOY7"/>
    <mergeCell ref="MOZ7:MPB7"/>
    <mergeCell ref="MPC7:MPE7"/>
    <mergeCell ref="MOB7:MOD7"/>
    <mergeCell ref="MOE7:MOG7"/>
    <mergeCell ref="MOH7:MOJ7"/>
    <mergeCell ref="MOK7:MOM7"/>
    <mergeCell ref="MON7:MOP7"/>
    <mergeCell ref="MNM7:MNO7"/>
    <mergeCell ref="MNP7:MNR7"/>
    <mergeCell ref="MNS7:MNU7"/>
    <mergeCell ref="MNV7:MNX7"/>
    <mergeCell ref="MNY7:MOA7"/>
    <mergeCell ref="MUZ7:MVB7"/>
    <mergeCell ref="MVC7:MVE7"/>
    <mergeCell ref="MVF7:MVH7"/>
    <mergeCell ref="MVI7:MVK7"/>
    <mergeCell ref="MVL7:MVN7"/>
    <mergeCell ref="MUK7:MUM7"/>
    <mergeCell ref="MUN7:MUP7"/>
    <mergeCell ref="MUQ7:MUS7"/>
    <mergeCell ref="MUT7:MUV7"/>
    <mergeCell ref="MUW7:MUY7"/>
    <mergeCell ref="MTV7:MTX7"/>
    <mergeCell ref="MTY7:MUA7"/>
    <mergeCell ref="MUB7:MUD7"/>
    <mergeCell ref="MUE7:MUG7"/>
    <mergeCell ref="MUH7:MUJ7"/>
    <mergeCell ref="MTG7:MTI7"/>
    <mergeCell ref="MTJ7:MTL7"/>
    <mergeCell ref="MTM7:MTO7"/>
    <mergeCell ref="MTP7:MTR7"/>
    <mergeCell ref="MTS7:MTU7"/>
    <mergeCell ref="MSR7:MST7"/>
    <mergeCell ref="MSU7:MSW7"/>
    <mergeCell ref="MSX7:MSZ7"/>
    <mergeCell ref="MTA7:MTC7"/>
    <mergeCell ref="MTD7:MTF7"/>
    <mergeCell ref="MSC7:MSE7"/>
    <mergeCell ref="MSF7:MSH7"/>
    <mergeCell ref="MSI7:MSK7"/>
    <mergeCell ref="MSL7:MSN7"/>
    <mergeCell ref="MSO7:MSQ7"/>
    <mergeCell ref="MRN7:MRP7"/>
    <mergeCell ref="MRQ7:MRS7"/>
    <mergeCell ref="MRT7:MRV7"/>
    <mergeCell ref="MRW7:MRY7"/>
    <mergeCell ref="MRZ7:MSB7"/>
    <mergeCell ref="MZA7:MZC7"/>
    <mergeCell ref="MZD7:MZF7"/>
    <mergeCell ref="MZG7:MZI7"/>
    <mergeCell ref="MZJ7:MZL7"/>
    <mergeCell ref="MZM7:MZO7"/>
    <mergeCell ref="MYL7:MYN7"/>
    <mergeCell ref="MYO7:MYQ7"/>
    <mergeCell ref="MYR7:MYT7"/>
    <mergeCell ref="MYU7:MYW7"/>
    <mergeCell ref="MYX7:MYZ7"/>
    <mergeCell ref="MXW7:MXY7"/>
    <mergeCell ref="MXZ7:MYB7"/>
    <mergeCell ref="MYC7:MYE7"/>
    <mergeCell ref="MYF7:MYH7"/>
    <mergeCell ref="MYI7:MYK7"/>
    <mergeCell ref="MXH7:MXJ7"/>
    <mergeCell ref="MXK7:MXM7"/>
    <mergeCell ref="MXN7:MXP7"/>
    <mergeCell ref="MXQ7:MXS7"/>
    <mergeCell ref="MXT7:MXV7"/>
    <mergeCell ref="MWS7:MWU7"/>
    <mergeCell ref="MWV7:MWX7"/>
    <mergeCell ref="MWY7:MXA7"/>
    <mergeCell ref="MXB7:MXD7"/>
    <mergeCell ref="MXE7:MXG7"/>
    <mergeCell ref="MWD7:MWF7"/>
    <mergeCell ref="MWG7:MWI7"/>
    <mergeCell ref="MWJ7:MWL7"/>
    <mergeCell ref="MWM7:MWO7"/>
    <mergeCell ref="MWP7:MWR7"/>
    <mergeCell ref="MVO7:MVQ7"/>
    <mergeCell ref="MVR7:MVT7"/>
    <mergeCell ref="MVU7:MVW7"/>
    <mergeCell ref="MVX7:MVZ7"/>
    <mergeCell ref="MWA7:MWC7"/>
    <mergeCell ref="NDB7:NDD7"/>
    <mergeCell ref="NDE7:NDG7"/>
    <mergeCell ref="NDH7:NDJ7"/>
    <mergeCell ref="NDK7:NDM7"/>
    <mergeCell ref="NDN7:NDP7"/>
    <mergeCell ref="NCM7:NCO7"/>
    <mergeCell ref="NCP7:NCR7"/>
    <mergeCell ref="NCS7:NCU7"/>
    <mergeCell ref="NCV7:NCX7"/>
    <mergeCell ref="NCY7:NDA7"/>
    <mergeCell ref="NBX7:NBZ7"/>
    <mergeCell ref="NCA7:NCC7"/>
    <mergeCell ref="NCD7:NCF7"/>
    <mergeCell ref="NCG7:NCI7"/>
    <mergeCell ref="NCJ7:NCL7"/>
    <mergeCell ref="NBI7:NBK7"/>
    <mergeCell ref="NBL7:NBN7"/>
    <mergeCell ref="NBO7:NBQ7"/>
    <mergeCell ref="NBR7:NBT7"/>
    <mergeCell ref="NBU7:NBW7"/>
    <mergeCell ref="NAT7:NAV7"/>
    <mergeCell ref="NAW7:NAY7"/>
    <mergeCell ref="NAZ7:NBB7"/>
    <mergeCell ref="NBC7:NBE7"/>
    <mergeCell ref="NBF7:NBH7"/>
    <mergeCell ref="NAE7:NAG7"/>
    <mergeCell ref="NAH7:NAJ7"/>
    <mergeCell ref="NAK7:NAM7"/>
    <mergeCell ref="NAN7:NAP7"/>
    <mergeCell ref="NAQ7:NAS7"/>
    <mergeCell ref="MZP7:MZR7"/>
    <mergeCell ref="MZS7:MZU7"/>
    <mergeCell ref="MZV7:MZX7"/>
    <mergeCell ref="MZY7:NAA7"/>
    <mergeCell ref="NAB7:NAD7"/>
    <mergeCell ref="NHC7:NHE7"/>
    <mergeCell ref="NHF7:NHH7"/>
    <mergeCell ref="NHI7:NHK7"/>
    <mergeCell ref="NHL7:NHN7"/>
    <mergeCell ref="NHO7:NHQ7"/>
    <mergeCell ref="NGN7:NGP7"/>
    <mergeCell ref="NGQ7:NGS7"/>
    <mergeCell ref="NGT7:NGV7"/>
    <mergeCell ref="NGW7:NGY7"/>
    <mergeCell ref="NGZ7:NHB7"/>
    <mergeCell ref="NFY7:NGA7"/>
    <mergeCell ref="NGB7:NGD7"/>
    <mergeCell ref="NGE7:NGG7"/>
    <mergeCell ref="NGH7:NGJ7"/>
    <mergeCell ref="NGK7:NGM7"/>
    <mergeCell ref="NFJ7:NFL7"/>
    <mergeCell ref="NFM7:NFO7"/>
    <mergeCell ref="NFP7:NFR7"/>
    <mergeCell ref="NFS7:NFU7"/>
    <mergeCell ref="NFV7:NFX7"/>
    <mergeCell ref="NEU7:NEW7"/>
    <mergeCell ref="NEX7:NEZ7"/>
    <mergeCell ref="NFA7:NFC7"/>
    <mergeCell ref="NFD7:NFF7"/>
    <mergeCell ref="NFG7:NFI7"/>
    <mergeCell ref="NEF7:NEH7"/>
    <mergeCell ref="NEI7:NEK7"/>
    <mergeCell ref="NEL7:NEN7"/>
    <mergeCell ref="NEO7:NEQ7"/>
    <mergeCell ref="NER7:NET7"/>
    <mergeCell ref="NDQ7:NDS7"/>
    <mergeCell ref="NDT7:NDV7"/>
    <mergeCell ref="NDW7:NDY7"/>
    <mergeCell ref="NDZ7:NEB7"/>
    <mergeCell ref="NEC7:NEE7"/>
    <mergeCell ref="NLD7:NLF7"/>
    <mergeCell ref="NLG7:NLI7"/>
    <mergeCell ref="NLJ7:NLL7"/>
    <mergeCell ref="NLM7:NLO7"/>
    <mergeCell ref="NLP7:NLR7"/>
    <mergeCell ref="NKO7:NKQ7"/>
    <mergeCell ref="NKR7:NKT7"/>
    <mergeCell ref="NKU7:NKW7"/>
    <mergeCell ref="NKX7:NKZ7"/>
    <mergeCell ref="NLA7:NLC7"/>
    <mergeCell ref="NJZ7:NKB7"/>
    <mergeCell ref="NKC7:NKE7"/>
    <mergeCell ref="NKF7:NKH7"/>
    <mergeCell ref="NKI7:NKK7"/>
    <mergeCell ref="NKL7:NKN7"/>
    <mergeCell ref="NJK7:NJM7"/>
    <mergeCell ref="NJN7:NJP7"/>
    <mergeCell ref="NJQ7:NJS7"/>
    <mergeCell ref="NJT7:NJV7"/>
    <mergeCell ref="NJW7:NJY7"/>
    <mergeCell ref="NIV7:NIX7"/>
    <mergeCell ref="NIY7:NJA7"/>
    <mergeCell ref="NJB7:NJD7"/>
    <mergeCell ref="NJE7:NJG7"/>
    <mergeCell ref="NJH7:NJJ7"/>
    <mergeCell ref="NIG7:NII7"/>
    <mergeCell ref="NIJ7:NIL7"/>
    <mergeCell ref="NIM7:NIO7"/>
    <mergeCell ref="NIP7:NIR7"/>
    <mergeCell ref="NIS7:NIU7"/>
    <mergeCell ref="NHR7:NHT7"/>
    <mergeCell ref="NHU7:NHW7"/>
    <mergeCell ref="NHX7:NHZ7"/>
    <mergeCell ref="NIA7:NIC7"/>
    <mergeCell ref="NID7:NIF7"/>
    <mergeCell ref="NPE7:NPG7"/>
    <mergeCell ref="NPH7:NPJ7"/>
    <mergeCell ref="NPK7:NPM7"/>
    <mergeCell ref="NPN7:NPP7"/>
    <mergeCell ref="NPQ7:NPS7"/>
    <mergeCell ref="NOP7:NOR7"/>
    <mergeCell ref="NOS7:NOU7"/>
    <mergeCell ref="NOV7:NOX7"/>
    <mergeCell ref="NOY7:NPA7"/>
    <mergeCell ref="NPB7:NPD7"/>
    <mergeCell ref="NOA7:NOC7"/>
    <mergeCell ref="NOD7:NOF7"/>
    <mergeCell ref="NOG7:NOI7"/>
    <mergeCell ref="NOJ7:NOL7"/>
    <mergeCell ref="NOM7:NOO7"/>
    <mergeCell ref="NNL7:NNN7"/>
    <mergeCell ref="NNO7:NNQ7"/>
    <mergeCell ref="NNR7:NNT7"/>
    <mergeCell ref="NNU7:NNW7"/>
    <mergeCell ref="NNX7:NNZ7"/>
    <mergeCell ref="NMW7:NMY7"/>
    <mergeCell ref="NMZ7:NNB7"/>
    <mergeCell ref="NNC7:NNE7"/>
    <mergeCell ref="NNF7:NNH7"/>
    <mergeCell ref="NNI7:NNK7"/>
    <mergeCell ref="NMH7:NMJ7"/>
    <mergeCell ref="NMK7:NMM7"/>
    <mergeCell ref="NMN7:NMP7"/>
    <mergeCell ref="NMQ7:NMS7"/>
    <mergeCell ref="NMT7:NMV7"/>
    <mergeCell ref="NLS7:NLU7"/>
    <mergeCell ref="NLV7:NLX7"/>
    <mergeCell ref="NLY7:NMA7"/>
    <mergeCell ref="NMB7:NMD7"/>
    <mergeCell ref="NME7:NMG7"/>
    <mergeCell ref="NTF7:NTH7"/>
    <mergeCell ref="NTI7:NTK7"/>
    <mergeCell ref="NTL7:NTN7"/>
    <mergeCell ref="NTO7:NTQ7"/>
    <mergeCell ref="NTR7:NTT7"/>
    <mergeCell ref="NSQ7:NSS7"/>
    <mergeCell ref="NST7:NSV7"/>
    <mergeCell ref="NSW7:NSY7"/>
    <mergeCell ref="NSZ7:NTB7"/>
    <mergeCell ref="NTC7:NTE7"/>
    <mergeCell ref="NSB7:NSD7"/>
    <mergeCell ref="NSE7:NSG7"/>
    <mergeCell ref="NSH7:NSJ7"/>
    <mergeCell ref="NSK7:NSM7"/>
    <mergeCell ref="NSN7:NSP7"/>
    <mergeCell ref="NRM7:NRO7"/>
    <mergeCell ref="NRP7:NRR7"/>
    <mergeCell ref="NRS7:NRU7"/>
    <mergeCell ref="NRV7:NRX7"/>
    <mergeCell ref="NRY7:NSA7"/>
    <mergeCell ref="NQX7:NQZ7"/>
    <mergeCell ref="NRA7:NRC7"/>
    <mergeCell ref="NRD7:NRF7"/>
    <mergeCell ref="NRG7:NRI7"/>
    <mergeCell ref="NRJ7:NRL7"/>
    <mergeCell ref="NQI7:NQK7"/>
    <mergeCell ref="NQL7:NQN7"/>
    <mergeCell ref="NQO7:NQQ7"/>
    <mergeCell ref="NQR7:NQT7"/>
    <mergeCell ref="NQU7:NQW7"/>
    <mergeCell ref="NPT7:NPV7"/>
    <mergeCell ref="NPW7:NPY7"/>
    <mergeCell ref="NPZ7:NQB7"/>
    <mergeCell ref="NQC7:NQE7"/>
    <mergeCell ref="NQF7:NQH7"/>
    <mergeCell ref="NXG7:NXI7"/>
    <mergeCell ref="NXJ7:NXL7"/>
    <mergeCell ref="NXM7:NXO7"/>
    <mergeCell ref="NXP7:NXR7"/>
    <mergeCell ref="NXS7:NXU7"/>
    <mergeCell ref="NWR7:NWT7"/>
    <mergeCell ref="NWU7:NWW7"/>
    <mergeCell ref="NWX7:NWZ7"/>
    <mergeCell ref="NXA7:NXC7"/>
    <mergeCell ref="NXD7:NXF7"/>
    <mergeCell ref="NWC7:NWE7"/>
    <mergeCell ref="NWF7:NWH7"/>
    <mergeCell ref="NWI7:NWK7"/>
    <mergeCell ref="NWL7:NWN7"/>
    <mergeCell ref="NWO7:NWQ7"/>
    <mergeCell ref="NVN7:NVP7"/>
    <mergeCell ref="NVQ7:NVS7"/>
    <mergeCell ref="NVT7:NVV7"/>
    <mergeCell ref="NVW7:NVY7"/>
    <mergeCell ref="NVZ7:NWB7"/>
    <mergeCell ref="NUY7:NVA7"/>
    <mergeCell ref="NVB7:NVD7"/>
    <mergeCell ref="NVE7:NVG7"/>
    <mergeCell ref="NVH7:NVJ7"/>
    <mergeCell ref="NVK7:NVM7"/>
    <mergeCell ref="NUJ7:NUL7"/>
    <mergeCell ref="NUM7:NUO7"/>
    <mergeCell ref="NUP7:NUR7"/>
    <mergeCell ref="NUS7:NUU7"/>
    <mergeCell ref="NUV7:NUX7"/>
    <mergeCell ref="NTU7:NTW7"/>
    <mergeCell ref="NTX7:NTZ7"/>
    <mergeCell ref="NUA7:NUC7"/>
    <mergeCell ref="NUD7:NUF7"/>
    <mergeCell ref="NUG7:NUI7"/>
    <mergeCell ref="OBH7:OBJ7"/>
    <mergeCell ref="OBK7:OBM7"/>
    <mergeCell ref="OBN7:OBP7"/>
    <mergeCell ref="OBQ7:OBS7"/>
    <mergeCell ref="OBT7:OBV7"/>
    <mergeCell ref="OAS7:OAU7"/>
    <mergeCell ref="OAV7:OAX7"/>
    <mergeCell ref="OAY7:OBA7"/>
    <mergeCell ref="OBB7:OBD7"/>
    <mergeCell ref="OBE7:OBG7"/>
    <mergeCell ref="OAD7:OAF7"/>
    <mergeCell ref="OAG7:OAI7"/>
    <mergeCell ref="OAJ7:OAL7"/>
    <mergeCell ref="OAM7:OAO7"/>
    <mergeCell ref="OAP7:OAR7"/>
    <mergeCell ref="NZO7:NZQ7"/>
    <mergeCell ref="NZR7:NZT7"/>
    <mergeCell ref="NZU7:NZW7"/>
    <mergeCell ref="NZX7:NZZ7"/>
    <mergeCell ref="OAA7:OAC7"/>
    <mergeCell ref="NYZ7:NZB7"/>
    <mergeCell ref="NZC7:NZE7"/>
    <mergeCell ref="NZF7:NZH7"/>
    <mergeCell ref="NZI7:NZK7"/>
    <mergeCell ref="NZL7:NZN7"/>
    <mergeCell ref="NYK7:NYM7"/>
    <mergeCell ref="NYN7:NYP7"/>
    <mergeCell ref="NYQ7:NYS7"/>
    <mergeCell ref="NYT7:NYV7"/>
    <mergeCell ref="NYW7:NYY7"/>
    <mergeCell ref="NXV7:NXX7"/>
    <mergeCell ref="NXY7:NYA7"/>
    <mergeCell ref="NYB7:NYD7"/>
    <mergeCell ref="NYE7:NYG7"/>
    <mergeCell ref="NYH7:NYJ7"/>
    <mergeCell ref="OFI7:OFK7"/>
    <mergeCell ref="OFL7:OFN7"/>
    <mergeCell ref="OFO7:OFQ7"/>
    <mergeCell ref="OFR7:OFT7"/>
    <mergeCell ref="OFU7:OFW7"/>
    <mergeCell ref="OET7:OEV7"/>
    <mergeCell ref="OEW7:OEY7"/>
    <mergeCell ref="OEZ7:OFB7"/>
    <mergeCell ref="OFC7:OFE7"/>
    <mergeCell ref="OFF7:OFH7"/>
    <mergeCell ref="OEE7:OEG7"/>
    <mergeCell ref="OEH7:OEJ7"/>
    <mergeCell ref="OEK7:OEM7"/>
    <mergeCell ref="OEN7:OEP7"/>
    <mergeCell ref="OEQ7:OES7"/>
    <mergeCell ref="ODP7:ODR7"/>
    <mergeCell ref="ODS7:ODU7"/>
    <mergeCell ref="ODV7:ODX7"/>
    <mergeCell ref="ODY7:OEA7"/>
    <mergeCell ref="OEB7:OED7"/>
    <mergeCell ref="ODA7:ODC7"/>
    <mergeCell ref="ODD7:ODF7"/>
    <mergeCell ref="ODG7:ODI7"/>
    <mergeCell ref="ODJ7:ODL7"/>
    <mergeCell ref="ODM7:ODO7"/>
    <mergeCell ref="OCL7:OCN7"/>
    <mergeCell ref="OCO7:OCQ7"/>
    <mergeCell ref="OCR7:OCT7"/>
    <mergeCell ref="OCU7:OCW7"/>
    <mergeCell ref="OCX7:OCZ7"/>
    <mergeCell ref="OBW7:OBY7"/>
    <mergeCell ref="OBZ7:OCB7"/>
    <mergeCell ref="OCC7:OCE7"/>
    <mergeCell ref="OCF7:OCH7"/>
    <mergeCell ref="OCI7:OCK7"/>
    <mergeCell ref="OJJ7:OJL7"/>
    <mergeCell ref="OJM7:OJO7"/>
    <mergeCell ref="OJP7:OJR7"/>
    <mergeCell ref="OJS7:OJU7"/>
    <mergeCell ref="OJV7:OJX7"/>
    <mergeCell ref="OIU7:OIW7"/>
    <mergeCell ref="OIX7:OIZ7"/>
    <mergeCell ref="OJA7:OJC7"/>
    <mergeCell ref="OJD7:OJF7"/>
    <mergeCell ref="OJG7:OJI7"/>
    <mergeCell ref="OIF7:OIH7"/>
    <mergeCell ref="OII7:OIK7"/>
    <mergeCell ref="OIL7:OIN7"/>
    <mergeCell ref="OIO7:OIQ7"/>
    <mergeCell ref="OIR7:OIT7"/>
    <mergeCell ref="OHQ7:OHS7"/>
    <mergeCell ref="OHT7:OHV7"/>
    <mergeCell ref="OHW7:OHY7"/>
    <mergeCell ref="OHZ7:OIB7"/>
    <mergeCell ref="OIC7:OIE7"/>
    <mergeCell ref="OHB7:OHD7"/>
    <mergeCell ref="OHE7:OHG7"/>
    <mergeCell ref="OHH7:OHJ7"/>
    <mergeCell ref="OHK7:OHM7"/>
    <mergeCell ref="OHN7:OHP7"/>
    <mergeCell ref="OGM7:OGO7"/>
    <mergeCell ref="OGP7:OGR7"/>
    <mergeCell ref="OGS7:OGU7"/>
    <mergeCell ref="OGV7:OGX7"/>
    <mergeCell ref="OGY7:OHA7"/>
    <mergeCell ref="OFX7:OFZ7"/>
    <mergeCell ref="OGA7:OGC7"/>
    <mergeCell ref="OGD7:OGF7"/>
    <mergeCell ref="OGG7:OGI7"/>
    <mergeCell ref="OGJ7:OGL7"/>
    <mergeCell ref="ONK7:ONM7"/>
    <mergeCell ref="ONN7:ONP7"/>
    <mergeCell ref="ONQ7:ONS7"/>
    <mergeCell ref="ONT7:ONV7"/>
    <mergeCell ref="ONW7:ONY7"/>
    <mergeCell ref="OMV7:OMX7"/>
    <mergeCell ref="OMY7:ONA7"/>
    <mergeCell ref="ONB7:OND7"/>
    <mergeCell ref="ONE7:ONG7"/>
    <mergeCell ref="ONH7:ONJ7"/>
    <mergeCell ref="OMG7:OMI7"/>
    <mergeCell ref="OMJ7:OML7"/>
    <mergeCell ref="OMM7:OMO7"/>
    <mergeCell ref="OMP7:OMR7"/>
    <mergeCell ref="OMS7:OMU7"/>
    <mergeCell ref="OLR7:OLT7"/>
    <mergeCell ref="OLU7:OLW7"/>
    <mergeCell ref="OLX7:OLZ7"/>
    <mergeCell ref="OMA7:OMC7"/>
    <mergeCell ref="OMD7:OMF7"/>
    <mergeCell ref="OLC7:OLE7"/>
    <mergeCell ref="OLF7:OLH7"/>
    <mergeCell ref="OLI7:OLK7"/>
    <mergeCell ref="OLL7:OLN7"/>
    <mergeCell ref="OLO7:OLQ7"/>
    <mergeCell ref="OKN7:OKP7"/>
    <mergeCell ref="OKQ7:OKS7"/>
    <mergeCell ref="OKT7:OKV7"/>
    <mergeCell ref="OKW7:OKY7"/>
    <mergeCell ref="OKZ7:OLB7"/>
    <mergeCell ref="OJY7:OKA7"/>
    <mergeCell ref="OKB7:OKD7"/>
    <mergeCell ref="OKE7:OKG7"/>
    <mergeCell ref="OKH7:OKJ7"/>
    <mergeCell ref="OKK7:OKM7"/>
    <mergeCell ref="ORL7:ORN7"/>
    <mergeCell ref="ORO7:ORQ7"/>
    <mergeCell ref="ORR7:ORT7"/>
    <mergeCell ref="ORU7:ORW7"/>
    <mergeCell ref="ORX7:ORZ7"/>
    <mergeCell ref="OQW7:OQY7"/>
    <mergeCell ref="OQZ7:ORB7"/>
    <mergeCell ref="ORC7:ORE7"/>
    <mergeCell ref="ORF7:ORH7"/>
    <mergeCell ref="ORI7:ORK7"/>
    <mergeCell ref="OQH7:OQJ7"/>
    <mergeCell ref="OQK7:OQM7"/>
    <mergeCell ref="OQN7:OQP7"/>
    <mergeCell ref="OQQ7:OQS7"/>
    <mergeCell ref="OQT7:OQV7"/>
    <mergeCell ref="OPS7:OPU7"/>
    <mergeCell ref="OPV7:OPX7"/>
    <mergeCell ref="OPY7:OQA7"/>
    <mergeCell ref="OQB7:OQD7"/>
    <mergeCell ref="OQE7:OQG7"/>
    <mergeCell ref="OPD7:OPF7"/>
    <mergeCell ref="OPG7:OPI7"/>
    <mergeCell ref="OPJ7:OPL7"/>
    <mergeCell ref="OPM7:OPO7"/>
    <mergeCell ref="OPP7:OPR7"/>
    <mergeCell ref="OOO7:OOQ7"/>
    <mergeCell ref="OOR7:OOT7"/>
    <mergeCell ref="OOU7:OOW7"/>
    <mergeCell ref="OOX7:OOZ7"/>
    <mergeCell ref="OPA7:OPC7"/>
    <mergeCell ref="ONZ7:OOB7"/>
    <mergeCell ref="OOC7:OOE7"/>
    <mergeCell ref="OOF7:OOH7"/>
    <mergeCell ref="OOI7:OOK7"/>
    <mergeCell ref="OOL7:OON7"/>
    <mergeCell ref="OVM7:OVO7"/>
    <mergeCell ref="OVP7:OVR7"/>
    <mergeCell ref="OVS7:OVU7"/>
    <mergeCell ref="OVV7:OVX7"/>
    <mergeCell ref="OVY7:OWA7"/>
    <mergeCell ref="OUX7:OUZ7"/>
    <mergeCell ref="OVA7:OVC7"/>
    <mergeCell ref="OVD7:OVF7"/>
    <mergeCell ref="OVG7:OVI7"/>
    <mergeCell ref="OVJ7:OVL7"/>
    <mergeCell ref="OUI7:OUK7"/>
    <mergeCell ref="OUL7:OUN7"/>
    <mergeCell ref="OUO7:OUQ7"/>
    <mergeCell ref="OUR7:OUT7"/>
    <mergeCell ref="OUU7:OUW7"/>
    <mergeCell ref="OTT7:OTV7"/>
    <mergeCell ref="OTW7:OTY7"/>
    <mergeCell ref="OTZ7:OUB7"/>
    <mergeCell ref="OUC7:OUE7"/>
    <mergeCell ref="OUF7:OUH7"/>
    <mergeCell ref="OTE7:OTG7"/>
    <mergeCell ref="OTH7:OTJ7"/>
    <mergeCell ref="OTK7:OTM7"/>
    <mergeCell ref="OTN7:OTP7"/>
    <mergeCell ref="OTQ7:OTS7"/>
    <mergeCell ref="OSP7:OSR7"/>
    <mergeCell ref="OSS7:OSU7"/>
    <mergeCell ref="OSV7:OSX7"/>
    <mergeCell ref="OSY7:OTA7"/>
    <mergeCell ref="OTB7:OTD7"/>
    <mergeCell ref="OSA7:OSC7"/>
    <mergeCell ref="OSD7:OSF7"/>
    <mergeCell ref="OSG7:OSI7"/>
    <mergeCell ref="OSJ7:OSL7"/>
    <mergeCell ref="OSM7:OSO7"/>
    <mergeCell ref="OZN7:OZP7"/>
    <mergeCell ref="OZQ7:OZS7"/>
    <mergeCell ref="OZT7:OZV7"/>
    <mergeCell ref="OZW7:OZY7"/>
    <mergeCell ref="OZZ7:PAB7"/>
    <mergeCell ref="OYY7:OZA7"/>
    <mergeCell ref="OZB7:OZD7"/>
    <mergeCell ref="OZE7:OZG7"/>
    <mergeCell ref="OZH7:OZJ7"/>
    <mergeCell ref="OZK7:OZM7"/>
    <mergeCell ref="OYJ7:OYL7"/>
    <mergeCell ref="OYM7:OYO7"/>
    <mergeCell ref="OYP7:OYR7"/>
    <mergeCell ref="OYS7:OYU7"/>
    <mergeCell ref="OYV7:OYX7"/>
    <mergeCell ref="OXU7:OXW7"/>
    <mergeCell ref="OXX7:OXZ7"/>
    <mergeCell ref="OYA7:OYC7"/>
    <mergeCell ref="OYD7:OYF7"/>
    <mergeCell ref="OYG7:OYI7"/>
    <mergeCell ref="OXF7:OXH7"/>
    <mergeCell ref="OXI7:OXK7"/>
    <mergeCell ref="OXL7:OXN7"/>
    <mergeCell ref="OXO7:OXQ7"/>
    <mergeCell ref="OXR7:OXT7"/>
    <mergeCell ref="OWQ7:OWS7"/>
    <mergeCell ref="OWT7:OWV7"/>
    <mergeCell ref="OWW7:OWY7"/>
    <mergeCell ref="OWZ7:OXB7"/>
    <mergeCell ref="OXC7:OXE7"/>
    <mergeCell ref="OWB7:OWD7"/>
    <mergeCell ref="OWE7:OWG7"/>
    <mergeCell ref="OWH7:OWJ7"/>
    <mergeCell ref="OWK7:OWM7"/>
    <mergeCell ref="OWN7:OWP7"/>
    <mergeCell ref="PDO7:PDQ7"/>
    <mergeCell ref="PDR7:PDT7"/>
    <mergeCell ref="PDU7:PDW7"/>
    <mergeCell ref="PDX7:PDZ7"/>
    <mergeCell ref="PEA7:PEC7"/>
    <mergeCell ref="PCZ7:PDB7"/>
    <mergeCell ref="PDC7:PDE7"/>
    <mergeCell ref="PDF7:PDH7"/>
    <mergeCell ref="PDI7:PDK7"/>
    <mergeCell ref="PDL7:PDN7"/>
    <mergeCell ref="PCK7:PCM7"/>
    <mergeCell ref="PCN7:PCP7"/>
    <mergeCell ref="PCQ7:PCS7"/>
    <mergeCell ref="PCT7:PCV7"/>
    <mergeCell ref="PCW7:PCY7"/>
    <mergeCell ref="PBV7:PBX7"/>
    <mergeCell ref="PBY7:PCA7"/>
    <mergeCell ref="PCB7:PCD7"/>
    <mergeCell ref="PCE7:PCG7"/>
    <mergeCell ref="PCH7:PCJ7"/>
    <mergeCell ref="PBG7:PBI7"/>
    <mergeCell ref="PBJ7:PBL7"/>
    <mergeCell ref="PBM7:PBO7"/>
    <mergeCell ref="PBP7:PBR7"/>
    <mergeCell ref="PBS7:PBU7"/>
    <mergeCell ref="PAR7:PAT7"/>
    <mergeCell ref="PAU7:PAW7"/>
    <mergeCell ref="PAX7:PAZ7"/>
    <mergeCell ref="PBA7:PBC7"/>
    <mergeCell ref="PBD7:PBF7"/>
    <mergeCell ref="PAC7:PAE7"/>
    <mergeCell ref="PAF7:PAH7"/>
    <mergeCell ref="PAI7:PAK7"/>
    <mergeCell ref="PAL7:PAN7"/>
    <mergeCell ref="PAO7:PAQ7"/>
    <mergeCell ref="PHP7:PHR7"/>
    <mergeCell ref="PHS7:PHU7"/>
    <mergeCell ref="PHV7:PHX7"/>
    <mergeCell ref="PHY7:PIA7"/>
    <mergeCell ref="PIB7:PID7"/>
    <mergeCell ref="PHA7:PHC7"/>
    <mergeCell ref="PHD7:PHF7"/>
    <mergeCell ref="PHG7:PHI7"/>
    <mergeCell ref="PHJ7:PHL7"/>
    <mergeCell ref="PHM7:PHO7"/>
    <mergeCell ref="PGL7:PGN7"/>
    <mergeCell ref="PGO7:PGQ7"/>
    <mergeCell ref="PGR7:PGT7"/>
    <mergeCell ref="PGU7:PGW7"/>
    <mergeCell ref="PGX7:PGZ7"/>
    <mergeCell ref="PFW7:PFY7"/>
    <mergeCell ref="PFZ7:PGB7"/>
    <mergeCell ref="PGC7:PGE7"/>
    <mergeCell ref="PGF7:PGH7"/>
    <mergeCell ref="PGI7:PGK7"/>
    <mergeCell ref="PFH7:PFJ7"/>
    <mergeCell ref="PFK7:PFM7"/>
    <mergeCell ref="PFN7:PFP7"/>
    <mergeCell ref="PFQ7:PFS7"/>
    <mergeCell ref="PFT7:PFV7"/>
    <mergeCell ref="PES7:PEU7"/>
    <mergeCell ref="PEV7:PEX7"/>
    <mergeCell ref="PEY7:PFA7"/>
    <mergeCell ref="PFB7:PFD7"/>
    <mergeCell ref="PFE7:PFG7"/>
    <mergeCell ref="PED7:PEF7"/>
    <mergeCell ref="PEG7:PEI7"/>
    <mergeCell ref="PEJ7:PEL7"/>
    <mergeCell ref="PEM7:PEO7"/>
    <mergeCell ref="PEP7:PER7"/>
    <mergeCell ref="PLQ7:PLS7"/>
    <mergeCell ref="PLT7:PLV7"/>
    <mergeCell ref="PLW7:PLY7"/>
    <mergeCell ref="PLZ7:PMB7"/>
    <mergeCell ref="PMC7:PME7"/>
    <mergeCell ref="PLB7:PLD7"/>
    <mergeCell ref="PLE7:PLG7"/>
    <mergeCell ref="PLH7:PLJ7"/>
    <mergeCell ref="PLK7:PLM7"/>
    <mergeCell ref="PLN7:PLP7"/>
    <mergeCell ref="PKM7:PKO7"/>
    <mergeCell ref="PKP7:PKR7"/>
    <mergeCell ref="PKS7:PKU7"/>
    <mergeCell ref="PKV7:PKX7"/>
    <mergeCell ref="PKY7:PLA7"/>
    <mergeCell ref="PJX7:PJZ7"/>
    <mergeCell ref="PKA7:PKC7"/>
    <mergeCell ref="PKD7:PKF7"/>
    <mergeCell ref="PKG7:PKI7"/>
    <mergeCell ref="PKJ7:PKL7"/>
    <mergeCell ref="PJI7:PJK7"/>
    <mergeCell ref="PJL7:PJN7"/>
    <mergeCell ref="PJO7:PJQ7"/>
    <mergeCell ref="PJR7:PJT7"/>
    <mergeCell ref="PJU7:PJW7"/>
    <mergeCell ref="PIT7:PIV7"/>
    <mergeCell ref="PIW7:PIY7"/>
    <mergeCell ref="PIZ7:PJB7"/>
    <mergeCell ref="PJC7:PJE7"/>
    <mergeCell ref="PJF7:PJH7"/>
    <mergeCell ref="PIE7:PIG7"/>
    <mergeCell ref="PIH7:PIJ7"/>
    <mergeCell ref="PIK7:PIM7"/>
    <mergeCell ref="PIN7:PIP7"/>
    <mergeCell ref="PIQ7:PIS7"/>
    <mergeCell ref="PPR7:PPT7"/>
    <mergeCell ref="PPU7:PPW7"/>
    <mergeCell ref="PPX7:PPZ7"/>
    <mergeCell ref="PQA7:PQC7"/>
    <mergeCell ref="PQD7:PQF7"/>
    <mergeCell ref="PPC7:PPE7"/>
    <mergeCell ref="PPF7:PPH7"/>
    <mergeCell ref="PPI7:PPK7"/>
    <mergeCell ref="PPL7:PPN7"/>
    <mergeCell ref="PPO7:PPQ7"/>
    <mergeCell ref="PON7:POP7"/>
    <mergeCell ref="POQ7:POS7"/>
    <mergeCell ref="POT7:POV7"/>
    <mergeCell ref="POW7:POY7"/>
    <mergeCell ref="POZ7:PPB7"/>
    <mergeCell ref="PNY7:POA7"/>
    <mergeCell ref="POB7:POD7"/>
    <mergeCell ref="POE7:POG7"/>
    <mergeCell ref="POH7:POJ7"/>
    <mergeCell ref="POK7:POM7"/>
    <mergeCell ref="PNJ7:PNL7"/>
    <mergeCell ref="PNM7:PNO7"/>
    <mergeCell ref="PNP7:PNR7"/>
    <mergeCell ref="PNS7:PNU7"/>
    <mergeCell ref="PNV7:PNX7"/>
    <mergeCell ref="PMU7:PMW7"/>
    <mergeCell ref="PMX7:PMZ7"/>
    <mergeCell ref="PNA7:PNC7"/>
    <mergeCell ref="PND7:PNF7"/>
    <mergeCell ref="PNG7:PNI7"/>
    <mergeCell ref="PMF7:PMH7"/>
    <mergeCell ref="PMI7:PMK7"/>
    <mergeCell ref="PML7:PMN7"/>
    <mergeCell ref="PMO7:PMQ7"/>
    <mergeCell ref="PMR7:PMT7"/>
    <mergeCell ref="PTS7:PTU7"/>
    <mergeCell ref="PTV7:PTX7"/>
    <mergeCell ref="PTY7:PUA7"/>
    <mergeCell ref="PUB7:PUD7"/>
    <mergeCell ref="PUE7:PUG7"/>
    <mergeCell ref="PTD7:PTF7"/>
    <mergeCell ref="PTG7:PTI7"/>
    <mergeCell ref="PTJ7:PTL7"/>
    <mergeCell ref="PTM7:PTO7"/>
    <mergeCell ref="PTP7:PTR7"/>
    <mergeCell ref="PSO7:PSQ7"/>
    <mergeCell ref="PSR7:PST7"/>
    <mergeCell ref="PSU7:PSW7"/>
    <mergeCell ref="PSX7:PSZ7"/>
    <mergeCell ref="PTA7:PTC7"/>
    <mergeCell ref="PRZ7:PSB7"/>
    <mergeCell ref="PSC7:PSE7"/>
    <mergeCell ref="PSF7:PSH7"/>
    <mergeCell ref="PSI7:PSK7"/>
    <mergeCell ref="PSL7:PSN7"/>
    <mergeCell ref="PRK7:PRM7"/>
    <mergeCell ref="PRN7:PRP7"/>
    <mergeCell ref="PRQ7:PRS7"/>
    <mergeCell ref="PRT7:PRV7"/>
    <mergeCell ref="PRW7:PRY7"/>
    <mergeCell ref="PQV7:PQX7"/>
    <mergeCell ref="PQY7:PRA7"/>
    <mergeCell ref="PRB7:PRD7"/>
    <mergeCell ref="PRE7:PRG7"/>
    <mergeCell ref="PRH7:PRJ7"/>
    <mergeCell ref="PQG7:PQI7"/>
    <mergeCell ref="PQJ7:PQL7"/>
    <mergeCell ref="PQM7:PQO7"/>
    <mergeCell ref="PQP7:PQR7"/>
    <mergeCell ref="PQS7:PQU7"/>
    <mergeCell ref="PXT7:PXV7"/>
    <mergeCell ref="PXW7:PXY7"/>
    <mergeCell ref="PXZ7:PYB7"/>
    <mergeCell ref="PYC7:PYE7"/>
    <mergeCell ref="PYF7:PYH7"/>
    <mergeCell ref="PXE7:PXG7"/>
    <mergeCell ref="PXH7:PXJ7"/>
    <mergeCell ref="PXK7:PXM7"/>
    <mergeCell ref="PXN7:PXP7"/>
    <mergeCell ref="PXQ7:PXS7"/>
    <mergeCell ref="PWP7:PWR7"/>
    <mergeCell ref="PWS7:PWU7"/>
    <mergeCell ref="PWV7:PWX7"/>
    <mergeCell ref="PWY7:PXA7"/>
    <mergeCell ref="PXB7:PXD7"/>
    <mergeCell ref="PWA7:PWC7"/>
    <mergeCell ref="PWD7:PWF7"/>
    <mergeCell ref="PWG7:PWI7"/>
    <mergeCell ref="PWJ7:PWL7"/>
    <mergeCell ref="PWM7:PWO7"/>
    <mergeCell ref="PVL7:PVN7"/>
    <mergeCell ref="PVO7:PVQ7"/>
    <mergeCell ref="PVR7:PVT7"/>
    <mergeCell ref="PVU7:PVW7"/>
    <mergeCell ref="PVX7:PVZ7"/>
    <mergeCell ref="PUW7:PUY7"/>
    <mergeCell ref="PUZ7:PVB7"/>
    <mergeCell ref="PVC7:PVE7"/>
    <mergeCell ref="PVF7:PVH7"/>
    <mergeCell ref="PVI7:PVK7"/>
    <mergeCell ref="PUH7:PUJ7"/>
    <mergeCell ref="PUK7:PUM7"/>
    <mergeCell ref="PUN7:PUP7"/>
    <mergeCell ref="PUQ7:PUS7"/>
    <mergeCell ref="PUT7:PUV7"/>
    <mergeCell ref="QBU7:QBW7"/>
    <mergeCell ref="QBX7:QBZ7"/>
    <mergeCell ref="QCA7:QCC7"/>
    <mergeCell ref="QCD7:QCF7"/>
    <mergeCell ref="QCG7:QCI7"/>
    <mergeCell ref="QBF7:QBH7"/>
    <mergeCell ref="QBI7:QBK7"/>
    <mergeCell ref="QBL7:QBN7"/>
    <mergeCell ref="QBO7:QBQ7"/>
    <mergeCell ref="QBR7:QBT7"/>
    <mergeCell ref="QAQ7:QAS7"/>
    <mergeCell ref="QAT7:QAV7"/>
    <mergeCell ref="QAW7:QAY7"/>
    <mergeCell ref="QAZ7:QBB7"/>
    <mergeCell ref="QBC7:QBE7"/>
    <mergeCell ref="QAB7:QAD7"/>
    <mergeCell ref="QAE7:QAG7"/>
    <mergeCell ref="QAH7:QAJ7"/>
    <mergeCell ref="QAK7:QAM7"/>
    <mergeCell ref="QAN7:QAP7"/>
    <mergeCell ref="PZM7:PZO7"/>
    <mergeCell ref="PZP7:PZR7"/>
    <mergeCell ref="PZS7:PZU7"/>
    <mergeCell ref="PZV7:PZX7"/>
    <mergeCell ref="PZY7:QAA7"/>
    <mergeCell ref="PYX7:PYZ7"/>
    <mergeCell ref="PZA7:PZC7"/>
    <mergeCell ref="PZD7:PZF7"/>
    <mergeCell ref="PZG7:PZI7"/>
    <mergeCell ref="PZJ7:PZL7"/>
    <mergeCell ref="PYI7:PYK7"/>
    <mergeCell ref="PYL7:PYN7"/>
    <mergeCell ref="PYO7:PYQ7"/>
    <mergeCell ref="PYR7:PYT7"/>
    <mergeCell ref="PYU7:PYW7"/>
    <mergeCell ref="QFV7:QFX7"/>
    <mergeCell ref="QFY7:QGA7"/>
    <mergeCell ref="QGB7:QGD7"/>
    <mergeCell ref="QGE7:QGG7"/>
    <mergeCell ref="QGH7:QGJ7"/>
    <mergeCell ref="QFG7:QFI7"/>
    <mergeCell ref="QFJ7:QFL7"/>
    <mergeCell ref="QFM7:QFO7"/>
    <mergeCell ref="QFP7:QFR7"/>
    <mergeCell ref="QFS7:QFU7"/>
    <mergeCell ref="QER7:QET7"/>
    <mergeCell ref="QEU7:QEW7"/>
    <mergeCell ref="QEX7:QEZ7"/>
    <mergeCell ref="QFA7:QFC7"/>
    <mergeCell ref="QFD7:QFF7"/>
    <mergeCell ref="QEC7:QEE7"/>
    <mergeCell ref="QEF7:QEH7"/>
    <mergeCell ref="QEI7:QEK7"/>
    <mergeCell ref="QEL7:QEN7"/>
    <mergeCell ref="QEO7:QEQ7"/>
    <mergeCell ref="QDN7:QDP7"/>
    <mergeCell ref="QDQ7:QDS7"/>
    <mergeCell ref="QDT7:QDV7"/>
    <mergeCell ref="QDW7:QDY7"/>
    <mergeCell ref="QDZ7:QEB7"/>
    <mergeCell ref="QCY7:QDA7"/>
    <mergeCell ref="QDB7:QDD7"/>
    <mergeCell ref="QDE7:QDG7"/>
    <mergeCell ref="QDH7:QDJ7"/>
    <mergeCell ref="QDK7:QDM7"/>
    <mergeCell ref="QCJ7:QCL7"/>
    <mergeCell ref="QCM7:QCO7"/>
    <mergeCell ref="QCP7:QCR7"/>
    <mergeCell ref="QCS7:QCU7"/>
    <mergeCell ref="QCV7:QCX7"/>
    <mergeCell ref="QJW7:QJY7"/>
    <mergeCell ref="QJZ7:QKB7"/>
    <mergeCell ref="QKC7:QKE7"/>
    <mergeCell ref="QKF7:QKH7"/>
    <mergeCell ref="QKI7:QKK7"/>
    <mergeCell ref="QJH7:QJJ7"/>
    <mergeCell ref="QJK7:QJM7"/>
    <mergeCell ref="QJN7:QJP7"/>
    <mergeCell ref="QJQ7:QJS7"/>
    <mergeCell ref="QJT7:QJV7"/>
    <mergeCell ref="QIS7:QIU7"/>
    <mergeCell ref="QIV7:QIX7"/>
    <mergeCell ref="QIY7:QJA7"/>
    <mergeCell ref="QJB7:QJD7"/>
    <mergeCell ref="QJE7:QJG7"/>
    <mergeCell ref="QID7:QIF7"/>
    <mergeCell ref="QIG7:QII7"/>
    <mergeCell ref="QIJ7:QIL7"/>
    <mergeCell ref="QIM7:QIO7"/>
    <mergeCell ref="QIP7:QIR7"/>
    <mergeCell ref="QHO7:QHQ7"/>
    <mergeCell ref="QHR7:QHT7"/>
    <mergeCell ref="QHU7:QHW7"/>
    <mergeCell ref="QHX7:QHZ7"/>
    <mergeCell ref="QIA7:QIC7"/>
    <mergeCell ref="QGZ7:QHB7"/>
    <mergeCell ref="QHC7:QHE7"/>
    <mergeCell ref="QHF7:QHH7"/>
    <mergeCell ref="QHI7:QHK7"/>
    <mergeCell ref="QHL7:QHN7"/>
    <mergeCell ref="QGK7:QGM7"/>
    <mergeCell ref="QGN7:QGP7"/>
    <mergeCell ref="QGQ7:QGS7"/>
    <mergeCell ref="QGT7:QGV7"/>
    <mergeCell ref="QGW7:QGY7"/>
    <mergeCell ref="QNX7:QNZ7"/>
    <mergeCell ref="QOA7:QOC7"/>
    <mergeCell ref="QOD7:QOF7"/>
    <mergeCell ref="QOG7:QOI7"/>
    <mergeCell ref="QOJ7:QOL7"/>
    <mergeCell ref="QNI7:QNK7"/>
    <mergeCell ref="QNL7:QNN7"/>
    <mergeCell ref="QNO7:QNQ7"/>
    <mergeCell ref="QNR7:QNT7"/>
    <mergeCell ref="QNU7:QNW7"/>
    <mergeCell ref="QMT7:QMV7"/>
    <mergeCell ref="QMW7:QMY7"/>
    <mergeCell ref="QMZ7:QNB7"/>
    <mergeCell ref="QNC7:QNE7"/>
    <mergeCell ref="QNF7:QNH7"/>
    <mergeCell ref="QME7:QMG7"/>
    <mergeCell ref="QMH7:QMJ7"/>
    <mergeCell ref="QMK7:QMM7"/>
    <mergeCell ref="QMN7:QMP7"/>
    <mergeCell ref="QMQ7:QMS7"/>
    <mergeCell ref="QLP7:QLR7"/>
    <mergeCell ref="QLS7:QLU7"/>
    <mergeCell ref="QLV7:QLX7"/>
    <mergeCell ref="QLY7:QMA7"/>
    <mergeCell ref="QMB7:QMD7"/>
    <mergeCell ref="QLA7:QLC7"/>
    <mergeCell ref="QLD7:QLF7"/>
    <mergeCell ref="QLG7:QLI7"/>
    <mergeCell ref="QLJ7:QLL7"/>
    <mergeCell ref="QLM7:QLO7"/>
    <mergeCell ref="QKL7:QKN7"/>
    <mergeCell ref="QKO7:QKQ7"/>
    <mergeCell ref="QKR7:QKT7"/>
    <mergeCell ref="QKU7:QKW7"/>
    <mergeCell ref="QKX7:QKZ7"/>
    <mergeCell ref="QRY7:QSA7"/>
    <mergeCell ref="QSB7:QSD7"/>
    <mergeCell ref="QSE7:QSG7"/>
    <mergeCell ref="QSH7:QSJ7"/>
    <mergeCell ref="QSK7:QSM7"/>
    <mergeCell ref="QRJ7:QRL7"/>
    <mergeCell ref="QRM7:QRO7"/>
    <mergeCell ref="QRP7:QRR7"/>
    <mergeCell ref="QRS7:QRU7"/>
    <mergeCell ref="QRV7:QRX7"/>
    <mergeCell ref="QQU7:QQW7"/>
    <mergeCell ref="QQX7:QQZ7"/>
    <mergeCell ref="QRA7:QRC7"/>
    <mergeCell ref="QRD7:QRF7"/>
    <mergeCell ref="QRG7:QRI7"/>
    <mergeCell ref="QQF7:QQH7"/>
    <mergeCell ref="QQI7:QQK7"/>
    <mergeCell ref="QQL7:QQN7"/>
    <mergeCell ref="QQO7:QQQ7"/>
    <mergeCell ref="QQR7:QQT7"/>
    <mergeCell ref="QPQ7:QPS7"/>
    <mergeCell ref="QPT7:QPV7"/>
    <mergeCell ref="QPW7:QPY7"/>
    <mergeCell ref="QPZ7:QQB7"/>
    <mergeCell ref="QQC7:QQE7"/>
    <mergeCell ref="QPB7:QPD7"/>
    <mergeCell ref="QPE7:QPG7"/>
    <mergeCell ref="QPH7:QPJ7"/>
    <mergeCell ref="QPK7:QPM7"/>
    <mergeCell ref="QPN7:QPP7"/>
    <mergeCell ref="QOM7:QOO7"/>
    <mergeCell ref="QOP7:QOR7"/>
    <mergeCell ref="QOS7:QOU7"/>
    <mergeCell ref="QOV7:QOX7"/>
    <mergeCell ref="QOY7:QPA7"/>
    <mergeCell ref="QVZ7:QWB7"/>
    <mergeCell ref="QWC7:QWE7"/>
    <mergeCell ref="QWF7:QWH7"/>
    <mergeCell ref="QWI7:QWK7"/>
    <mergeCell ref="QWL7:QWN7"/>
    <mergeCell ref="QVK7:QVM7"/>
    <mergeCell ref="QVN7:QVP7"/>
    <mergeCell ref="QVQ7:QVS7"/>
    <mergeCell ref="QVT7:QVV7"/>
    <mergeCell ref="QVW7:QVY7"/>
    <mergeCell ref="QUV7:QUX7"/>
    <mergeCell ref="QUY7:QVA7"/>
    <mergeCell ref="QVB7:QVD7"/>
    <mergeCell ref="QVE7:QVG7"/>
    <mergeCell ref="QVH7:QVJ7"/>
    <mergeCell ref="QUG7:QUI7"/>
    <mergeCell ref="QUJ7:QUL7"/>
    <mergeCell ref="QUM7:QUO7"/>
    <mergeCell ref="QUP7:QUR7"/>
    <mergeCell ref="QUS7:QUU7"/>
    <mergeCell ref="QTR7:QTT7"/>
    <mergeCell ref="QTU7:QTW7"/>
    <mergeCell ref="QTX7:QTZ7"/>
    <mergeCell ref="QUA7:QUC7"/>
    <mergeCell ref="QUD7:QUF7"/>
    <mergeCell ref="QTC7:QTE7"/>
    <mergeCell ref="QTF7:QTH7"/>
    <mergeCell ref="QTI7:QTK7"/>
    <mergeCell ref="QTL7:QTN7"/>
    <mergeCell ref="QTO7:QTQ7"/>
    <mergeCell ref="QSN7:QSP7"/>
    <mergeCell ref="QSQ7:QSS7"/>
    <mergeCell ref="QST7:QSV7"/>
    <mergeCell ref="QSW7:QSY7"/>
    <mergeCell ref="QSZ7:QTB7"/>
    <mergeCell ref="RAA7:RAC7"/>
    <mergeCell ref="RAD7:RAF7"/>
    <mergeCell ref="RAG7:RAI7"/>
    <mergeCell ref="RAJ7:RAL7"/>
    <mergeCell ref="RAM7:RAO7"/>
    <mergeCell ref="QZL7:QZN7"/>
    <mergeCell ref="QZO7:QZQ7"/>
    <mergeCell ref="QZR7:QZT7"/>
    <mergeCell ref="QZU7:QZW7"/>
    <mergeCell ref="QZX7:QZZ7"/>
    <mergeCell ref="QYW7:QYY7"/>
    <mergeCell ref="QYZ7:QZB7"/>
    <mergeCell ref="QZC7:QZE7"/>
    <mergeCell ref="QZF7:QZH7"/>
    <mergeCell ref="QZI7:QZK7"/>
    <mergeCell ref="QYH7:QYJ7"/>
    <mergeCell ref="QYK7:QYM7"/>
    <mergeCell ref="QYN7:QYP7"/>
    <mergeCell ref="QYQ7:QYS7"/>
    <mergeCell ref="QYT7:QYV7"/>
    <mergeCell ref="QXS7:QXU7"/>
    <mergeCell ref="QXV7:QXX7"/>
    <mergeCell ref="QXY7:QYA7"/>
    <mergeCell ref="QYB7:QYD7"/>
    <mergeCell ref="QYE7:QYG7"/>
    <mergeCell ref="QXD7:QXF7"/>
    <mergeCell ref="QXG7:QXI7"/>
    <mergeCell ref="QXJ7:QXL7"/>
    <mergeCell ref="QXM7:QXO7"/>
    <mergeCell ref="QXP7:QXR7"/>
    <mergeCell ref="QWO7:QWQ7"/>
    <mergeCell ref="QWR7:QWT7"/>
    <mergeCell ref="QWU7:QWW7"/>
    <mergeCell ref="QWX7:QWZ7"/>
    <mergeCell ref="QXA7:QXC7"/>
    <mergeCell ref="REB7:RED7"/>
    <mergeCell ref="REE7:REG7"/>
    <mergeCell ref="REH7:REJ7"/>
    <mergeCell ref="REK7:REM7"/>
    <mergeCell ref="REN7:REP7"/>
    <mergeCell ref="RDM7:RDO7"/>
    <mergeCell ref="RDP7:RDR7"/>
    <mergeCell ref="RDS7:RDU7"/>
    <mergeCell ref="RDV7:RDX7"/>
    <mergeCell ref="RDY7:REA7"/>
    <mergeCell ref="RCX7:RCZ7"/>
    <mergeCell ref="RDA7:RDC7"/>
    <mergeCell ref="RDD7:RDF7"/>
    <mergeCell ref="RDG7:RDI7"/>
    <mergeCell ref="RDJ7:RDL7"/>
    <mergeCell ref="RCI7:RCK7"/>
    <mergeCell ref="RCL7:RCN7"/>
    <mergeCell ref="RCO7:RCQ7"/>
    <mergeCell ref="RCR7:RCT7"/>
    <mergeCell ref="RCU7:RCW7"/>
    <mergeCell ref="RBT7:RBV7"/>
    <mergeCell ref="RBW7:RBY7"/>
    <mergeCell ref="RBZ7:RCB7"/>
    <mergeCell ref="RCC7:RCE7"/>
    <mergeCell ref="RCF7:RCH7"/>
    <mergeCell ref="RBE7:RBG7"/>
    <mergeCell ref="RBH7:RBJ7"/>
    <mergeCell ref="RBK7:RBM7"/>
    <mergeCell ref="RBN7:RBP7"/>
    <mergeCell ref="RBQ7:RBS7"/>
    <mergeCell ref="RAP7:RAR7"/>
    <mergeCell ref="RAS7:RAU7"/>
    <mergeCell ref="RAV7:RAX7"/>
    <mergeCell ref="RAY7:RBA7"/>
    <mergeCell ref="RBB7:RBD7"/>
    <mergeCell ref="RIC7:RIE7"/>
    <mergeCell ref="RIF7:RIH7"/>
    <mergeCell ref="RII7:RIK7"/>
    <mergeCell ref="RIL7:RIN7"/>
    <mergeCell ref="RIO7:RIQ7"/>
    <mergeCell ref="RHN7:RHP7"/>
    <mergeCell ref="RHQ7:RHS7"/>
    <mergeCell ref="RHT7:RHV7"/>
    <mergeCell ref="RHW7:RHY7"/>
    <mergeCell ref="RHZ7:RIB7"/>
    <mergeCell ref="RGY7:RHA7"/>
    <mergeCell ref="RHB7:RHD7"/>
    <mergeCell ref="RHE7:RHG7"/>
    <mergeCell ref="RHH7:RHJ7"/>
    <mergeCell ref="RHK7:RHM7"/>
    <mergeCell ref="RGJ7:RGL7"/>
    <mergeCell ref="RGM7:RGO7"/>
    <mergeCell ref="RGP7:RGR7"/>
    <mergeCell ref="RGS7:RGU7"/>
    <mergeCell ref="RGV7:RGX7"/>
    <mergeCell ref="RFU7:RFW7"/>
    <mergeCell ref="RFX7:RFZ7"/>
    <mergeCell ref="RGA7:RGC7"/>
    <mergeCell ref="RGD7:RGF7"/>
    <mergeCell ref="RGG7:RGI7"/>
    <mergeCell ref="RFF7:RFH7"/>
    <mergeCell ref="RFI7:RFK7"/>
    <mergeCell ref="RFL7:RFN7"/>
    <mergeCell ref="RFO7:RFQ7"/>
    <mergeCell ref="RFR7:RFT7"/>
    <mergeCell ref="REQ7:RES7"/>
    <mergeCell ref="RET7:REV7"/>
    <mergeCell ref="REW7:REY7"/>
    <mergeCell ref="REZ7:RFB7"/>
    <mergeCell ref="RFC7:RFE7"/>
    <mergeCell ref="RMD7:RMF7"/>
    <mergeCell ref="RMG7:RMI7"/>
    <mergeCell ref="RMJ7:RML7"/>
    <mergeCell ref="RMM7:RMO7"/>
    <mergeCell ref="RMP7:RMR7"/>
    <mergeCell ref="RLO7:RLQ7"/>
    <mergeCell ref="RLR7:RLT7"/>
    <mergeCell ref="RLU7:RLW7"/>
    <mergeCell ref="RLX7:RLZ7"/>
    <mergeCell ref="RMA7:RMC7"/>
    <mergeCell ref="RKZ7:RLB7"/>
    <mergeCell ref="RLC7:RLE7"/>
    <mergeCell ref="RLF7:RLH7"/>
    <mergeCell ref="RLI7:RLK7"/>
    <mergeCell ref="RLL7:RLN7"/>
    <mergeCell ref="RKK7:RKM7"/>
    <mergeCell ref="RKN7:RKP7"/>
    <mergeCell ref="RKQ7:RKS7"/>
    <mergeCell ref="RKT7:RKV7"/>
    <mergeCell ref="RKW7:RKY7"/>
    <mergeCell ref="RJV7:RJX7"/>
    <mergeCell ref="RJY7:RKA7"/>
    <mergeCell ref="RKB7:RKD7"/>
    <mergeCell ref="RKE7:RKG7"/>
    <mergeCell ref="RKH7:RKJ7"/>
    <mergeCell ref="RJG7:RJI7"/>
    <mergeCell ref="RJJ7:RJL7"/>
    <mergeCell ref="RJM7:RJO7"/>
    <mergeCell ref="RJP7:RJR7"/>
    <mergeCell ref="RJS7:RJU7"/>
    <mergeCell ref="RIR7:RIT7"/>
    <mergeCell ref="RIU7:RIW7"/>
    <mergeCell ref="RIX7:RIZ7"/>
    <mergeCell ref="RJA7:RJC7"/>
    <mergeCell ref="RJD7:RJF7"/>
    <mergeCell ref="RQE7:RQG7"/>
    <mergeCell ref="RQH7:RQJ7"/>
    <mergeCell ref="RQK7:RQM7"/>
    <mergeCell ref="RQN7:RQP7"/>
    <mergeCell ref="RQQ7:RQS7"/>
    <mergeCell ref="RPP7:RPR7"/>
    <mergeCell ref="RPS7:RPU7"/>
    <mergeCell ref="RPV7:RPX7"/>
    <mergeCell ref="RPY7:RQA7"/>
    <mergeCell ref="RQB7:RQD7"/>
    <mergeCell ref="RPA7:RPC7"/>
    <mergeCell ref="RPD7:RPF7"/>
    <mergeCell ref="RPG7:RPI7"/>
    <mergeCell ref="RPJ7:RPL7"/>
    <mergeCell ref="RPM7:RPO7"/>
    <mergeCell ref="ROL7:RON7"/>
    <mergeCell ref="ROO7:ROQ7"/>
    <mergeCell ref="ROR7:ROT7"/>
    <mergeCell ref="ROU7:ROW7"/>
    <mergeCell ref="ROX7:ROZ7"/>
    <mergeCell ref="RNW7:RNY7"/>
    <mergeCell ref="RNZ7:ROB7"/>
    <mergeCell ref="ROC7:ROE7"/>
    <mergeCell ref="ROF7:ROH7"/>
    <mergeCell ref="ROI7:ROK7"/>
    <mergeCell ref="RNH7:RNJ7"/>
    <mergeCell ref="RNK7:RNM7"/>
    <mergeCell ref="RNN7:RNP7"/>
    <mergeCell ref="RNQ7:RNS7"/>
    <mergeCell ref="RNT7:RNV7"/>
    <mergeCell ref="RMS7:RMU7"/>
    <mergeCell ref="RMV7:RMX7"/>
    <mergeCell ref="RMY7:RNA7"/>
    <mergeCell ref="RNB7:RND7"/>
    <mergeCell ref="RNE7:RNG7"/>
    <mergeCell ref="RUF7:RUH7"/>
    <mergeCell ref="RUI7:RUK7"/>
    <mergeCell ref="RUL7:RUN7"/>
    <mergeCell ref="RUO7:RUQ7"/>
    <mergeCell ref="RUR7:RUT7"/>
    <mergeCell ref="RTQ7:RTS7"/>
    <mergeCell ref="RTT7:RTV7"/>
    <mergeCell ref="RTW7:RTY7"/>
    <mergeCell ref="RTZ7:RUB7"/>
    <mergeCell ref="RUC7:RUE7"/>
    <mergeCell ref="RTB7:RTD7"/>
    <mergeCell ref="RTE7:RTG7"/>
    <mergeCell ref="RTH7:RTJ7"/>
    <mergeCell ref="RTK7:RTM7"/>
    <mergeCell ref="RTN7:RTP7"/>
    <mergeCell ref="RSM7:RSO7"/>
    <mergeCell ref="RSP7:RSR7"/>
    <mergeCell ref="RSS7:RSU7"/>
    <mergeCell ref="RSV7:RSX7"/>
    <mergeCell ref="RSY7:RTA7"/>
    <mergeCell ref="RRX7:RRZ7"/>
    <mergeCell ref="RSA7:RSC7"/>
    <mergeCell ref="RSD7:RSF7"/>
    <mergeCell ref="RSG7:RSI7"/>
    <mergeCell ref="RSJ7:RSL7"/>
    <mergeCell ref="RRI7:RRK7"/>
    <mergeCell ref="RRL7:RRN7"/>
    <mergeCell ref="RRO7:RRQ7"/>
    <mergeCell ref="RRR7:RRT7"/>
    <mergeCell ref="RRU7:RRW7"/>
    <mergeCell ref="RQT7:RQV7"/>
    <mergeCell ref="RQW7:RQY7"/>
    <mergeCell ref="RQZ7:RRB7"/>
    <mergeCell ref="RRC7:RRE7"/>
    <mergeCell ref="RRF7:RRH7"/>
    <mergeCell ref="RYG7:RYI7"/>
    <mergeCell ref="RYJ7:RYL7"/>
    <mergeCell ref="RYM7:RYO7"/>
    <mergeCell ref="RYP7:RYR7"/>
    <mergeCell ref="RYS7:RYU7"/>
    <mergeCell ref="RXR7:RXT7"/>
    <mergeCell ref="RXU7:RXW7"/>
    <mergeCell ref="RXX7:RXZ7"/>
    <mergeCell ref="RYA7:RYC7"/>
    <mergeCell ref="RYD7:RYF7"/>
    <mergeCell ref="RXC7:RXE7"/>
    <mergeCell ref="RXF7:RXH7"/>
    <mergeCell ref="RXI7:RXK7"/>
    <mergeCell ref="RXL7:RXN7"/>
    <mergeCell ref="RXO7:RXQ7"/>
    <mergeCell ref="RWN7:RWP7"/>
    <mergeCell ref="RWQ7:RWS7"/>
    <mergeCell ref="RWT7:RWV7"/>
    <mergeCell ref="RWW7:RWY7"/>
    <mergeCell ref="RWZ7:RXB7"/>
    <mergeCell ref="RVY7:RWA7"/>
    <mergeCell ref="RWB7:RWD7"/>
    <mergeCell ref="RWE7:RWG7"/>
    <mergeCell ref="RWH7:RWJ7"/>
    <mergeCell ref="RWK7:RWM7"/>
    <mergeCell ref="RVJ7:RVL7"/>
    <mergeCell ref="RVM7:RVO7"/>
    <mergeCell ref="RVP7:RVR7"/>
    <mergeCell ref="RVS7:RVU7"/>
    <mergeCell ref="RVV7:RVX7"/>
    <mergeCell ref="RUU7:RUW7"/>
    <mergeCell ref="RUX7:RUZ7"/>
    <mergeCell ref="RVA7:RVC7"/>
    <mergeCell ref="RVD7:RVF7"/>
    <mergeCell ref="RVG7:RVI7"/>
    <mergeCell ref="SCH7:SCJ7"/>
    <mergeCell ref="SCK7:SCM7"/>
    <mergeCell ref="SCN7:SCP7"/>
    <mergeCell ref="SCQ7:SCS7"/>
    <mergeCell ref="SCT7:SCV7"/>
    <mergeCell ref="SBS7:SBU7"/>
    <mergeCell ref="SBV7:SBX7"/>
    <mergeCell ref="SBY7:SCA7"/>
    <mergeCell ref="SCB7:SCD7"/>
    <mergeCell ref="SCE7:SCG7"/>
    <mergeCell ref="SBD7:SBF7"/>
    <mergeCell ref="SBG7:SBI7"/>
    <mergeCell ref="SBJ7:SBL7"/>
    <mergeCell ref="SBM7:SBO7"/>
    <mergeCell ref="SBP7:SBR7"/>
    <mergeCell ref="SAO7:SAQ7"/>
    <mergeCell ref="SAR7:SAT7"/>
    <mergeCell ref="SAU7:SAW7"/>
    <mergeCell ref="SAX7:SAZ7"/>
    <mergeCell ref="SBA7:SBC7"/>
    <mergeCell ref="RZZ7:SAB7"/>
    <mergeCell ref="SAC7:SAE7"/>
    <mergeCell ref="SAF7:SAH7"/>
    <mergeCell ref="SAI7:SAK7"/>
    <mergeCell ref="SAL7:SAN7"/>
    <mergeCell ref="RZK7:RZM7"/>
    <mergeCell ref="RZN7:RZP7"/>
    <mergeCell ref="RZQ7:RZS7"/>
    <mergeCell ref="RZT7:RZV7"/>
    <mergeCell ref="RZW7:RZY7"/>
    <mergeCell ref="RYV7:RYX7"/>
    <mergeCell ref="RYY7:RZA7"/>
    <mergeCell ref="RZB7:RZD7"/>
    <mergeCell ref="RZE7:RZG7"/>
    <mergeCell ref="RZH7:RZJ7"/>
    <mergeCell ref="SGI7:SGK7"/>
    <mergeCell ref="SGL7:SGN7"/>
    <mergeCell ref="SGO7:SGQ7"/>
    <mergeCell ref="SGR7:SGT7"/>
    <mergeCell ref="SGU7:SGW7"/>
    <mergeCell ref="SFT7:SFV7"/>
    <mergeCell ref="SFW7:SFY7"/>
    <mergeCell ref="SFZ7:SGB7"/>
    <mergeCell ref="SGC7:SGE7"/>
    <mergeCell ref="SGF7:SGH7"/>
    <mergeCell ref="SFE7:SFG7"/>
    <mergeCell ref="SFH7:SFJ7"/>
    <mergeCell ref="SFK7:SFM7"/>
    <mergeCell ref="SFN7:SFP7"/>
    <mergeCell ref="SFQ7:SFS7"/>
    <mergeCell ref="SEP7:SER7"/>
    <mergeCell ref="SES7:SEU7"/>
    <mergeCell ref="SEV7:SEX7"/>
    <mergeCell ref="SEY7:SFA7"/>
    <mergeCell ref="SFB7:SFD7"/>
    <mergeCell ref="SEA7:SEC7"/>
    <mergeCell ref="SED7:SEF7"/>
    <mergeCell ref="SEG7:SEI7"/>
    <mergeCell ref="SEJ7:SEL7"/>
    <mergeCell ref="SEM7:SEO7"/>
    <mergeCell ref="SDL7:SDN7"/>
    <mergeCell ref="SDO7:SDQ7"/>
    <mergeCell ref="SDR7:SDT7"/>
    <mergeCell ref="SDU7:SDW7"/>
    <mergeCell ref="SDX7:SDZ7"/>
    <mergeCell ref="SCW7:SCY7"/>
    <mergeCell ref="SCZ7:SDB7"/>
    <mergeCell ref="SDC7:SDE7"/>
    <mergeCell ref="SDF7:SDH7"/>
    <mergeCell ref="SDI7:SDK7"/>
    <mergeCell ref="SKJ7:SKL7"/>
    <mergeCell ref="SKM7:SKO7"/>
    <mergeCell ref="SKP7:SKR7"/>
    <mergeCell ref="SKS7:SKU7"/>
    <mergeCell ref="SKV7:SKX7"/>
    <mergeCell ref="SJU7:SJW7"/>
    <mergeCell ref="SJX7:SJZ7"/>
    <mergeCell ref="SKA7:SKC7"/>
    <mergeCell ref="SKD7:SKF7"/>
    <mergeCell ref="SKG7:SKI7"/>
    <mergeCell ref="SJF7:SJH7"/>
    <mergeCell ref="SJI7:SJK7"/>
    <mergeCell ref="SJL7:SJN7"/>
    <mergeCell ref="SJO7:SJQ7"/>
    <mergeCell ref="SJR7:SJT7"/>
    <mergeCell ref="SIQ7:SIS7"/>
    <mergeCell ref="SIT7:SIV7"/>
    <mergeCell ref="SIW7:SIY7"/>
    <mergeCell ref="SIZ7:SJB7"/>
    <mergeCell ref="SJC7:SJE7"/>
    <mergeCell ref="SIB7:SID7"/>
    <mergeCell ref="SIE7:SIG7"/>
    <mergeCell ref="SIH7:SIJ7"/>
    <mergeCell ref="SIK7:SIM7"/>
    <mergeCell ref="SIN7:SIP7"/>
    <mergeCell ref="SHM7:SHO7"/>
    <mergeCell ref="SHP7:SHR7"/>
    <mergeCell ref="SHS7:SHU7"/>
    <mergeCell ref="SHV7:SHX7"/>
    <mergeCell ref="SHY7:SIA7"/>
    <mergeCell ref="SGX7:SGZ7"/>
    <mergeCell ref="SHA7:SHC7"/>
    <mergeCell ref="SHD7:SHF7"/>
    <mergeCell ref="SHG7:SHI7"/>
    <mergeCell ref="SHJ7:SHL7"/>
    <mergeCell ref="SOK7:SOM7"/>
    <mergeCell ref="SON7:SOP7"/>
    <mergeCell ref="SOQ7:SOS7"/>
    <mergeCell ref="SOT7:SOV7"/>
    <mergeCell ref="SOW7:SOY7"/>
    <mergeCell ref="SNV7:SNX7"/>
    <mergeCell ref="SNY7:SOA7"/>
    <mergeCell ref="SOB7:SOD7"/>
    <mergeCell ref="SOE7:SOG7"/>
    <mergeCell ref="SOH7:SOJ7"/>
    <mergeCell ref="SNG7:SNI7"/>
    <mergeCell ref="SNJ7:SNL7"/>
    <mergeCell ref="SNM7:SNO7"/>
    <mergeCell ref="SNP7:SNR7"/>
    <mergeCell ref="SNS7:SNU7"/>
    <mergeCell ref="SMR7:SMT7"/>
    <mergeCell ref="SMU7:SMW7"/>
    <mergeCell ref="SMX7:SMZ7"/>
    <mergeCell ref="SNA7:SNC7"/>
    <mergeCell ref="SND7:SNF7"/>
    <mergeCell ref="SMC7:SME7"/>
    <mergeCell ref="SMF7:SMH7"/>
    <mergeCell ref="SMI7:SMK7"/>
    <mergeCell ref="SML7:SMN7"/>
    <mergeCell ref="SMO7:SMQ7"/>
    <mergeCell ref="SLN7:SLP7"/>
    <mergeCell ref="SLQ7:SLS7"/>
    <mergeCell ref="SLT7:SLV7"/>
    <mergeCell ref="SLW7:SLY7"/>
    <mergeCell ref="SLZ7:SMB7"/>
    <mergeCell ref="SKY7:SLA7"/>
    <mergeCell ref="SLB7:SLD7"/>
    <mergeCell ref="SLE7:SLG7"/>
    <mergeCell ref="SLH7:SLJ7"/>
    <mergeCell ref="SLK7:SLM7"/>
    <mergeCell ref="SSL7:SSN7"/>
    <mergeCell ref="SSO7:SSQ7"/>
    <mergeCell ref="SSR7:SST7"/>
    <mergeCell ref="SSU7:SSW7"/>
    <mergeCell ref="SSX7:SSZ7"/>
    <mergeCell ref="SRW7:SRY7"/>
    <mergeCell ref="SRZ7:SSB7"/>
    <mergeCell ref="SSC7:SSE7"/>
    <mergeCell ref="SSF7:SSH7"/>
    <mergeCell ref="SSI7:SSK7"/>
    <mergeCell ref="SRH7:SRJ7"/>
    <mergeCell ref="SRK7:SRM7"/>
    <mergeCell ref="SRN7:SRP7"/>
    <mergeCell ref="SRQ7:SRS7"/>
    <mergeCell ref="SRT7:SRV7"/>
    <mergeCell ref="SQS7:SQU7"/>
    <mergeCell ref="SQV7:SQX7"/>
    <mergeCell ref="SQY7:SRA7"/>
    <mergeCell ref="SRB7:SRD7"/>
    <mergeCell ref="SRE7:SRG7"/>
    <mergeCell ref="SQD7:SQF7"/>
    <mergeCell ref="SQG7:SQI7"/>
    <mergeCell ref="SQJ7:SQL7"/>
    <mergeCell ref="SQM7:SQO7"/>
    <mergeCell ref="SQP7:SQR7"/>
    <mergeCell ref="SPO7:SPQ7"/>
    <mergeCell ref="SPR7:SPT7"/>
    <mergeCell ref="SPU7:SPW7"/>
    <mergeCell ref="SPX7:SPZ7"/>
    <mergeCell ref="SQA7:SQC7"/>
    <mergeCell ref="SOZ7:SPB7"/>
    <mergeCell ref="SPC7:SPE7"/>
    <mergeCell ref="SPF7:SPH7"/>
    <mergeCell ref="SPI7:SPK7"/>
    <mergeCell ref="SPL7:SPN7"/>
    <mergeCell ref="SWM7:SWO7"/>
    <mergeCell ref="SWP7:SWR7"/>
    <mergeCell ref="SWS7:SWU7"/>
    <mergeCell ref="SWV7:SWX7"/>
    <mergeCell ref="SWY7:SXA7"/>
    <mergeCell ref="SVX7:SVZ7"/>
    <mergeCell ref="SWA7:SWC7"/>
    <mergeCell ref="SWD7:SWF7"/>
    <mergeCell ref="SWG7:SWI7"/>
    <mergeCell ref="SWJ7:SWL7"/>
    <mergeCell ref="SVI7:SVK7"/>
    <mergeCell ref="SVL7:SVN7"/>
    <mergeCell ref="SVO7:SVQ7"/>
    <mergeCell ref="SVR7:SVT7"/>
    <mergeCell ref="SVU7:SVW7"/>
    <mergeCell ref="SUT7:SUV7"/>
    <mergeCell ref="SUW7:SUY7"/>
    <mergeCell ref="SUZ7:SVB7"/>
    <mergeCell ref="SVC7:SVE7"/>
    <mergeCell ref="SVF7:SVH7"/>
    <mergeCell ref="SUE7:SUG7"/>
    <mergeCell ref="SUH7:SUJ7"/>
    <mergeCell ref="SUK7:SUM7"/>
    <mergeCell ref="SUN7:SUP7"/>
    <mergeCell ref="SUQ7:SUS7"/>
    <mergeCell ref="STP7:STR7"/>
    <mergeCell ref="STS7:STU7"/>
    <mergeCell ref="STV7:STX7"/>
    <mergeCell ref="STY7:SUA7"/>
    <mergeCell ref="SUB7:SUD7"/>
    <mergeCell ref="STA7:STC7"/>
    <mergeCell ref="STD7:STF7"/>
    <mergeCell ref="STG7:STI7"/>
    <mergeCell ref="STJ7:STL7"/>
    <mergeCell ref="STM7:STO7"/>
    <mergeCell ref="TAN7:TAP7"/>
    <mergeCell ref="TAQ7:TAS7"/>
    <mergeCell ref="TAT7:TAV7"/>
    <mergeCell ref="TAW7:TAY7"/>
    <mergeCell ref="TAZ7:TBB7"/>
    <mergeCell ref="SZY7:TAA7"/>
    <mergeCell ref="TAB7:TAD7"/>
    <mergeCell ref="TAE7:TAG7"/>
    <mergeCell ref="TAH7:TAJ7"/>
    <mergeCell ref="TAK7:TAM7"/>
    <mergeCell ref="SZJ7:SZL7"/>
    <mergeCell ref="SZM7:SZO7"/>
    <mergeCell ref="SZP7:SZR7"/>
    <mergeCell ref="SZS7:SZU7"/>
    <mergeCell ref="SZV7:SZX7"/>
    <mergeCell ref="SYU7:SYW7"/>
    <mergeCell ref="SYX7:SYZ7"/>
    <mergeCell ref="SZA7:SZC7"/>
    <mergeCell ref="SZD7:SZF7"/>
    <mergeCell ref="SZG7:SZI7"/>
    <mergeCell ref="SYF7:SYH7"/>
    <mergeCell ref="SYI7:SYK7"/>
    <mergeCell ref="SYL7:SYN7"/>
    <mergeCell ref="SYO7:SYQ7"/>
    <mergeCell ref="SYR7:SYT7"/>
    <mergeCell ref="SXQ7:SXS7"/>
    <mergeCell ref="SXT7:SXV7"/>
    <mergeCell ref="SXW7:SXY7"/>
    <mergeCell ref="SXZ7:SYB7"/>
    <mergeCell ref="SYC7:SYE7"/>
    <mergeCell ref="SXB7:SXD7"/>
    <mergeCell ref="SXE7:SXG7"/>
    <mergeCell ref="SXH7:SXJ7"/>
    <mergeCell ref="SXK7:SXM7"/>
    <mergeCell ref="SXN7:SXP7"/>
    <mergeCell ref="TEO7:TEQ7"/>
    <mergeCell ref="TER7:TET7"/>
    <mergeCell ref="TEU7:TEW7"/>
    <mergeCell ref="TEX7:TEZ7"/>
    <mergeCell ref="TFA7:TFC7"/>
    <mergeCell ref="TDZ7:TEB7"/>
    <mergeCell ref="TEC7:TEE7"/>
    <mergeCell ref="TEF7:TEH7"/>
    <mergeCell ref="TEI7:TEK7"/>
    <mergeCell ref="TEL7:TEN7"/>
    <mergeCell ref="TDK7:TDM7"/>
    <mergeCell ref="TDN7:TDP7"/>
    <mergeCell ref="TDQ7:TDS7"/>
    <mergeCell ref="TDT7:TDV7"/>
    <mergeCell ref="TDW7:TDY7"/>
    <mergeCell ref="TCV7:TCX7"/>
    <mergeCell ref="TCY7:TDA7"/>
    <mergeCell ref="TDB7:TDD7"/>
    <mergeCell ref="TDE7:TDG7"/>
    <mergeCell ref="TDH7:TDJ7"/>
    <mergeCell ref="TCG7:TCI7"/>
    <mergeCell ref="TCJ7:TCL7"/>
    <mergeCell ref="TCM7:TCO7"/>
    <mergeCell ref="TCP7:TCR7"/>
    <mergeCell ref="TCS7:TCU7"/>
    <mergeCell ref="TBR7:TBT7"/>
    <mergeCell ref="TBU7:TBW7"/>
    <mergeCell ref="TBX7:TBZ7"/>
    <mergeCell ref="TCA7:TCC7"/>
    <mergeCell ref="TCD7:TCF7"/>
    <mergeCell ref="TBC7:TBE7"/>
    <mergeCell ref="TBF7:TBH7"/>
    <mergeCell ref="TBI7:TBK7"/>
    <mergeCell ref="TBL7:TBN7"/>
    <mergeCell ref="TBO7:TBQ7"/>
    <mergeCell ref="TIP7:TIR7"/>
    <mergeCell ref="TIS7:TIU7"/>
    <mergeCell ref="TIV7:TIX7"/>
    <mergeCell ref="TIY7:TJA7"/>
    <mergeCell ref="TJB7:TJD7"/>
    <mergeCell ref="TIA7:TIC7"/>
    <mergeCell ref="TID7:TIF7"/>
    <mergeCell ref="TIG7:TII7"/>
    <mergeCell ref="TIJ7:TIL7"/>
    <mergeCell ref="TIM7:TIO7"/>
    <mergeCell ref="THL7:THN7"/>
    <mergeCell ref="THO7:THQ7"/>
    <mergeCell ref="THR7:THT7"/>
    <mergeCell ref="THU7:THW7"/>
    <mergeCell ref="THX7:THZ7"/>
    <mergeCell ref="TGW7:TGY7"/>
    <mergeCell ref="TGZ7:THB7"/>
    <mergeCell ref="THC7:THE7"/>
    <mergeCell ref="THF7:THH7"/>
    <mergeCell ref="THI7:THK7"/>
    <mergeCell ref="TGH7:TGJ7"/>
    <mergeCell ref="TGK7:TGM7"/>
    <mergeCell ref="TGN7:TGP7"/>
    <mergeCell ref="TGQ7:TGS7"/>
    <mergeCell ref="TGT7:TGV7"/>
    <mergeCell ref="TFS7:TFU7"/>
    <mergeCell ref="TFV7:TFX7"/>
    <mergeCell ref="TFY7:TGA7"/>
    <mergeCell ref="TGB7:TGD7"/>
    <mergeCell ref="TGE7:TGG7"/>
    <mergeCell ref="TFD7:TFF7"/>
    <mergeCell ref="TFG7:TFI7"/>
    <mergeCell ref="TFJ7:TFL7"/>
    <mergeCell ref="TFM7:TFO7"/>
    <mergeCell ref="TFP7:TFR7"/>
    <mergeCell ref="TMQ7:TMS7"/>
    <mergeCell ref="TMT7:TMV7"/>
    <mergeCell ref="TMW7:TMY7"/>
    <mergeCell ref="TMZ7:TNB7"/>
    <mergeCell ref="TNC7:TNE7"/>
    <mergeCell ref="TMB7:TMD7"/>
    <mergeCell ref="TME7:TMG7"/>
    <mergeCell ref="TMH7:TMJ7"/>
    <mergeCell ref="TMK7:TMM7"/>
    <mergeCell ref="TMN7:TMP7"/>
    <mergeCell ref="TLM7:TLO7"/>
    <mergeCell ref="TLP7:TLR7"/>
    <mergeCell ref="TLS7:TLU7"/>
    <mergeCell ref="TLV7:TLX7"/>
    <mergeCell ref="TLY7:TMA7"/>
    <mergeCell ref="TKX7:TKZ7"/>
    <mergeCell ref="TLA7:TLC7"/>
    <mergeCell ref="TLD7:TLF7"/>
    <mergeCell ref="TLG7:TLI7"/>
    <mergeCell ref="TLJ7:TLL7"/>
    <mergeCell ref="TKI7:TKK7"/>
    <mergeCell ref="TKL7:TKN7"/>
    <mergeCell ref="TKO7:TKQ7"/>
    <mergeCell ref="TKR7:TKT7"/>
    <mergeCell ref="TKU7:TKW7"/>
    <mergeCell ref="TJT7:TJV7"/>
    <mergeCell ref="TJW7:TJY7"/>
    <mergeCell ref="TJZ7:TKB7"/>
    <mergeCell ref="TKC7:TKE7"/>
    <mergeCell ref="TKF7:TKH7"/>
    <mergeCell ref="TJE7:TJG7"/>
    <mergeCell ref="TJH7:TJJ7"/>
    <mergeCell ref="TJK7:TJM7"/>
    <mergeCell ref="TJN7:TJP7"/>
    <mergeCell ref="TJQ7:TJS7"/>
    <mergeCell ref="TQR7:TQT7"/>
    <mergeCell ref="TQU7:TQW7"/>
    <mergeCell ref="TQX7:TQZ7"/>
    <mergeCell ref="TRA7:TRC7"/>
    <mergeCell ref="TRD7:TRF7"/>
    <mergeCell ref="TQC7:TQE7"/>
    <mergeCell ref="TQF7:TQH7"/>
    <mergeCell ref="TQI7:TQK7"/>
    <mergeCell ref="TQL7:TQN7"/>
    <mergeCell ref="TQO7:TQQ7"/>
    <mergeCell ref="TPN7:TPP7"/>
    <mergeCell ref="TPQ7:TPS7"/>
    <mergeCell ref="TPT7:TPV7"/>
    <mergeCell ref="TPW7:TPY7"/>
    <mergeCell ref="TPZ7:TQB7"/>
    <mergeCell ref="TOY7:TPA7"/>
    <mergeCell ref="TPB7:TPD7"/>
    <mergeCell ref="TPE7:TPG7"/>
    <mergeCell ref="TPH7:TPJ7"/>
    <mergeCell ref="TPK7:TPM7"/>
    <mergeCell ref="TOJ7:TOL7"/>
    <mergeCell ref="TOM7:TOO7"/>
    <mergeCell ref="TOP7:TOR7"/>
    <mergeCell ref="TOS7:TOU7"/>
    <mergeCell ref="TOV7:TOX7"/>
    <mergeCell ref="TNU7:TNW7"/>
    <mergeCell ref="TNX7:TNZ7"/>
    <mergeCell ref="TOA7:TOC7"/>
    <mergeCell ref="TOD7:TOF7"/>
    <mergeCell ref="TOG7:TOI7"/>
    <mergeCell ref="TNF7:TNH7"/>
    <mergeCell ref="TNI7:TNK7"/>
    <mergeCell ref="TNL7:TNN7"/>
    <mergeCell ref="TNO7:TNQ7"/>
    <mergeCell ref="TNR7:TNT7"/>
    <mergeCell ref="TUS7:TUU7"/>
    <mergeCell ref="TUV7:TUX7"/>
    <mergeCell ref="TUY7:TVA7"/>
    <mergeCell ref="TVB7:TVD7"/>
    <mergeCell ref="TVE7:TVG7"/>
    <mergeCell ref="TUD7:TUF7"/>
    <mergeCell ref="TUG7:TUI7"/>
    <mergeCell ref="TUJ7:TUL7"/>
    <mergeCell ref="TUM7:TUO7"/>
    <mergeCell ref="TUP7:TUR7"/>
    <mergeCell ref="TTO7:TTQ7"/>
    <mergeCell ref="TTR7:TTT7"/>
    <mergeCell ref="TTU7:TTW7"/>
    <mergeCell ref="TTX7:TTZ7"/>
    <mergeCell ref="TUA7:TUC7"/>
    <mergeCell ref="TSZ7:TTB7"/>
    <mergeCell ref="TTC7:TTE7"/>
    <mergeCell ref="TTF7:TTH7"/>
    <mergeCell ref="TTI7:TTK7"/>
    <mergeCell ref="TTL7:TTN7"/>
    <mergeCell ref="TSK7:TSM7"/>
    <mergeCell ref="TSN7:TSP7"/>
    <mergeCell ref="TSQ7:TSS7"/>
    <mergeCell ref="TST7:TSV7"/>
    <mergeCell ref="TSW7:TSY7"/>
    <mergeCell ref="TRV7:TRX7"/>
    <mergeCell ref="TRY7:TSA7"/>
    <mergeCell ref="TSB7:TSD7"/>
    <mergeCell ref="TSE7:TSG7"/>
    <mergeCell ref="TSH7:TSJ7"/>
    <mergeCell ref="TRG7:TRI7"/>
    <mergeCell ref="TRJ7:TRL7"/>
    <mergeCell ref="TRM7:TRO7"/>
    <mergeCell ref="TRP7:TRR7"/>
    <mergeCell ref="TRS7:TRU7"/>
    <mergeCell ref="TYT7:TYV7"/>
    <mergeCell ref="TYW7:TYY7"/>
    <mergeCell ref="TYZ7:TZB7"/>
    <mergeCell ref="TZC7:TZE7"/>
    <mergeCell ref="TZF7:TZH7"/>
    <mergeCell ref="TYE7:TYG7"/>
    <mergeCell ref="TYH7:TYJ7"/>
    <mergeCell ref="TYK7:TYM7"/>
    <mergeCell ref="TYN7:TYP7"/>
    <mergeCell ref="TYQ7:TYS7"/>
    <mergeCell ref="TXP7:TXR7"/>
    <mergeCell ref="TXS7:TXU7"/>
    <mergeCell ref="TXV7:TXX7"/>
    <mergeCell ref="TXY7:TYA7"/>
    <mergeCell ref="TYB7:TYD7"/>
    <mergeCell ref="TXA7:TXC7"/>
    <mergeCell ref="TXD7:TXF7"/>
    <mergeCell ref="TXG7:TXI7"/>
    <mergeCell ref="TXJ7:TXL7"/>
    <mergeCell ref="TXM7:TXO7"/>
    <mergeCell ref="TWL7:TWN7"/>
    <mergeCell ref="TWO7:TWQ7"/>
    <mergeCell ref="TWR7:TWT7"/>
    <mergeCell ref="TWU7:TWW7"/>
    <mergeCell ref="TWX7:TWZ7"/>
    <mergeCell ref="TVW7:TVY7"/>
    <mergeCell ref="TVZ7:TWB7"/>
    <mergeCell ref="TWC7:TWE7"/>
    <mergeCell ref="TWF7:TWH7"/>
    <mergeCell ref="TWI7:TWK7"/>
    <mergeCell ref="TVH7:TVJ7"/>
    <mergeCell ref="TVK7:TVM7"/>
    <mergeCell ref="TVN7:TVP7"/>
    <mergeCell ref="TVQ7:TVS7"/>
    <mergeCell ref="TVT7:TVV7"/>
    <mergeCell ref="UCU7:UCW7"/>
    <mergeCell ref="UCX7:UCZ7"/>
    <mergeCell ref="UDA7:UDC7"/>
    <mergeCell ref="UDD7:UDF7"/>
    <mergeCell ref="UDG7:UDI7"/>
    <mergeCell ref="UCF7:UCH7"/>
    <mergeCell ref="UCI7:UCK7"/>
    <mergeCell ref="UCL7:UCN7"/>
    <mergeCell ref="UCO7:UCQ7"/>
    <mergeCell ref="UCR7:UCT7"/>
    <mergeCell ref="UBQ7:UBS7"/>
    <mergeCell ref="UBT7:UBV7"/>
    <mergeCell ref="UBW7:UBY7"/>
    <mergeCell ref="UBZ7:UCB7"/>
    <mergeCell ref="UCC7:UCE7"/>
    <mergeCell ref="UBB7:UBD7"/>
    <mergeCell ref="UBE7:UBG7"/>
    <mergeCell ref="UBH7:UBJ7"/>
    <mergeCell ref="UBK7:UBM7"/>
    <mergeCell ref="UBN7:UBP7"/>
    <mergeCell ref="UAM7:UAO7"/>
    <mergeCell ref="UAP7:UAR7"/>
    <mergeCell ref="UAS7:UAU7"/>
    <mergeCell ref="UAV7:UAX7"/>
    <mergeCell ref="UAY7:UBA7"/>
    <mergeCell ref="TZX7:TZZ7"/>
    <mergeCell ref="UAA7:UAC7"/>
    <mergeCell ref="UAD7:UAF7"/>
    <mergeCell ref="UAG7:UAI7"/>
    <mergeCell ref="UAJ7:UAL7"/>
    <mergeCell ref="TZI7:TZK7"/>
    <mergeCell ref="TZL7:TZN7"/>
    <mergeCell ref="TZO7:TZQ7"/>
    <mergeCell ref="TZR7:TZT7"/>
    <mergeCell ref="TZU7:TZW7"/>
    <mergeCell ref="UGV7:UGX7"/>
    <mergeCell ref="UGY7:UHA7"/>
    <mergeCell ref="UHB7:UHD7"/>
    <mergeCell ref="UHE7:UHG7"/>
    <mergeCell ref="UHH7:UHJ7"/>
    <mergeCell ref="UGG7:UGI7"/>
    <mergeCell ref="UGJ7:UGL7"/>
    <mergeCell ref="UGM7:UGO7"/>
    <mergeCell ref="UGP7:UGR7"/>
    <mergeCell ref="UGS7:UGU7"/>
    <mergeCell ref="UFR7:UFT7"/>
    <mergeCell ref="UFU7:UFW7"/>
    <mergeCell ref="UFX7:UFZ7"/>
    <mergeCell ref="UGA7:UGC7"/>
    <mergeCell ref="UGD7:UGF7"/>
    <mergeCell ref="UFC7:UFE7"/>
    <mergeCell ref="UFF7:UFH7"/>
    <mergeCell ref="UFI7:UFK7"/>
    <mergeCell ref="UFL7:UFN7"/>
    <mergeCell ref="UFO7:UFQ7"/>
    <mergeCell ref="UEN7:UEP7"/>
    <mergeCell ref="UEQ7:UES7"/>
    <mergeCell ref="UET7:UEV7"/>
    <mergeCell ref="UEW7:UEY7"/>
    <mergeCell ref="UEZ7:UFB7"/>
    <mergeCell ref="UDY7:UEA7"/>
    <mergeCell ref="UEB7:UED7"/>
    <mergeCell ref="UEE7:UEG7"/>
    <mergeCell ref="UEH7:UEJ7"/>
    <mergeCell ref="UEK7:UEM7"/>
    <mergeCell ref="UDJ7:UDL7"/>
    <mergeCell ref="UDM7:UDO7"/>
    <mergeCell ref="UDP7:UDR7"/>
    <mergeCell ref="UDS7:UDU7"/>
    <mergeCell ref="UDV7:UDX7"/>
    <mergeCell ref="UKW7:UKY7"/>
    <mergeCell ref="UKZ7:ULB7"/>
    <mergeCell ref="ULC7:ULE7"/>
    <mergeCell ref="ULF7:ULH7"/>
    <mergeCell ref="ULI7:ULK7"/>
    <mergeCell ref="UKH7:UKJ7"/>
    <mergeCell ref="UKK7:UKM7"/>
    <mergeCell ref="UKN7:UKP7"/>
    <mergeCell ref="UKQ7:UKS7"/>
    <mergeCell ref="UKT7:UKV7"/>
    <mergeCell ref="UJS7:UJU7"/>
    <mergeCell ref="UJV7:UJX7"/>
    <mergeCell ref="UJY7:UKA7"/>
    <mergeCell ref="UKB7:UKD7"/>
    <mergeCell ref="UKE7:UKG7"/>
    <mergeCell ref="UJD7:UJF7"/>
    <mergeCell ref="UJG7:UJI7"/>
    <mergeCell ref="UJJ7:UJL7"/>
    <mergeCell ref="UJM7:UJO7"/>
    <mergeCell ref="UJP7:UJR7"/>
    <mergeCell ref="UIO7:UIQ7"/>
    <mergeCell ref="UIR7:UIT7"/>
    <mergeCell ref="UIU7:UIW7"/>
    <mergeCell ref="UIX7:UIZ7"/>
    <mergeCell ref="UJA7:UJC7"/>
    <mergeCell ref="UHZ7:UIB7"/>
    <mergeCell ref="UIC7:UIE7"/>
    <mergeCell ref="UIF7:UIH7"/>
    <mergeCell ref="UII7:UIK7"/>
    <mergeCell ref="UIL7:UIN7"/>
    <mergeCell ref="UHK7:UHM7"/>
    <mergeCell ref="UHN7:UHP7"/>
    <mergeCell ref="UHQ7:UHS7"/>
    <mergeCell ref="UHT7:UHV7"/>
    <mergeCell ref="UHW7:UHY7"/>
    <mergeCell ref="UOX7:UOZ7"/>
    <mergeCell ref="UPA7:UPC7"/>
    <mergeCell ref="UPD7:UPF7"/>
    <mergeCell ref="UPG7:UPI7"/>
    <mergeCell ref="UPJ7:UPL7"/>
    <mergeCell ref="UOI7:UOK7"/>
    <mergeCell ref="UOL7:UON7"/>
    <mergeCell ref="UOO7:UOQ7"/>
    <mergeCell ref="UOR7:UOT7"/>
    <mergeCell ref="UOU7:UOW7"/>
    <mergeCell ref="UNT7:UNV7"/>
    <mergeCell ref="UNW7:UNY7"/>
    <mergeCell ref="UNZ7:UOB7"/>
    <mergeCell ref="UOC7:UOE7"/>
    <mergeCell ref="UOF7:UOH7"/>
    <mergeCell ref="UNE7:UNG7"/>
    <mergeCell ref="UNH7:UNJ7"/>
    <mergeCell ref="UNK7:UNM7"/>
    <mergeCell ref="UNN7:UNP7"/>
    <mergeCell ref="UNQ7:UNS7"/>
    <mergeCell ref="UMP7:UMR7"/>
    <mergeCell ref="UMS7:UMU7"/>
    <mergeCell ref="UMV7:UMX7"/>
    <mergeCell ref="UMY7:UNA7"/>
    <mergeCell ref="UNB7:UND7"/>
    <mergeCell ref="UMA7:UMC7"/>
    <mergeCell ref="UMD7:UMF7"/>
    <mergeCell ref="UMG7:UMI7"/>
    <mergeCell ref="UMJ7:UML7"/>
    <mergeCell ref="UMM7:UMO7"/>
    <mergeCell ref="ULL7:ULN7"/>
    <mergeCell ref="ULO7:ULQ7"/>
    <mergeCell ref="ULR7:ULT7"/>
    <mergeCell ref="ULU7:ULW7"/>
    <mergeCell ref="ULX7:ULZ7"/>
    <mergeCell ref="USY7:UTA7"/>
    <mergeCell ref="UTB7:UTD7"/>
    <mergeCell ref="UTE7:UTG7"/>
    <mergeCell ref="UTH7:UTJ7"/>
    <mergeCell ref="UTK7:UTM7"/>
    <mergeCell ref="USJ7:USL7"/>
    <mergeCell ref="USM7:USO7"/>
    <mergeCell ref="USP7:USR7"/>
    <mergeCell ref="USS7:USU7"/>
    <mergeCell ref="USV7:USX7"/>
    <mergeCell ref="URU7:URW7"/>
    <mergeCell ref="URX7:URZ7"/>
    <mergeCell ref="USA7:USC7"/>
    <mergeCell ref="USD7:USF7"/>
    <mergeCell ref="USG7:USI7"/>
    <mergeCell ref="URF7:URH7"/>
    <mergeCell ref="URI7:URK7"/>
    <mergeCell ref="URL7:URN7"/>
    <mergeCell ref="URO7:URQ7"/>
    <mergeCell ref="URR7:URT7"/>
    <mergeCell ref="UQQ7:UQS7"/>
    <mergeCell ref="UQT7:UQV7"/>
    <mergeCell ref="UQW7:UQY7"/>
    <mergeCell ref="UQZ7:URB7"/>
    <mergeCell ref="URC7:URE7"/>
    <mergeCell ref="UQB7:UQD7"/>
    <mergeCell ref="UQE7:UQG7"/>
    <mergeCell ref="UQH7:UQJ7"/>
    <mergeCell ref="UQK7:UQM7"/>
    <mergeCell ref="UQN7:UQP7"/>
    <mergeCell ref="UPM7:UPO7"/>
    <mergeCell ref="UPP7:UPR7"/>
    <mergeCell ref="UPS7:UPU7"/>
    <mergeCell ref="UPV7:UPX7"/>
    <mergeCell ref="UPY7:UQA7"/>
    <mergeCell ref="UWZ7:UXB7"/>
    <mergeCell ref="UXC7:UXE7"/>
    <mergeCell ref="UXF7:UXH7"/>
    <mergeCell ref="UXI7:UXK7"/>
    <mergeCell ref="UXL7:UXN7"/>
    <mergeCell ref="UWK7:UWM7"/>
    <mergeCell ref="UWN7:UWP7"/>
    <mergeCell ref="UWQ7:UWS7"/>
    <mergeCell ref="UWT7:UWV7"/>
    <mergeCell ref="UWW7:UWY7"/>
    <mergeCell ref="UVV7:UVX7"/>
    <mergeCell ref="UVY7:UWA7"/>
    <mergeCell ref="UWB7:UWD7"/>
    <mergeCell ref="UWE7:UWG7"/>
    <mergeCell ref="UWH7:UWJ7"/>
    <mergeCell ref="UVG7:UVI7"/>
    <mergeCell ref="UVJ7:UVL7"/>
    <mergeCell ref="UVM7:UVO7"/>
    <mergeCell ref="UVP7:UVR7"/>
    <mergeCell ref="UVS7:UVU7"/>
    <mergeCell ref="UUR7:UUT7"/>
    <mergeCell ref="UUU7:UUW7"/>
    <mergeCell ref="UUX7:UUZ7"/>
    <mergeCell ref="UVA7:UVC7"/>
    <mergeCell ref="UVD7:UVF7"/>
    <mergeCell ref="UUC7:UUE7"/>
    <mergeCell ref="UUF7:UUH7"/>
    <mergeCell ref="UUI7:UUK7"/>
    <mergeCell ref="UUL7:UUN7"/>
    <mergeCell ref="UUO7:UUQ7"/>
    <mergeCell ref="UTN7:UTP7"/>
    <mergeCell ref="UTQ7:UTS7"/>
    <mergeCell ref="UTT7:UTV7"/>
    <mergeCell ref="UTW7:UTY7"/>
    <mergeCell ref="UTZ7:UUB7"/>
    <mergeCell ref="VBA7:VBC7"/>
    <mergeCell ref="VBD7:VBF7"/>
    <mergeCell ref="VBG7:VBI7"/>
    <mergeCell ref="VBJ7:VBL7"/>
    <mergeCell ref="VBM7:VBO7"/>
    <mergeCell ref="VAL7:VAN7"/>
    <mergeCell ref="VAO7:VAQ7"/>
    <mergeCell ref="VAR7:VAT7"/>
    <mergeCell ref="VAU7:VAW7"/>
    <mergeCell ref="VAX7:VAZ7"/>
    <mergeCell ref="UZW7:UZY7"/>
    <mergeCell ref="UZZ7:VAB7"/>
    <mergeCell ref="VAC7:VAE7"/>
    <mergeCell ref="VAF7:VAH7"/>
    <mergeCell ref="VAI7:VAK7"/>
    <mergeCell ref="UZH7:UZJ7"/>
    <mergeCell ref="UZK7:UZM7"/>
    <mergeCell ref="UZN7:UZP7"/>
    <mergeCell ref="UZQ7:UZS7"/>
    <mergeCell ref="UZT7:UZV7"/>
    <mergeCell ref="UYS7:UYU7"/>
    <mergeCell ref="UYV7:UYX7"/>
    <mergeCell ref="UYY7:UZA7"/>
    <mergeCell ref="UZB7:UZD7"/>
    <mergeCell ref="UZE7:UZG7"/>
    <mergeCell ref="UYD7:UYF7"/>
    <mergeCell ref="UYG7:UYI7"/>
    <mergeCell ref="UYJ7:UYL7"/>
    <mergeCell ref="UYM7:UYO7"/>
    <mergeCell ref="UYP7:UYR7"/>
    <mergeCell ref="UXO7:UXQ7"/>
    <mergeCell ref="UXR7:UXT7"/>
    <mergeCell ref="UXU7:UXW7"/>
    <mergeCell ref="UXX7:UXZ7"/>
    <mergeCell ref="UYA7:UYC7"/>
    <mergeCell ref="VFB7:VFD7"/>
    <mergeCell ref="VFE7:VFG7"/>
    <mergeCell ref="VFH7:VFJ7"/>
    <mergeCell ref="VFK7:VFM7"/>
    <mergeCell ref="VFN7:VFP7"/>
    <mergeCell ref="VEM7:VEO7"/>
    <mergeCell ref="VEP7:VER7"/>
    <mergeCell ref="VES7:VEU7"/>
    <mergeCell ref="VEV7:VEX7"/>
    <mergeCell ref="VEY7:VFA7"/>
    <mergeCell ref="VDX7:VDZ7"/>
    <mergeCell ref="VEA7:VEC7"/>
    <mergeCell ref="VED7:VEF7"/>
    <mergeCell ref="VEG7:VEI7"/>
    <mergeCell ref="VEJ7:VEL7"/>
    <mergeCell ref="VDI7:VDK7"/>
    <mergeCell ref="VDL7:VDN7"/>
    <mergeCell ref="VDO7:VDQ7"/>
    <mergeCell ref="VDR7:VDT7"/>
    <mergeCell ref="VDU7:VDW7"/>
    <mergeCell ref="VCT7:VCV7"/>
    <mergeCell ref="VCW7:VCY7"/>
    <mergeCell ref="VCZ7:VDB7"/>
    <mergeCell ref="VDC7:VDE7"/>
    <mergeCell ref="VDF7:VDH7"/>
    <mergeCell ref="VCE7:VCG7"/>
    <mergeCell ref="VCH7:VCJ7"/>
    <mergeCell ref="VCK7:VCM7"/>
    <mergeCell ref="VCN7:VCP7"/>
    <mergeCell ref="VCQ7:VCS7"/>
    <mergeCell ref="VBP7:VBR7"/>
    <mergeCell ref="VBS7:VBU7"/>
    <mergeCell ref="VBV7:VBX7"/>
    <mergeCell ref="VBY7:VCA7"/>
    <mergeCell ref="VCB7:VCD7"/>
    <mergeCell ref="VJC7:VJE7"/>
    <mergeCell ref="VJF7:VJH7"/>
    <mergeCell ref="VJI7:VJK7"/>
    <mergeCell ref="VJL7:VJN7"/>
    <mergeCell ref="VJO7:VJQ7"/>
    <mergeCell ref="VIN7:VIP7"/>
    <mergeCell ref="VIQ7:VIS7"/>
    <mergeCell ref="VIT7:VIV7"/>
    <mergeCell ref="VIW7:VIY7"/>
    <mergeCell ref="VIZ7:VJB7"/>
    <mergeCell ref="VHY7:VIA7"/>
    <mergeCell ref="VIB7:VID7"/>
    <mergeCell ref="VIE7:VIG7"/>
    <mergeCell ref="VIH7:VIJ7"/>
    <mergeCell ref="VIK7:VIM7"/>
    <mergeCell ref="VHJ7:VHL7"/>
    <mergeCell ref="VHM7:VHO7"/>
    <mergeCell ref="VHP7:VHR7"/>
    <mergeCell ref="VHS7:VHU7"/>
    <mergeCell ref="VHV7:VHX7"/>
    <mergeCell ref="VGU7:VGW7"/>
    <mergeCell ref="VGX7:VGZ7"/>
    <mergeCell ref="VHA7:VHC7"/>
    <mergeCell ref="VHD7:VHF7"/>
    <mergeCell ref="VHG7:VHI7"/>
    <mergeCell ref="VGF7:VGH7"/>
    <mergeCell ref="VGI7:VGK7"/>
    <mergeCell ref="VGL7:VGN7"/>
    <mergeCell ref="VGO7:VGQ7"/>
    <mergeCell ref="VGR7:VGT7"/>
    <mergeCell ref="VFQ7:VFS7"/>
    <mergeCell ref="VFT7:VFV7"/>
    <mergeCell ref="VFW7:VFY7"/>
    <mergeCell ref="VFZ7:VGB7"/>
    <mergeCell ref="VGC7:VGE7"/>
    <mergeCell ref="VND7:VNF7"/>
    <mergeCell ref="VNG7:VNI7"/>
    <mergeCell ref="VNJ7:VNL7"/>
    <mergeCell ref="VNM7:VNO7"/>
    <mergeCell ref="VNP7:VNR7"/>
    <mergeCell ref="VMO7:VMQ7"/>
    <mergeCell ref="VMR7:VMT7"/>
    <mergeCell ref="VMU7:VMW7"/>
    <mergeCell ref="VMX7:VMZ7"/>
    <mergeCell ref="VNA7:VNC7"/>
    <mergeCell ref="VLZ7:VMB7"/>
    <mergeCell ref="VMC7:VME7"/>
    <mergeCell ref="VMF7:VMH7"/>
    <mergeCell ref="VMI7:VMK7"/>
    <mergeCell ref="VML7:VMN7"/>
    <mergeCell ref="VLK7:VLM7"/>
    <mergeCell ref="VLN7:VLP7"/>
    <mergeCell ref="VLQ7:VLS7"/>
    <mergeCell ref="VLT7:VLV7"/>
    <mergeCell ref="VLW7:VLY7"/>
    <mergeCell ref="VKV7:VKX7"/>
    <mergeCell ref="VKY7:VLA7"/>
    <mergeCell ref="VLB7:VLD7"/>
    <mergeCell ref="VLE7:VLG7"/>
    <mergeCell ref="VLH7:VLJ7"/>
    <mergeCell ref="VKG7:VKI7"/>
    <mergeCell ref="VKJ7:VKL7"/>
    <mergeCell ref="VKM7:VKO7"/>
    <mergeCell ref="VKP7:VKR7"/>
    <mergeCell ref="VKS7:VKU7"/>
    <mergeCell ref="VJR7:VJT7"/>
    <mergeCell ref="VJU7:VJW7"/>
    <mergeCell ref="VJX7:VJZ7"/>
    <mergeCell ref="VKA7:VKC7"/>
    <mergeCell ref="VKD7:VKF7"/>
    <mergeCell ref="VRE7:VRG7"/>
    <mergeCell ref="VRH7:VRJ7"/>
    <mergeCell ref="VRK7:VRM7"/>
    <mergeCell ref="VRN7:VRP7"/>
    <mergeCell ref="VRQ7:VRS7"/>
    <mergeCell ref="VQP7:VQR7"/>
    <mergeCell ref="VQS7:VQU7"/>
    <mergeCell ref="VQV7:VQX7"/>
    <mergeCell ref="VQY7:VRA7"/>
    <mergeCell ref="VRB7:VRD7"/>
    <mergeCell ref="VQA7:VQC7"/>
    <mergeCell ref="VQD7:VQF7"/>
    <mergeCell ref="VQG7:VQI7"/>
    <mergeCell ref="VQJ7:VQL7"/>
    <mergeCell ref="VQM7:VQO7"/>
    <mergeCell ref="VPL7:VPN7"/>
    <mergeCell ref="VPO7:VPQ7"/>
    <mergeCell ref="VPR7:VPT7"/>
    <mergeCell ref="VPU7:VPW7"/>
    <mergeCell ref="VPX7:VPZ7"/>
    <mergeCell ref="VOW7:VOY7"/>
    <mergeCell ref="VOZ7:VPB7"/>
    <mergeCell ref="VPC7:VPE7"/>
    <mergeCell ref="VPF7:VPH7"/>
    <mergeCell ref="VPI7:VPK7"/>
    <mergeCell ref="VOH7:VOJ7"/>
    <mergeCell ref="VOK7:VOM7"/>
    <mergeCell ref="VON7:VOP7"/>
    <mergeCell ref="VOQ7:VOS7"/>
    <mergeCell ref="VOT7:VOV7"/>
    <mergeCell ref="VNS7:VNU7"/>
    <mergeCell ref="VNV7:VNX7"/>
    <mergeCell ref="VNY7:VOA7"/>
    <mergeCell ref="VOB7:VOD7"/>
    <mergeCell ref="VOE7:VOG7"/>
    <mergeCell ref="VVF7:VVH7"/>
    <mergeCell ref="VVI7:VVK7"/>
    <mergeCell ref="VVL7:VVN7"/>
    <mergeCell ref="VVO7:VVQ7"/>
    <mergeCell ref="VVR7:VVT7"/>
    <mergeCell ref="VUQ7:VUS7"/>
    <mergeCell ref="VUT7:VUV7"/>
    <mergeCell ref="VUW7:VUY7"/>
    <mergeCell ref="VUZ7:VVB7"/>
    <mergeCell ref="VVC7:VVE7"/>
    <mergeCell ref="VUB7:VUD7"/>
    <mergeCell ref="VUE7:VUG7"/>
    <mergeCell ref="VUH7:VUJ7"/>
    <mergeCell ref="VUK7:VUM7"/>
    <mergeCell ref="VUN7:VUP7"/>
    <mergeCell ref="VTM7:VTO7"/>
    <mergeCell ref="VTP7:VTR7"/>
    <mergeCell ref="VTS7:VTU7"/>
    <mergeCell ref="VTV7:VTX7"/>
    <mergeCell ref="VTY7:VUA7"/>
    <mergeCell ref="VSX7:VSZ7"/>
    <mergeCell ref="VTA7:VTC7"/>
    <mergeCell ref="VTD7:VTF7"/>
    <mergeCell ref="VTG7:VTI7"/>
    <mergeCell ref="VTJ7:VTL7"/>
    <mergeCell ref="VSI7:VSK7"/>
    <mergeCell ref="VSL7:VSN7"/>
    <mergeCell ref="VSO7:VSQ7"/>
    <mergeCell ref="VSR7:VST7"/>
    <mergeCell ref="VSU7:VSW7"/>
    <mergeCell ref="VRT7:VRV7"/>
    <mergeCell ref="VRW7:VRY7"/>
    <mergeCell ref="VRZ7:VSB7"/>
    <mergeCell ref="VSC7:VSE7"/>
    <mergeCell ref="VSF7:VSH7"/>
    <mergeCell ref="VZG7:VZI7"/>
    <mergeCell ref="VZJ7:VZL7"/>
    <mergeCell ref="VZM7:VZO7"/>
    <mergeCell ref="VZP7:VZR7"/>
    <mergeCell ref="VZS7:VZU7"/>
    <mergeCell ref="VYR7:VYT7"/>
    <mergeCell ref="VYU7:VYW7"/>
    <mergeCell ref="VYX7:VYZ7"/>
    <mergeCell ref="VZA7:VZC7"/>
    <mergeCell ref="VZD7:VZF7"/>
    <mergeCell ref="VYC7:VYE7"/>
    <mergeCell ref="VYF7:VYH7"/>
    <mergeCell ref="VYI7:VYK7"/>
    <mergeCell ref="VYL7:VYN7"/>
    <mergeCell ref="VYO7:VYQ7"/>
    <mergeCell ref="VXN7:VXP7"/>
    <mergeCell ref="VXQ7:VXS7"/>
    <mergeCell ref="VXT7:VXV7"/>
    <mergeCell ref="VXW7:VXY7"/>
    <mergeCell ref="VXZ7:VYB7"/>
    <mergeCell ref="VWY7:VXA7"/>
    <mergeCell ref="VXB7:VXD7"/>
    <mergeCell ref="VXE7:VXG7"/>
    <mergeCell ref="VXH7:VXJ7"/>
    <mergeCell ref="VXK7:VXM7"/>
    <mergeCell ref="VWJ7:VWL7"/>
    <mergeCell ref="VWM7:VWO7"/>
    <mergeCell ref="VWP7:VWR7"/>
    <mergeCell ref="VWS7:VWU7"/>
    <mergeCell ref="VWV7:VWX7"/>
    <mergeCell ref="VVU7:VVW7"/>
    <mergeCell ref="VVX7:VVZ7"/>
    <mergeCell ref="VWA7:VWC7"/>
    <mergeCell ref="VWD7:VWF7"/>
    <mergeCell ref="VWG7:VWI7"/>
    <mergeCell ref="WDH7:WDJ7"/>
    <mergeCell ref="WDK7:WDM7"/>
    <mergeCell ref="WDN7:WDP7"/>
    <mergeCell ref="WDQ7:WDS7"/>
    <mergeCell ref="WDT7:WDV7"/>
    <mergeCell ref="WCS7:WCU7"/>
    <mergeCell ref="WCV7:WCX7"/>
    <mergeCell ref="WCY7:WDA7"/>
    <mergeCell ref="WDB7:WDD7"/>
    <mergeCell ref="WDE7:WDG7"/>
    <mergeCell ref="WCD7:WCF7"/>
    <mergeCell ref="WCG7:WCI7"/>
    <mergeCell ref="WCJ7:WCL7"/>
    <mergeCell ref="WCM7:WCO7"/>
    <mergeCell ref="WCP7:WCR7"/>
    <mergeCell ref="WBO7:WBQ7"/>
    <mergeCell ref="WBR7:WBT7"/>
    <mergeCell ref="WBU7:WBW7"/>
    <mergeCell ref="WBX7:WBZ7"/>
    <mergeCell ref="WCA7:WCC7"/>
    <mergeCell ref="WAZ7:WBB7"/>
    <mergeCell ref="WBC7:WBE7"/>
    <mergeCell ref="WBF7:WBH7"/>
    <mergeCell ref="WBI7:WBK7"/>
    <mergeCell ref="WBL7:WBN7"/>
    <mergeCell ref="WAK7:WAM7"/>
    <mergeCell ref="WAN7:WAP7"/>
    <mergeCell ref="WAQ7:WAS7"/>
    <mergeCell ref="WAT7:WAV7"/>
    <mergeCell ref="WAW7:WAY7"/>
    <mergeCell ref="VZV7:VZX7"/>
    <mergeCell ref="VZY7:WAA7"/>
    <mergeCell ref="WAB7:WAD7"/>
    <mergeCell ref="WAE7:WAG7"/>
    <mergeCell ref="WAH7:WAJ7"/>
    <mergeCell ref="WHI7:WHK7"/>
    <mergeCell ref="WHL7:WHN7"/>
    <mergeCell ref="WHO7:WHQ7"/>
    <mergeCell ref="WHR7:WHT7"/>
    <mergeCell ref="WHU7:WHW7"/>
    <mergeCell ref="WGT7:WGV7"/>
    <mergeCell ref="WGW7:WGY7"/>
    <mergeCell ref="WGZ7:WHB7"/>
    <mergeCell ref="WHC7:WHE7"/>
    <mergeCell ref="WHF7:WHH7"/>
    <mergeCell ref="WGE7:WGG7"/>
    <mergeCell ref="WGH7:WGJ7"/>
    <mergeCell ref="WGK7:WGM7"/>
    <mergeCell ref="WGN7:WGP7"/>
    <mergeCell ref="WGQ7:WGS7"/>
    <mergeCell ref="WFP7:WFR7"/>
    <mergeCell ref="WFS7:WFU7"/>
    <mergeCell ref="WFV7:WFX7"/>
    <mergeCell ref="WFY7:WGA7"/>
    <mergeCell ref="WGB7:WGD7"/>
    <mergeCell ref="WFA7:WFC7"/>
    <mergeCell ref="WFD7:WFF7"/>
    <mergeCell ref="WFG7:WFI7"/>
    <mergeCell ref="WFJ7:WFL7"/>
    <mergeCell ref="WFM7:WFO7"/>
    <mergeCell ref="WEL7:WEN7"/>
    <mergeCell ref="WEO7:WEQ7"/>
    <mergeCell ref="WER7:WET7"/>
    <mergeCell ref="WEU7:WEW7"/>
    <mergeCell ref="WEX7:WEZ7"/>
    <mergeCell ref="WDW7:WDY7"/>
    <mergeCell ref="WDZ7:WEB7"/>
    <mergeCell ref="WEC7:WEE7"/>
    <mergeCell ref="WEF7:WEH7"/>
    <mergeCell ref="WEI7:WEK7"/>
    <mergeCell ref="WLJ7:WLL7"/>
    <mergeCell ref="WLM7:WLO7"/>
    <mergeCell ref="WLP7:WLR7"/>
    <mergeCell ref="WLS7:WLU7"/>
    <mergeCell ref="WLV7:WLX7"/>
    <mergeCell ref="WKU7:WKW7"/>
    <mergeCell ref="WKX7:WKZ7"/>
    <mergeCell ref="WLA7:WLC7"/>
    <mergeCell ref="WLD7:WLF7"/>
    <mergeCell ref="WLG7:WLI7"/>
    <mergeCell ref="WKF7:WKH7"/>
    <mergeCell ref="WKI7:WKK7"/>
    <mergeCell ref="WKL7:WKN7"/>
    <mergeCell ref="WKO7:WKQ7"/>
    <mergeCell ref="WKR7:WKT7"/>
    <mergeCell ref="WJQ7:WJS7"/>
    <mergeCell ref="WJT7:WJV7"/>
    <mergeCell ref="WJW7:WJY7"/>
    <mergeCell ref="WJZ7:WKB7"/>
    <mergeCell ref="WKC7:WKE7"/>
    <mergeCell ref="WJB7:WJD7"/>
    <mergeCell ref="WJE7:WJG7"/>
    <mergeCell ref="WJH7:WJJ7"/>
    <mergeCell ref="WJK7:WJM7"/>
    <mergeCell ref="WJN7:WJP7"/>
    <mergeCell ref="WIM7:WIO7"/>
    <mergeCell ref="WIP7:WIR7"/>
    <mergeCell ref="WIS7:WIU7"/>
    <mergeCell ref="WIV7:WIX7"/>
    <mergeCell ref="WIY7:WJA7"/>
    <mergeCell ref="WHX7:WHZ7"/>
    <mergeCell ref="WIA7:WIC7"/>
    <mergeCell ref="WID7:WIF7"/>
    <mergeCell ref="WIG7:WII7"/>
    <mergeCell ref="WIJ7:WIL7"/>
    <mergeCell ref="WPK7:WPM7"/>
    <mergeCell ref="WPN7:WPP7"/>
    <mergeCell ref="WPQ7:WPS7"/>
    <mergeCell ref="WPT7:WPV7"/>
    <mergeCell ref="WPW7:WPY7"/>
    <mergeCell ref="WOV7:WOX7"/>
    <mergeCell ref="WOY7:WPA7"/>
    <mergeCell ref="WPB7:WPD7"/>
    <mergeCell ref="WPE7:WPG7"/>
    <mergeCell ref="WPH7:WPJ7"/>
    <mergeCell ref="WOG7:WOI7"/>
    <mergeCell ref="WOJ7:WOL7"/>
    <mergeCell ref="WOM7:WOO7"/>
    <mergeCell ref="WOP7:WOR7"/>
    <mergeCell ref="WOS7:WOU7"/>
    <mergeCell ref="WNR7:WNT7"/>
    <mergeCell ref="WNU7:WNW7"/>
    <mergeCell ref="WNX7:WNZ7"/>
    <mergeCell ref="WOA7:WOC7"/>
    <mergeCell ref="WOD7:WOF7"/>
    <mergeCell ref="WNC7:WNE7"/>
    <mergeCell ref="WNF7:WNH7"/>
    <mergeCell ref="WNI7:WNK7"/>
    <mergeCell ref="WNL7:WNN7"/>
    <mergeCell ref="WNO7:WNQ7"/>
    <mergeCell ref="WMN7:WMP7"/>
    <mergeCell ref="WMQ7:WMS7"/>
    <mergeCell ref="WMT7:WMV7"/>
    <mergeCell ref="WMW7:WMY7"/>
    <mergeCell ref="WMZ7:WNB7"/>
    <mergeCell ref="WLY7:WMA7"/>
    <mergeCell ref="WMB7:WMD7"/>
    <mergeCell ref="WME7:WMG7"/>
    <mergeCell ref="WMH7:WMJ7"/>
    <mergeCell ref="WMK7:WMM7"/>
    <mergeCell ref="WTL7:WTN7"/>
    <mergeCell ref="WTO7:WTQ7"/>
    <mergeCell ref="WTR7:WTT7"/>
    <mergeCell ref="WTU7:WTW7"/>
    <mergeCell ref="WTX7:WTZ7"/>
    <mergeCell ref="WSW7:WSY7"/>
    <mergeCell ref="WSZ7:WTB7"/>
    <mergeCell ref="WTC7:WTE7"/>
    <mergeCell ref="WTF7:WTH7"/>
    <mergeCell ref="WTI7:WTK7"/>
    <mergeCell ref="WSH7:WSJ7"/>
    <mergeCell ref="WSK7:WSM7"/>
    <mergeCell ref="WSN7:WSP7"/>
    <mergeCell ref="WSQ7:WSS7"/>
    <mergeCell ref="WST7:WSV7"/>
    <mergeCell ref="WRS7:WRU7"/>
    <mergeCell ref="WRV7:WRX7"/>
    <mergeCell ref="WRY7:WSA7"/>
    <mergeCell ref="WSB7:WSD7"/>
    <mergeCell ref="WSE7:WSG7"/>
    <mergeCell ref="WRD7:WRF7"/>
    <mergeCell ref="WRG7:WRI7"/>
    <mergeCell ref="WRJ7:WRL7"/>
    <mergeCell ref="WRM7:WRO7"/>
    <mergeCell ref="WRP7:WRR7"/>
    <mergeCell ref="WQO7:WQQ7"/>
    <mergeCell ref="WQR7:WQT7"/>
    <mergeCell ref="WQU7:WQW7"/>
    <mergeCell ref="WQX7:WQZ7"/>
    <mergeCell ref="WRA7:WRC7"/>
    <mergeCell ref="WPZ7:WQB7"/>
    <mergeCell ref="WQC7:WQE7"/>
    <mergeCell ref="WQF7:WQH7"/>
    <mergeCell ref="WQI7:WQK7"/>
    <mergeCell ref="WQL7:WQN7"/>
    <mergeCell ref="WYK7:WYM7"/>
    <mergeCell ref="WYN7:WYP7"/>
    <mergeCell ref="WXM7:WXO7"/>
    <mergeCell ref="WXP7:WXR7"/>
    <mergeCell ref="WXS7:WXU7"/>
    <mergeCell ref="WXV7:WXX7"/>
    <mergeCell ref="WXY7:WYA7"/>
    <mergeCell ref="WWX7:WWZ7"/>
    <mergeCell ref="WXA7:WXC7"/>
    <mergeCell ref="WXD7:WXF7"/>
    <mergeCell ref="WXG7:WXI7"/>
    <mergeCell ref="WXJ7:WXL7"/>
    <mergeCell ref="WWI7:WWK7"/>
    <mergeCell ref="WWL7:WWN7"/>
    <mergeCell ref="WWO7:WWQ7"/>
    <mergeCell ref="WWR7:WWT7"/>
    <mergeCell ref="WWU7:WWW7"/>
    <mergeCell ref="WVT7:WVV7"/>
    <mergeCell ref="WVW7:WVY7"/>
    <mergeCell ref="WVZ7:WWB7"/>
    <mergeCell ref="WWC7:WWE7"/>
    <mergeCell ref="WWF7:WWH7"/>
    <mergeCell ref="WVE7:WVG7"/>
    <mergeCell ref="WVH7:WVJ7"/>
    <mergeCell ref="WVK7:WVM7"/>
    <mergeCell ref="WVN7:WVP7"/>
    <mergeCell ref="WVQ7:WVS7"/>
    <mergeCell ref="WUP7:WUR7"/>
    <mergeCell ref="WUS7:WUU7"/>
    <mergeCell ref="WUV7:WUX7"/>
    <mergeCell ref="WUY7:WVA7"/>
    <mergeCell ref="WVB7:WVD7"/>
    <mergeCell ref="WUA7:WUC7"/>
    <mergeCell ref="WUD7:WUF7"/>
    <mergeCell ref="WUG7:WUI7"/>
    <mergeCell ref="WUJ7:WUL7"/>
    <mergeCell ref="WUM7:WUO7"/>
    <mergeCell ref="A3:G3"/>
    <mergeCell ref="A6:B6"/>
    <mergeCell ref="A7:B7"/>
    <mergeCell ref="A9:D9"/>
    <mergeCell ref="E9:H9"/>
    <mergeCell ref="A15:H15"/>
    <mergeCell ref="XEK7:XEM7"/>
    <mergeCell ref="XEN7:XEP7"/>
    <mergeCell ref="XEQ7:XES7"/>
    <mergeCell ref="XET7:XEV7"/>
    <mergeCell ref="XEW7:XEY7"/>
    <mergeCell ref="XDV7:XDX7"/>
    <mergeCell ref="XDY7:XEA7"/>
    <mergeCell ref="XEB7:XED7"/>
    <mergeCell ref="XEE7:XEG7"/>
    <mergeCell ref="XEH7:XEJ7"/>
    <mergeCell ref="XDG7:XDI7"/>
    <mergeCell ref="XDJ7:XDL7"/>
    <mergeCell ref="XDM7:XDO7"/>
    <mergeCell ref="XDP7:XDR7"/>
    <mergeCell ref="XDS7:XDU7"/>
    <mergeCell ref="XCR7:XCT7"/>
    <mergeCell ref="XCU7:XCW7"/>
    <mergeCell ref="XCX7:XCZ7"/>
    <mergeCell ref="XDA7:XDC7"/>
    <mergeCell ref="XDD7:XDF7"/>
    <mergeCell ref="XCC7:XCE7"/>
    <mergeCell ref="XCF7:XCH7"/>
    <mergeCell ref="XCI7:XCK7"/>
    <mergeCell ref="XCL7:XCN7"/>
    <mergeCell ref="XCO7:XCQ7"/>
    <mergeCell ref="XBN7:XBP7"/>
    <mergeCell ref="XBQ7:XBS7"/>
    <mergeCell ref="XBT7:XBV7"/>
    <mergeCell ref="XBW7:XBY7"/>
    <mergeCell ref="XBZ7:XCB7"/>
    <mergeCell ref="XAY7:XBA7"/>
    <mergeCell ref="XBB7:XBD7"/>
    <mergeCell ref="XBE7:XBG7"/>
    <mergeCell ref="XBH7:XBJ7"/>
    <mergeCell ref="XBK7:XBM7"/>
    <mergeCell ref="XAJ7:XAL7"/>
    <mergeCell ref="XAM7:XAO7"/>
    <mergeCell ref="XAP7:XAR7"/>
    <mergeCell ref="XAS7:XAU7"/>
    <mergeCell ref="XAV7:XAX7"/>
    <mergeCell ref="WZU7:WZW7"/>
    <mergeCell ref="WZX7:WZZ7"/>
    <mergeCell ref="XAA7:XAC7"/>
    <mergeCell ref="XAD7:XAF7"/>
    <mergeCell ref="XAG7:XAI7"/>
    <mergeCell ref="WZF7:WZH7"/>
    <mergeCell ref="WZI7:WZK7"/>
    <mergeCell ref="WZL7:WZN7"/>
    <mergeCell ref="WZO7:WZQ7"/>
    <mergeCell ref="WZR7:WZT7"/>
    <mergeCell ref="WYQ7:WYS7"/>
    <mergeCell ref="WYT7:WYV7"/>
    <mergeCell ref="WYW7:WYY7"/>
    <mergeCell ref="WYZ7:WZB7"/>
    <mergeCell ref="WZC7:WZE7"/>
    <mergeCell ref="WYB7:WYD7"/>
    <mergeCell ref="WYE7:WYG7"/>
    <mergeCell ref="WYH7:WYJ7"/>
  </mergeCells>
  <printOptions horizontalCentered="1" verticalCentered="1"/>
  <pageMargins left="0.70866141732283472" right="0.70866141732283472" top="0.74803149606299213" bottom="0.74803149606299213" header="0.31496062992125984" footer="0.31496062992125984"/>
  <pageSetup paperSize="9" scale="53"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W36"/>
  <sheetViews>
    <sheetView workbookViewId="0">
      <selection activeCell="A8" sqref="A8:I8"/>
    </sheetView>
  </sheetViews>
  <sheetFormatPr defaultColWidth="11.42578125" defaultRowHeight="14.45"/>
  <cols>
    <col min="1" max="1" width="25.7109375" customWidth="1"/>
    <col min="2" max="4" width="13.7109375" customWidth="1"/>
    <col min="5" max="5" width="16.28515625" customWidth="1"/>
    <col min="6" max="6" width="13.7109375" customWidth="1"/>
    <col min="7" max="7" width="17.7109375" customWidth="1"/>
    <col min="8" max="8" width="19.85546875" customWidth="1"/>
    <col min="9" max="9" width="19" customWidth="1"/>
  </cols>
  <sheetData>
    <row r="1" spans="1:16377">
      <c r="B1" s="115" t="s">
        <v>102</v>
      </c>
    </row>
    <row r="2" spans="1:16377">
      <c r="B2" s="5"/>
      <c r="C2" s="9"/>
      <c r="D2" s="9"/>
      <c r="E2" s="9"/>
    </row>
    <row r="3" spans="1:16377" ht="26.45" customHeight="1">
      <c r="A3" s="185" t="s">
        <v>103</v>
      </c>
      <c r="B3" s="185"/>
      <c r="C3" s="185"/>
      <c r="D3" s="185"/>
      <c r="E3" s="185"/>
      <c r="F3" s="185"/>
      <c r="G3" s="185"/>
      <c r="H3" s="185"/>
      <c r="I3" s="185"/>
    </row>
    <row r="4" spans="1:16377">
      <c r="A4" s="200" t="s">
        <v>104</v>
      </c>
      <c r="B4" s="200"/>
      <c r="C4" s="200"/>
      <c r="D4" s="200"/>
      <c r="E4" s="200"/>
      <c r="F4" s="200"/>
      <c r="G4" s="200"/>
      <c r="H4" s="200"/>
      <c r="I4" s="200"/>
    </row>
    <row r="5" spans="1:16377">
      <c r="A5" s="52"/>
    </row>
    <row r="6" spans="1:16377" ht="14.45" customHeight="1">
      <c r="A6" s="133" t="s">
        <v>105</v>
      </c>
      <c r="H6" s="95"/>
      <c r="J6" s="187"/>
      <c r="K6" s="212"/>
      <c r="L6" s="211"/>
      <c r="M6" s="187"/>
      <c r="N6" s="212"/>
      <c r="O6" s="211"/>
      <c r="P6" s="187"/>
      <c r="Q6" s="212"/>
      <c r="R6" s="211"/>
      <c r="S6" s="187"/>
      <c r="T6" s="212"/>
      <c r="U6" s="211"/>
      <c r="V6" s="187"/>
      <c r="W6" s="212"/>
      <c r="X6" s="211"/>
      <c r="Y6" s="187"/>
      <c r="Z6" s="212"/>
      <c r="AA6" s="211"/>
      <c r="AB6" s="187"/>
      <c r="AC6" s="212"/>
      <c r="AD6" s="211"/>
      <c r="AE6" s="187"/>
      <c r="AF6" s="212"/>
      <c r="AG6" s="211"/>
      <c r="AH6" s="187"/>
      <c r="AI6" s="212"/>
      <c r="AJ6" s="211"/>
      <c r="AK6" s="187"/>
      <c r="AL6" s="212"/>
      <c r="AM6" s="211"/>
      <c r="AN6" s="187"/>
      <c r="AO6" s="212"/>
      <c r="AP6" s="211"/>
      <c r="AQ6" s="187"/>
      <c r="AR6" s="212"/>
      <c r="AS6" s="211"/>
      <c r="AT6" s="187"/>
      <c r="AU6" s="212"/>
      <c r="AV6" s="211"/>
      <c r="AW6" s="187"/>
      <c r="AX6" s="212"/>
      <c r="AY6" s="211"/>
      <c r="AZ6" s="187"/>
      <c r="BA6" s="212"/>
      <c r="BB6" s="211"/>
      <c r="BC6" s="187"/>
      <c r="BD6" s="212"/>
      <c r="BE6" s="211"/>
      <c r="BF6" s="187"/>
      <c r="BG6" s="212"/>
      <c r="BH6" s="211"/>
      <c r="BI6" s="187"/>
      <c r="BJ6" s="212"/>
      <c r="BK6" s="211"/>
      <c r="BL6" s="187"/>
      <c r="BM6" s="212"/>
      <c r="BN6" s="211"/>
      <c r="BO6" s="187"/>
      <c r="BP6" s="212"/>
      <c r="BQ6" s="211"/>
      <c r="BR6" s="187"/>
      <c r="BS6" s="212"/>
      <c r="BT6" s="211"/>
      <c r="BU6" s="187"/>
      <c r="BV6" s="212"/>
      <c r="BW6" s="211"/>
      <c r="BX6" s="187"/>
      <c r="BY6" s="212"/>
      <c r="BZ6" s="211"/>
      <c r="CA6" s="187"/>
      <c r="CB6" s="212"/>
      <c r="CC6" s="211"/>
      <c r="CD6" s="187"/>
      <c r="CE6" s="212"/>
      <c r="CF6" s="211"/>
      <c r="CG6" s="187"/>
      <c r="CH6" s="212"/>
      <c r="CI6" s="211"/>
      <c r="CJ6" s="187"/>
      <c r="CK6" s="212"/>
      <c r="CL6" s="211"/>
      <c r="CM6" s="187"/>
      <c r="CN6" s="212"/>
      <c r="CO6" s="211"/>
      <c r="CP6" s="187"/>
      <c r="CQ6" s="212"/>
      <c r="CR6" s="211"/>
      <c r="CS6" s="187"/>
      <c r="CT6" s="212"/>
      <c r="CU6" s="211"/>
      <c r="CV6" s="187"/>
      <c r="CW6" s="212"/>
      <c r="CX6" s="211"/>
      <c r="CY6" s="187"/>
      <c r="CZ6" s="212"/>
      <c r="DA6" s="211"/>
      <c r="DB6" s="187"/>
      <c r="DC6" s="212"/>
      <c r="DD6" s="211"/>
      <c r="DE6" s="187"/>
      <c r="DF6" s="212"/>
      <c r="DG6" s="211"/>
      <c r="DH6" s="187"/>
      <c r="DI6" s="212"/>
      <c r="DJ6" s="211"/>
      <c r="DK6" s="187"/>
      <c r="DL6" s="212"/>
      <c r="DM6" s="211"/>
      <c r="DN6" s="187"/>
      <c r="DO6" s="212"/>
      <c r="DP6" s="211"/>
      <c r="DQ6" s="187"/>
      <c r="DR6" s="212"/>
      <c r="DS6" s="211"/>
      <c r="DT6" s="187"/>
      <c r="DU6" s="212"/>
      <c r="DV6" s="211"/>
      <c r="DW6" s="187"/>
      <c r="DX6" s="212"/>
      <c r="DY6" s="211"/>
      <c r="DZ6" s="187"/>
      <c r="EA6" s="212"/>
      <c r="EB6" s="211"/>
      <c r="EC6" s="187"/>
      <c r="ED6" s="212"/>
      <c r="EE6" s="211"/>
      <c r="EF6" s="187"/>
      <c r="EG6" s="212"/>
      <c r="EH6" s="211"/>
      <c r="EI6" s="187"/>
      <c r="EJ6" s="212"/>
      <c r="EK6" s="211"/>
      <c r="EL6" s="187"/>
      <c r="EM6" s="212"/>
      <c r="EN6" s="211"/>
      <c r="EO6" s="187"/>
      <c r="EP6" s="212"/>
      <c r="EQ6" s="211"/>
      <c r="ER6" s="187"/>
      <c r="ES6" s="212"/>
      <c r="ET6" s="211"/>
      <c r="EU6" s="187"/>
      <c r="EV6" s="212"/>
      <c r="EW6" s="211"/>
      <c r="EX6" s="187"/>
      <c r="EY6" s="212"/>
      <c r="EZ6" s="211"/>
      <c r="FA6" s="187"/>
      <c r="FB6" s="212"/>
      <c r="FC6" s="211"/>
      <c r="FD6" s="187"/>
      <c r="FE6" s="212"/>
      <c r="FF6" s="211"/>
      <c r="FG6" s="187"/>
      <c r="FH6" s="212"/>
      <c r="FI6" s="211"/>
      <c r="FJ6" s="187"/>
      <c r="FK6" s="212"/>
      <c r="FL6" s="211"/>
      <c r="FM6" s="187"/>
      <c r="FN6" s="212"/>
      <c r="FO6" s="211"/>
      <c r="FP6" s="187"/>
      <c r="FQ6" s="212"/>
      <c r="FR6" s="211"/>
      <c r="FS6" s="187"/>
      <c r="FT6" s="212"/>
      <c r="FU6" s="211"/>
      <c r="FV6" s="187"/>
      <c r="FW6" s="212"/>
      <c r="FX6" s="211"/>
      <c r="FY6" s="187"/>
      <c r="FZ6" s="212"/>
      <c r="GA6" s="211"/>
      <c r="GB6" s="187"/>
      <c r="GC6" s="212"/>
      <c r="GD6" s="211"/>
      <c r="GE6" s="187"/>
      <c r="GF6" s="212"/>
      <c r="GG6" s="211"/>
      <c r="GH6" s="187"/>
      <c r="GI6" s="212"/>
      <c r="GJ6" s="211"/>
      <c r="GK6" s="187"/>
      <c r="GL6" s="212"/>
      <c r="GM6" s="211"/>
      <c r="GN6" s="187"/>
      <c r="GO6" s="212"/>
      <c r="GP6" s="211"/>
      <c r="GQ6" s="187"/>
      <c r="GR6" s="212"/>
      <c r="GS6" s="211"/>
      <c r="GT6" s="187"/>
      <c r="GU6" s="212"/>
      <c r="GV6" s="211"/>
      <c r="GW6" s="187"/>
      <c r="GX6" s="212"/>
      <c r="GY6" s="211"/>
      <c r="GZ6" s="187"/>
      <c r="HA6" s="212"/>
      <c r="HB6" s="211"/>
      <c r="HC6" s="187"/>
      <c r="HD6" s="212"/>
      <c r="HE6" s="211"/>
      <c r="HF6" s="187"/>
      <c r="HG6" s="212"/>
      <c r="HH6" s="211"/>
      <c r="HI6" s="187"/>
      <c r="HJ6" s="212"/>
      <c r="HK6" s="211"/>
      <c r="HL6" s="187"/>
      <c r="HM6" s="212"/>
      <c r="HN6" s="211"/>
      <c r="HO6" s="187"/>
      <c r="HP6" s="212"/>
      <c r="HQ6" s="211"/>
      <c r="HR6" s="187"/>
      <c r="HS6" s="212"/>
      <c r="HT6" s="211"/>
      <c r="HU6" s="187"/>
      <c r="HV6" s="212"/>
      <c r="HW6" s="211"/>
      <c r="HX6" s="187"/>
      <c r="HY6" s="212"/>
      <c r="HZ6" s="211"/>
      <c r="IA6" s="187"/>
      <c r="IB6" s="212"/>
      <c r="IC6" s="211"/>
      <c r="ID6" s="187"/>
      <c r="IE6" s="212"/>
      <c r="IF6" s="211"/>
      <c r="IG6" s="187"/>
      <c r="IH6" s="212"/>
      <c r="II6" s="211"/>
      <c r="IJ6" s="187"/>
      <c r="IK6" s="212"/>
      <c r="IL6" s="211"/>
      <c r="IM6" s="187"/>
      <c r="IN6" s="212"/>
      <c r="IO6" s="211"/>
      <c r="IP6" s="187"/>
      <c r="IQ6" s="212"/>
      <c r="IR6" s="211"/>
      <c r="IS6" s="187"/>
      <c r="IT6" s="212"/>
      <c r="IU6" s="211"/>
      <c r="IV6" s="187"/>
      <c r="IW6" s="212"/>
      <c r="IX6" s="211"/>
      <c r="IY6" s="187"/>
      <c r="IZ6" s="212"/>
      <c r="JA6" s="211"/>
      <c r="JB6" s="187"/>
      <c r="JC6" s="212"/>
      <c r="JD6" s="211"/>
      <c r="JE6" s="187"/>
      <c r="JF6" s="212"/>
      <c r="JG6" s="211"/>
      <c r="JH6" s="187"/>
      <c r="JI6" s="212"/>
      <c r="JJ6" s="211"/>
      <c r="JK6" s="187"/>
      <c r="JL6" s="212"/>
      <c r="JM6" s="211"/>
      <c r="JN6" s="187"/>
      <c r="JO6" s="212"/>
      <c r="JP6" s="211"/>
      <c r="JQ6" s="187"/>
      <c r="JR6" s="212"/>
      <c r="JS6" s="211"/>
      <c r="JT6" s="187"/>
      <c r="JU6" s="212"/>
      <c r="JV6" s="211"/>
      <c r="JW6" s="187"/>
      <c r="JX6" s="212"/>
      <c r="JY6" s="211"/>
      <c r="JZ6" s="187"/>
      <c r="KA6" s="212"/>
      <c r="KB6" s="211"/>
      <c r="KC6" s="187"/>
      <c r="KD6" s="212"/>
      <c r="KE6" s="211"/>
      <c r="KF6" s="187"/>
      <c r="KG6" s="212"/>
      <c r="KH6" s="211"/>
      <c r="KI6" s="187"/>
      <c r="KJ6" s="212"/>
      <c r="KK6" s="211"/>
      <c r="KL6" s="187"/>
      <c r="KM6" s="212"/>
      <c r="KN6" s="211"/>
      <c r="KO6" s="187"/>
      <c r="KP6" s="212"/>
      <c r="KQ6" s="211"/>
      <c r="KR6" s="187"/>
      <c r="KS6" s="212"/>
      <c r="KT6" s="211"/>
      <c r="KU6" s="187"/>
      <c r="KV6" s="212"/>
      <c r="KW6" s="211"/>
      <c r="KX6" s="187"/>
      <c r="KY6" s="212"/>
      <c r="KZ6" s="211"/>
      <c r="LA6" s="187"/>
      <c r="LB6" s="212"/>
      <c r="LC6" s="211"/>
      <c r="LD6" s="187"/>
      <c r="LE6" s="212"/>
      <c r="LF6" s="211"/>
      <c r="LG6" s="187"/>
      <c r="LH6" s="212"/>
      <c r="LI6" s="211"/>
      <c r="LJ6" s="187"/>
      <c r="LK6" s="212"/>
      <c r="LL6" s="211"/>
      <c r="LM6" s="187"/>
      <c r="LN6" s="212"/>
      <c r="LO6" s="211"/>
      <c r="LP6" s="187"/>
      <c r="LQ6" s="212"/>
      <c r="LR6" s="211"/>
      <c r="LS6" s="187"/>
      <c r="LT6" s="212"/>
      <c r="LU6" s="211"/>
      <c r="LV6" s="187"/>
      <c r="LW6" s="212"/>
      <c r="LX6" s="211"/>
      <c r="LY6" s="187"/>
      <c r="LZ6" s="212"/>
      <c r="MA6" s="211"/>
      <c r="MB6" s="187"/>
      <c r="MC6" s="212"/>
      <c r="MD6" s="211"/>
      <c r="ME6" s="187"/>
      <c r="MF6" s="212"/>
      <c r="MG6" s="211"/>
      <c r="MH6" s="187"/>
      <c r="MI6" s="212"/>
      <c r="MJ6" s="211"/>
      <c r="MK6" s="187"/>
      <c r="ML6" s="212"/>
      <c r="MM6" s="211"/>
      <c r="MN6" s="187"/>
      <c r="MO6" s="212"/>
      <c r="MP6" s="211"/>
      <c r="MQ6" s="187"/>
      <c r="MR6" s="212"/>
      <c r="MS6" s="211"/>
      <c r="MT6" s="187"/>
      <c r="MU6" s="212"/>
      <c r="MV6" s="211"/>
      <c r="MW6" s="187"/>
      <c r="MX6" s="212"/>
      <c r="MY6" s="211"/>
      <c r="MZ6" s="187"/>
      <c r="NA6" s="212"/>
      <c r="NB6" s="211"/>
      <c r="NC6" s="187"/>
      <c r="ND6" s="212"/>
      <c r="NE6" s="211"/>
      <c r="NF6" s="187"/>
      <c r="NG6" s="212"/>
      <c r="NH6" s="211"/>
      <c r="NI6" s="187"/>
      <c r="NJ6" s="212"/>
      <c r="NK6" s="211"/>
      <c r="NL6" s="187"/>
      <c r="NM6" s="212"/>
      <c r="NN6" s="211"/>
      <c r="NO6" s="187"/>
      <c r="NP6" s="212"/>
      <c r="NQ6" s="211"/>
      <c r="NR6" s="187"/>
      <c r="NS6" s="212"/>
      <c r="NT6" s="211"/>
      <c r="NU6" s="187"/>
      <c r="NV6" s="212"/>
      <c r="NW6" s="211"/>
      <c r="NX6" s="187"/>
      <c r="NY6" s="212"/>
      <c r="NZ6" s="211"/>
      <c r="OA6" s="187"/>
      <c r="OB6" s="212"/>
      <c r="OC6" s="211"/>
      <c r="OD6" s="187"/>
      <c r="OE6" s="212"/>
      <c r="OF6" s="211"/>
      <c r="OG6" s="187"/>
      <c r="OH6" s="212"/>
      <c r="OI6" s="211"/>
      <c r="OJ6" s="187"/>
      <c r="OK6" s="212"/>
      <c r="OL6" s="211"/>
      <c r="OM6" s="187"/>
      <c r="ON6" s="212"/>
      <c r="OO6" s="211"/>
      <c r="OP6" s="187"/>
      <c r="OQ6" s="212"/>
      <c r="OR6" s="211"/>
      <c r="OS6" s="187"/>
      <c r="OT6" s="212"/>
      <c r="OU6" s="211"/>
      <c r="OV6" s="187"/>
      <c r="OW6" s="212"/>
      <c r="OX6" s="211"/>
      <c r="OY6" s="187"/>
      <c r="OZ6" s="212"/>
      <c r="PA6" s="211"/>
      <c r="PB6" s="187"/>
      <c r="PC6" s="212"/>
      <c r="PD6" s="211"/>
      <c r="PE6" s="187"/>
      <c r="PF6" s="212"/>
      <c r="PG6" s="211"/>
      <c r="PH6" s="187"/>
      <c r="PI6" s="212"/>
      <c r="PJ6" s="211"/>
      <c r="PK6" s="187"/>
      <c r="PL6" s="212"/>
      <c r="PM6" s="211"/>
      <c r="PN6" s="187"/>
      <c r="PO6" s="212"/>
      <c r="PP6" s="211"/>
      <c r="PQ6" s="187"/>
      <c r="PR6" s="212"/>
      <c r="PS6" s="211"/>
      <c r="PT6" s="187"/>
      <c r="PU6" s="212"/>
      <c r="PV6" s="211"/>
      <c r="PW6" s="187"/>
      <c r="PX6" s="212"/>
      <c r="PY6" s="211"/>
      <c r="PZ6" s="187"/>
      <c r="QA6" s="212"/>
      <c r="QB6" s="211"/>
      <c r="QC6" s="187"/>
      <c r="QD6" s="212"/>
      <c r="QE6" s="211"/>
      <c r="QF6" s="187"/>
      <c r="QG6" s="212"/>
      <c r="QH6" s="211"/>
      <c r="QI6" s="187"/>
      <c r="QJ6" s="212"/>
      <c r="QK6" s="211"/>
      <c r="QL6" s="187"/>
      <c r="QM6" s="212"/>
      <c r="QN6" s="211"/>
      <c r="QO6" s="187"/>
      <c r="QP6" s="212"/>
      <c r="QQ6" s="211"/>
      <c r="QR6" s="187"/>
      <c r="QS6" s="212"/>
      <c r="QT6" s="211"/>
      <c r="QU6" s="187"/>
      <c r="QV6" s="212"/>
      <c r="QW6" s="211"/>
      <c r="QX6" s="187"/>
      <c r="QY6" s="212"/>
      <c r="QZ6" s="211"/>
      <c r="RA6" s="187"/>
      <c r="RB6" s="212"/>
      <c r="RC6" s="211"/>
      <c r="RD6" s="187"/>
      <c r="RE6" s="212"/>
      <c r="RF6" s="211"/>
      <c r="RG6" s="187"/>
      <c r="RH6" s="212"/>
      <c r="RI6" s="211"/>
      <c r="RJ6" s="187"/>
      <c r="RK6" s="212"/>
      <c r="RL6" s="211"/>
      <c r="RM6" s="187"/>
      <c r="RN6" s="212"/>
      <c r="RO6" s="211"/>
      <c r="RP6" s="187"/>
      <c r="RQ6" s="212"/>
      <c r="RR6" s="211"/>
      <c r="RS6" s="187"/>
      <c r="RT6" s="212"/>
      <c r="RU6" s="211"/>
      <c r="RV6" s="187"/>
      <c r="RW6" s="212"/>
      <c r="RX6" s="211"/>
      <c r="RY6" s="187"/>
      <c r="RZ6" s="212"/>
      <c r="SA6" s="211"/>
      <c r="SB6" s="187"/>
      <c r="SC6" s="212"/>
      <c r="SD6" s="211"/>
      <c r="SE6" s="187"/>
      <c r="SF6" s="212"/>
      <c r="SG6" s="211"/>
      <c r="SH6" s="187"/>
      <c r="SI6" s="212"/>
      <c r="SJ6" s="211"/>
      <c r="SK6" s="187"/>
      <c r="SL6" s="212"/>
      <c r="SM6" s="211"/>
      <c r="SN6" s="187"/>
      <c r="SO6" s="212"/>
      <c r="SP6" s="211"/>
      <c r="SQ6" s="187"/>
      <c r="SR6" s="212"/>
      <c r="SS6" s="211"/>
      <c r="ST6" s="187"/>
      <c r="SU6" s="212"/>
      <c r="SV6" s="211"/>
      <c r="SW6" s="187"/>
      <c r="SX6" s="212"/>
      <c r="SY6" s="211"/>
      <c r="SZ6" s="187"/>
      <c r="TA6" s="212"/>
      <c r="TB6" s="211"/>
      <c r="TC6" s="187"/>
      <c r="TD6" s="212"/>
      <c r="TE6" s="211"/>
      <c r="TF6" s="187"/>
      <c r="TG6" s="212"/>
      <c r="TH6" s="211"/>
      <c r="TI6" s="187"/>
      <c r="TJ6" s="212"/>
      <c r="TK6" s="211"/>
      <c r="TL6" s="187"/>
      <c r="TM6" s="212"/>
      <c r="TN6" s="211"/>
      <c r="TO6" s="187"/>
      <c r="TP6" s="212"/>
      <c r="TQ6" s="211"/>
      <c r="TR6" s="187"/>
      <c r="TS6" s="212"/>
      <c r="TT6" s="211"/>
      <c r="TU6" s="187"/>
      <c r="TV6" s="212"/>
      <c r="TW6" s="211"/>
      <c r="TX6" s="187"/>
      <c r="TY6" s="212"/>
      <c r="TZ6" s="211"/>
      <c r="UA6" s="187"/>
      <c r="UB6" s="212"/>
      <c r="UC6" s="211"/>
      <c r="UD6" s="187"/>
      <c r="UE6" s="212"/>
      <c r="UF6" s="211"/>
      <c r="UG6" s="187"/>
      <c r="UH6" s="212"/>
      <c r="UI6" s="211"/>
      <c r="UJ6" s="187"/>
      <c r="UK6" s="212"/>
      <c r="UL6" s="211"/>
      <c r="UM6" s="187"/>
      <c r="UN6" s="212"/>
      <c r="UO6" s="211"/>
      <c r="UP6" s="187"/>
      <c r="UQ6" s="212"/>
      <c r="UR6" s="211"/>
      <c r="US6" s="187"/>
      <c r="UT6" s="212"/>
      <c r="UU6" s="211"/>
      <c r="UV6" s="187"/>
      <c r="UW6" s="212"/>
      <c r="UX6" s="211"/>
      <c r="UY6" s="187"/>
      <c r="UZ6" s="212"/>
      <c r="VA6" s="211"/>
      <c r="VB6" s="187"/>
      <c r="VC6" s="212"/>
      <c r="VD6" s="211"/>
      <c r="VE6" s="187"/>
      <c r="VF6" s="212"/>
      <c r="VG6" s="211"/>
      <c r="VH6" s="187"/>
      <c r="VI6" s="212"/>
      <c r="VJ6" s="211"/>
      <c r="VK6" s="187"/>
      <c r="VL6" s="212"/>
      <c r="VM6" s="211"/>
      <c r="VN6" s="187"/>
      <c r="VO6" s="212"/>
      <c r="VP6" s="211"/>
      <c r="VQ6" s="187"/>
      <c r="VR6" s="212"/>
      <c r="VS6" s="211"/>
      <c r="VT6" s="187"/>
      <c r="VU6" s="212"/>
      <c r="VV6" s="211"/>
      <c r="VW6" s="187"/>
      <c r="VX6" s="212"/>
      <c r="VY6" s="211"/>
      <c r="VZ6" s="187"/>
      <c r="WA6" s="212"/>
      <c r="WB6" s="211"/>
      <c r="WC6" s="187"/>
      <c r="WD6" s="212"/>
      <c r="WE6" s="211"/>
      <c r="WF6" s="187"/>
      <c r="WG6" s="212"/>
      <c r="WH6" s="211"/>
      <c r="WI6" s="187"/>
      <c r="WJ6" s="212"/>
      <c r="WK6" s="211"/>
      <c r="WL6" s="187"/>
      <c r="WM6" s="212"/>
      <c r="WN6" s="211"/>
      <c r="WO6" s="187"/>
      <c r="WP6" s="212"/>
      <c r="WQ6" s="211"/>
      <c r="WR6" s="187"/>
      <c r="WS6" s="212"/>
      <c r="WT6" s="211"/>
      <c r="WU6" s="187"/>
      <c r="WV6" s="212"/>
      <c r="WW6" s="211"/>
      <c r="WX6" s="187"/>
      <c r="WY6" s="212"/>
      <c r="WZ6" s="211"/>
      <c r="XA6" s="187"/>
      <c r="XB6" s="212"/>
      <c r="XC6" s="211"/>
      <c r="XD6" s="187"/>
      <c r="XE6" s="212"/>
      <c r="XF6" s="211"/>
      <c r="XG6" s="187"/>
      <c r="XH6" s="212"/>
      <c r="XI6" s="211"/>
      <c r="XJ6" s="187"/>
      <c r="XK6" s="212"/>
      <c r="XL6" s="211"/>
      <c r="XM6" s="187"/>
      <c r="XN6" s="212"/>
      <c r="XO6" s="211"/>
      <c r="XP6" s="187"/>
      <c r="XQ6" s="212"/>
      <c r="XR6" s="211"/>
      <c r="XS6" s="187"/>
      <c r="XT6" s="212"/>
      <c r="XU6" s="211"/>
      <c r="XV6" s="187"/>
      <c r="XW6" s="212"/>
      <c r="XX6" s="211"/>
      <c r="XY6" s="187"/>
      <c r="XZ6" s="212"/>
      <c r="YA6" s="211"/>
      <c r="YB6" s="187"/>
      <c r="YC6" s="212"/>
      <c r="YD6" s="211"/>
      <c r="YE6" s="187"/>
      <c r="YF6" s="212"/>
      <c r="YG6" s="211"/>
      <c r="YH6" s="187"/>
      <c r="YI6" s="212"/>
      <c r="YJ6" s="211"/>
      <c r="YK6" s="187"/>
      <c r="YL6" s="212"/>
      <c r="YM6" s="211"/>
      <c r="YN6" s="187"/>
      <c r="YO6" s="212"/>
      <c r="YP6" s="211"/>
      <c r="YQ6" s="187"/>
      <c r="YR6" s="212"/>
      <c r="YS6" s="211"/>
      <c r="YT6" s="187"/>
      <c r="YU6" s="212"/>
      <c r="YV6" s="211"/>
      <c r="YW6" s="187"/>
      <c r="YX6" s="212"/>
      <c r="YY6" s="211"/>
      <c r="YZ6" s="187"/>
      <c r="ZA6" s="212"/>
      <c r="ZB6" s="211"/>
      <c r="ZC6" s="187"/>
      <c r="ZD6" s="212"/>
      <c r="ZE6" s="211"/>
      <c r="ZF6" s="187"/>
      <c r="ZG6" s="212"/>
      <c r="ZH6" s="211"/>
      <c r="ZI6" s="187"/>
      <c r="ZJ6" s="212"/>
      <c r="ZK6" s="211"/>
      <c r="ZL6" s="187"/>
      <c r="ZM6" s="212"/>
      <c r="ZN6" s="211"/>
      <c r="ZO6" s="187"/>
      <c r="ZP6" s="212"/>
      <c r="ZQ6" s="211"/>
      <c r="ZR6" s="187"/>
      <c r="ZS6" s="212"/>
      <c r="ZT6" s="211"/>
      <c r="ZU6" s="187"/>
      <c r="ZV6" s="212"/>
      <c r="ZW6" s="211"/>
      <c r="ZX6" s="187"/>
      <c r="ZY6" s="212"/>
      <c r="ZZ6" s="211"/>
      <c r="AAA6" s="187"/>
      <c r="AAB6" s="212"/>
      <c r="AAC6" s="211"/>
      <c r="AAD6" s="187"/>
      <c r="AAE6" s="212"/>
      <c r="AAF6" s="211"/>
      <c r="AAG6" s="187"/>
      <c r="AAH6" s="212"/>
      <c r="AAI6" s="211"/>
      <c r="AAJ6" s="187"/>
      <c r="AAK6" s="212"/>
      <c r="AAL6" s="211"/>
      <c r="AAM6" s="187"/>
      <c r="AAN6" s="212"/>
      <c r="AAO6" s="211"/>
      <c r="AAP6" s="187"/>
      <c r="AAQ6" s="212"/>
      <c r="AAR6" s="211"/>
      <c r="AAS6" s="187"/>
      <c r="AAT6" s="212"/>
      <c r="AAU6" s="211"/>
      <c r="AAV6" s="187"/>
      <c r="AAW6" s="212"/>
      <c r="AAX6" s="211"/>
      <c r="AAY6" s="187"/>
      <c r="AAZ6" s="212"/>
      <c r="ABA6" s="211"/>
      <c r="ABB6" s="187"/>
      <c r="ABC6" s="212"/>
      <c r="ABD6" s="211"/>
      <c r="ABE6" s="187"/>
      <c r="ABF6" s="212"/>
      <c r="ABG6" s="211"/>
      <c r="ABH6" s="187"/>
      <c r="ABI6" s="212"/>
      <c r="ABJ6" s="211"/>
      <c r="ABK6" s="187"/>
      <c r="ABL6" s="212"/>
      <c r="ABM6" s="211"/>
      <c r="ABN6" s="187"/>
      <c r="ABO6" s="212"/>
      <c r="ABP6" s="211"/>
      <c r="ABQ6" s="187"/>
      <c r="ABR6" s="212"/>
      <c r="ABS6" s="211"/>
      <c r="ABT6" s="187"/>
      <c r="ABU6" s="212"/>
      <c r="ABV6" s="211"/>
      <c r="ABW6" s="187"/>
      <c r="ABX6" s="212"/>
      <c r="ABY6" s="211"/>
      <c r="ABZ6" s="187"/>
      <c r="ACA6" s="212"/>
      <c r="ACB6" s="211"/>
      <c r="ACC6" s="187"/>
      <c r="ACD6" s="212"/>
      <c r="ACE6" s="211"/>
      <c r="ACF6" s="187"/>
      <c r="ACG6" s="212"/>
      <c r="ACH6" s="211"/>
      <c r="ACI6" s="187"/>
      <c r="ACJ6" s="212"/>
      <c r="ACK6" s="211"/>
      <c r="ACL6" s="187"/>
      <c r="ACM6" s="212"/>
      <c r="ACN6" s="211"/>
      <c r="ACO6" s="187"/>
      <c r="ACP6" s="212"/>
      <c r="ACQ6" s="211"/>
      <c r="ACR6" s="187"/>
      <c r="ACS6" s="212"/>
      <c r="ACT6" s="211"/>
      <c r="ACU6" s="187"/>
      <c r="ACV6" s="212"/>
      <c r="ACW6" s="211"/>
      <c r="ACX6" s="187"/>
      <c r="ACY6" s="212"/>
      <c r="ACZ6" s="211"/>
      <c r="ADA6" s="187"/>
      <c r="ADB6" s="212"/>
      <c r="ADC6" s="211"/>
      <c r="ADD6" s="187"/>
      <c r="ADE6" s="212"/>
      <c r="ADF6" s="211"/>
      <c r="ADG6" s="187"/>
      <c r="ADH6" s="212"/>
      <c r="ADI6" s="211"/>
      <c r="ADJ6" s="187"/>
      <c r="ADK6" s="212"/>
      <c r="ADL6" s="211"/>
      <c r="ADM6" s="187"/>
      <c r="ADN6" s="212"/>
      <c r="ADO6" s="211"/>
      <c r="ADP6" s="187"/>
      <c r="ADQ6" s="212"/>
      <c r="ADR6" s="211"/>
      <c r="ADS6" s="187"/>
      <c r="ADT6" s="212"/>
      <c r="ADU6" s="211"/>
      <c r="ADV6" s="187"/>
      <c r="ADW6" s="212"/>
      <c r="ADX6" s="211"/>
      <c r="ADY6" s="187"/>
      <c r="ADZ6" s="212"/>
      <c r="AEA6" s="211"/>
      <c r="AEB6" s="187"/>
      <c r="AEC6" s="212"/>
      <c r="AED6" s="211"/>
      <c r="AEE6" s="187"/>
      <c r="AEF6" s="212"/>
      <c r="AEG6" s="211"/>
      <c r="AEH6" s="187"/>
      <c r="AEI6" s="212"/>
      <c r="AEJ6" s="211"/>
      <c r="AEK6" s="187"/>
      <c r="AEL6" s="212"/>
      <c r="AEM6" s="211"/>
      <c r="AEN6" s="187"/>
      <c r="AEO6" s="212"/>
      <c r="AEP6" s="211"/>
      <c r="AEQ6" s="187"/>
      <c r="AER6" s="212"/>
      <c r="AES6" s="211"/>
      <c r="AET6" s="187"/>
      <c r="AEU6" s="212"/>
      <c r="AEV6" s="211"/>
      <c r="AEW6" s="187"/>
      <c r="AEX6" s="212"/>
      <c r="AEY6" s="211"/>
      <c r="AEZ6" s="187"/>
      <c r="AFA6" s="212"/>
      <c r="AFB6" s="211"/>
      <c r="AFC6" s="187"/>
      <c r="AFD6" s="212"/>
      <c r="AFE6" s="211"/>
      <c r="AFF6" s="187"/>
      <c r="AFG6" s="212"/>
      <c r="AFH6" s="211"/>
      <c r="AFI6" s="187"/>
      <c r="AFJ6" s="212"/>
      <c r="AFK6" s="211"/>
      <c r="AFL6" s="187"/>
      <c r="AFM6" s="212"/>
      <c r="AFN6" s="211"/>
      <c r="AFO6" s="187"/>
      <c r="AFP6" s="212"/>
      <c r="AFQ6" s="211"/>
      <c r="AFR6" s="187"/>
      <c r="AFS6" s="212"/>
      <c r="AFT6" s="211"/>
      <c r="AFU6" s="187"/>
      <c r="AFV6" s="212"/>
      <c r="AFW6" s="211"/>
      <c r="AFX6" s="187"/>
      <c r="AFY6" s="212"/>
      <c r="AFZ6" s="211"/>
      <c r="AGA6" s="187"/>
      <c r="AGB6" s="212"/>
      <c r="AGC6" s="211"/>
      <c r="AGD6" s="187"/>
      <c r="AGE6" s="212"/>
      <c r="AGF6" s="211"/>
      <c r="AGG6" s="187"/>
      <c r="AGH6" s="212"/>
      <c r="AGI6" s="211"/>
      <c r="AGJ6" s="187"/>
      <c r="AGK6" s="212"/>
      <c r="AGL6" s="211"/>
      <c r="AGM6" s="187"/>
      <c r="AGN6" s="212"/>
      <c r="AGO6" s="211"/>
      <c r="AGP6" s="187"/>
      <c r="AGQ6" s="212"/>
      <c r="AGR6" s="211"/>
      <c r="AGS6" s="187"/>
      <c r="AGT6" s="212"/>
      <c r="AGU6" s="211"/>
      <c r="AGV6" s="187"/>
      <c r="AGW6" s="212"/>
      <c r="AGX6" s="211"/>
      <c r="AGY6" s="187"/>
      <c r="AGZ6" s="212"/>
      <c r="AHA6" s="211"/>
      <c r="AHB6" s="187"/>
      <c r="AHC6" s="212"/>
      <c r="AHD6" s="211"/>
      <c r="AHE6" s="187"/>
      <c r="AHF6" s="212"/>
      <c r="AHG6" s="211"/>
      <c r="AHH6" s="187"/>
      <c r="AHI6" s="212"/>
      <c r="AHJ6" s="211"/>
      <c r="AHK6" s="187"/>
      <c r="AHL6" s="212"/>
      <c r="AHM6" s="211"/>
      <c r="AHN6" s="187"/>
      <c r="AHO6" s="212"/>
      <c r="AHP6" s="211"/>
      <c r="AHQ6" s="187"/>
      <c r="AHR6" s="212"/>
      <c r="AHS6" s="211"/>
      <c r="AHT6" s="187"/>
      <c r="AHU6" s="212"/>
      <c r="AHV6" s="211"/>
      <c r="AHW6" s="187"/>
      <c r="AHX6" s="212"/>
      <c r="AHY6" s="211"/>
      <c r="AHZ6" s="187"/>
      <c r="AIA6" s="212"/>
      <c r="AIB6" s="211"/>
      <c r="AIC6" s="187"/>
      <c r="AID6" s="212"/>
      <c r="AIE6" s="211"/>
      <c r="AIF6" s="187"/>
      <c r="AIG6" s="212"/>
      <c r="AIH6" s="211"/>
      <c r="AII6" s="187"/>
      <c r="AIJ6" s="212"/>
      <c r="AIK6" s="211"/>
      <c r="AIL6" s="187"/>
      <c r="AIM6" s="212"/>
      <c r="AIN6" s="211"/>
      <c r="AIO6" s="187"/>
      <c r="AIP6" s="212"/>
      <c r="AIQ6" s="211"/>
      <c r="AIR6" s="187"/>
      <c r="AIS6" s="212"/>
      <c r="AIT6" s="211"/>
      <c r="AIU6" s="187"/>
      <c r="AIV6" s="212"/>
      <c r="AIW6" s="211"/>
      <c r="AIX6" s="187"/>
      <c r="AIY6" s="212"/>
      <c r="AIZ6" s="211"/>
      <c r="AJA6" s="187"/>
      <c r="AJB6" s="212"/>
      <c r="AJC6" s="211"/>
      <c r="AJD6" s="187"/>
      <c r="AJE6" s="212"/>
      <c r="AJF6" s="211"/>
      <c r="AJG6" s="187"/>
      <c r="AJH6" s="212"/>
      <c r="AJI6" s="211"/>
      <c r="AJJ6" s="187"/>
      <c r="AJK6" s="212"/>
      <c r="AJL6" s="211"/>
      <c r="AJM6" s="187"/>
      <c r="AJN6" s="212"/>
      <c r="AJO6" s="211"/>
      <c r="AJP6" s="187"/>
      <c r="AJQ6" s="212"/>
      <c r="AJR6" s="211"/>
      <c r="AJS6" s="187"/>
      <c r="AJT6" s="212"/>
      <c r="AJU6" s="211"/>
      <c r="AJV6" s="187"/>
      <c r="AJW6" s="212"/>
      <c r="AJX6" s="211"/>
      <c r="AJY6" s="187"/>
      <c r="AJZ6" s="212"/>
      <c r="AKA6" s="211"/>
      <c r="AKB6" s="187"/>
      <c r="AKC6" s="212"/>
      <c r="AKD6" s="211"/>
      <c r="AKE6" s="187"/>
      <c r="AKF6" s="212"/>
      <c r="AKG6" s="211"/>
      <c r="AKH6" s="187"/>
      <c r="AKI6" s="212"/>
      <c r="AKJ6" s="211"/>
      <c r="AKK6" s="187"/>
      <c r="AKL6" s="212"/>
      <c r="AKM6" s="211"/>
      <c r="AKN6" s="187"/>
      <c r="AKO6" s="212"/>
      <c r="AKP6" s="211"/>
      <c r="AKQ6" s="187"/>
      <c r="AKR6" s="212"/>
      <c r="AKS6" s="211"/>
      <c r="AKT6" s="187"/>
      <c r="AKU6" s="212"/>
      <c r="AKV6" s="211"/>
      <c r="AKW6" s="187"/>
      <c r="AKX6" s="212"/>
      <c r="AKY6" s="211"/>
      <c r="AKZ6" s="187"/>
      <c r="ALA6" s="212"/>
      <c r="ALB6" s="211"/>
      <c r="ALC6" s="187"/>
      <c r="ALD6" s="212"/>
      <c r="ALE6" s="211"/>
      <c r="ALF6" s="187"/>
      <c r="ALG6" s="212"/>
      <c r="ALH6" s="211"/>
      <c r="ALI6" s="187"/>
      <c r="ALJ6" s="212"/>
      <c r="ALK6" s="211"/>
      <c r="ALL6" s="187"/>
      <c r="ALM6" s="212"/>
      <c r="ALN6" s="211"/>
      <c r="ALO6" s="187"/>
      <c r="ALP6" s="212"/>
      <c r="ALQ6" s="211"/>
      <c r="ALR6" s="187"/>
      <c r="ALS6" s="212"/>
      <c r="ALT6" s="211"/>
      <c r="ALU6" s="187"/>
      <c r="ALV6" s="212"/>
      <c r="ALW6" s="211"/>
      <c r="ALX6" s="187"/>
      <c r="ALY6" s="212"/>
      <c r="ALZ6" s="211"/>
      <c r="AMA6" s="187"/>
      <c r="AMB6" s="212"/>
      <c r="AMC6" s="211"/>
      <c r="AMD6" s="187"/>
      <c r="AME6" s="212"/>
      <c r="AMF6" s="211"/>
      <c r="AMG6" s="187"/>
      <c r="AMH6" s="212"/>
      <c r="AMI6" s="211"/>
      <c r="AMJ6" s="187"/>
      <c r="AMK6" s="212"/>
      <c r="AML6" s="211"/>
      <c r="AMM6" s="187"/>
      <c r="AMN6" s="212"/>
      <c r="AMO6" s="211"/>
      <c r="AMP6" s="187"/>
      <c r="AMQ6" s="212"/>
      <c r="AMR6" s="211"/>
      <c r="AMS6" s="187"/>
      <c r="AMT6" s="212"/>
      <c r="AMU6" s="211"/>
      <c r="AMV6" s="187"/>
      <c r="AMW6" s="212"/>
      <c r="AMX6" s="211"/>
      <c r="AMY6" s="187"/>
      <c r="AMZ6" s="212"/>
      <c r="ANA6" s="211"/>
      <c r="ANB6" s="187"/>
      <c r="ANC6" s="212"/>
      <c r="AND6" s="211"/>
      <c r="ANE6" s="187"/>
      <c r="ANF6" s="212"/>
      <c r="ANG6" s="211"/>
      <c r="ANH6" s="187"/>
      <c r="ANI6" s="212"/>
      <c r="ANJ6" s="211"/>
      <c r="ANK6" s="187"/>
      <c r="ANL6" s="212"/>
      <c r="ANM6" s="211"/>
      <c r="ANN6" s="187"/>
      <c r="ANO6" s="212"/>
      <c r="ANP6" s="211"/>
      <c r="ANQ6" s="187"/>
      <c r="ANR6" s="212"/>
      <c r="ANS6" s="211"/>
      <c r="ANT6" s="187"/>
      <c r="ANU6" s="212"/>
      <c r="ANV6" s="211"/>
      <c r="ANW6" s="187"/>
      <c r="ANX6" s="212"/>
      <c r="ANY6" s="211"/>
      <c r="ANZ6" s="187"/>
      <c r="AOA6" s="212"/>
      <c r="AOB6" s="211"/>
      <c r="AOC6" s="187"/>
      <c r="AOD6" s="212"/>
      <c r="AOE6" s="211"/>
      <c r="AOF6" s="187"/>
      <c r="AOG6" s="212"/>
      <c r="AOH6" s="211"/>
      <c r="AOI6" s="187"/>
      <c r="AOJ6" s="212"/>
      <c r="AOK6" s="211"/>
      <c r="AOL6" s="187"/>
      <c r="AOM6" s="212"/>
      <c r="AON6" s="211"/>
      <c r="AOO6" s="187"/>
      <c r="AOP6" s="212"/>
      <c r="AOQ6" s="211"/>
      <c r="AOR6" s="187"/>
      <c r="AOS6" s="212"/>
      <c r="AOT6" s="211"/>
      <c r="AOU6" s="187"/>
      <c r="AOV6" s="212"/>
      <c r="AOW6" s="211"/>
      <c r="AOX6" s="187"/>
      <c r="AOY6" s="212"/>
      <c r="AOZ6" s="211"/>
      <c r="APA6" s="187"/>
      <c r="APB6" s="212"/>
      <c r="APC6" s="211"/>
      <c r="APD6" s="187"/>
      <c r="APE6" s="212"/>
      <c r="APF6" s="211"/>
      <c r="APG6" s="187"/>
      <c r="APH6" s="212"/>
      <c r="API6" s="211"/>
      <c r="APJ6" s="187"/>
      <c r="APK6" s="212"/>
      <c r="APL6" s="211"/>
      <c r="APM6" s="187"/>
      <c r="APN6" s="212"/>
      <c r="APO6" s="211"/>
      <c r="APP6" s="187"/>
      <c r="APQ6" s="212"/>
      <c r="APR6" s="211"/>
      <c r="APS6" s="187"/>
      <c r="APT6" s="212"/>
      <c r="APU6" s="211"/>
      <c r="APV6" s="187"/>
      <c r="APW6" s="212"/>
      <c r="APX6" s="211"/>
      <c r="APY6" s="187"/>
      <c r="APZ6" s="212"/>
      <c r="AQA6" s="211"/>
      <c r="AQB6" s="187"/>
      <c r="AQC6" s="212"/>
      <c r="AQD6" s="211"/>
      <c r="AQE6" s="187"/>
      <c r="AQF6" s="212"/>
      <c r="AQG6" s="211"/>
      <c r="AQH6" s="187"/>
      <c r="AQI6" s="212"/>
      <c r="AQJ6" s="211"/>
      <c r="AQK6" s="187"/>
      <c r="AQL6" s="212"/>
      <c r="AQM6" s="211"/>
      <c r="AQN6" s="187"/>
      <c r="AQO6" s="212"/>
      <c r="AQP6" s="211"/>
      <c r="AQQ6" s="187"/>
      <c r="AQR6" s="212"/>
      <c r="AQS6" s="211"/>
      <c r="AQT6" s="187"/>
      <c r="AQU6" s="212"/>
      <c r="AQV6" s="211"/>
      <c r="AQW6" s="187"/>
      <c r="AQX6" s="212"/>
      <c r="AQY6" s="211"/>
      <c r="AQZ6" s="187"/>
      <c r="ARA6" s="212"/>
      <c r="ARB6" s="211"/>
      <c r="ARC6" s="187"/>
      <c r="ARD6" s="212"/>
      <c r="ARE6" s="211"/>
      <c r="ARF6" s="187"/>
      <c r="ARG6" s="212"/>
      <c r="ARH6" s="211"/>
      <c r="ARI6" s="187"/>
      <c r="ARJ6" s="212"/>
      <c r="ARK6" s="211"/>
      <c r="ARL6" s="187"/>
      <c r="ARM6" s="212"/>
      <c r="ARN6" s="211"/>
      <c r="ARO6" s="187"/>
      <c r="ARP6" s="212"/>
      <c r="ARQ6" s="211"/>
      <c r="ARR6" s="187"/>
      <c r="ARS6" s="212"/>
      <c r="ART6" s="211"/>
      <c r="ARU6" s="187"/>
      <c r="ARV6" s="212"/>
      <c r="ARW6" s="211"/>
      <c r="ARX6" s="187"/>
      <c r="ARY6" s="212"/>
      <c r="ARZ6" s="211"/>
      <c r="ASA6" s="187"/>
      <c r="ASB6" s="212"/>
      <c r="ASC6" s="211"/>
      <c r="ASD6" s="187"/>
      <c r="ASE6" s="212"/>
      <c r="ASF6" s="211"/>
      <c r="ASG6" s="187"/>
      <c r="ASH6" s="212"/>
      <c r="ASI6" s="211"/>
      <c r="ASJ6" s="187"/>
      <c r="ASK6" s="212"/>
      <c r="ASL6" s="211"/>
      <c r="ASM6" s="187"/>
      <c r="ASN6" s="212"/>
      <c r="ASO6" s="211"/>
      <c r="ASP6" s="187"/>
      <c r="ASQ6" s="212"/>
      <c r="ASR6" s="211"/>
      <c r="ASS6" s="187"/>
      <c r="AST6" s="212"/>
      <c r="ASU6" s="211"/>
      <c r="ASV6" s="187"/>
      <c r="ASW6" s="212"/>
      <c r="ASX6" s="211"/>
      <c r="ASY6" s="187"/>
      <c r="ASZ6" s="212"/>
      <c r="ATA6" s="211"/>
      <c r="ATB6" s="187"/>
      <c r="ATC6" s="212"/>
      <c r="ATD6" s="211"/>
      <c r="ATE6" s="187"/>
      <c r="ATF6" s="212"/>
      <c r="ATG6" s="211"/>
      <c r="ATH6" s="187"/>
      <c r="ATI6" s="212"/>
      <c r="ATJ6" s="211"/>
      <c r="ATK6" s="187"/>
      <c r="ATL6" s="212"/>
      <c r="ATM6" s="211"/>
      <c r="ATN6" s="187"/>
      <c r="ATO6" s="212"/>
      <c r="ATP6" s="211"/>
      <c r="ATQ6" s="187"/>
      <c r="ATR6" s="212"/>
      <c r="ATS6" s="211"/>
      <c r="ATT6" s="187"/>
      <c r="ATU6" s="212"/>
      <c r="ATV6" s="211"/>
      <c r="ATW6" s="187"/>
      <c r="ATX6" s="212"/>
      <c r="ATY6" s="211"/>
      <c r="ATZ6" s="187"/>
      <c r="AUA6" s="212"/>
      <c r="AUB6" s="211"/>
      <c r="AUC6" s="187"/>
      <c r="AUD6" s="212"/>
      <c r="AUE6" s="211"/>
      <c r="AUF6" s="187"/>
      <c r="AUG6" s="212"/>
      <c r="AUH6" s="211"/>
      <c r="AUI6" s="187"/>
      <c r="AUJ6" s="212"/>
      <c r="AUK6" s="211"/>
      <c r="AUL6" s="187"/>
      <c r="AUM6" s="212"/>
      <c r="AUN6" s="211"/>
      <c r="AUO6" s="187"/>
      <c r="AUP6" s="212"/>
      <c r="AUQ6" s="211"/>
      <c r="AUR6" s="187"/>
      <c r="AUS6" s="212"/>
      <c r="AUT6" s="211"/>
      <c r="AUU6" s="187"/>
      <c r="AUV6" s="212"/>
      <c r="AUW6" s="211"/>
      <c r="AUX6" s="187"/>
      <c r="AUY6" s="212"/>
      <c r="AUZ6" s="211"/>
      <c r="AVA6" s="187"/>
      <c r="AVB6" s="212"/>
      <c r="AVC6" s="211"/>
      <c r="AVD6" s="187"/>
      <c r="AVE6" s="212"/>
      <c r="AVF6" s="211"/>
      <c r="AVG6" s="187"/>
      <c r="AVH6" s="212"/>
      <c r="AVI6" s="211"/>
      <c r="AVJ6" s="187"/>
      <c r="AVK6" s="212"/>
      <c r="AVL6" s="211"/>
      <c r="AVM6" s="187"/>
      <c r="AVN6" s="212"/>
      <c r="AVO6" s="211"/>
      <c r="AVP6" s="187"/>
      <c r="AVQ6" s="212"/>
      <c r="AVR6" s="211"/>
      <c r="AVS6" s="187"/>
      <c r="AVT6" s="212"/>
      <c r="AVU6" s="211"/>
      <c r="AVV6" s="187"/>
      <c r="AVW6" s="212"/>
      <c r="AVX6" s="211"/>
      <c r="AVY6" s="187"/>
      <c r="AVZ6" s="212"/>
      <c r="AWA6" s="211"/>
      <c r="AWB6" s="187"/>
      <c r="AWC6" s="212"/>
      <c r="AWD6" s="211"/>
      <c r="AWE6" s="187"/>
      <c r="AWF6" s="212"/>
      <c r="AWG6" s="211"/>
      <c r="AWH6" s="187"/>
      <c r="AWI6" s="212"/>
      <c r="AWJ6" s="211"/>
      <c r="AWK6" s="187"/>
      <c r="AWL6" s="212"/>
      <c r="AWM6" s="211"/>
      <c r="AWN6" s="187"/>
      <c r="AWO6" s="212"/>
      <c r="AWP6" s="211"/>
      <c r="AWQ6" s="187"/>
      <c r="AWR6" s="212"/>
      <c r="AWS6" s="211"/>
      <c r="AWT6" s="187"/>
      <c r="AWU6" s="212"/>
      <c r="AWV6" s="211"/>
      <c r="AWW6" s="187"/>
      <c r="AWX6" s="212"/>
      <c r="AWY6" s="211"/>
      <c r="AWZ6" s="187"/>
      <c r="AXA6" s="212"/>
      <c r="AXB6" s="211"/>
      <c r="AXC6" s="187"/>
      <c r="AXD6" s="212"/>
      <c r="AXE6" s="211"/>
      <c r="AXF6" s="187"/>
      <c r="AXG6" s="212"/>
      <c r="AXH6" s="211"/>
      <c r="AXI6" s="187"/>
      <c r="AXJ6" s="212"/>
      <c r="AXK6" s="211"/>
      <c r="AXL6" s="187"/>
      <c r="AXM6" s="212"/>
      <c r="AXN6" s="211"/>
      <c r="AXO6" s="187"/>
      <c r="AXP6" s="212"/>
      <c r="AXQ6" s="211"/>
      <c r="AXR6" s="187"/>
      <c r="AXS6" s="212"/>
      <c r="AXT6" s="211"/>
      <c r="AXU6" s="187"/>
      <c r="AXV6" s="212"/>
      <c r="AXW6" s="211"/>
      <c r="AXX6" s="187"/>
      <c r="AXY6" s="212"/>
      <c r="AXZ6" s="211"/>
      <c r="AYA6" s="187"/>
      <c r="AYB6" s="212"/>
      <c r="AYC6" s="211"/>
      <c r="AYD6" s="187"/>
      <c r="AYE6" s="212"/>
      <c r="AYF6" s="211"/>
      <c r="AYG6" s="187"/>
      <c r="AYH6" s="212"/>
      <c r="AYI6" s="211"/>
      <c r="AYJ6" s="187"/>
      <c r="AYK6" s="212"/>
      <c r="AYL6" s="211"/>
      <c r="AYM6" s="187"/>
      <c r="AYN6" s="212"/>
      <c r="AYO6" s="211"/>
      <c r="AYP6" s="187"/>
      <c r="AYQ6" s="212"/>
      <c r="AYR6" s="211"/>
      <c r="AYS6" s="187"/>
      <c r="AYT6" s="212"/>
      <c r="AYU6" s="211"/>
      <c r="AYV6" s="187"/>
      <c r="AYW6" s="212"/>
      <c r="AYX6" s="211"/>
      <c r="AYY6" s="187"/>
      <c r="AYZ6" s="212"/>
      <c r="AZA6" s="211"/>
      <c r="AZB6" s="187"/>
      <c r="AZC6" s="212"/>
      <c r="AZD6" s="211"/>
      <c r="AZE6" s="187"/>
      <c r="AZF6" s="212"/>
      <c r="AZG6" s="211"/>
      <c r="AZH6" s="187"/>
      <c r="AZI6" s="212"/>
      <c r="AZJ6" s="211"/>
      <c r="AZK6" s="187"/>
      <c r="AZL6" s="212"/>
      <c r="AZM6" s="211"/>
      <c r="AZN6" s="187"/>
      <c r="AZO6" s="212"/>
      <c r="AZP6" s="211"/>
      <c r="AZQ6" s="187"/>
      <c r="AZR6" s="212"/>
      <c r="AZS6" s="211"/>
      <c r="AZT6" s="187"/>
      <c r="AZU6" s="212"/>
      <c r="AZV6" s="211"/>
      <c r="AZW6" s="187"/>
      <c r="AZX6" s="212"/>
      <c r="AZY6" s="211"/>
      <c r="AZZ6" s="187"/>
      <c r="BAA6" s="212"/>
      <c r="BAB6" s="211"/>
      <c r="BAC6" s="187"/>
      <c r="BAD6" s="212"/>
      <c r="BAE6" s="211"/>
      <c r="BAF6" s="187"/>
      <c r="BAG6" s="212"/>
      <c r="BAH6" s="211"/>
      <c r="BAI6" s="187"/>
      <c r="BAJ6" s="212"/>
      <c r="BAK6" s="211"/>
      <c r="BAL6" s="187"/>
      <c r="BAM6" s="212"/>
      <c r="BAN6" s="211"/>
      <c r="BAO6" s="187"/>
      <c r="BAP6" s="212"/>
      <c r="BAQ6" s="211"/>
      <c r="BAR6" s="187"/>
      <c r="BAS6" s="212"/>
      <c r="BAT6" s="211"/>
      <c r="BAU6" s="187"/>
      <c r="BAV6" s="212"/>
      <c r="BAW6" s="211"/>
      <c r="BAX6" s="187"/>
      <c r="BAY6" s="212"/>
      <c r="BAZ6" s="211"/>
      <c r="BBA6" s="187"/>
      <c r="BBB6" s="212"/>
      <c r="BBC6" s="211"/>
      <c r="BBD6" s="187"/>
      <c r="BBE6" s="212"/>
      <c r="BBF6" s="211"/>
      <c r="BBG6" s="187"/>
      <c r="BBH6" s="212"/>
      <c r="BBI6" s="211"/>
      <c r="BBJ6" s="187"/>
      <c r="BBK6" s="212"/>
      <c r="BBL6" s="211"/>
      <c r="BBM6" s="187"/>
      <c r="BBN6" s="212"/>
      <c r="BBO6" s="211"/>
      <c r="BBP6" s="187"/>
      <c r="BBQ6" s="212"/>
      <c r="BBR6" s="211"/>
      <c r="BBS6" s="187"/>
      <c r="BBT6" s="212"/>
      <c r="BBU6" s="211"/>
      <c r="BBV6" s="187"/>
      <c r="BBW6" s="212"/>
      <c r="BBX6" s="211"/>
      <c r="BBY6" s="187"/>
      <c r="BBZ6" s="212"/>
      <c r="BCA6" s="211"/>
      <c r="BCB6" s="187"/>
      <c r="BCC6" s="212"/>
      <c r="BCD6" s="211"/>
      <c r="BCE6" s="187"/>
      <c r="BCF6" s="212"/>
      <c r="BCG6" s="211"/>
      <c r="BCH6" s="187"/>
      <c r="BCI6" s="212"/>
      <c r="BCJ6" s="211"/>
      <c r="BCK6" s="187"/>
      <c r="BCL6" s="212"/>
      <c r="BCM6" s="211"/>
      <c r="BCN6" s="187"/>
      <c r="BCO6" s="212"/>
      <c r="BCP6" s="211"/>
      <c r="BCQ6" s="187"/>
      <c r="BCR6" s="212"/>
      <c r="BCS6" s="211"/>
      <c r="BCT6" s="187"/>
      <c r="BCU6" s="212"/>
      <c r="BCV6" s="211"/>
      <c r="BCW6" s="187"/>
      <c r="BCX6" s="212"/>
      <c r="BCY6" s="211"/>
      <c r="BCZ6" s="187"/>
      <c r="BDA6" s="212"/>
      <c r="BDB6" s="211"/>
      <c r="BDC6" s="187"/>
      <c r="BDD6" s="212"/>
      <c r="BDE6" s="211"/>
      <c r="BDF6" s="187"/>
      <c r="BDG6" s="212"/>
      <c r="BDH6" s="211"/>
      <c r="BDI6" s="187"/>
      <c r="BDJ6" s="212"/>
      <c r="BDK6" s="211"/>
      <c r="BDL6" s="187"/>
      <c r="BDM6" s="212"/>
      <c r="BDN6" s="211"/>
      <c r="BDO6" s="187"/>
      <c r="BDP6" s="212"/>
      <c r="BDQ6" s="211"/>
      <c r="BDR6" s="187"/>
      <c r="BDS6" s="212"/>
      <c r="BDT6" s="211"/>
      <c r="BDU6" s="187"/>
      <c r="BDV6" s="212"/>
      <c r="BDW6" s="211"/>
      <c r="BDX6" s="187"/>
      <c r="BDY6" s="212"/>
      <c r="BDZ6" s="211"/>
      <c r="BEA6" s="187"/>
      <c r="BEB6" s="212"/>
      <c r="BEC6" s="211"/>
      <c r="BED6" s="187"/>
      <c r="BEE6" s="212"/>
      <c r="BEF6" s="211"/>
      <c r="BEG6" s="187"/>
      <c r="BEH6" s="212"/>
      <c r="BEI6" s="211"/>
      <c r="BEJ6" s="187"/>
      <c r="BEK6" s="212"/>
      <c r="BEL6" s="211"/>
      <c r="BEM6" s="187"/>
      <c r="BEN6" s="212"/>
      <c r="BEO6" s="211"/>
      <c r="BEP6" s="187"/>
      <c r="BEQ6" s="212"/>
      <c r="BER6" s="211"/>
      <c r="BES6" s="187"/>
      <c r="BET6" s="212"/>
      <c r="BEU6" s="211"/>
      <c r="BEV6" s="187"/>
      <c r="BEW6" s="212"/>
      <c r="BEX6" s="211"/>
      <c r="BEY6" s="187"/>
      <c r="BEZ6" s="212"/>
      <c r="BFA6" s="211"/>
      <c r="BFB6" s="187"/>
      <c r="BFC6" s="212"/>
      <c r="BFD6" s="211"/>
      <c r="BFE6" s="187"/>
      <c r="BFF6" s="212"/>
      <c r="BFG6" s="211"/>
      <c r="BFH6" s="187"/>
      <c r="BFI6" s="212"/>
      <c r="BFJ6" s="211"/>
      <c r="BFK6" s="187"/>
      <c r="BFL6" s="212"/>
      <c r="BFM6" s="211"/>
      <c r="BFN6" s="187"/>
      <c r="BFO6" s="212"/>
      <c r="BFP6" s="211"/>
      <c r="BFQ6" s="187"/>
      <c r="BFR6" s="212"/>
      <c r="BFS6" s="211"/>
      <c r="BFT6" s="187"/>
      <c r="BFU6" s="212"/>
      <c r="BFV6" s="211"/>
      <c r="BFW6" s="187"/>
      <c r="BFX6" s="212"/>
      <c r="BFY6" s="211"/>
      <c r="BFZ6" s="187"/>
      <c r="BGA6" s="212"/>
      <c r="BGB6" s="211"/>
      <c r="BGC6" s="187"/>
      <c r="BGD6" s="212"/>
      <c r="BGE6" s="211"/>
      <c r="BGF6" s="187"/>
      <c r="BGG6" s="212"/>
      <c r="BGH6" s="211"/>
      <c r="BGI6" s="187"/>
      <c r="BGJ6" s="212"/>
      <c r="BGK6" s="211"/>
      <c r="BGL6" s="187"/>
      <c r="BGM6" s="212"/>
      <c r="BGN6" s="211"/>
      <c r="BGO6" s="187"/>
      <c r="BGP6" s="212"/>
      <c r="BGQ6" s="211"/>
      <c r="BGR6" s="187"/>
      <c r="BGS6" s="212"/>
      <c r="BGT6" s="211"/>
      <c r="BGU6" s="187"/>
      <c r="BGV6" s="212"/>
      <c r="BGW6" s="211"/>
      <c r="BGX6" s="187"/>
      <c r="BGY6" s="212"/>
      <c r="BGZ6" s="211"/>
      <c r="BHA6" s="187"/>
      <c r="BHB6" s="212"/>
      <c r="BHC6" s="211"/>
      <c r="BHD6" s="187"/>
      <c r="BHE6" s="212"/>
      <c r="BHF6" s="211"/>
      <c r="BHG6" s="187"/>
      <c r="BHH6" s="212"/>
      <c r="BHI6" s="211"/>
      <c r="BHJ6" s="187"/>
      <c r="BHK6" s="212"/>
      <c r="BHL6" s="211"/>
      <c r="BHM6" s="187"/>
      <c r="BHN6" s="212"/>
      <c r="BHO6" s="211"/>
      <c r="BHP6" s="187"/>
      <c r="BHQ6" s="212"/>
      <c r="BHR6" s="211"/>
      <c r="BHS6" s="187"/>
      <c r="BHT6" s="212"/>
      <c r="BHU6" s="211"/>
      <c r="BHV6" s="187"/>
      <c r="BHW6" s="212"/>
      <c r="BHX6" s="211"/>
      <c r="BHY6" s="187"/>
      <c r="BHZ6" s="212"/>
      <c r="BIA6" s="211"/>
      <c r="BIB6" s="187"/>
      <c r="BIC6" s="212"/>
      <c r="BID6" s="211"/>
      <c r="BIE6" s="187"/>
      <c r="BIF6" s="212"/>
      <c r="BIG6" s="211"/>
      <c r="BIH6" s="187"/>
      <c r="BII6" s="212"/>
      <c r="BIJ6" s="211"/>
      <c r="BIK6" s="187"/>
      <c r="BIL6" s="212"/>
      <c r="BIM6" s="211"/>
      <c r="BIN6" s="187"/>
      <c r="BIO6" s="212"/>
      <c r="BIP6" s="211"/>
      <c r="BIQ6" s="187"/>
      <c r="BIR6" s="212"/>
      <c r="BIS6" s="211"/>
      <c r="BIT6" s="187"/>
      <c r="BIU6" s="212"/>
      <c r="BIV6" s="211"/>
      <c r="BIW6" s="187"/>
      <c r="BIX6" s="212"/>
      <c r="BIY6" s="211"/>
      <c r="BIZ6" s="187"/>
      <c r="BJA6" s="212"/>
      <c r="BJB6" s="211"/>
      <c r="BJC6" s="187"/>
      <c r="BJD6" s="212"/>
      <c r="BJE6" s="211"/>
      <c r="BJF6" s="187"/>
      <c r="BJG6" s="212"/>
      <c r="BJH6" s="211"/>
      <c r="BJI6" s="187"/>
      <c r="BJJ6" s="212"/>
      <c r="BJK6" s="211"/>
      <c r="BJL6" s="187"/>
      <c r="BJM6" s="212"/>
      <c r="BJN6" s="211"/>
      <c r="BJO6" s="187"/>
      <c r="BJP6" s="212"/>
      <c r="BJQ6" s="211"/>
      <c r="BJR6" s="187"/>
      <c r="BJS6" s="212"/>
      <c r="BJT6" s="211"/>
      <c r="BJU6" s="187"/>
      <c r="BJV6" s="212"/>
      <c r="BJW6" s="211"/>
      <c r="BJX6" s="187"/>
      <c r="BJY6" s="212"/>
      <c r="BJZ6" s="211"/>
      <c r="BKA6" s="187"/>
      <c r="BKB6" s="212"/>
      <c r="BKC6" s="211"/>
      <c r="BKD6" s="187"/>
      <c r="BKE6" s="212"/>
      <c r="BKF6" s="211"/>
      <c r="BKG6" s="187"/>
      <c r="BKH6" s="212"/>
      <c r="BKI6" s="211"/>
      <c r="BKJ6" s="187"/>
      <c r="BKK6" s="212"/>
      <c r="BKL6" s="211"/>
      <c r="BKM6" s="187"/>
      <c r="BKN6" s="212"/>
      <c r="BKO6" s="211"/>
      <c r="BKP6" s="187"/>
      <c r="BKQ6" s="212"/>
      <c r="BKR6" s="211"/>
      <c r="BKS6" s="187"/>
      <c r="BKT6" s="212"/>
      <c r="BKU6" s="211"/>
      <c r="BKV6" s="187"/>
      <c r="BKW6" s="212"/>
      <c r="BKX6" s="211"/>
      <c r="BKY6" s="187"/>
      <c r="BKZ6" s="212"/>
      <c r="BLA6" s="211"/>
      <c r="BLB6" s="187"/>
      <c r="BLC6" s="212"/>
      <c r="BLD6" s="211"/>
      <c r="BLE6" s="187"/>
      <c r="BLF6" s="212"/>
      <c r="BLG6" s="211"/>
      <c r="BLH6" s="187"/>
      <c r="BLI6" s="212"/>
      <c r="BLJ6" s="211"/>
      <c r="BLK6" s="187"/>
      <c r="BLL6" s="212"/>
      <c r="BLM6" s="211"/>
      <c r="BLN6" s="187"/>
      <c r="BLO6" s="212"/>
      <c r="BLP6" s="211"/>
      <c r="BLQ6" s="187"/>
      <c r="BLR6" s="212"/>
      <c r="BLS6" s="211"/>
      <c r="BLT6" s="187"/>
      <c r="BLU6" s="212"/>
      <c r="BLV6" s="211"/>
      <c r="BLW6" s="187"/>
      <c r="BLX6" s="212"/>
      <c r="BLY6" s="211"/>
      <c r="BLZ6" s="187"/>
      <c r="BMA6" s="212"/>
      <c r="BMB6" s="211"/>
      <c r="BMC6" s="187"/>
      <c r="BMD6" s="212"/>
      <c r="BME6" s="211"/>
      <c r="BMF6" s="187"/>
      <c r="BMG6" s="212"/>
      <c r="BMH6" s="211"/>
      <c r="BMI6" s="187"/>
      <c r="BMJ6" s="212"/>
      <c r="BMK6" s="211"/>
      <c r="BML6" s="187"/>
      <c r="BMM6" s="212"/>
      <c r="BMN6" s="211"/>
      <c r="BMO6" s="187"/>
      <c r="BMP6" s="212"/>
      <c r="BMQ6" s="211"/>
      <c r="BMR6" s="187"/>
      <c r="BMS6" s="212"/>
      <c r="BMT6" s="211"/>
      <c r="BMU6" s="187"/>
      <c r="BMV6" s="212"/>
      <c r="BMW6" s="211"/>
      <c r="BMX6" s="187"/>
      <c r="BMY6" s="212"/>
      <c r="BMZ6" s="211"/>
      <c r="BNA6" s="187"/>
      <c r="BNB6" s="212"/>
      <c r="BNC6" s="211"/>
      <c r="BND6" s="187"/>
      <c r="BNE6" s="212"/>
      <c r="BNF6" s="211"/>
      <c r="BNG6" s="187"/>
      <c r="BNH6" s="212"/>
      <c r="BNI6" s="211"/>
      <c r="BNJ6" s="187"/>
      <c r="BNK6" s="212"/>
      <c r="BNL6" s="211"/>
      <c r="BNM6" s="187"/>
      <c r="BNN6" s="212"/>
      <c r="BNO6" s="211"/>
      <c r="BNP6" s="187"/>
      <c r="BNQ6" s="212"/>
      <c r="BNR6" s="211"/>
      <c r="BNS6" s="187"/>
      <c r="BNT6" s="212"/>
      <c r="BNU6" s="211"/>
      <c r="BNV6" s="187"/>
      <c r="BNW6" s="212"/>
      <c r="BNX6" s="211"/>
      <c r="BNY6" s="187"/>
      <c r="BNZ6" s="212"/>
      <c r="BOA6" s="211"/>
      <c r="BOB6" s="187"/>
      <c r="BOC6" s="212"/>
      <c r="BOD6" s="211"/>
      <c r="BOE6" s="187"/>
      <c r="BOF6" s="212"/>
      <c r="BOG6" s="211"/>
      <c r="BOH6" s="187"/>
      <c r="BOI6" s="212"/>
      <c r="BOJ6" s="211"/>
      <c r="BOK6" s="187"/>
      <c r="BOL6" s="212"/>
      <c r="BOM6" s="211"/>
      <c r="BON6" s="187"/>
      <c r="BOO6" s="212"/>
      <c r="BOP6" s="211"/>
      <c r="BOQ6" s="187"/>
      <c r="BOR6" s="212"/>
      <c r="BOS6" s="211"/>
      <c r="BOT6" s="187"/>
      <c r="BOU6" s="212"/>
      <c r="BOV6" s="211"/>
      <c r="BOW6" s="187"/>
      <c r="BOX6" s="212"/>
      <c r="BOY6" s="211"/>
      <c r="BOZ6" s="187"/>
      <c r="BPA6" s="212"/>
      <c r="BPB6" s="211"/>
      <c r="BPC6" s="187"/>
      <c r="BPD6" s="212"/>
      <c r="BPE6" s="211"/>
      <c r="BPF6" s="187"/>
      <c r="BPG6" s="212"/>
      <c r="BPH6" s="211"/>
      <c r="BPI6" s="187"/>
      <c r="BPJ6" s="212"/>
      <c r="BPK6" s="211"/>
      <c r="BPL6" s="187"/>
      <c r="BPM6" s="212"/>
      <c r="BPN6" s="211"/>
      <c r="BPO6" s="187"/>
      <c r="BPP6" s="212"/>
      <c r="BPQ6" s="211"/>
      <c r="BPR6" s="187"/>
      <c r="BPS6" s="212"/>
      <c r="BPT6" s="211"/>
      <c r="BPU6" s="187"/>
      <c r="BPV6" s="212"/>
      <c r="BPW6" s="211"/>
      <c r="BPX6" s="187"/>
      <c r="BPY6" s="212"/>
      <c r="BPZ6" s="211"/>
      <c r="BQA6" s="187"/>
      <c r="BQB6" s="212"/>
      <c r="BQC6" s="211"/>
      <c r="BQD6" s="187"/>
      <c r="BQE6" s="212"/>
      <c r="BQF6" s="211"/>
      <c r="BQG6" s="187"/>
      <c r="BQH6" s="212"/>
      <c r="BQI6" s="211"/>
      <c r="BQJ6" s="187"/>
      <c r="BQK6" s="212"/>
      <c r="BQL6" s="211"/>
      <c r="BQM6" s="187"/>
      <c r="BQN6" s="212"/>
      <c r="BQO6" s="211"/>
      <c r="BQP6" s="187"/>
      <c r="BQQ6" s="212"/>
      <c r="BQR6" s="211"/>
      <c r="BQS6" s="187"/>
      <c r="BQT6" s="212"/>
      <c r="BQU6" s="211"/>
      <c r="BQV6" s="187"/>
      <c r="BQW6" s="212"/>
      <c r="BQX6" s="211"/>
      <c r="BQY6" s="187"/>
      <c r="BQZ6" s="212"/>
      <c r="BRA6" s="211"/>
      <c r="BRB6" s="187"/>
      <c r="BRC6" s="212"/>
      <c r="BRD6" s="211"/>
      <c r="BRE6" s="187"/>
      <c r="BRF6" s="212"/>
      <c r="BRG6" s="211"/>
      <c r="BRH6" s="187"/>
      <c r="BRI6" s="212"/>
      <c r="BRJ6" s="211"/>
      <c r="BRK6" s="187"/>
      <c r="BRL6" s="212"/>
      <c r="BRM6" s="211"/>
      <c r="BRN6" s="187"/>
      <c r="BRO6" s="212"/>
      <c r="BRP6" s="211"/>
      <c r="BRQ6" s="187"/>
      <c r="BRR6" s="212"/>
      <c r="BRS6" s="211"/>
      <c r="BRT6" s="187"/>
      <c r="BRU6" s="212"/>
      <c r="BRV6" s="211"/>
      <c r="BRW6" s="187"/>
      <c r="BRX6" s="212"/>
      <c r="BRY6" s="211"/>
      <c r="BRZ6" s="187"/>
      <c r="BSA6" s="212"/>
      <c r="BSB6" s="211"/>
      <c r="BSC6" s="187"/>
      <c r="BSD6" s="212"/>
      <c r="BSE6" s="211"/>
      <c r="BSF6" s="187"/>
      <c r="BSG6" s="212"/>
      <c r="BSH6" s="211"/>
      <c r="BSI6" s="187"/>
      <c r="BSJ6" s="212"/>
      <c r="BSK6" s="211"/>
      <c r="BSL6" s="187"/>
      <c r="BSM6" s="212"/>
      <c r="BSN6" s="211"/>
      <c r="BSO6" s="187"/>
      <c r="BSP6" s="212"/>
      <c r="BSQ6" s="211"/>
      <c r="BSR6" s="187"/>
      <c r="BSS6" s="212"/>
      <c r="BST6" s="211"/>
      <c r="BSU6" s="187"/>
      <c r="BSV6" s="212"/>
      <c r="BSW6" s="211"/>
      <c r="BSX6" s="187"/>
      <c r="BSY6" s="212"/>
      <c r="BSZ6" s="211"/>
      <c r="BTA6" s="187"/>
      <c r="BTB6" s="212"/>
      <c r="BTC6" s="211"/>
      <c r="BTD6" s="187"/>
      <c r="BTE6" s="212"/>
      <c r="BTF6" s="211"/>
      <c r="BTG6" s="187"/>
      <c r="BTH6" s="212"/>
      <c r="BTI6" s="211"/>
      <c r="BTJ6" s="187"/>
      <c r="BTK6" s="212"/>
      <c r="BTL6" s="211"/>
      <c r="BTM6" s="187"/>
      <c r="BTN6" s="212"/>
      <c r="BTO6" s="211"/>
      <c r="BTP6" s="187"/>
      <c r="BTQ6" s="212"/>
      <c r="BTR6" s="211"/>
      <c r="BTS6" s="187"/>
      <c r="BTT6" s="212"/>
      <c r="BTU6" s="211"/>
      <c r="BTV6" s="187"/>
      <c r="BTW6" s="212"/>
      <c r="BTX6" s="211"/>
      <c r="BTY6" s="187"/>
      <c r="BTZ6" s="212"/>
      <c r="BUA6" s="211"/>
      <c r="BUB6" s="187"/>
      <c r="BUC6" s="212"/>
      <c r="BUD6" s="211"/>
      <c r="BUE6" s="187"/>
      <c r="BUF6" s="212"/>
      <c r="BUG6" s="211"/>
      <c r="BUH6" s="187"/>
      <c r="BUI6" s="212"/>
      <c r="BUJ6" s="211"/>
      <c r="BUK6" s="187"/>
      <c r="BUL6" s="212"/>
      <c r="BUM6" s="211"/>
      <c r="BUN6" s="187"/>
      <c r="BUO6" s="212"/>
      <c r="BUP6" s="211"/>
      <c r="BUQ6" s="187"/>
      <c r="BUR6" s="212"/>
      <c r="BUS6" s="211"/>
      <c r="BUT6" s="187"/>
      <c r="BUU6" s="212"/>
      <c r="BUV6" s="211"/>
      <c r="BUW6" s="187"/>
      <c r="BUX6" s="212"/>
      <c r="BUY6" s="211"/>
      <c r="BUZ6" s="187"/>
      <c r="BVA6" s="212"/>
      <c r="BVB6" s="211"/>
      <c r="BVC6" s="187"/>
      <c r="BVD6" s="212"/>
      <c r="BVE6" s="211"/>
      <c r="BVF6" s="187"/>
      <c r="BVG6" s="212"/>
      <c r="BVH6" s="211"/>
      <c r="BVI6" s="187"/>
      <c r="BVJ6" s="212"/>
      <c r="BVK6" s="211"/>
      <c r="BVL6" s="187"/>
      <c r="BVM6" s="212"/>
      <c r="BVN6" s="211"/>
      <c r="BVO6" s="187"/>
      <c r="BVP6" s="212"/>
      <c r="BVQ6" s="211"/>
      <c r="BVR6" s="187"/>
      <c r="BVS6" s="212"/>
      <c r="BVT6" s="211"/>
      <c r="BVU6" s="187"/>
      <c r="BVV6" s="212"/>
      <c r="BVW6" s="211"/>
      <c r="BVX6" s="187"/>
      <c r="BVY6" s="212"/>
      <c r="BVZ6" s="211"/>
      <c r="BWA6" s="187"/>
      <c r="BWB6" s="212"/>
      <c r="BWC6" s="211"/>
      <c r="BWD6" s="187"/>
      <c r="BWE6" s="212"/>
      <c r="BWF6" s="211"/>
      <c r="BWG6" s="187"/>
      <c r="BWH6" s="212"/>
      <c r="BWI6" s="211"/>
      <c r="BWJ6" s="187"/>
      <c r="BWK6" s="212"/>
      <c r="BWL6" s="211"/>
      <c r="BWM6" s="187"/>
      <c r="BWN6" s="212"/>
      <c r="BWO6" s="211"/>
      <c r="BWP6" s="187"/>
      <c r="BWQ6" s="212"/>
      <c r="BWR6" s="211"/>
      <c r="BWS6" s="187"/>
      <c r="BWT6" s="212"/>
      <c r="BWU6" s="211"/>
      <c r="BWV6" s="187"/>
      <c r="BWW6" s="212"/>
      <c r="BWX6" s="211"/>
      <c r="BWY6" s="187"/>
      <c r="BWZ6" s="212"/>
      <c r="BXA6" s="211"/>
      <c r="BXB6" s="187"/>
      <c r="BXC6" s="212"/>
      <c r="BXD6" s="211"/>
      <c r="BXE6" s="187"/>
      <c r="BXF6" s="212"/>
      <c r="BXG6" s="211"/>
      <c r="BXH6" s="187"/>
      <c r="BXI6" s="212"/>
      <c r="BXJ6" s="211"/>
      <c r="BXK6" s="187"/>
      <c r="BXL6" s="212"/>
      <c r="BXM6" s="211"/>
      <c r="BXN6" s="187"/>
      <c r="BXO6" s="212"/>
      <c r="BXP6" s="211"/>
      <c r="BXQ6" s="187"/>
      <c r="BXR6" s="212"/>
      <c r="BXS6" s="211"/>
      <c r="BXT6" s="187"/>
      <c r="BXU6" s="212"/>
      <c r="BXV6" s="211"/>
      <c r="BXW6" s="187"/>
      <c r="BXX6" s="212"/>
      <c r="BXY6" s="211"/>
      <c r="BXZ6" s="187"/>
      <c r="BYA6" s="212"/>
      <c r="BYB6" s="211"/>
      <c r="BYC6" s="187"/>
      <c r="BYD6" s="212"/>
      <c r="BYE6" s="211"/>
      <c r="BYF6" s="187"/>
      <c r="BYG6" s="212"/>
      <c r="BYH6" s="211"/>
      <c r="BYI6" s="187"/>
      <c r="BYJ6" s="212"/>
      <c r="BYK6" s="211"/>
      <c r="BYL6" s="187"/>
      <c r="BYM6" s="212"/>
      <c r="BYN6" s="211"/>
      <c r="BYO6" s="187"/>
      <c r="BYP6" s="212"/>
      <c r="BYQ6" s="211"/>
      <c r="BYR6" s="187"/>
      <c r="BYS6" s="212"/>
      <c r="BYT6" s="211"/>
      <c r="BYU6" s="187"/>
      <c r="BYV6" s="212"/>
      <c r="BYW6" s="211"/>
      <c r="BYX6" s="187"/>
      <c r="BYY6" s="212"/>
      <c r="BYZ6" s="211"/>
      <c r="BZA6" s="187"/>
      <c r="BZB6" s="212"/>
      <c r="BZC6" s="211"/>
      <c r="BZD6" s="187"/>
      <c r="BZE6" s="212"/>
      <c r="BZF6" s="211"/>
      <c r="BZG6" s="187"/>
      <c r="BZH6" s="212"/>
      <c r="BZI6" s="211"/>
      <c r="BZJ6" s="187"/>
      <c r="BZK6" s="212"/>
      <c r="BZL6" s="211"/>
      <c r="BZM6" s="187"/>
      <c r="BZN6" s="212"/>
      <c r="BZO6" s="211"/>
      <c r="BZP6" s="187"/>
      <c r="BZQ6" s="212"/>
      <c r="BZR6" s="211"/>
      <c r="BZS6" s="187"/>
      <c r="BZT6" s="212"/>
      <c r="BZU6" s="211"/>
      <c r="BZV6" s="187"/>
      <c r="BZW6" s="212"/>
      <c r="BZX6" s="211"/>
      <c r="BZY6" s="187"/>
      <c r="BZZ6" s="212"/>
      <c r="CAA6" s="211"/>
      <c r="CAB6" s="187"/>
      <c r="CAC6" s="212"/>
      <c r="CAD6" s="211"/>
      <c r="CAE6" s="187"/>
      <c r="CAF6" s="212"/>
      <c r="CAG6" s="211"/>
      <c r="CAH6" s="187"/>
      <c r="CAI6" s="212"/>
      <c r="CAJ6" s="211"/>
      <c r="CAK6" s="187"/>
      <c r="CAL6" s="212"/>
      <c r="CAM6" s="211"/>
      <c r="CAN6" s="187"/>
      <c r="CAO6" s="212"/>
      <c r="CAP6" s="211"/>
      <c r="CAQ6" s="187"/>
      <c r="CAR6" s="212"/>
      <c r="CAS6" s="211"/>
      <c r="CAT6" s="187"/>
      <c r="CAU6" s="212"/>
      <c r="CAV6" s="211"/>
      <c r="CAW6" s="187"/>
      <c r="CAX6" s="212"/>
      <c r="CAY6" s="211"/>
      <c r="CAZ6" s="187"/>
      <c r="CBA6" s="212"/>
      <c r="CBB6" s="211"/>
      <c r="CBC6" s="187"/>
      <c r="CBD6" s="212"/>
      <c r="CBE6" s="211"/>
      <c r="CBF6" s="187"/>
      <c r="CBG6" s="212"/>
      <c r="CBH6" s="211"/>
      <c r="CBI6" s="187"/>
      <c r="CBJ6" s="212"/>
      <c r="CBK6" s="211"/>
      <c r="CBL6" s="187"/>
      <c r="CBM6" s="212"/>
      <c r="CBN6" s="211"/>
      <c r="CBO6" s="187"/>
      <c r="CBP6" s="212"/>
      <c r="CBQ6" s="211"/>
      <c r="CBR6" s="187"/>
      <c r="CBS6" s="212"/>
      <c r="CBT6" s="211"/>
      <c r="CBU6" s="187"/>
      <c r="CBV6" s="212"/>
      <c r="CBW6" s="211"/>
      <c r="CBX6" s="187"/>
      <c r="CBY6" s="212"/>
      <c r="CBZ6" s="211"/>
      <c r="CCA6" s="187"/>
      <c r="CCB6" s="212"/>
      <c r="CCC6" s="211"/>
      <c r="CCD6" s="187"/>
      <c r="CCE6" s="212"/>
      <c r="CCF6" s="211"/>
      <c r="CCG6" s="187"/>
      <c r="CCH6" s="212"/>
      <c r="CCI6" s="211"/>
      <c r="CCJ6" s="187"/>
      <c r="CCK6" s="212"/>
      <c r="CCL6" s="211"/>
      <c r="CCM6" s="187"/>
      <c r="CCN6" s="212"/>
      <c r="CCO6" s="211"/>
      <c r="CCP6" s="187"/>
      <c r="CCQ6" s="212"/>
      <c r="CCR6" s="211"/>
      <c r="CCS6" s="187"/>
      <c r="CCT6" s="212"/>
      <c r="CCU6" s="211"/>
      <c r="CCV6" s="187"/>
      <c r="CCW6" s="212"/>
      <c r="CCX6" s="211"/>
      <c r="CCY6" s="187"/>
      <c r="CCZ6" s="212"/>
      <c r="CDA6" s="211"/>
      <c r="CDB6" s="187"/>
      <c r="CDC6" s="212"/>
      <c r="CDD6" s="211"/>
      <c r="CDE6" s="187"/>
      <c r="CDF6" s="212"/>
      <c r="CDG6" s="211"/>
      <c r="CDH6" s="187"/>
      <c r="CDI6" s="212"/>
      <c r="CDJ6" s="211"/>
      <c r="CDK6" s="187"/>
      <c r="CDL6" s="212"/>
      <c r="CDM6" s="211"/>
      <c r="CDN6" s="187"/>
      <c r="CDO6" s="212"/>
      <c r="CDP6" s="211"/>
      <c r="CDQ6" s="187"/>
      <c r="CDR6" s="212"/>
      <c r="CDS6" s="211"/>
      <c r="CDT6" s="187"/>
      <c r="CDU6" s="212"/>
      <c r="CDV6" s="211"/>
      <c r="CDW6" s="187"/>
      <c r="CDX6" s="212"/>
      <c r="CDY6" s="211"/>
      <c r="CDZ6" s="187"/>
      <c r="CEA6" s="212"/>
      <c r="CEB6" s="211"/>
      <c r="CEC6" s="187"/>
      <c r="CED6" s="212"/>
      <c r="CEE6" s="211"/>
      <c r="CEF6" s="187"/>
      <c r="CEG6" s="212"/>
      <c r="CEH6" s="211"/>
      <c r="CEI6" s="187"/>
      <c r="CEJ6" s="212"/>
      <c r="CEK6" s="211"/>
      <c r="CEL6" s="187"/>
      <c r="CEM6" s="212"/>
      <c r="CEN6" s="211"/>
      <c r="CEO6" s="187"/>
      <c r="CEP6" s="212"/>
      <c r="CEQ6" s="211"/>
      <c r="CER6" s="187"/>
      <c r="CES6" s="212"/>
      <c r="CET6" s="211"/>
      <c r="CEU6" s="187"/>
      <c r="CEV6" s="212"/>
      <c r="CEW6" s="211"/>
      <c r="CEX6" s="187"/>
      <c r="CEY6" s="212"/>
      <c r="CEZ6" s="211"/>
      <c r="CFA6" s="187"/>
      <c r="CFB6" s="212"/>
      <c r="CFC6" s="211"/>
      <c r="CFD6" s="187"/>
      <c r="CFE6" s="212"/>
      <c r="CFF6" s="211"/>
      <c r="CFG6" s="187"/>
      <c r="CFH6" s="212"/>
      <c r="CFI6" s="211"/>
      <c r="CFJ6" s="187"/>
      <c r="CFK6" s="212"/>
      <c r="CFL6" s="211"/>
      <c r="CFM6" s="187"/>
      <c r="CFN6" s="212"/>
      <c r="CFO6" s="211"/>
      <c r="CFP6" s="187"/>
      <c r="CFQ6" s="212"/>
      <c r="CFR6" s="211"/>
      <c r="CFS6" s="187"/>
      <c r="CFT6" s="212"/>
      <c r="CFU6" s="211"/>
      <c r="CFV6" s="187"/>
      <c r="CFW6" s="212"/>
      <c r="CFX6" s="211"/>
      <c r="CFY6" s="187"/>
      <c r="CFZ6" s="212"/>
      <c r="CGA6" s="211"/>
      <c r="CGB6" s="187"/>
      <c r="CGC6" s="212"/>
      <c r="CGD6" s="211"/>
      <c r="CGE6" s="187"/>
      <c r="CGF6" s="212"/>
      <c r="CGG6" s="211"/>
      <c r="CGH6" s="187"/>
      <c r="CGI6" s="212"/>
      <c r="CGJ6" s="211"/>
      <c r="CGK6" s="187"/>
      <c r="CGL6" s="212"/>
      <c r="CGM6" s="211"/>
      <c r="CGN6" s="187"/>
      <c r="CGO6" s="212"/>
      <c r="CGP6" s="211"/>
      <c r="CGQ6" s="187"/>
      <c r="CGR6" s="212"/>
      <c r="CGS6" s="211"/>
      <c r="CGT6" s="187"/>
      <c r="CGU6" s="212"/>
      <c r="CGV6" s="211"/>
      <c r="CGW6" s="187"/>
      <c r="CGX6" s="212"/>
      <c r="CGY6" s="211"/>
      <c r="CGZ6" s="187"/>
      <c r="CHA6" s="212"/>
      <c r="CHB6" s="211"/>
      <c r="CHC6" s="187"/>
      <c r="CHD6" s="212"/>
      <c r="CHE6" s="211"/>
      <c r="CHF6" s="187"/>
      <c r="CHG6" s="212"/>
      <c r="CHH6" s="211"/>
      <c r="CHI6" s="187"/>
      <c r="CHJ6" s="212"/>
      <c r="CHK6" s="211"/>
      <c r="CHL6" s="187"/>
      <c r="CHM6" s="212"/>
      <c r="CHN6" s="211"/>
      <c r="CHO6" s="187"/>
      <c r="CHP6" s="212"/>
      <c r="CHQ6" s="211"/>
      <c r="CHR6" s="187"/>
      <c r="CHS6" s="212"/>
      <c r="CHT6" s="211"/>
      <c r="CHU6" s="187"/>
      <c r="CHV6" s="212"/>
      <c r="CHW6" s="211"/>
      <c r="CHX6" s="187"/>
      <c r="CHY6" s="212"/>
      <c r="CHZ6" s="211"/>
      <c r="CIA6" s="187"/>
      <c r="CIB6" s="212"/>
      <c r="CIC6" s="211"/>
      <c r="CID6" s="187"/>
      <c r="CIE6" s="212"/>
      <c r="CIF6" s="211"/>
      <c r="CIG6" s="187"/>
      <c r="CIH6" s="212"/>
      <c r="CII6" s="211"/>
      <c r="CIJ6" s="187"/>
      <c r="CIK6" s="212"/>
      <c r="CIL6" s="211"/>
      <c r="CIM6" s="187"/>
      <c r="CIN6" s="212"/>
      <c r="CIO6" s="211"/>
      <c r="CIP6" s="187"/>
      <c r="CIQ6" s="212"/>
      <c r="CIR6" s="211"/>
      <c r="CIS6" s="187"/>
      <c r="CIT6" s="212"/>
      <c r="CIU6" s="211"/>
      <c r="CIV6" s="187"/>
      <c r="CIW6" s="212"/>
      <c r="CIX6" s="211"/>
      <c r="CIY6" s="187"/>
      <c r="CIZ6" s="212"/>
      <c r="CJA6" s="211"/>
      <c r="CJB6" s="187"/>
      <c r="CJC6" s="212"/>
      <c r="CJD6" s="211"/>
      <c r="CJE6" s="187"/>
      <c r="CJF6" s="212"/>
      <c r="CJG6" s="211"/>
      <c r="CJH6" s="187"/>
      <c r="CJI6" s="212"/>
      <c r="CJJ6" s="211"/>
      <c r="CJK6" s="187"/>
      <c r="CJL6" s="212"/>
      <c r="CJM6" s="211"/>
      <c r="CJN6" s="187"/>
      <c r="CJO6" s="212"/>
      <c r="CJP6" s="211"/>
      <c r="CJQ6" s="187"/>
      <c r="CJR6" s="212"/>
      <c r="CJS6" s="211"/>
      <c r="CJT6" s="187"/>
      <c r="CJU6" s="212"/>
      <c r="CJV6" s="211"/>
      <c r="CJW6" s="187"/>
      <c r="CJX6" s="212"/>
      <c r="CJY6" s="211"/>
      <c r="CJZ6" s="187"/>
      <c r="CKA6" s="212"/>
      <c r="CKB6" s="211"/>
      <c r="CKC6" s="187"/>
      <c r="CKD6" s="212"/>
      <c r="CKE6" s="211"/>
      <c r="CKF6" s="187"/>
      <c r="CKG6" s="212"/>
      <c r="CKH6" s="211"/>
      <c r="CKI6" s="187"/>
      <c r="CKJ6" s="212"/>
      <c r="CKK6" s="211"/>
      <c r="CKL6" s="187"/>
      <c r="CKM6" s="212"/>
      <c r="CKN6" s="211"/>
      <c r="CKO6" s="187"/>
      <c r="CKP6" s="212"/>
      <c r="CKQ6" s="211"/>
      <c r="CKR6" s="187"/>
      <c r="CKS6" s="212"/>
      <c r="CKT6" s="211"/>
      <c r="CKU6" s="187"/>
      <c r="CKV6" s="212"/>
      <c r="CKW6" s="211"/>
      <c r="CKX6" s="187"/>
      <c r="CKY6" s="212"/>
      <c r="CKZ6" s="211"/>
      <c r="CLA6" s="187"/>
      <c r="CLB6" s="212"/>
      <c r="CLC6" s="211"/>
      <c r="CLD6" s="187"/>
      <c r="CLE6" s="212"/>
      <c r="CLF6" s="211"/>
      <c r="CLG6" s="187"/>
      <c r="CLH6" s="212"/>
      <c r="CLI6" s="211"/>
      <c r="CLJ6" s="187"/>
      <c r="CLK6" s="212"/>
      <c r="CLL6" s="211"/>
      <c r="CLM6" s="187"/>
      <c r="CLN6" s="212"/>
      <c r="CLO6" s="211"/>
      <c r="CLP6" s="187"/>
      <c r="CLQ6" s="212"/>
      <c r="CLR6" s="211"/>
      <c r="CLS6" s="187"/>
      <c r="CLT6" s="212"/>
      <c r="CLU6" s="211"/>
      <c r="CLV6" s="187"/>
      <c r="CLW6" s="212"/>
      <c r="CLX6" s="211"/>
      <c r="CLY6" s="187"/>
      <c r="CLZ6" s="212"/>
      <c r="CMA6" s="211"/>
      <c r="CMB6" s="187"/>
      <c r="CMC6" s="212"/>
      <c r="CMD6" s="211"/>
      <c r="CME6" s="187"/>
      <c r="CMF6" s="212"/>
      <c r="CMG6" s="211"/>
      <c r="CMH6" s="187"/>
      <c r="CMI6" s="212"/>
      <c r="CMJ6" s="211"/>
      <c r="CMK6" s="187"/>
      <c r="CML6" s="212"/>
      <c r="CMM6" s="211"/>
      <c r="CMN6" s="187"/>
      <c r="CMO6" s="212"/>
      <c r="CMP6" s="211"/>
      <c r="CMQ6" s="187"/>
      <c r="CMR6" s="212"/>
      <c r="CMS6" s="211"/>
      <c r="CMT6" s="187"/>
      <c r="CMU6" s="212"/>
      <c r="CMV6" s="211"/>
      <c r="CMW6" s="187"/>
      <c r="CMX6" s="212"/>
      <c r="CMY6" s="211"/>
      <c r="CMZ6" s="187"/>
      <c r="CNA6" s="212"/>
      <c r="CNB6" s="211"/>
      <c r="CNC6" s="187"/>
      <c r="CND6" s="212"/>
      <c r="CNE6" s="211"/>
      <c r="CNF6" s="187"/>
      <c r="CNG6" s="212"/>
      <c r="CNH6" s="211"/>
      <c r="CNI6" s="187"/>
      <c r="CNJ6" s="212"/>
      <c r="CNK6" s="211"/>
      <c r="CNL6" s="187"/>
      <c r="CNM6" s="212"/>
      <c r="CNN6" s="211"/>
      <c r="CNO6" s="187"/>
      <c r="CNP6" s="212"/>
      <c r="CNQ6" s="211"/>
      <c r="CNR6" s="187"/>
      <c r="CNS6" s="212"/>
      <c r="CNT6" s="211"/>
      <c r="CNU6" s="187"/>
      <c r="CNV6" s="212"/>
      <c r="CNW6" s="211"/>
      <c r="CNX6" s="187"/>
      <c r="CNY6" s="212"/>
      <c r="CNZ6" s="211"/>
      <c r="COA6" s="187"/>
      <c r="COB6" s="212"/>
      <c r="COC6" s="211"/>
      <c r="COD6" s="187"/>
      <c r="COE6" s="212"/>
      <c r="COF6" s="211"/>
      <c r="COG6" s="187"/>
      <c r="COH6" s="212"/>
      <c r="COI6" s="211"/>
      <c r="COJ6" s="187"/>
      <c r="COK6" s="212"/>
      <c r="COL6" s="211"/>
      <c r="COM6" s="187"/>
      <c r="CON6" s="212"/>
      <c r="COO6" s="211"/>
      <c r="COP6" s="187"/>
      <c r="COQ6" s="212"/>
      <c r="COR6" s="211"/>
      <c r="COS6" s="187"/>
      <c r="COT6" s="212"/>
      <c r="COU6" s="211"/>
      <c r="COV6" s="187"/>
      <c r="COW6" s="212"/>
      <c r="COX6" s="211"/>
      <c r="COY6" s="187"/>
      <c r="COZ6" s="212"/>
      <c r="CPA6" s="211"/>
      <c r="CPB6" s="187"/>
      <c r="CPC6" s="212"/>
      <c r="CPD6" s="211"/>
      <c r="CPE6" s="187"/>
      <c r="CPF6" s="212"/>
      <c r="CPG6" s="211"/>
      <c r="CPH6" s="187"/>
      <c r="CPI6" s="212"/>
      <c r="CPJ6" s="211"/>
      <c r="CPK6" s="187"/>
      <c r="CPL6" s="212"/>
      <c r="CPM6" s="211"/>
      <c r="CPN6" s="187"/>
      <c r="CPO6" s="212"/>
      <c r="CPP6" s="211"/>
      <c r="CPQ6" s="187"/>
      <c r="CPR6" s="212"/>
      <c r="CPS6" s="211"/>
      <c r="CPT6" s="187"/>
      <c r="CPU6" s="212"/>
      <c r="CPV6" s="211"/>
      <c r="CPW6" s="187"/>
      <c r="CPX6" s="212"/>
      <c r="CPY6" s="211"/>
      <c r="CPZ6" s="187"/>
      <c r="CQA6" s="212"/>
      <c r="CQB6" s="211"/>
      <c r="CQC6" s="187"/>
      <c r="CQD6" s="212"/>
      <c r="CQE6" s="211"/>
      <c r="CQF6" s="187"/>
      <c r="CQG6" s="212"/>
      <c r="CQH6" s="211"/>
      <c r="CQI6" s="187"/>
      <c r="CQJ6" s="212"/>
      <c r="CQK6" s="211"/>
      <c r="CQL6" s="187"/>
      <c r="CQM6" s="212"/>
      <c r="CQN6" s="211"/>
      <c r="CQO6" s="187"/>
      <c r="CQP6" s="212"/>
      <c r="CQQ6" s="211"/>
      <c r="CQR6" s="187"/>
      <c r="CQS6" s="212"/>
      <c r="CQT6" s="211"/>
      <c r="CQU6" s="187"/>
      <c r="CQV6" s="212"/>
      <c r="CQW6" s="211"/>
      <c r="CQX6" s="187"/>
      <c r="CQY6" s="212"/>
      <c r="CQZ6" s="211"/>
      <c r="CRA6" s="187"/>
      <c r="CRB6" s="212"/>
      <c r="CRC6" s="211"/>
      <c r="CRD6" s="187"/>
      <c r="CRE6" s="212"/>
      <c r="CRF6" s="211"/>
      <c r="CRG6" s="187"/>
      <c r="CRH6" s="212"/>
      <c r="CRI6" s="211"/>
      <c r="CRJ6" s="187"/>
      <c r="CRK6" s="212"/>
      <c r="CRL6" s="211"/>
      <c r="CRM6" s="187"/>
      <c r="CRN6" s="212"/>
      <c r="CRO6" s="211"/>
      <c r="CRP6" s="187"/>
      <c r="CRQ6" s="212"/>
      <c r="CRR6" s="211"/>
      <c r="CRS6" s="187"/>
      <c r="CRT6" s="212"/>
      <c r="CRU6" s="211"/>
      <c r="CRV6" s="187"/>
      <c r="CRW6" s="212"/>
      <c r="CRX6" s="211"/>
      <c r="CRY6" s="187"/>
      <c r="CRZ6" s="212"/>
      <c r="CSA6" s="211"/>
      <c r="CSB6" s="187"/>
      <c r="CSC6" s="212"/>
      <c r="CSD6" s="211"/>
      <c r="CSE6" s="187"/>
      <c r="CSF6" s="212"/>
      <c r="CSG6" s="211"/>
      <c r="CSH6" s="187"/>
      <c r="CSI6" s="212"/>
      <c r="CSJ6" s="211"/>
      <c r="CSK6" s="187"/>
      <c r="CSL6" s="212"/>
      <c r="CSM6" s="211"/>
      <c r="CSN6" s="187"/>
      <c r="CSO6" s="212"/>
      <c r="CSP6" s="211"/>
      <c r="CSQ6" s="187"/>
      <c r="CSR6" s="212"/>
      <c r="CSS6" s="211"/>
      <c r="CST6" s="187"/>
      <c r="CSU6" s="212"/>
      <c r="CSV6" s="211"/>
      <c r="CSW6" s="187"/>
      <c r="CSX6" s="212"/>
      <c r="CSY6" s="211"/>
      <c r="CSZ6" s="187"/>
      <c r="CTA6" s="212"/>
      <c r="CTB6" s="211"/>
      <c r="CTC6" s="187"/>
      <c r="CTD6" s="212"/>
      <c r="CTE6" s="211"/>
      <c r="CTF6" s="187"/>
      <c r="CTG6" s="212"/>
      <c r="CTH6" s="211"/>
      <c r="CTI6" s="187"/>
      <c r="CTJ6" s="212"/>
      <c r="CTK6" s="211"/>
      <c r="CTL6" s="187"/>
      <c r="CTM6" s="212"/>
      <c r="CTN6" s="211"/>
      <c r="CTO6" s="187"/>
      <c r="CTP6" s="212"/>
      <c r="CTQ6" s="211"/>
      <c r="CTR6" s="187"/>
      <c r="CTS6" s="212"/>
      <c r="CTT6" s="211"/>
      <c r="CTU6" s="187"/>
      <c r="CTV6" s="212"/>
      <c r="CTW6" s="211"/>
      <c r="CTX6" s="187"/>
      <c r="CTY6" s="212"/>
      <c r="CTZ6" s="211"/>
      <c r="CUA6" s="187"/>
      <c r="CUB6" s="212"/>
      <c r="CUC6" s="211"/>
      <c r="CUD6" s="187"/>
      <c r="CUE6" s="212"/>
      <c r="CUF6" s="211"/>
      <c r="CUG6" s="187"/>
      <c r="CUH6" s="212"/>
      <c r="CUI6" s="211"/>
      <c r="CUJ6" s="187"/>
      <c r="CUK6" s="212"/>
      <c r="CUL6" s="211"/>
      <c r="CUM6" s="187"/>
      <c r="CUN6" s="212"/>
      <c r="CUO6" s="211"/>
      <c r="CUP6" s="187"/>
      <c r="CUQ6" s="212"/>
      <c r="CUR6" s="211"/>
      <c r="CUS6" s="187"/>
      <c r="CUT6" s="212"/>
      <c r="CUU6" s="211"/>
      <c r="CUV6" s="187"/>
      <c r="CUW6" s="212"/>
      <c r="CUX6" s="211"/>
      <c r="CUY6" s="187"/>
      <c r="CUZ6" s="212"/>
      <c r="CVA6" s="211"/>
      <c r="CVB6" s="187"/>
      <c r="CVC6" s="212"/>
      <c r="CVD6" s="211"/>
      <c r="CVE6" s="187"/>
      <c r="CVF6" s="212"/>
      <c r="CVG6" s="211"/>
      <c r="CVH6" s="187"/>
      <c r="CVI6" s="212"/>
      <c r="CVJ6" s="211"/>
      <c r="CVK6" s="187"/>
      <c r="CVL6" s="212"/>
      <c r="CVM6" s="211"/>
      <c r="CVN6" s="187"/>
      <c r="CVO6" s="212"/>
      <c r="CVP6" s="211"/>
      <c r="CVQ6" s="187"/>
      <c r="CVR6" s="212"/>
      <c r="CVS6" s="211"/>
      <c r="CVT6" s="187"/>
      <c r="CVU6" s="212"/>
      <c r="CVV6" s="211"/>
      <c r="CVW6" s="187"/>
      <c r="CVX6" s="212"/>
      <c r="CVY6" s="211"/>
      <c r="CVZ6" s="187"/>
      <c r="CWA6" s="212"/>
      <c r="CWB6" s="211"/>
      <c r="CWC6" s="187"/>
      <c r="CWD6" s="212"/>
      <c r="CWE6" s="211"/>
      <c r="CWF6" s="187"/>
      <c r="CWG6" s="212"/>
      <c r="CWH6" s="211"/>
      <c r="CWI6" s="187"/>
      <c r="CWJ6" s="212"/>
      <c r="CWK6" s="211"/>
      <c r="CWL6" s="187"/>
      <c r="CWM6" s="212"/>
      <c r="CWN6" s="211"/>
      <c r="CWO6" s="187"/>
      <c r="CWP6" s="212"/>
      <c r="CWQ6" s="211"/>
      <c r="CWR6" s="187"/>
      <c r="CWS6" s="212"/>
      <c r="CWT6" s="211"/>
      <c r="CWU6" s="187"/>
      <c r="CWV6" s="212"/>
      <c r="CWW6" s="211"/>
      <c r="CWX6" s="187"/>
      <c r="CWY6" s="212"/>
      <c r="CWZ6" s="211"/>
      <c r="CXA6" s="187"/>
      <c r="CXB6" s="212"/>
      <c r="CXC6" s="211"/>
      <c r="CXD6" s="187"/>
      <c r="CXE6" s="212"/>
      <c r="CXF6" s="211"/>
      <c r="CXG6" s="187"/>
      <c r="CXH6" s="212"/>
      <c r="CXI6" s="211"/>
      <c r="CXJ6" s="187"/>
      <c r="CXK6" s="212"/>
      <c r="CXL6" s="211"/>
      <c r="CXM6" s="187"/>
      <c r="CXN6" s="212"/>
      <c r="CXO6" s="211"/>
      <c r="CXP6" s="187"/>
      <c r="CXQ6" s="212"/>
      <c r="CXR6" s="211"/>
      <c r="CXS6" s="187"/>
      <c r="CXT6" s="212"/>
      <c r="CXU6" s="211"/>
      <c r="CXV6" s="187"/>
      <c r="CXW6" s="212"/>
      <c r="CXX6" s="211"/>
      <c r="CXY6" s="187"/>
      <c r="CXZ6" s="212"/>
      <c r="CYA6" s="211"/>
      <c r="CYB6" s="187"/>
      <c r="CYC6" s="212"/>
      <c r="CYD6" s="211"/>
      <c r="CYE6" s="187"/>
      <c r="CYF6" s="212"/>
      <c r="CYG6" s="211"/>
      <c r="CYH6" s="187"/>
      <c r="CYI6" s="212"/>
      <c r="CYJ6" s="211"/>
      <c r="CYK6" s="187"/>
      <c r="CYL6" s="212"/>
      <c r="CYM6" s="211"/>
      <c r="CYN6" s="187"/>
      <c r="CYO6" s="212"/>
      <c r="CYP6" s="211"/>
      <c r="CYQ6" s="187"/>
      <c r="CYR6" s="212"/>
      <c r="CYS6" s="211"/>
      <c r="CYT6" s="187"/>
      <c r="CYU6" s="212"/>
      <c r="CYV6" s="211"/>
      <c r="CYW6" s="187"/>
      <c r="CYX6" s="212"/>
      <c r="CYY6" s="211"/>
      <c r="CYZ6" s="187"/>
      <c r="CZA6" s="212"/>
      <c r="CZB6" s="211"/>
      <c r="CZC6" s="187"/>
      <c r="CZD6" s="212"/>
      <c r="CZE6" s="211"/>
      <c r="CZF6" s="187"/>
      <c r="CZG6" s="212"/>
      <c r="CZH6" s="211"/>
      <c r="CZI6" s="187"/>
      <c r="CZJ6" s="212"/>
      <c r="CZK6" s="211"/>
      <c r="CZL6" s="187"/>
      <c r="CZM6" s="212"/>
      <c r="CZN6" s="211"/>
      <c r="CZO6" s="187"/>
      <c r="CZP6" s="212"/>
      <c r="CZQ6" s="211"/>
      <c r="CZR6" s="187"/>
      <c r="CZS6" s="212"/>
      <c r="CZT6" s="211"/>
      <c r="CZU6" s="187"/>
      <c r="CZV6" s="212"/>
      <c r="CZW6" s="211"/>
      <c r="CZX6" s="187"/>
      <c r="CZY6" s="212"/>
      <c r="CZZ6" s="211"/>
      <c r="DAA6" s="187"/>
      <c r="DAB6" s="212"/>
      <c r="DAC6" s="211"/>
      <c r="DAD6" s="187"/>
      <c r="DAE6" s="212"/>
      <c r="DAF6" s="211"/>
      <c r="DAG6" s="187"/>
      <c r="DAH6" s="212"/>
      <c r="DAI6" s="211"/>
      <c r="DAJ6" s="187"/>
      <c r="DAK6" s="212"/>
      <c r="DAL6" s="211"/>
      <c r="DAM6" s="187"/>
      <c r="DAN6" s="212"/>
      <c r="DAO6" s="211"/>
      <c r="DAP6" s="187"/>
      <c r="DAQ6" s="212"/>
      <c r="DAR6" s="211"/>
      <c r="DAS6" s="187"/>
      <c r="DAT6" s="212"/>
      <c r="DAU6" s="211"/>
      <c r="DAV6" s="187"/>
      <c r="DAW6" s="212"/>
      <c r="DAX6" s="211"/>
      <c r="DAY6" s="187"/>
      <c r="DAZ6" s="212"/>
      <c r="DBA6" s="211"/>
      <c r="DBB6" s="187"/>
      <c r="DBC6" s="212"/>
      <c r="DBD6" s="211"/>
      <c r="DBE6" s="187"/>
      <c r="DBF6" s="212"/>
      <c r="DBG6" s="211"/>
      <c r="DBH6" s="187"/>
      <c r="DBI6" s="212"/>
      <c r="DBJ6" s="211"/>
      <c r="DBK6" s="187"/>
      <c r="DBL6" s="212"/>
      <c r="DBM6" s="211"/>
      <c r="DBN6" s="187"/>
      <c r="DBO6" s="212"/>
      <c r="DBP6" s="211"/>
      <c r="DBQ6" s="187"/>
      <c r="DBR6" s="212"/>
      <c r="DBS6" s="211"/>
      <c r="DBT6" s="187"/>
      <c r="DBU6" s="212"/>
      <c r="DBV6" s="211"/>
      <c r="DBW6" s="187"/>
      <c r="DBX6" s="212"/>
      <c r="DBY6" s="211"/>
      <c r="DBZ6" s="187"/>
      <c r="DCA6" s="212"/>
      <c r="DCB6" s="211"/>
      <c r="DCC6" s="187"/>
      <c r="DCD6" s="212"/>
      <c r="DCE6" s="211"/>
      <c r="DCF6" s="187"/>
      <c r="DCG6" s="212"/>
      <c r="DCH6" s="211"/>
      <c r="DCI6" s="187"/>
      <c r="DCJ6" s="212"/>
      <c r="DCK6" s="211"/>
      <c r="DCL6" s="187"/>
      <c r="DCM6" s="212"/>
      <c r="DCN6" s="211"/>
      <c r="DCO6" s="187"/>
      <c r="DCP6" s="212"/>
      <c r="DCQ6" s="211"/>
      <c r="DCR6" s="187"/>
      <c r="DCS6" s="212"/>
      <c r="DCT6" s="211"/>
      <c r="DCU6" s="187"/>
      <c r="DCV6" s="212"/>
      <c r="DCW6" s="211"/>
      <c r="DCX6" s="187"/>
      <c r="DCY6" s="212"/>
      <c r="DCZ6" s="211"/>
      <c r="DDA6" s="187"/>
      <c r="DDB6" s="212"/>
      <c r="DDC6" s="211"/>
      <c r="DDD6" s="187"/>
      <c r="DDE6" s="212"/>
      <c r="DDF6" s="211"/>
      <c r="DDG6" s="187"/>
      <c r="DDH6" s="212"/>
      <c r="DDI6" s="211"/>
      <c r="DDJ6" s="187"/>
      <c r="DDK6" s="212"/>
      <c r="DDL6" s="211"/>
      <c r="DDM6" s="187"/>
      <c r="DDN6" s="212"/>
      <c r="DDO6" s="211"/>
      <c r="DDP6" s="187"/>
      <c r="DDQ6" s="212"/>
      <c r="DDR6" s="211"/>
      <c r="DDS6" s="187"/>
      <c r="DDT6" s="212"/>
      <c r="DDU6" s="211"/>
      <c r="DDV6" s="187"/>
      <c r="DDW6" s="212"/>
      <c r="DDX6" s="211"/>
      <c r="DDY6" s="187"/>
      <c r="DDZ6" s="212"/>
      <c r="DEA6" s="211"/>
      <c r="DEB6" s="187"/>
      <c r="DEC6" s="212"/>
      <c r="DED6" s="211"/>
      <c r="DEE6" s="187"/>
      <c r="DEF6" s="212"/>
      <c r="DEG6" s="211"/>
      <c r="DEH6" s="187"/>
      <c r="DEI6" s="212"/>
      <c r="DEJ6" s="211"/>
      <c r="DEK6" s="187"/>
      <c r="DEL6" s="212"/>
      <c r="DEM6" s="211"/>
      <c r="DEN6" s="187"/>
      <c r="DEO6" s="212"/>
      <c r="DEP6" s="211"/>
      <c r="DEQ6" s="187"/>
      <c r="DER6" s="212"/>
      <c r="DES6" s="211"/>
      <c r="DET6" s="187"/>
      <c r="DEU6" s="212"/>
      <c r="DEV6" s="211"/>
      <c r="DEW6" s="187"/>
      <c r="DEX6" s="212"/>
      <c r="DEY6" s="211"/>
      <c r="DEZ6" s="187"/>
      <c r="DFA6" s="212"/>
      <c r="DFB6" s="211"/>
      <c r="DFC6" s="187"/>
      <c r="DFD6" s="212"/>
      <c r="DFE6" s="211"/>
      <c r="DFF6" s="187"/>
      <c r="DFG6" s="212"/>
      <c r="DFH6" s="211"/>
      <c r="DFI6" s="187"/>
      <c r="DFJ6" s="212"/>
      <c r="DFK6" s="211"/>
      <c r="DFL6" s="187"/>
      <c r="DFM6" s="212"/>
      <c r="DFN6" s="211"/>
      <c r="DFO6" s="187"/>
      <c r="DFP6" s="212"/>
      <c r="DFQ6" s="211"/>
      <c r="DFR6" s="187"/>
      <c r="DFS6" s="212"/>
      <c r="DFT6" s="211"/>
      <c r="DFU6" s="187"/>
      <c r="DFV6" s="212"/>
      <c r="DFW6" s="211"/>
      <c r="DFX6" s="187"/>
      <c r="DFY6" s="212"/>
      <c r="DFZ6" s="211"/>
      <c r="DGA6" s="187"/>
      <c r="DGB6" s="212"/>
      <c r="DGC6" s="211"/>
      <c r="DGD6" s="187"/>
      <c r="DGE6" s="212"/>
      <c r="DGF6" s="211"/>
      <c r="DGG6" s="187"/>
      <c r="DGH6" s="212"/>
      <c r="DGI6" s="211"/>
      <c r="DGJ6" s="187"/>
      <c r="DGK6" s="212"/>
      <c r="DGL6" s="211"/>
      <c r="DGM6" s="187"/>
      <c r="DGN6" s="212"/>
      <c r="DGO6" s="211"/>
      <c r="DGP6" s="187"/>
      <c r="DGQ6" s="212"/>
      <c r="DGR6" s="211"/>
      <c r="DGS6" s="187"/>
      <c r="DGT6" s="212"/>
      <c r="DGU6" s="211"/>
      <c r="DGV6" s="187"/>
      <c r="DGW6" s="212"/>
      <c r="DGX6" s="211"/>
      <c r="DGY6" s="187"/>
      <c r="DGZ6" s="212"/>
      <c r="DHA6" s="211"/>
      <c r="DHB6" s="187"/>
      <c r="DHC6" s="212"/>
      <c r="DHD6" s="211"/>
      <c r="DHE6" s="187"/>
      <c r="DHF6" s="212"/>
      <c r="DHG6" s="211"/>
      <c r="DHH6" s="187"/>
      <c r="DHI6" s="212"/>
      <c r="DHJ6" s="211"/>
      <c r="DHK6" s="187"/>
      <c r="DHL6" s="212"/>
      <c r="DHM6" s="211"/>
      <c r="DHN6" s="187"/>
      <c r="DHO6" s="212"/>
      <c r="DHP6" s="211"/>
      <c r="DHQ6" s="187"/>
      <c r="DHR6" s="212"/>
      <c r="DHS6" s="211"/>
      <c r="DHT6" s="187"/>
      <c r="DHU6" s="212"/>
      <c r="DHV6" s="211"/>
      <c r="DHW6" s="187"/>
      <c r="DHX6" s="212"/>
      <c r="DHY6" s="211"/>
      <c r="DHZ6" s="187"/>
      <c r="DIA6" s="212"/>
      <c r="DIB6" s="211"/>
      <c r="DIC6" s="187"/>
      <c r="DID6" s="212"/>
      <c r="DIE6" s="211"/>
      <c r="DIF6" s="187"/>
      <c r="DIG6" s="212"/>
      <c r="DIH6" s="211"/>
      <c r="DII6" s="187"/>
      <c r="DIJ6" s="212"/>
      <c r="DIK6" s="211"/>
      <c r="DIL6" s="187"/>
      <c r="DIM6" s="212"/>
      <c r="DIN6" s="211"/>
      <c r="DIO6" s="187"/>
      <c r="DIP6" s="212"/>
      <c r="DIQ6" s="211"/>
      <c r="DIR6" s="187"/>
      <c r="DIS6" s="212"/>
      <c r="DIT6" s="211"/>
      <c r="DIU6" s="187"/>
      <c r="DIV6" s="212"/>
      <c r="DIW6" s="211"/>
      <c r="DIX6" s="187"/>
      <c r="DIY6" s="212"/>
      <c r="DIZ6" s="211"/>
      <c r="DJA6" s="187"/>
      <c r="DJB6" s="212"/>
      <c r="DJC6" s="211"/>
      <c r="DJD6" s="187"/>
      <c r="DJE6" s="212"/>
      <c r="DJF6" s="211"/>
      <c r="DJG6" s="187"/>
      <c r="DJH6" s="212"/>
      <c r="DJI6" s="211"/>
      <c r="DJJ6" s="187"/>
      <c r="DJK6" s="212"/>
      <c r="DJL6" s="211"/>
      <c r="DJM6" s="187"/>
      <c r="DJN6" s="212"/>
      <c r="DJO6" s="211"/>
      <c r="DJP6" s="187"/>
      <c r="DJQ6" s="212"/>
      <c r="DJR6" s="211"/>
      <c r="DJS6" s="187"/>
      <c r="DJT6" s="212"/>
      <c r="DJU6" s="211"/>
      <c r="DJV6" s="187"/>
      <c r="DJW6" s="212"/>
      <c r="DJX6" s="211"/>
      <c r="DJY6" s="187"/>
      <c r="DJZ6" s="212"/>
      <c r="DKA6" s="211"/>
      <c r="DKB6" s="187"/>
      <c r="DKC6" s="212"/>
      <c r="DKD6" s="211"/>
      <c r="DKE6" s="187"/>
      <c r="DKF6" s="212"/>
      <c r="DKG6" s="211"/>
      <c r="DKH6" s="187"/>
      <c r="DKI6" s="212"/>
      <c r="DKJ6" s="211"/>
      <c r="DKK6" s="187"/>
      <c r="DKL6" s="212"/>
      <c r="DKM6" s="211"/>
      <c r="DKN6" s="187"/>
      <c r="DKO6" s="212"/>
      <c r="DKP6" s="211"/>
      <c r="DKQ6" s="187"/>
      <c r="DKR6" s="212"/>
      <c r="DKS6" s="211"/>
      <c r="DKT6" s="187"/>
      <c r="DKU6" s="212"/>
      <c r="DKV6" s="211"/>
      <c r="DKW6" s="187"/>
      <c r="DKX6" s="212"/>
      <c r="DKY6" s="211"/>
      <c r="DKZ6" s="187"/>
      <c r="DLA6" s="212"/>
      <c r="DLB6" s="211"/>
      <c r="DLC6" s="187"/>
      <c r="DLD6" s="212"/>
      <c r="DLE6" s="211"/>
      <c r="DLF6" s="187"/>
      <c r="DLG6" s="212"/>
      <c r="DLH6" s="211"/>
      <c r="DLI6" s="187"/>
      <c r="DLJ6" s="212"/>
      <c r="DLK6" s="211"/>
      <c r="DLL6" s="187"/>
      <c r="DLM6" s="212"/>
      <c r="DLN6" s="211"/>
      <c r="DLO6" s="187"/>
      <c r="DLP6" s="212"/>
      <c r="DLQ6" s="211"/>
      <c r="DLR6" s="187"/>
      <c r="DLS6" s="212"/>
      <c r="DLT6" s="211"/>
      <c r="DLU6" s="187"/>
      <c r="DLV6" s="212"/>
      <c r="DLW6" s="211"/>
      <c r="DLX6" s="187"/>
      <c r="DLY6" s="212"/>
      <c r="DLZ6" s="211"/>
      <c r="DMA6" s="187"/>
      <c r="DMB6" s="212"/>
      <c r="DMC6" s="211"/>
      <c r="DMD6" s="187"/>
      <c r="DME6" s="212"/>
      <c r="DMF6" s="211"/>
      <c r="DMG6" s="187"/>
      <c r="DMH6" s="212"/>
      <c r="DMI6" s="211"/>
      <c r="DMJ6" s="187"/>
      <c r="DMK6" s="212"/>
      <c r="DML6" s="211"/>
      <c r="DMM6" s="187"/>
      <c r="DMN6" s="212"/>
      <c r="DMO6" s="211"/>
      <c r="DMP6" s="187"/>
      <c r="DMQ6" s="212"/>
      <c r="DMR6" s="211"/>
      <c r="DMS6" s="187"/>
      <c r="DMT6" s="212"/>
      <c r="DMU6" s="211"/>
      <c r="DMV6" s="187"/>
      <c r="DMW6" s="212"/>
      <c r="DMX6" s="211"/>
      <c r="DMY6" s="187"/>
      <c r="DMZ6" s="212"/>
      <c r="DNA6" s="211"/>
      <c r="DNB6" s="187"/>
      <c r="DNC6" s="212"/>
      <c r="DND6" s="211"/>
      <c r="DNE6" s="187"/>
      <c r="DNF6" s="212"/>
      <c r="DNG6" s="211"/>
      <c r="DNH6" s="187"/>
      <c r="DNI6" s="212"/>
      <c r="DNJ6" s="211"/>
      <c r="DNK6" s="187"/>
      <c r="DNL6" s="212"/>
      <c r="DNM6" s="211"/>
      <c r="DNN6" s="187"/>
      <c r="DNO6" s="212"/>
      <c r="DNP6" s="211"/>
      <c r="DNQ6" s="187"/>
      <c r="DNR6" s="212"/>
      <c r="DNS6" s="211"/>
      <c r="DNT6" s="187"/>
      <c r="DNU6" s="212"/>
      <c r="DNV6" s="211"/>
      <c r="DNW6" s="187"/>
      <c r="DNX6" s="212"/>
      <c r="DNY6" s="211"/>
      <c r="DNZ6" s="187"/>
      <c r="DOA6" s="212"/>
      <c r="DOB6" s="211"/>
      <c r="DOC6" s="187"/>
      <c r="DOD6" s="212"/>
      <c r="DOE6" s="211"/>
      <c r="DOF6" s="187"/>
      <c r="DOG6" s="212"/>
      <c r="DOH6" s="211"/>
      <c r="DOI6" s="187"/>
      <c r="DOJ6" s="212"/>
      <c r="DOK6" s="211"/>
      <c r="DOL6" s="187"/>
      <c r="DOM6" s="212"/>
      <c r="DON6" s="211"/>
      <c r="DOO6" s="187"/>
      <c r="DOP6" s="212"/>
      <c r="DOQ6" s="211"/>
      <c r="DOR6" s="187"/>
      <c r="DOS6" s="212"/>
      <c r="DOT6" s="211"/>
      <c r="DOU6" s="187"/>
      <c r="DOV6" s="212"/>
      <c r="DOW6" s="211"/>
      <c r="DOX6" s="187"/>
      <c r="DOY6" s="212"/>
      <c r="DOZ6" s="211"/>
      <c r="DPA6" s="187"/>
      <c r="DPB6" s="212"/>
      <c r="DPC6" s="211"/>
      <c r="DPD6" s="187"/>
      <c r="DPE6" s="212"/>
      <c r="DPF6" s="211"/>
      <c r="DPG6" s="187"/>
      <c r="DPH6" s="212"/>
      <c r="DPI6" s="211"/>
      <c r="DPJ6" s="187"/>
      <c r="DPK6" s="212"/>
      <c r="DPL6" s="211"/>
      <c r="DPM6" s="187"/>
      <c r="DPN6" s="212"/>
      <c r="DPO6" s="211"/>
      <c r="DPP6" s="187"/>
      <c r="DPQ6" s="212"/>
      <c r="DPR6" s="211"/>
      <c r="DPS6" s="187"/>
      <c r="DPT6" s="212"/>
      <c r="DPU6" s="211"/>
      <c r="DPV6" s="187"/>
      <c r="DPW6" s="212"/>
      <c r="DPX6" s="211"/>
      <c r="DPY6" s="187"/>
      <c r="DPZ6" s="212"/>
      <c r="DQA6" s="211"/>
      <c r="DQB6" s="187"/>
      <c r="DQC6" s="212"/>
      <c r="DQD6" s="211"/>
      <c r="DQE6" s="187"/>
      <c r="DQF6" s="212"/>
      <c r="DQG6" s="211"/>
      <c r="DQH6" s="187"/>
      <c r="DQI6" s="212"/>
      <c r="DQJ6" s="211"/>
      <c r="DQK6" s="187"/>
      <c r="DQL6" s="212"/>
      <c r="DQM6" s="211"/>
      <c r="DQN6" s="187"/>
      <c r="DQO6" s="212"/>
      <c r="DQP6" s="211"/>
      <c r="DQQ6" s="187"/>
      <c r="DQR6" s="212"/>
      <c r="DQS6" s="211"/>
      <c r="DQT6" s="187"/>
      <c r="DQU6" s="212"/>
      <c r="DQV6" s="211"/>
      <c r="DQW6" s="187"/>
      <c r="DQX6" s="212"/>
      <c r="DQY6" s="211"/>
      <c r="DQZ6" s="187"/>
      <c r="DRA6" s="212"/>
      <c r="DRB6" s="211"/>
      <c r="DRC6" s="187"/>
      <c r="DRD6" s="212"/>
      <c r="DRE6" s="211"/>
      <c r="DRF6" s="187"/>
      <c r="DRG6" s="212"/>
      <c r="DRH6" s="211"/>
      <c r="DRI6" s="187"/>
      <c r="DRJ6" s="212"/>
      <c r="DRK6" s="211"/>
      <c r="DRL6" s="187"/>
      <c r="DRM6" s="212"/>
      <c r="DRN6" s="211"/>
      <c r="DRO6" s="187"/>
      <c r="DRP6" s="212"/>
      <c r="DRQ6" s="211"/>
      <c r="DRR6" s="187"/>
      <c r="DRS6" s="212"/>
      <c r="DRT6" s="211"/>
      <c r="DRU6" s="187"/>
      <c r="DRV6" s="212"/>
      <c r="DRW6" s="211"/>
      <c r="DRX6" s="187"/>
      <c r="DRY6" s="212"/>
      <c r="DRZ6" s="211"/>
      <c r="DSA6" s="187"/>
      <c r="DSB6" s="212"/>
      <c r="DSC6" s="211"/>
      <c r="DSD6" s="187"/>
      <c r="DSE6" s="212"/>
      <c r="DSF6" s="211"/>
      <c r="DSG6" s="187"/>
      <c r="DSH6" s="212"/>
      <c r="DSI6" s="211"/>
      <c r="DSJ6" s="187"/>
      <c r="DSK6" s="212"/>
      <c r="DSL6" s="211"/>
      <c r="DSM6" s="187"/>
      <c r="DSN6" s="212"/>
      <c r="DSO6" s="211"/>
      <c r="DSP6" s="187"/>
      <c r="DSQ6" s="212"/>
      <c r="DSR6" s="211"/>
      <c r="DSS6" s="187"/>
      <c r="DST6" s="212"/>
      <c r="DSU6" s="211"/>
      <c r="DSV6" s="187"/>
      <c r="DSW6" s="212"/>
      <c r="DSX6" s="211"/>
      <c r="DSY6" s="187"/>
      <c r="DSZ6" s="212"/>
      <c r="DTA6" s="211"/>
      <c r="DTB6" s="187"/>
      <c r="DTC6" s="212"/>
      <c r="DTD6" s="211"/>
      <c r="DTE6" s="187"/>
      <c r="DTF6" s="212"/>
      <c r="DTG6" s="211"/>
      <c r="DTH6" s="187"/>
      <c r="DTI6" s="212"/>
      <c r="DTJ6" s="211"/>
      <c r="DTK6" s="187"/>
      <c r="DTL6" s="212"/>
      <c r="DTM6" s="211"/>
      <c r="DTN6" s="187"/>
      <c r="DTO6" s="212"/>
      <c r="DTP6" s="211"/>
      <c r="DTQ6" s="187"/>
      <c r="DTR6" s="212"/>
      <c r="DTS6" s="211"/>
      <c r="DTT6" s="187"/>
      <c r="DTU6" s="212"/>
      <c r="DTV6" s="211"/>
      <c r="DTW6" s="187"/>
      <c r="DTX6" s="212"/>
      <c r="DTY6" s="211"/>
      <c r="DTZ6" s="187"/>
      <c r="DUA6" s="212"/>
      <c r="DUB6" s="211"/>
      <c r="DUC6" s="187"/>
      <c r="DUD6" s="212"/>
      <c r="DUE6" s="211"/>
      <c r="DUF6" s="187"/>
      <c r="DUG6" s="212"/>
      <c r="DUH6" s="211"/>
      <c r="DUI6" s="187"/>
      <c r="DUJ6" s="212"/>
      <c r="DUK6" s="211"/>
      <c r="DUL6" s="187"/>
      <c r="DUM6" s="212"/>
      <c r="DUN6" s="211"/>
      <c r="DUO6" s="187"/>
      <c r="DUP6" s="212"/>
      <c r="DUQ6" s="211"/>
      <c r="DUR6" s="187"/>
      <c r="DUS6" s="212"/>
      <c r="DUT6" s="211"/>
      <c r="DUU6" s="187"/>
      <c r="DUV6" s="212"/>
      <c r="DUW6" s="211"/>
      <c r="DUX6" s="187"/>
      <c r="DUY6" s="212"/>
      <c r="DUZ6" s="211"/>
      <c r="DVA6" s="187"/>
      <c r="DVB6" s="212"/>
      <c r="DVC6" s="211"/>
      <c r="DVD6" s="187"/>
      <c r="DVE6" s="212"/>
      <c r="DVF6" s="211"/>
      <c r="DVG6" s="187"/>
      <c r="DVH6" s="212"/>
      <c r="DVI6" s="211"/>
      <c r="DVJ6" s="187"/>
      <c r="DVK6" s="212"/>
      <c r="DVL6" s="211"/>
      <c r="DVM6" s="187"/>
      <c r="DVN6" s="212"/>
      <c r="DVO6" s="211"/>
      <c r="DVP6" s="187"/>
      <c r="DVQ6" s="212"/>
      <c r="DVR6" s="211"/>
      <c r="DVS6" s="187"/>
      <c r="DVT6" s="212"/>
      <c r="DVU6" s="211"/>
      <c r="DVV6" s="187"/>
      <c r="DVW6" s="212"/>
      <c r="DVX6" s="211"/>
      <c r="DVY6" s="187"/>
      <c r="DVZ6" s="212"/>
      <c r="DWA6" s="211"/>
      <c r="DWB6" s="187"/>
      <c r="DWC6" s="212"/>
      <c r="DWD6" s="211"/>
      <c r="DWE6" s="187"/>
      <c r="DWF6" s="212"/>
      <c r="DWG6" s="211"/>
      <c r="DWH6" s="187"/>
      <c r="DWI6" s="212"/>
      <c r="DWJ6" s="211"/>
      <c r="DWK6" s="187"/>
      <c r="DWL6" s="212"/>
      <c r="DWM6" s="211"/>
      <c r="DWN6" s="187"/>
      <c r="DWO6" s="212"/>
      <c r="DWP6" s="211"/>
      <c r="DWQ6" s="187"/>
      <c r="DWR6" s="212"/>
      <c r="DWS6" s="211"/>
      <c r="DWT6" s="187"/>
      <c r="DWU6" s="212"/>
      <c r="DWV6" s="211"/>
      <c r="DWW6" s="187"/>
      <c r="DWX6" s="212"/>
      <c r="DWY6" s="211"/>
      <c r="DWZ6" s="187"/>
      <c r="DXA6" s="212"/>
      <c r="DXB6" s="211"/>
      <c r="DXC6" s="187"/>
      <c r="DXD6" s="212"/>
      <c r="DXE6" s="211"/>
      <c r="DXF6" s="187"/>
      <c r="DXG6" s="212"/>
      <c r="DXH6" s="211"/>
      <c r="DXI6" s="187"/>
      <c r="DXJ6" s="212"/>
      <c r="DXK6" s="211"/>
      <c r="DXL6" s="187"/>
      <c r="DXM6" s="212"/>
      <c r="DXN6" s="211"/>
      <c r="DXO6" s="187"/>
      <c r="DXP6" s="212"/>
      <c r="DXQ6" s="211"/>
      <c r="DXR6" s="187"/>
      <c r="DXS6" s="212"/>
      <c r="DXT6" s="211"/>
      <c r="DXU6" s="187"/>
      <c r="DXV6" s="212"/>
      <c r="DXW6" s="211"/>
      <c r="DXX6" s="187"/>
      <c r="DXY6" s="212"/>
      <c r="DXZ6" s="211"/>
      <c r="DYA6" s="187"/>
      <c r="DYB6" s="212"/>
      <c r="DYC6" s="211"/>
      <c r="DYD6" s="187"/>
      <c r="DYE6" s="212"/>
      <c r="DYF6" s="211"/>
      <c r="DYG6" s="187"/>
      <c r="DYH6" s="212"/>
      <c r="DYI6" s="211"/>
      <c r="DYJ6" s="187"/>
      <c r="DYK6" s="212"/>
      <c r="DYL6" s="211"/>
      <c r="DYM6" s="187"/>
      <c r="DYN6" s="212"/>
      <c r="DYO6" s="211"/>
      <c r="DYP6" s="187"/>
      <c r="DYQ6" s="212"/>
      <c r="DYR6" s="211"/>
      <c r="DYS6" s="187"/>
      <c r="DYT6" s="212"/>
      <c r="DYU6" s="211"/>
      <c r="DYV6" s="187"/>
      <c r="DYW6" s="212"/>
      <c r="DYX6" s="211"/>
      <c r="DYY6" s="187"/>
      <c r="DYZ6" s="212"/>
      <c r="DZA6" s="211"/>
      <c r="DZB6" s="187"/>
      <c r="DZC6" s="212"/>
      <c r="DZD6" s="211"/>
      <c r="DZE6" s="187"/>
      <c r="DZF6" s="212"/>
      <c r="DZG6" s="211"/>
      <c r="DZH6" s="187"/>
      <c r="DZI6" s="212"/>
      <c r="DZJ6" s="211"/>
      <c r="DZK6" s="187"/>
      <c r="DZL6" s="212"/>
      <c r="DZM6" s="211"/>
      <c r="DZN6" s="187"/>
      <c r="DZO6" s="212"/>
      <c r="DZP6" s="211"/>
      <c r="DZQ6" s="187"/>
      <c r="DZR6" s="212"/>
      <c r="DZS6" s="211"/>
      <c r="DZT6" s="187"/>
      <c r="DZU6" s="212"/>
      <c r="DZV6" s="211"/>
      <c r="DZW6" s="187"/>
      <c r="DZX6" s="212"/>
      <c r="DZY6" s="211"/>
      <c r="DZZ6" s="187"/>
      <c r="EAA6" s="212"/>
      <c r="EAB6" s="211"/>
      <c r="EAC6" s="187"/>
      <c r="EAD6" s="212"/>
      <c r="EAE6" s="211"/>
      <c r="EAF6" s="187"/>
      <c r="EAG6" s="212"/>
      <c r="EAH6" s="211"/>
      <c r="EAI6" s="187"/>
      <c r="EAJ6" s="212"/>
      <c r="EAK6" s="211"/>
      <c r="EAL6" s="187"/>
      <c r="EAM6" s="212"/>
      <c r="EAN6" s="211"/>
      <c r="EAO6" s="187"/>
      <c r="EAP6" s="212"/>
      <c r="EAQ6" s="211"/>
      <c r="EAR6" s="187"/>
      <c r="EAS6" s="212"/>
      <c r="EAT6" s="211"/>
      <c r="EAU6" s="187"/>
      <c r="EAV6" s="212"/>
      <c r="EAW6" s="211"/>
      <c r="EAX6" s="187"/>
      <c r="EAY6" s="212"/>
      <c r="EAZ6" s="211"/>
      <c r="EBA6" s="187"/>
      <c r="EBB6" s="212"/>
      <c r="EBC6" s="211"/>
      <c r="EBD6" s="187"/>
      <c r="EBE6" s="212"/>
      <c r="EBF6" s="211"/>
      <c r="EBG6" s="187"/>
      <c r="EBH6" s="212"/>
      <c r="EBI6" s="211"/>
      <c r="EBJ6" s="187"/>
      <c r="EBK6" s="212"/>
      <c r="EBL6" s="211"/>
      <c r="EBM6" s="187"/>
      <c r="EBN6" s="212"/>
      <c r="EBO6" s="211"/>
      <c r="EBP6" s="187"/>
      <c r="EBQ6" s="212"/>
      <c r="EBR6" s="211"/>
      <c r="EBS6" s="187"/>
      <c r="EBT6" s="212"/>
      <c r="EBU6" s="211"/>
      <c r="EBV6" s="187"/>
      <c r="EBW6" s="212"/>
      <c r="EBX6" s="211"/>
      <c r="EBY6" s="187"/>
      <c r="EBZ6" s="212"/>
      <c r="ECA6" s="211"/>
      <c r="ECB6" s="187"/>
      <c r="ECC6" s="212"/>
      <c r="ECD6" s="211"/>
      <c r="ECE6" s="187"/>
      <c r="ECF6" s="212"/>
      <c r="ECG6" s="211"/>
      <c r="ECH6" s="187"/>
      <c r="ECI6" s="212"/>
      <c r="ECJ6" s="211"/>
      <c r="ECK6" s="187"/>
      <c r="ECL6" s="212"/>
      <c r="ECM6" s="211"/>
      <c r="ECN6" s="187"/>
      <c r="ECO6" s="212"/>
      <c r="ECP6" s="211"/>
      <c r="ECQ6" s="187"/>
      <c r="ECR6" s="212"/>
      <c r="ECS6" s="211"/>
      <c r="ECT6" s="187"/>
      <c r="ECU6" s="212"/>
      <c r="ECV6" s="211"/>
      <c r="ECW6" s="187"/>
      <c r="ECX6" s="212"/>
      <c r="ECY6" s="211"/>
      <c r="ECZ6" s="187"/>
      <c r="EDA6" s="212"/>
      <c r="EDB6" s="211"/>
      <c r="EDC6" s="187"/>
      <c r="EDD6" s="212"/>
      <c r="EDE6" s="211"/>
      <c r="EDF6" s="187"/>
      <c r="EDG6" s="212"/>
      <c r="EDH6" s="211"/>
      <c r="EDI6" s="187"/>
      <c r="EDJ6" s="212"/>
      <c r="EDK6" s="211"/>
      <c r="EDL6" s="187"/>
      <c r="EDM6" s="212"/>
      <c r="EDN6" s="211"/>
      <c r="EDO6" s="187"/>
      <c r="EDP6" s="212"/>
      <c r="EDQ6" s="211"/>
      <c r="EDR6" s="187"/>
      <c r="EDS6" s="212"/>
      <c r="EDT6" s="211"/>
      <c r="EDU6" s="187"/>
      <c r="EDV6" s="212"/>
      <c r="EDW6" s="211"/>
      <c r="EDX6" s="187"/>
      <c r="EDY6" s="212"/>
      <c r="EDZ6" s="211"/>
      <c r="EEA6" s="187"/>
      <c r="EEB6" s="212"/>
      <c r="EEC6" s="211"/>
      <c r="EED6" s="187"/>
      <c r="EEE6" s="212"/>
      <c r="EEF6" s="211"/>
      <c r="EEG6" s="187"/>
      <c r="EEH6" s="212"/>
      <c r="EEI6" s="211"/>
      <c r="EEJ6" s="187"/>
      <c r="EEK6" s="212"/>
      <c r="EEL6" s="211"/>
      <c r="EEM6" s="187"/>
      <c r="EEN6" s="212"/>
      <c r="EEO6" s="211"/>
      <c r="EEP6" s="187"/>
      <c r="EEQ6" s="212"/>
      <c r="EER6" s="211"/>
      <c r="EES6" s="187"/>
      <c r="EET6" s="212"/>
      <c r="EEU6" s="211"/>
      <c r="EEV6" s="187"/>
      <c r="EEW6" s="212"/>
      <c r="EEX6" s="211"/>
      <c r="EEY6" s="187"/>
      <c r="EEZ6" s="212"/>
      <c r="EFA6" s="211"/>
      <c r="EFB6" s="187"/>
      <c r="EFC6" s="212"/>
      <c r="EFD6" s="211"/>
      <c r="EFE6" s="187"/>
      <c r="EFF6" s="212"/>
      <c r="EFG6" s="211"/>
      <c r="EFH6" s="187"/>
      <c r="EFI6" s="212"/>
      <c r="EFJ6" s="211"/>
      <c r="EFK6" s="187"/>
      <c r="EFL6" s="212"/>
      <c r="EFM6" s="211"/>
      <c r="EFN6" s="187"/>
      <c r="EFO6" s="212"/>
      <c r="EFP6" s="211"/>
      <c r="EFQ6" s="187"/>
      <c r="EFR6" s="212"/>
      <c r="EFS6" s="211"/>
      <c r="EFT6" s="187"/>
      <c r="EFU6" s="212"/>
      <c r="EFV6" s="211"/>
      <c r="EFW6" s="187"/>
      <c r="EFX6" s="212"/>
      <c r="EFY6" s="211"/>
      <c r="EFZ6" s="187"/>
      <c r="EGA6" s="212"/>
      <c r="EGB6" s="211"/>
      <c r="EGC6" s="187"/>
      <c r="EGD6" s="212"/>
      <c r="EGE6" s="211"/>
      <c r="EGF6" s="187"/>
      <c r="EGG6" s="212"/>
      <c r="EGH6" s="211"/>
      <c r="EGI6" s="187"/>
      <c r="EGJ6" s="212"/>
      <c r="EGK6" s="211"/>
      <c r="EGL6" s="187"/>
      <c r="EGM6" s="212"/>
      <c r="EGN6" s="211"/>
      <c r="EGO6" s="187"/>
      <c r="EGP6" s="212"/>
      <c r="EGQ6" s="211"/>
      <c r="EGR6" s="187"/>
      <c r="EGS6" s="212"/>
      <c r="EGT6" s="211"/>
      <c r="EGU6" s="187"/>
      <c r="EGV6" s="212"/>
      <c r="EGW6" s="211"/>
      <c r="EGX6" s="187"/>
      <c r="EGY6" s="212"/>
      <c r="EGZ6" s="211"/>
      <c r="EHA6" s="187"/>
      <c r="EHB6" s="212"/>
      <c r="EHC6" s="211"/>
      <c r="EHD6" s="187"/>
      <c r="EHE6" s="212"/>
      <c r="EHF6" s="211"/>
      <c r="EHG6" s="187"/>
      <c r="EHH6" s="212"/>
      <c r="EHI6" s="211"/>
      <c r="EHJ6" s="187"/>
      <c r="EHK6" s="212"/>
      <c r="EHL6" s="211"/>
      <c r="EHM6" s="187"/>
      <c r="EHN6" s="212"/>
      <c r="EHO6" s="211"/>
      <c r="EHP6" s="187"/>
      <c r="EHQ6" s="212"/>
      <c r="EHR6" s="211"/>
      <c r="EHS6" s="187"/>
      <c r="EHT6" s="212"/>
      <c r="EHU6" s="211"/>
      <c r="EHV6" s="187"/>
      <c r="EHW6" s="212"/>
      <c r="EHX6" s="211"/>
      <c r="EHY6" s="187"/>
      <c r="EHZ6" s="212"/>
      <c r="EIA6" s="211"/>
      <c r="EIB6" s="187"/>
      <c r="EIC6" s="212"/>
      <c r="EID6" s="211"/>
      <c r="EIE6" s="187"/>
      <c r="EIF6" s="212"/>
      <c r="EIG6" s="211"/>
      <c r="EIH6" s="187"/>
      <c r="EII6" s="212"/>
      <c r="EIJ6" s="211"/>
      <c r="EIK6" s="187"/>
      <c r="EIL6" s="212"/>
      <c r="EIM6" s="211"/>
      <c r="EIN6" s="187"/>
      <c r="EIO6" s="212"/>
      <c r="EIP6" s="211"/>
      <c r="EIQ6" s="187"/>
      <c r="EIR6" s="212"/>
      <c r="EIS6" s="211"/>
      <c r="EIT6" s="187"/>
      <c r="EIU6" s="212"/>
      <c r="EIV6" s="211"/>
      <c r="EIW6" s="187"/>
      <c r="EIX6" s="212"/>
      <c r="EIY6" s="211"/>
      <c r="EIZ6" s="187"/>
      <c r="EJA6" s="212"/>
      <c r="EJB6" s="211"/>
      <c r="EJC6" s="187"/>
      <c r="EJD6" s="212"/>
      <c r="EJE6" s="211"/>
      <c r="EJF6" s="187"/>
      <c r="EJG6" s="212"/>
      <c r="EJH6" s="211"/>
      <c r="EJI6" s="187"/>
      <c r="EJJ6" s="212"/>
      <c r="EJK6" s="211"/>
      <c r="EJL6" s="187"/>
      <c r="EJM6" s="212"/>
      <c r="EJN6" s="211"/>
      <c r="EJO6" s="187"/>
      <c r="EJP6" s="212"/>
      <c r="EJQ6" s="211"/>
      <c r="EJR6" s="187"/>
      <c r="EJS6" s="212"/>
      <c r="EJT6" s="211"/>
      <c r="EJU6" s="187"/>
      <c r="EJV6" s="212"/>
      <c r="EJW6" s="211"/>
      <c r="EJX6" s="187"/>
      <c r="EJY6" s="212"/>
      <c r="EJZ6" s="211"/>
      <c r="EKA6" s="187"/>
      <c r="EKB6" s="212"/>
      <c r="EKC6" s="211"/>
      <c r="EKD6" s="187"/>
      <c r="EKE6" s="212"/>
      <c r="EKF6" s="211"/>
      <c r="EKG6" s="187"/>
      <c r="EKH6" s="212"/>
      <c r="EKI6" s="211"/>
      <c r="EKJ6" s="187"/>
      <c r="EKK6" s="212"/>
      <c r="EKL6" s="211"/>
      <c r="EKM6" s="187"/>
      <c r="EKN6" s="212"/>
      <c r="EKO6" s="211"/>
      <c r="EKP6" s="187"/>
      <c r="EKQ6" s="212"/>
      <c r="EKR6" s="211"/>
      <c r="EKS6" s="187"/>
      <c r="EKT6" s="212"/>
      <c r="EKU6" s="211"/>
      <c r="EKV6" s="187"/>
      <c r="EKW6" s="212"/>
      <c r="EKX6" s="211"/>
      <c r="EKY6" s="187"/>
      <c r="EKZ6" s="212"/>
      <c r="ELA6" s="211"/>
      <c r="ELB6" s="187"/>
      <c r="ELC6" s="212"/>
      <c r="ELD6" s="211"/>
      <c r="ELE6" s="187"/>
      <c r="ELF6" s="212"/>
      <c r="ELG6" s="211"/>
      <c r="ELH6" s="187"/>
      <c r="ELI6" s="212"/>
      <c r="ELJ6" s="211"/>
      <c r="ELK6" s="187"/>
      <c r="ELL6" s="212"/>
      <c r="ELM6" s="211"/>
      <c r="ELN6" s="187"/>
      <c r="ELO6" s="212"/>
      <c r="ELP6" s="211"/>
      <c r="ELQ6" s="187"/>
      <c r="ELR6" s="212"/>
      <c r="ELS6" s="211"/>
      <c r="ELT6" s="187"/>
      <c r="ELU6" s="212"/>
      <c r="ELV6" s="211"/>
      <c r="ELW6" s="187"/>
      <c r="ELX6" s="212"/>
      <c r="ELY6" s="211"/>
      <c r="ELZ6" s="187"/>
      <c r="EMA6" s="212"/>
      <c r="EMB6" s="211"/>
      <c r="EMC6" s="187"/>
      <c r="EMD6" s="212"/>
      <c r="EME6" s="211"/>
      <c r="EMF6" s="187"/>
      <c r="EMG6" s="212"/>
      <c r="EMH6" s="211"/>
      <c r="EMI6" s="187"/>
      <c r="EMJ6" s="212"/>
      <c r="EMK6" s="211"/>
      <c r="EML6" s="187"/>
      <c r="EMM6" s="212"/>
      <c r="EMN6" s="211"/>
      <c r="EMO6" s="187"/>
      <c r="EMP6" s="212"/>
      <c r="EMQ6" s="211"/>
      <c r="EMR6" s="187"/>
      <c r="EMS6" s="212"/>
      <c r="EMT6" s="211"/>
      <c r="EMU6" s="187"/>
      <c r="EMV6" s="212"/>
      <c r="EMW6" s="211"/>
      <c r="EMX6" s="187"/>
      <c r="EMY6" s="212"/>
      <c r="EMZ6" s="211"/>
      <c r="ENA6" s="187"/>
      <c r="ENB6" s="212"/>
      <c r="ENC6" s="211"/>
      <c r="END6" s="187"/>
      <c r="ENE6" s="212"/>
      <c r="ENF6" s="211"/>
      <c r="ENG6" s="187"/>
      <c r="ENH6" s="212"/>
      <c r="ENI6" s="211"/>
      <c r="ENJ6" s="187"/>
      <c r="ENK6" s="212"/>
      <c r="ENL6" s="211"/>
      <c r="ENM6" s="187"/>
      <c r="ENN6" s="212"/>
      <c r="ENO6" s="211"/>
      <c r="ENP6" s="187"/>
      <c r="ENQ6" s="212"/>
      <c r="ENR6" s="211"/>
      <c r="ENS6" s="187"/>
      <c r="ENT6" s="212"/>
      <c r="ENU6" s="211"/>
      <c r="ENV6" s="187"/>
      <c r="ENW6" s="212"/>
      <c r="ENX6" s="211"/>
      <c r="ENY6" s="187"/>
      <c r="ENZ6" s="212"/>
      <c r="EOA6" s="211"/>
      <c r="EOB6" s="187"/>
      <c r="EOC6" s="212"/>
      <c r="EOD6" s="211"/>
      <c r="EOE6" s="187"/>
      <c r="EOF6" s="212"/>
      <c r="EOG6" s="211"/>
      <c r="EOH6" s="187"/>
      <c r="EOI6" s="212"/>
      <c r="EOJ6" s="211"/>
      <c r="EOK6" s="187"/>
      <c r="EOL6" s="212"/>
      <c r="EOM6" s="211"/>
      <c r="EON6" s="187"/>
      <c r="EOO6" s="212"/>
      <c r="EOP6" s="211"/>
      <c r="EOQ6" s="187"/>
      <c r="EOR6" s="212"/>
      <c r="EOS6" s="211"/>
      <c r="EOT6" s="187"/>
      <c r="EOU6" s="212"/>
      <c r="EOV6" s="211"/>
      <c r="EOW6" s="187"/>
      <c r="EOX6" s="212"/>
      <c r="EOY6" s="211"/>
      <c r="EOZ6" s="187"/>
      <c r="EPA6" s="212"/>
      <c r="EPB6" s="211"/>
      <c r="EPC6" s="187"/>
      <c r="EPD6" s="212"/>
      <c r="EPE6" s="211"/>
      <c r="EPF6" s="187"/>
      <c r="EPG6" s="212"/>
      <c r="EPH6" s="211"/>
      <c r="EPI6" s="187"/>
      <c r="EPJ6" s="212"/>
      <c r="EPK6" s="211"/>
      <c r="EPL6" s="187"/>
      <c r="EPM6" s="212"/>
      <c r="EPN6" s="211"/>
      <c r="EPO6" s="187"/>
      <c r="EPP6" s="212"/>
      <c r="EPQ6" s="211"/>
      <c r="EPR6" s="187"/>
      <c r="EPS6" s="212"/>
      <c r="EPT6" s="211"/>
      <c r="EPU6" s="187"/>
      <c r="EPV6" s="212"/>
      <c r="EPW6" s="211"/>
      <c r="EPX6" s="187"/>
      <c r="EPY6" s="212"/>
      <c r="EPZ6" s="211"/>
      <c r="EQA6" s="187"/>
      <c r="EQB6" s="212"/>
      <c r="EQC6" s="211"/>
      <c r="EQD6" s="187"/>
      <c r="EQE6" s="212"/>
      <c r="EQF6" s="211"/>
      <c r="EQG6" s="187"/>
      <c r="EQH6" s="212"/>
      <c r="EQI6" s="211"/>
      <c r="EQJ6" s="187"/>
      <c r="EQK6" s="212"/>
      <c r="EQL6" s="211"/>
      <c r="EQM6" s="187"/>
      <c r="EQN6" s="212"/>
      <c r="EQO6" s="211"/>
      <c r="EQP6" s="187"/>
      <c r="EQQ6" s="212"/>
      <c r="EQR6" s="211"/>
      <c r="EQS6" s="187"/>
      <c r="EQT6" s="212"/>
      <c r="EQU6" s="211"/>
      <c r="EQV6" s="187"/>
      <c r="EQW6" s="212"/>
      <c r="EQX6" s="211"/>
      <c r="EQY6" s="187"/>
      <c r="EQZ6" s="212"/>
      <c r="ERA6" s="211"/>
      <c r="ERB6" s="187"/>
      <c r="ERC6" s="212"/>
      <c r="ERD6" s="211"/>
      <c r="ERE6" s="187"/>
      <c r="ERF6" s="212"/>
      <c r="ERG6" s="211"/>
      <c r="ERH6" s="187"/>
      <c r="ERI6" s="212"/>
      <c r="ERJ6" s="211"/>
      <c r="ERK6" s="187"/>
      <c r="ERL6" s="212"/>
      <c r="ERM6" s="211"/>
      <c r="ERN6" s="187"/>
      <c r="ERO6" s="212"/>
      <c r="ERP6" s="211"/>
      <c r="ERQ6" s="187"/>
      <c r="ERR6" s="212"/>
      <c r="ERS6" s="211"/>
      <c r="ERT6" s="187"/>
      <c r="ERU6" s="212"/>
      <c r="ERV6" s="211"/>
      <c r="ERW6" s="187"/>
      <c r="ERX6" s="212"/>
      <c r="ERY6" s="211"/>
      <c r="ERZ6" s="187"/>
      <c r="ESA6" s="212"/>
      <c r="ESB6" s="211"/>
      <c r="ESC6" s="187"/>
      <c r="ESD6" s="212"/>
      <c r="ESE6" s="211"/>
      <c r="ESF6" s="187"/>
      <c r="ESG6" s="212"/>
      <c r="ESH6" s="211"/>
      <c r="ESI6" s="187"/>
      <c r="ESJ6" s="212"/>
      <c r="ESK6" s="211"/>
      <c r="ESL6" s="187"/>
      <c r="ESM6" s="212"/>
      <c r="ESN6" s="211"/>
      <c r="ESO6" s="187"/>
      <c r="ESP6" s="212"/>
      <c r="ESQ6" s="211"/>
      <c r="ESR6" s="187"/>
      <c r="ESS6" s="212"/>
      <c r="EST6" s="211"/>
      <c r="ESU6" s="187"/>
      <c r="ESV6" s="212"/>
      <c r="ESW6" s="211"/>
      <c r="ESX6" s="187"/>
      <c r="ESY6" s="212"/>
      <c r="ESZ6" s="211"/>
      <c r="ETA6" s="187"/>
      <c r="ETB6" s="212"/>
      <c r="ETC6" s="211"/>
      <c r="ETD6" s="187"/>
      <c r="ETE6" s="212"/>
      <c r="ETF6" s="211"/>
      <c r="ETG6" s="187"/>
      <c r="ETH6" s="212"/>
      <c r="ETI6" s="211"/>
      <c r="ETJ6" s="187"/>
      <c r="ETK6" s="212"/>
      <c r="ETL6" s="211"/>
      <c r="ETM6" s="187"/>
      <c r="ETN6" s="212"/>
      <c r="ETO6" s="211"/>
      <c r="ETP6" s="187"/>
      <c r="ETQ6" s="212"/>
      <c r="ETR6" s="211"/>
      <c r="ETS6" s="187"/>
      <c r="ETT6" s="212"/>
      <c r="ETU6" s="211"/>
      <c r="ETV6" s="187"/>
      <c r="ETW6" s="212"/>
      <c r="ETX6" s="211"/>
      <c r="ETY6" s="187"/>
      <c r="ETZ6" s="212"/>
      <c r="EUA6" s="211"/>
      <c r="EUB6" s="187"/>
      <c r="EUC6" s="212"/>
      <c r="EUD6" s="211"/>
      <c r="EUE6" s="187"/>
      <c r="EUF6" s="212"/>
      <c r="EUG6" s="211"/>
      <c r="EUH6" s="187"/>
      <c r="EUI6" s="212"/>
      <c r="EUJ6" s="211"/>
      <c r="EUK6" s="187"/>
      <c r="EUL6" s="212"/>
      <c r="EUM6" s="211"/>
      <c r="EUN6" s="187"/>
      <c r="EUO6" s="212"/>
      <c r="EUP6" s="211"/>
      <c r="EUQ6" s="187"/>
      <c r="EUR6" s="212"/>
      <c r="EUS6" s="211"/>
      <c r="EUT6" s="187"/>
      <c r="EUU6" s="212"/>
      <c r="EUV6" s="211"/>
      <c r="EUW6" s="187"/>
      <c r="EUX6" s="212"/>
      <c r="EUY6" s="211"/>
      <c r="EUZ6" s="187"/>
      <c r="EVA6" s="212"/>
      <c r="EVB6" s="211"/>
      <c r="EVC6" s="187"/>
      <c r="EVD6" s="212"/>
      <c r="EVE6" s="211"/>
      <c r="EVF6" s="187"/>
      <c r="EVG6" s="212"/>
      <c r="EVH6" s="211"/>
      <c r="EVI6" s="187"/>
      <c r="EVJ6" s="212"/>
      <c r="EVK6" s="211"/>
      <c r="EVL6" s="187"/>
      <c r="EVM6" s="212"/>
      <c r="EVN6" s="211"/>
      <c r="EVO6" s="187"/>
      <c r="EVP6" s="212"/>
      <c r="EVQ6" s="211"/>
      <c r="EVR6" s="187"/>
      <c r="EVS6" s="212"/>
      <c r="EVT6" s="211"/>
      <c r="EVU6" s="187"/>
      <c r="EVV6" s="212"/>
      <c r="EVW6" s="211"/>
      <c r="EVX6" s="187"/>
      <c r="EVY6" s="212"/>
      <c r="EVZ6" s="211"/>
      <c r="EWA6" s="187"/>
      <c r="EWB6" s="212"/>
      <c r="EWC6" s="211"/>
      <c r="EWD6" s="187"/>
      <c r="EWE6" s="212"/>
      <c r="EWF6" s="211"/>
      <c r="EWG6" s="187"/>
      <c r="EWH6" s="212"/>
      <c r="EWI6" s="211"/>
      <c r="EWJ6" s="187"/>
      <c r="EWK6" s="212"/>
      <c r="EWL6" s="211"/>
      <c r="EWM6" s="187"/>
      <c r="EWN6" s="212"/>
      <c r="EWO6" s="211"/>
      <c r="EWP6" s="187"/>
      <c r="EWQ6" s="212"/>
      <c r="EWR6" s="211"/>
      <c r="EWS6" s="187"/>
      <c r="EWT6" s="212"/>
      <c r="EWU6" s="211"/>
      <c r="EWV6" s="187"/>
      <c r="EWW6" s="212"/>
      <c r="EWX6" s="211"/>
      <c r="EWY6" s="187"/>
      <c r="EWZ6" s="212"/>
      <c r="EXA6" s="211"/>
      <c r="EXB6" s="187"/>
      <c r="EXC6" s="212"/>
      <c r="EXD6" s="211"/>
      <c r="EXE6" s="187"/>
      <c r="EXF6" s="212"/>
      <c r="EXG6" s="211"/>
      <c r="EXH6" s="187"/>
      <c r="EXI6" s="212"/>
      <c r="EXJ6" s="211"/>
      <c r="EXK6" s="187"/>
      <c r="EXL6" s="212"/>
      <c r="EXM6" s="211"/>
      <c r="EXN6" s="187"/>
      <c r="EXO6" s="212"/>
      <c r="EXP6" s="211"/>
      <c r="EXQ6" s="187"/>
      <c r="EXR6" s="212"/>
      <c r="EXS6" s="211"/>
      <c r="EXT6" s="187"/>
      <c r="EXU6" s="212"/>
      <c r="EXV6" s="211"/>
      <c r="EXW6" s="187"/>
      <c r="EXX6" s="212"/>
      <c r="EXY6" s="211"/>
      <c r="EXZ6" s="187"/>
      <c r="EYA6" s="212"/>
      <c r="EYB6" s="211"/>
      <c r="EYC6" s="187"/>
      <c r="EYD6" s="212"/>
      <c r="EYE6" s="211"/>
      <c r="EYF6" s="187"/>
      <c r="EYG6" s="212"/>
      <c r="EYH6" s="211"/>
      <c r="EYI6" s="187"/>
      <c r="EYJ6" s="212"/>
      <c r="EYK6" s="211"/>
      <c r="EYL6" s="187"/>
      <c r="EYM6" s="212"/>
      <c r="EYN6" s="211"/>
      <c r="EYO6" s="187"/>
      <c r="EYP6" s="212"/>
      <c r="EYQ6" s="211"/>
      <c r="EYR6" s="187"/>
      <c r="EYS6" s="212"/>
      <c r="EYT6" s="211"/>
      <c r="EYU6" s="187"/>
      <c r="EYV6" s="212"/>
      <c r="EYW6" s="211"/>
      <c r="EYX6" s="187"/>
      <c r="EYY6" s="212"/>
      <c r="EYZ6" s="211"/>
      <c r="EZA6" s="187"/>
      <c r="EZB6" s="212"/>
      <c r="EZC6" s="211"/>
      <c r="EZD6" s="187"/>
      <c r="EZE6" s="212"/>
      <c r="EZF6" s="211"/>
      <c r="EZG6" s="187"/>
      <c r="EZH6" s="212"/>
      <c r="EZI6" s="211"/>
      <c r="EZJ6" s="187"/>
      <c r="EZK6" s="212"/>
      <c r="EZL6" s="211"/>
      <c r="EZM6" s="187"/>
      <c r="EZN6" s="212"/>
      <c r="EZO6" s="211"/>
      <c r="EZP6" s="187"/>
      <c r="EZQ6" s="212"/>
      <c r="EZR6" s="211"/>
      <c r="EZS6" s="187"/>
      <c r="EZT6" s="212"/>
      <c r="EZU6" s="211"/>
      <c r="EZV6" s="187"/>
      <c r="EZW6" s="212"/>
      <c r="EZX6" s="211"/>
      <c r="EZY6" s="187"/>
      <c r="EZZ6" s="212"/>
      <c r="FAA6" s="211"/>
      <c r="FAB6" s="187"/>
      <c r="FAC6" s="212"/>
      <c r="FAD6" s="211"/>
      <c r="FAE6" s="187"/>
      <c r="FAF6" s="212"/>
      <c r="FAG6" s="211"/>
      <c r="FAH6" s="187"/>
      <c r="FAI6" s="212"/>
      <c r="FAJ6" s="211"/>
      <c r="FAK6" s="187"/>
      <c r="FAL6" s="212"/>
      <c r="FAM6" s="211"/>
      <c r="FAN6" s="187"/>
      <c r="FAO6" s="212"/>
      <c r="FAP6" s="211"/>
      <c r="FAQ6" s="187"/>
      <c r="FAR6" s="212"/>
      <c r="FAS6" s="211"/>
      <c r="FAT6" s="187"/>
      <c r="FAU6" s="212"/>
      <c r="FAV6" s="211"/>
      <c r="FAW6" s="187"/>
      <c r="FAX6" s="212"/>
      <c r="FAY6" s="211"/>
      <c r="FAZ6" s="187"/>
      <c r="FBA6" s="212"/>
      <c r="FBB6" s="211"/>
      <c r="FBC6" s="187"/>
      <c r="FBD6" s="212"/>
      <c r="FBE6" s="211"/>
      <c r="FBF6" s="187"/>
      <c r="FBG6" s="212"/>
      <c r="FBH6" s="211"/>
      <c r="FBI6" s="187"/>
      <c r="FBJ6" s="212"/>
      <c r="FBK6" s="211"/>
      <c r="FBL6" s="187"/>
      <c r="FBM6" s="212"/>
      <c r="FBN6" s="211"/>
      <c r="FBO6" s="187"/>
      <c r="FBP6" s="212"/>
      <c r="FBQ6" s="211"/>
      <c r="FBR6" s="187"/>
      <c r="FBS6" s="212"/>
      <c r="FBT6" s="211"/>
      <c r="FBU6" s="187"/>
      <c r="FBV6" s="212"/>
      <c r="FBW6" s="211"/>
      <c r="FBX6" s="187"/>
      <c r="FBY6" s="212"/>
      <c r="FBZ6" s="211"/>
      <c r="FCA6" s="187"/>
      <c r="FCB6" s="212"/>
      <c r="FCC6" s="211"/>
      <c r="FCD6" s="187"/>
      <c r="FCE6" s="212"/>
      <c r="FCF6" s="211"/>
      <c r="FCG6" s="187"/>
      <c r="FCH6" s="212"/>
      <c r="FCI6" s="211"/>
      <c r="FCJ6" s="187"/>
      <c r="FCK6" s="212"/>
      <c r="FCL6" s="211"/>
      <c r="FCM6" s="187"/>
      <c r="FCN6" s="212"/>
      <c r="FCO6" s="211"/>
      <c r="FCP6" s="187"/>
      <c r="FCQ6" s="212"/>
      <c r="FCR6" s="211"/>
      <c r="FCS6" s="187"/>
      <c r="FCT6" s="212"/>
      <c r="FCU6" s="211"/>
      <c r="FCV6" s="187"/>
      <c r="FCW6" s="212"/>
      <c r="FCX6" s="211"/>
      <c r="FCY6" s="187"/>
      <c r="FCZ6" s="212"/>
      <c r="FDA6" s="211"/>
      <c r="FDB6" s="187"/>
      <c r="FDC6" s="212"/>
      <c r="FDD6" s="211"/>
      <c r="FDE6" s="187"/>
      <c r="FDF6" s="212"/>
      <c r="FDG6" s="211"/>
      <c r="FDH6" s="187"/>
      <c r="FDI6" s="212"/>
      <c r="FDJ6" s="211"/>
      <c r="FDK6" s="187"/>
      <c r="FDL6" s="212"/>
      <c r="FDM6" s="211"/>
      <c r="FDN6" s="187"/>
      <c r="FDO6" s="212"/>
      <c r="FDP6" s="211"/>
      <c r="FDQ6" s="187"/>
      <c r="FDR6" s="212"/>
      <c r="FDS6" s="211"/>
      <c r="FDT6" s="187"/>
      <c r="FDU6" s="212"/>
      <c r="FDV6" s="211"/>
      <c r="FDW6" s="187"/>
      <c r="FDX6" s="212"/>
      <c r="FDY6" s="211"/>
      <c r="FDZ6" s="187"/>
      <c r="FEA6" s="212"/>
      <c r="FEB6" s="211"/>
      <c r="FEC6" s="187"/>
      <c r="FED6" s="212"/>
      <c r="FEE6" s="211"/>
      <c r="FEF6" s="187"/>
      <c r="FEG6" s="212"/>
      <c r="FEH6" s="211"/>
      <c r="FEI6" s="187"/>
      <c r="FEJ6" s="212"/>
      <c r="FEK6" s="211"/>
      <c r="FEL6" s="187"/>
      <c r="FEM6" s="212"/>
      <c r="FEN6" s="211"/>
      <c r="FEO6" s="187"/>
      <c r="FEP6" s="212"/>
      <c r="FEQ6" s="211"/>
      <c r="FER6" s="187"/>
      <c r="FES6" s="212"/>
      <c r="FET6" s="211"/>
      <c r="FEU6" s="187"/>
      <c r="FEV6" s="212"/>
      <c r="FEW6" s="211"/>
      <c r="FEX6" s="187"/>
      <c r="FEY6" s="212"/>
      <c r="FEZ6" s="211"/>
      <c r="FFA6" s="187"/>
      <c r="FFB6" s="212"/>
      <c r="FFC6" s="211"/>
      <c r="FFD6" s="187"/>
      <c r="FFE6" s="212"/>
      <c r="FFF6" s="211"/>
      <c r="FFG6" s="187"/>
      <c r="FFH6" s="212"/>
      <c r="FFI6" s="211"/>
      <c r="FFJ6" s="187"/>
      <c r="FFK6" s="212"/>
      <c r="FFL6" s="211"/>
      <c r="FFM6" s="187"/>
      <c r="FFN6" s="212"/>
      <c r="FFO6" s="211"/>
      <c r="FFP6" s="187"/>
      <c r="FFQ6" s="212"/>
      <c r="FFR6" s="211"/>
      <c r="FFS6" s="187"/>
      <c r="FFT6" s="212"/>
      <c r="FFU6" s="211"/>
      <c r="FFV6" s="187"/>
      <c r="FFW6" s="212"/>
      <c r="FFX6" s="211"/>
      <c r="FFY6" s="187"/>
      <c r="FFZ6" s="212"/>
      <c r="FGA6" s="211"/>
      <c r="FGB6" s="187"/>
      <c r="FGC6" s="212"/>
      <c r="FGD6" s="211"/>
      <c r="FGE6" s="187"/>
      <c r="FGF6" s="212"/>
      <c r="FGG6" s="211"/>
      <c r="FGH6" s="187"/>
      <c r="FGI6" s="212"/>
      <c r="FGJ6" s="211"/>
      <c r="FGK6" s="187"/>
      <c r="FGL6" s="212"/>
      <c r="FGM6" s="211"/>
      <c r="FGN6" s="187"/>
      <c r="FGO6" s="212"/>
      <c r="FGP6" s="211"/>
      <c r="FGQ6" s="187"/>
      <c r="FGR6" s="212"/>
      <c r="FGS6" s="211"/>
      <c r="FGT6" s="187"/>
      <c r="FGU6" s="212"/>
      <c r="FGV6" s="211"/>
      <c r="FGW6" s="187"/>
      <c r="FGX6" s="212"/>
      <c r="FGY6" s="211"/>
      <c r="FGZ6" s="187"/>
      <c r="FHA6" s="212"/>
      <c r="FHB6" s="211"/>
      <c r="FHC6" s="187"/>
      <c r="FHD6" s="212"/>
      <c r="FHE6" s="211"/>
      <c r="FHF6" s="187"/>
      <c r="FHG6" s="212"/>
      <c r="FHH6" s="211"/>
      <c r="FHI6" s="187"/>
      <c r="FHJ6" s="212"/>
      <c r="FHK6" s="211"/>
      <c r="FHL6" s="187"/>
      <c r="FHM6" s="212"/>
      <c r="FHN6" s="211"/>
      <c r="FHO6" s="187"/>
      <c r="FHP6" s="212"/>
      <c r="FHQ6" s="211"/>
      <c r="FHR6" s="187"/>
      <c r="FHS6" s="212"/>
      <c r="FHT6" s="211"/>
      <c r="FHU6" s="187"/>
      <c r="FHV6" s="212"/>
      <c r="FHW6" s="211"/>
      <c r="FHX6" s="187"/>
      <c r="FHY6" s="212"/>
      <c r="FHZ6" s="211"/>
      <c r="FIA6" s="187"/>
      <c r="FIB6" s="212"/>
      <c r="FIC6" s="211"/>
      <c r="FID6" s="187"/>
      <c r="FIE6" s="212"/>
      <c r="FIF6" s="211"/>
      <c r="FIG6" s="187"/>
      <c r="FIH6" s="212"/>
      <c r="FII6" s="211"/>
      <c r="FIJ6" s="187"/>
      <c r="FIK6" s="212"/>
      <c r="FIL6" s="211"/>
      <c r="FIM6" s="187"/>
      <c r="FIN6" s="212"/>
      <c r="FIO6" s="211"/>
      <c r="FIP6" s="187"/>
      <c r="FIQ6" s="212"/>
      <c r="FIR6" s="211"/>
      <c r="FIS6" s="187"/>
      <c r="FIT6" s="212"/>
      <c r="FIU6" s="211"/>
      <c r="FIV6" s="187"/>
      <c r="FIW6" s="212"/>
      <c r="FIX6" s="211"/>
      <c r="FIY6" s="187"/>
      <c r="FIZ6" s="212"/>
      <c r="FJA6" s="211"/>
      <c r="FJB6" s="187"/>
      <c r="FJC6" s="212"/>
      <c r="FJD6" s="211"/>
      <c r="FJE6" s="187"/>
      <c r="FJF6" s="212"/>
      <c r="FJG6" s="211"/>
      <c r="FJH6" s="187"/>
      <c r="FJI6" s="212"/>
      <c r="FJJ6" s="211"/>
      <c r="FJK6" s="187"/>
      <c r="FJL6" s="212"/>
      <c r="FJM6" s="211"/>
      <c r="FJN6" s="187"/>
      <c r="FJO6" s="212"/>
      <c r="FJP6" s="211"/>
      <c r="FJQ6" s="187"/>
      <c r="FJR6" s="212"/>
      <c r="FJS6" s="211"/>
      <c r="FJT6" s="187"/>
      <c r="FJU6" s="212"/>
      <c r="FJV6" s="211"/>
      <c r="FJW6" s="187"/>
      <c r="FJX6" s="212"/>
      <c r="FJY6" s="211"/>
      <c r="FJZ6" s="187"/>
      <c r="FKA6" s="212"/>
      <c r="FKB6" s="211"/>
      <c r="FKC6" s="187"/>
      <c r="FKD6" s="212"/>
      <c r="FKE6" s="211"/>
      <c r="FKF6" s="187"/>
      <c r="FKG6" s="212"/>
      <c r="FKH6" s="211"/>
      <c r="FKI6" s="187"/>
      <c r="FKJ6" s="212"/>
      <c r="FKK6" s="211"/>
      <c r="FKL6" s="187"/>
      <c r="FKM6" s="212"/>
      <c r="FKN6" s="211"/>
      <c r="FKO6" s="187"/>
      <c r="FKP6" s="212"/>
      <c r="FKQ6" s="211"/>
      <c r="FKR6" s="187"/>
      <c r="FKS6" s="212"/>
      <c r="FKT6" s="211"/>
      <c r="FKU6" s="187"/>
      <c r="FKV6" s="212"/>
      <c r="FKW6" s="211"/>
      <c r="FKX6" s="187"/>
      <c r="FKY6" s="212"/>
      <c r="FKZ6" s="211"/>
      <c r="FLA6" s="187"/>
      <c r="FLB6" s="212"/>
      <c r="FLC6" s="211"/>
      <c r="FLD6" s="187"/>
      <c r="FLE6" s="212"/>
      <c r="FLF6" s="211"/>
      <c r="FLG6" s="187"/>
      <c r="FLH6" s="212"/>
      <c r="FLI6" s="211"/>
      <c r="FLJ6" s="187"/>
      <c r="FLK6" s="212"/>
      <c r="FLL6" s="211"/>
      <c r="FLM6" s="187"/>
      <c r="FLN6" s="212"/>
      <c r="FLO6" s="211"/>
      <c r="FLP6" s="187"/>
      <c r="FLQ6" s="212"/>
      <c r="FLR6" s="211"/>
      <c r="FLS6" s="187"/>
      <c r="FLT6" s="212"/>
      <c r="FLU6" s="211"/>
      <c r="FLV6" s="187"/>
      <c r="FLW6" s="212"/>
      <c r="FLX6" s="211"/>
      <c r="FLY6" s="187"/>
      <c r="FLZ6" s="212"/>
      <c r="FMA6" s="211"/>
      <c r="FMB6" s="187"/>
      <c r="FMC6" s="212"/>
      <c r="FMD6" s="211"/>
      <c r="FME6" s="187"/>
      <c r="FMF6" s="212"/>
      <c r="FMG6" s="211"/>
      <c r="FMH6" s="187"/>
      <c r="FMI6" s="212"/>
      <c r="FMJ6" s="211"/>
      <c r="FMK6" s="187"/>
      <c r="FML6" s="212"/>
      <c r="FMM6" s="211"/>
      <c r="FMN6" s="187"/>
      <c r="FMO6" s="212"/>
      <c r="FMP6" s="211"/>
      <c r="FMQ6" s="187"/>
      <c r="FMR6" s="212"/>
      <c r="FMS6" s="211"/>
      <c r="FMT6" s="187"/>
      <c r="FMU6" s="212"/>
      <c r="FMV6" s="211"/>
      <c r="FMW6" s="187"/>
      <c r="FMX6" s="212"/>
      <c r="FMY6" s="211"/>
      <c r="FMZ6" s="187"/>
      <c r="FNA6" s="212"/>
      <c r="FNB6" s="211"/>
      <c r="FNC6" s="187"/>
      <c r="FND6" s="212"/>
      <c r="FNE6" s="211"/>
      <c r="FNF6" s="187"/>
      <c r="FNG6" s="212"/>
      <c r="FNH6" s="211"/>
      <c r="FNI6" s="187"/>
      <c r="FNJ6" s="212"/>
      <c r="FNK6" s="211"/>
      <c r="FNL6" s="187"/>
      <c r="FNM6" s="212"/>
      <c r="FNN6" s="211"/>
      <c r="FNO6" s="187"/>
      <c r="FNP6" s="212"/>
      <c r="FNQ6" s="211"/>
      <c r="FNR6" s="187"/>
      <c r="FNS6" s="212"/>
      <c r="FNT6" s="211"/>
      <c r="FNU6" s="187"/>
      <c r="FNV6" s="212"/>
      <c r="FNW6" s="211"/>
      <c r="FNX6" s="187"/>
      <c r="FNY6" s="212"/>
      <c r="FNZ6" s="211"/>
      <c r="FOA6" s="187"/>
      <c r="FOB6" s="212"/>
      <c r="FOC6" s="211"/>
      <c r="FOD6" s="187"/>
      <c r="FOE6" s="212"/>
      <c r="FOF6" s="211"/>
      <c r="FOG6" s="187"/>
      <c r="FOH6" s="212"/>
      <c r="FOI6" s="211"/>
      <c r="FOJ6" s="187"/>
      <c r="FOK6" s="212"/>
      <c r="FOL6" s="211"/>
      <c r="FOM6" s="187"/>
      <c r="FON6" s="212"/>
      <c r="FOO6" s="211"/>
      <c r="FOP6" s="187"/>
      <c r="FOQ6" s="212"/>
      <c r="FOR6" s="211"/>
      <c r="FOS6" s="187"/>
      <c r="FOT6" s="212"/>
      <c r="FOU6" s="211"/>
      <c r="FOV6" s="187"/>
      <c r="FOW6" s="212"/>
      <c r="FOX6" s="211"/>
      <c r="FOY6" s="187"/>
      <c r="FOZ6" s="212"/>
      <c r="FPA6" s="211"/>
      <c r="FPB6" s="187"/>
      <c r="FPC6" s="212"/>
      <c r="FPD6" s="211"/>
      <c r="FPE6" s="187"/>
      <c r="FPF6" s="212"/>
      <c r="FPG6" s="211"/>
      <c r="FPH6" s="187"/>
      <c r="FPI6" s="212"/>
      <c r="FPJ6" s="211"/>
      <c r="FPK6" s="187"/>
      <c r="FPL6" s="212"/>
      <c r="FPM6" s="211"/>
      <c r="FPN6" s="187"/>
      <c r="FPO6" s="212"/>
      <c r="FPP6" s="211"/>
      <c r="FPQ6" s="187"/>
      <c r="FPR6" s="212"/>
      <c r="FPS6" s="211"/>
      <c r="FPT6" s="187"/>
      <c r="FPU6" s="212"/>
      <c r="FPV6" s="211"/>
      <c r="FPW6" s="187"/>
      <c r="FPX6" s="212"/>
      <c r="FPY6" s="211"/>
      <c r="FPZ6" s="187"/>
      <c r="FQA6" s="212"/>
      <c r="FQB6" s="211"/>
      <c r="FQC6" s="187"/>
      <c r="FQD6" s="212"/>
      <c r="FQE6" s="211"/>
      <c r="FQF6" s="187"/>
      <c r="FQG6" s="212"/>
      <c r="FQH6" s="211"/>
      <c r="FQI6" s="187"/>
      <c r="FQJ6" s="212"/>
      <c r="FQK6" s="211"/>
      <c r="FQL6" s="187"/>
      <c r="FQM6" s="212"/>
      <c r="FQN6" s="211"/>
      <c r="FQO6" s="187"/>
      <c r="FQP6" s="212"/>
      <c r="FQQ6" s="211"/>
      <c r="FQR6" s="187"/>
      <c r="FQS6" s="212"/>
      <c r="FQT6" s="211"/>
      <c r="FQU6" s="187"/>
      <c r="FQV6" s="212"/>
      <c r="FQW6" s="211"/>
      <c r="FQX6" s="187"/>
      <c r="FQY6" s="212"/>
      <c r="FQZ6" s="211"/>
      <c r="FRA6" s="187"/>
      <c r="FRB6" s="212"/>
      <c r="FRC6" s="211"/>
      <c r="FRD6" s="187"/>
      <c r="FRE6" s="212"/>
      <c r="FRF6" s="211"/>
      <c r="FRG6" s="187"/>
      <c r="FRH6" s="212"/>
      <c r="FRI6" s="211"/>
      <c r="FRJ6" s="187"/>
      <c r="FRK6" s="212"/>
      <c r="FRL6" s="211"/>
      <c r="FRM6" s="187"/>
      <c r="FRN6" s="212"/>
      <c r="FRO6" s="211"/>
      <c r="FRP6" s="187"/>
      <c r="FRQ6" s="212"/>
      <c r="FRR6" s="211"/>
      <c r="FRS6" s="187"/>
      <c r="FRT6" s="212"/>
      <c r="FRU6" s="211"/>
      <c r="FRV6" s="187"/>
      <c r="FRW6" s="212"/>
      <c r="FRX6" s="211"/>
      <c r="FRY6" s="187"/>
      <c r="FRZ6" s="212"/>
      <c r="FSA6" s="211"/>
      <c r="FSB6" s="187"/>
      <c r="FSC6" s="212"/>
      <c r="FSD6" s="211"/>
      <c r="FSE6" s="187"/>
      <c r="FSF6" s="212"/>
      <c r="FSG6" s="211"/>
      <c r="FSH6" s="187"/>
      <c r="FSI6" s="212"/>
      <c r="FSJ6" s="211"/>
      <c r="FSK6" s="187"/>
      <c r="FSL6" s="212"/>
      <c r="FSM6" s="211"/>
      <c r="FSN6" s="187"/>
      <c r="FSO6" s="212"/>
      <c r="FSP6" s="211"/>
      <c r="FSQ6" s="187"/>
      <c r="FSR6" s="212"/>
      <c r="FSS6" s="211"/>
      <c r="FST6" s="187"/>
      <c r="FSU6" s="212"/>
      <c r="FSV6" s="211"/>
      <c r="FSW6" s="187"/>
      <c r="FSX6" s="212"/>
      <c r="FSY6" s="211"/>
      <c r="FSZ6" s="187"/>
      <c r="FTA6" s="212"/>
      <c r="FTB6" s="211"/>
      <c r="FTC6" s="187"/>
      <c r="FTD6" s="212"/>
      <c r="FTE6" s="211"/>
      <c r="FTF6" s="187"/>
      <c r="FTG6" s="212"/>
      <c r="FTH6" s="211"/>
      <c r="FTI6" s="187"/>
      <c r="FTJ6" s="212"/>
      <c r="FTK6" s="211"/>
      <c r="FTL6" s="187"/>
      <c r="FTM6" s="212"/>
      <c r="FTN6" s="211"/>
      <c r="FTO6" s="187"/>
      <c r="FTP6" s="212"/>
      <c r="FTQ6" s="211"/>
      <c r="FTR6" s="187"/>
      <c r="FTS6" s="212"/>
      <c r="FTT6" s="211"/>
      <c r="FTU6" s="187"/>
      <c r="FTV6" s="212"/>
      <c r="FTW6" s="211"/>
      <c r="FTX6" s="187"/>
      <c r="FTY6" s="212"/>
      <c r="FTZ6" s="211"/>
      <c r="FUA6" s="187"/>
      <c r="FUB6" s="212"/>
      <c r="FUC6" s="211"/>
      <c r="FUD6" s="187"/>
      <c r="FUE6" s="212"/>
      <c r="FUF6" s="211"/>
      <c r="FUG6" s="187"/>
      <c r="FUH6" s="212"/>
      <c r="FUI6" s="211"/>
      <c r="FUJ6" s="187"/>
      <c r="FUK6" s="212"/>
      <c r="FUL6" s="211"/>
      <c r="FUM6" s="187"/>
      <c r="FUN6" s="212"/>
      <c r="FUO6" s="211"/>
      <c r="FUP6" s="187"/>
      <c r="FUQ6" s="212"/>
      <c r="FUR6" s="211"/>
      <c r="FUS6" s="187"/>
      <c r="FUT6" s="212"/>
      <c r="FUU6" s="211"/>
      <c r="FUV6" s="187"/>
      <c r="FUW6" s="212"/>
      <c r="FUX6" s="211"/>
      <c r="FUY6" s="187"/>
      <c r="FUZ6" s="212"/>
      <c r="FVA6" s="211"/>
      <c r="FVB6" s="187"/>
      <c r="FVC6" s="212"/>
      <c r="FVD6" s="211"/>
      <c r="FVE6" s="187"/>
      <c r="FVF6" s="212"/>
      <c r="FVG6" s="211"/>
      <c r="FVH6" s="187"/>
      <c r="FVI6" s="212"/>
      <c r="FVJ6" s="211"/>
      <c r="FVK6" s="187"/>
      <c r="FVL6" s="212"/>
      <c r="FVM6" s="211"/>
      <c r="FVN6" s="187"/>
      <c r="FVO6" s="212"/>
      <c r="FVP6" s="211"/>
      <c r="FVQ6" s="187"/>
      <c r="FVR6" s="212"/>
      <c r="FVS6" s="211"/>
      <c r="FVT6" s="187"/>
      <c r="FVU6" s="212"/>
      <c r="FVV6" s="211"/>
      <c r="FVW6" s="187"/>
      <c r="FVX6" s="212"/>
      <c r="FVY6" s="211"/>
      <c r="FVZ6" s="187"/>
      <c r="FWA6" s="212"/>
      <c r="FWB6" s="211"/>
      <c r="FWC6" s="187"/>
      <c r="FWD6" s="212"/>
      <c r="FWE6" s="211"/>
      <c r="FWF6" s="187"/>
      <c r="FWG6" s="212"/>
      <c r="FWH6" s="211"/>
      <c r="FWI6" s="187"/>
      <c r="FWJ6" s="212"/>
      <c r="FWK6" s="211"/>
      <c r="FWL6" s="187"/>
      <c r="FWM6" s="212"/>
      <c r="FWN6" s="211"/>
      <c r="FWO6" s="187"/>
      <c r="FWP6" s="212"/>
      <c r="FWQ6" s="211"/>
      <c r="FWR6" s="187"/>
      <c r="FWS6" s="212"/>
      <c r="FWT6" s="211"/>
      <c r="FWU6" s="187"/>
      <c r="FWV6" s="212"/>
      <c r="FWW6" s="211"/>
      <c r="FWX6" s="187"/>
      <c r="FWY6" s="212"/>
      <c r="FWZ6" s="211"/>
      <c r="FXA6" s="187"/>
      <c r="FXB6" s="212"/>
      <c r="FXC6" s="211"/>
      <c r="FXD6" s="187"/>
      <c r="FXE6" s="212"/>
      <c r="FXF6" s="211"/>
      <c r="FXG6" s="187"/>
      <c r="FXH6" s="212"/>
      <c r="FXI6" s="211"/>
      <c r="FXJ6" s="187"/>
      <c r="FXK6" s="212"/>
      <c r="FXL6" s="211"/>
      <c r="FXM6" s="187"/>
      <c r="FXN6" s="212"/>
      <c r="FXO6" s="211"/>
      <c r="FXP6" s="187"/>
      <c r="FXQ6" s="212"/>
      <c r="FXR6" s="211"/>
      <c r="FXS6" s="187"/>
      <c r="FXT6" s="212"/>
      <c r="FXU6" s="211"/>
      <c r="FXV6" s="187"/>
      <c r="FXW6" s="212"/>
      <c r="FXX6" s="211"/>
      <c r="FXY6" s="187"/>
      <c r="FXZ6" s="212"/>
      <c r="FYA6" s="211"/>
      <c r="FYB6" s="187"/>
      <c r="FYC6" s="212"/>
      <c r="FYD6" s="211"/>
      <c r="FYE6" s="187"/>
      <c r="FYF6" s="212"/>
      <c r="FYG6" s="211"/>
      <c r="FYH6" s="187"/>
      <c r="FYI6" s="212"/>
      <c r="FYJ6" s="211"/>
      <c r="FYK6" s="187"/>
      <c r="FYL6" s="212"/>
      <c r="FYM6" s="211"/>
      <c r="FYN6" s="187"/>
      <c r="FYO6" s="212"/>
      <c r="FYP6" s="211"/>
      <c r="FYQ6" s="187"/>
      <c r="FYR6" s="212"/>
      <c r="FYS6" s="211"/>
      <c r="FYT6" s="187"/>
      <c r="FYU6" s="212"/>
      <c r="FYV6" s="211"/>
      <c r="FYW6" s="187"/>
      <c r="FYX6" s="212"/>
      <c r="FYY6" s="211"/>
      <c r="FYZ6" s="187"/>
      <c r="FZA6" s="212"/>
      <c r="FZB6" s="211"/>
      <c r="FZC6" s="187"/>
      <c r="FZD6" s="212"/>
      <c r="FZE6" s="211"/>
      <c r="FZF6" s="187"/>
      <c r="FZG6" s="212"/>
      <c r="FZH6" s="211"/>
      <c r="FZI6" s="187"/>
      <c r="FZJ6" s="212"/>
      <c r="FZK6" s="211"/>
      <c r="FZL6" s="187"/>
      <c r="FZM6" s="212"/>
      <c r="FZN6" s="211"/>
      <c r="FZO6" s="187"/>
      <c r="FZP6" s="212"/>
      <c r="FZQ6" s="211"/>
      <c r="FZR6" s="187"/>
      <c r="FZS6" s="212"/>
      <c r="FZT6" s="211"/>
      <c r="FZU6" s="187"/>
      <c r="FZV6" s="212"/>
      <c r="FZW6" s="211"/>
      <c r="FZX6" s="187"/>
      <c r="FZY6" s="212"/>
      <c r="FZZ6" s="211"/>
      <c r="GAA6" s="187"/>
      <c r="GAB6" s="212"/>
      <c r="GAC6" s="211"/>
      <c r="GAD6" s="187"/>
      <c r="GAE6" s="212"/>
      <c r="GAF6" s="211"/>
      <c r="GAG6" s="187"/>
      <c r="GAH6" s="212"/>
      <c r="GAI6" s="211"/>
      <c r="GAJ6" s="187"/>
      <c r="GAK6" s="212"/>
      <c r="GAL6" s="211"/>
      <c r="GAM6" s="187"/>
      <c r="GAN6" s="212"/>
      <c r="GAO6" s="211"/>
      <c r="GAP6" s="187"/>
      <c r="GAQ6" s="212"/>
      <c r="GAR6" s="211"/>
      <c r="GAS6" s="187"/>
      <c r="GAT6" s="212"/>
      <c r="GAU6" s="211"/>
      <c r="GAV6" s="187"/>
      <c r="GAW6" s="212"/>
      <c r="GAX6" s="211"/>
      <c r="GAY6" s="187"/>
      <c r="GAZ6" s="212"/>
      <c r="GBA6" s="211"/>
      <c r="GBB6" s="187"/>
      <c r="GBC6" s="212"/>
      <c r="GBD6" s="211"/>
      <c r="GBE6" s="187"/>
      <c r="GBF6" s="212"/>
      <c r="GBG6" s="211"/>
      <c r="GBH6" s="187"/>
      <c r="GBI6" s="212"/>
      <c r="GBJ6" s="211"/>
      <c r="GBK6" s="187"/>
      <c r="GBL6" s="212"/>
      <c r="GBM6" s="211"/>
      <c r="GBN6" s="187"/>
      <c r="GBO6" s="212"/>
      <c r="GBP6" s="211"/>
      <c r="GBQ6" s="187"/>
      <c r="GBR6" s="212"/>
      <c r="GBS6" s="211"/>
      <c r="GBT6" s="187"/>
      <c r="GBU6" s="212"/>
      <c r="GBV6" s="211"/>
      <c r="GBW6" s="187"/>
      <c r="GBX6" s="212"/>
      <c r="GBY6" s="211"/>
      <c r="GBZ6" s="187"/>
      <c r="GCA6" s="212"/>
      <c r="GCB6" s="211"/>
      <c r="GCC6" s="187"/>
      <c r="GCD6" s="212"/>
      <c r="GCE6" s="211"/>
      <c r="GCF6" s="187"/>
      <c r="GCG6" s="212"/>
      <c r="GCH6" s="211"/>
      <c r="GCI6" s="187"/>
      <c r="GCJ6" s="212"/>
      <c r="GCK6" s="211"/>
      <c r="GCL6" s="187"/>
      <c r="GCM6" s="212"/>
      <c r="GCN6" s="211"/>
      <c r="GCO6" s="187"/>
      <c r="GCP6" s="212"/>
      <c r="GCQ6" s="211"/>
      <c r="GCR6" s="187"/>
      <c r="GCS6" s="212"/>
      <c r="GCT6" s="211"/>
      <c r="GCU6" s="187"/>
      <c r="GCV6" s="212"/>
      <c r="GCW6" s="211"/>
      <c r="GCX6" s="187"/>
      <c r="GCY6" s="212"/>
      <c r="GCZ6" s="211"/>
      <c r="GDA6" s="187"/>
      <c r="GDB6" s="212"/>
      <c r="GDC6" s="211"/>
      <c r="GDD6" s="187"/>
      <c r="GDE6" s="212"/>
      <c r="GDF6" s="211"/>
      <c r="GDG6" s="187"/>
      <c r="GDH6" s="212"/>
      <c r="GDI6" s="211"/>
      <c r="GDJ6" s="187"/>
      <c r="GDK6" s="212"/>
      <c r="GDL6" s="211"/>
      <c r="GDM6" s="187"/>
      <c r="GDN6" s="212"/>
      <c r="GDO6" s="211"/>
      <c r="GDP6" s="187"/>
      <c r="GDQ6" s="212"/>
      <c r="GDR6" s="211"/>
      <c r="GDS6" s="187"/>
      <c r="GDT6" s="212"/>
      <c r="GDU6" s="211"/>
      <c r="GDV6" s="187"/>
      <c r="GDW6" s="212"/>
      <c r="GDX6" s="211"/>
      <c r="GDY6" s="187"/>
      <c r="GDZ6" s="212"/>
      <c r="GEA6" s="211"/>
      <c r="GEB6" s="187"/>
      <c r="GEC6" s="212"/>
      <c r="GED6" s="211"/>
      <c r="GEE6" s="187"/>
      <c r="GEF6" s="212"/>
      <c r="GEG6" s="211"/>
      <c r="GEH6" s="187"/>
      <c r="GEI6" s="212"/>
      <c r="GEJ6" s="211"/>
      <c r="GEK6" s="187"/>
      <c r="GEL6" s="212"/>
      <c r="GEM6" s="211"/>
      <c r="GEN6" s="187"/>
      <c r="GEO6" s="212"/>
      <c r="GEP6" s="211"/>
      <c r="GEQ6" s="187"/>
      <c r="GER6" s="212"/>
      <c r="GES6" s="211"/>
      <c r="GET6" s="187"/>
      <c r="GEU6" s="212"/>
      <c r="GEV6" s="211"/>
      <c r="GEW6" s="187"/>
      <c r="GEX6" s="212"/>
      <c r="GEY6" s="211"/>
      <c r="GEZ6" s="187"/>
      <c r="GFA6" s="212"/>
      <c r="GFB6" s="211"/>
      <c r="GFC6" s="187"/>
      <c r="GFD6" s="212"/>
      <c r="GFE6" s="211"/>
      <c r="GFF6" s="187"/>
      <c r="GFG6" s="212"/>
      <c r="GFH6" s="211"/>
      <c r="GFI6" s="187"/>
      <c r="GFJ6" s="212"/>
      <c r="GFK6" s="211"/>
      <c r="GFL6" s="187"/>
      <c r="GFM6" s="212"/>
      <c r="GFN6" s="211"/>
      <c r="GFO6" s="187"/>
      <c r="GFP6" s="212"/>
      <c r="GFQ6" s="211"/>
      <c r="GFR6" s="187"/>
      <c r="GFS6" s="212"/>
      <c r="GFT6" s="211"/>
      <c r="GFU6" s="187"/>
      <c r="GFV6" s="212"/>
      <c r="GFW6" s="211"/>
      <c r="GFX6" s="187"/>
      <c r="GFY6" s="212"/>
      <c r="GFZ6" s="211"/>
      <c r="GGA6" s="187"/>
      <c r="GGB6" s="212"/>
      <c r="GGC6" s="211"/>
      <c r="GGD6" s="187"/>
      <c r="GGE6" s="212"/>
      <c r="GGF6" s="211"/>
      <c r="GGG6" s="187"/>
      <c r="GGH6" s="212"/>
      <c r="GGI6" s="211"/>
      <c r="GGJ6" s="187"/>
      <c r="GGK6" s="212"/>
      <c r="GGL6" s="211"/>
      <c r="GGM6" s="187"/>
      <c r="GGN6" s="212"/>
      <c r="GGO6" s="211"/>
      <c r="GGP6" s="187"/>
      <c r="GGQ6" s="212"/>
      <c r="GGR6" s="211"/>
      <c r="GGS6" s="187"/>
      <c r="GGT6" s="212"/>
      <c r="GGU6" s="211"/>
      <c r="GGV6" s="187"/>
      <c r="GGW6" s="212"/>
      <c r="GGX6" s="211"/>
      <c r="GGY6" s="187"/>
      <c r="GGZ6" s="212"/>
      <c r="GHA6" s="211"/>
      <c r="GHB6" s="187"/>
      <c r="GHC6" s="212"/>
      <c r="GHD6" s="211"/>
      <c r="GHE6" s="187"/>
      <c r="GHF6" s="212"/>
      <c r="GHG6" s="211"/>
      <c r="GHH6" s="187"/>
      <c r="GHI6" s="212"/>
      <c r="GHJ6" s="211"/>
      <c r="GHK6" s="187"/>
      <c r="GHL6" s="212"/>
      <c r="GHM6" s="211"/>
      <c r="GHN6" s="187"/>
      <c r="GHO6" s="212"/>
      <c r="GHP6" s="211"/>
      <c r="GHQ6" s="187"/>
      <c r="GHR6" s="212"/>
      <c r="GHS6" s="211"/>
      <c r="GHT6" s="187"/>
      <c r="GHU6" s="212"/>
      <c r="GHV6" s="211"/>
      <c r="GHW6" s="187"/>
      <c r="GHX6" s="212"/>
      <c r="GHY6" s="211"/>
      <c r="GHZ6" s="187"/>
      <c r="GIA6" s="212"/>
      <c r="GIB6" s="211"/>
      <c r="GIC6" s="187"/>
      <c r="GID6" s="212"/>
      <c r="GIE6" s="211"/>
      <c r="GIF6" s="187"/>
      <c r="GIG6" s="212"/>
      <c r="GIH6" s="211"/>
      <c r="GII6" s="187"/>
      <c r="GIJ6" s="212"/>
      <c r="GIK6" s="211"/>
      <c r="GIL6" s="187"/>
      <c r="GIM6" s="212"/>
      <c r="GIN6" s="211"/>
      <c r="GIO6" s="187"/>
      <c r="GIP6" s="212"/>
      <c r="GIQ6" s="211"/>
      <c r="GIR6" s="187"/>
      <c r="GIS6" s="212"/>
      <c r="GIT6" s="211"/>
      <c r="GIU6" s="187"/>
      <c r="GIV6" s="212"/>
      <c r="GIW6" s="211"/>
      <c r="GIX6" s="187"/>
      <c r="GIY6" s="212"/>
      <c r="GIZ6" s="211"/>
      <c r="GJA6" s="187"/>
      <c r="GJB6" s="212"/>
      <c r="GJC6" s="211"/>
      <c r="GJD6" s="187"/>
      <c r="GJE6" s="212"/>
      <c r="GJF6" s="211"/>
      <c r="GJG6" s="187"/>
      <c r="GJH6" s="212"/>
      <c r="GJI6" s="211"/>
      <c r="GJJ6" s="187"/>
      <c r="GJK6" s="212"/>
      <c r="GJL6" s="211"/>
      <c r="GJM6" s="187"/>
      <c r="GJN6" s="212"/>
      <c r="GJO6" s="211"/>
      <c r="GJP6" s="187"/>
      <c r="GJQ6" s="212"/>
      <c r="GJR6" s="211"/>
      <c r="GJS6" s="187"/>
      <c r="GJT6" s="212"/>
      <c r="GJU6" s="211"/>
      <c r="GJV6" s="187"/>
      <c r="GJW6" s="212"/>
      <c r="GJX6" s="211"/>
      <c r="GJY6" s="187"/>
      <c r="GJZ6" s="212"/>
      <c r="GKA6" s="211"/>
      <c r="GKB6" s="187"/>
      <c r="GKC6" s="212"/>
      <c r="GKD6" s="211"/>
      <c r="GKE6" s="187"/>
      <c r="GKF6" s="212"/>
      <c r="GKG6" s="211"/>
      <c r="GKH6" s="187"/>
      <c r="GKI6" s="212"/>
      <c r="GKJ6" s="211"/>
      <c r="GKK6" s="187"/>
      <c r="GKL6" s="212"/>
      <c r="GKM6" s="211"/>
      <c r="GKN6" s="187"/>
      <c r="GKO6" s="212"/>
      <c r="GKP6" s="211"/>
      <c r="GKQ6" s="187"/>
      <c r="GKR6" s="212"/>
      <c r="GKS6" s="211"/>
      <c r="GKT6" s="187"/>
      <c r="GKU6" s="212"/>
      <c r="GKV6" s="211"/>
      <c r="GKW6" s="187"/>
      <c r="GKX6" s="212"/>
      <c r="GKY6" s="211"/>
      <c r="GKZ6" s="187"/>
      <c r="GLA6" s="212"/>
      <c r="GLB6" s="211"/>
      <c r="GLC6" s="187"/>
      <c r="GLD6" s="212"/>
      <c r="GLE6" s="211"/>
      <c r="GLF6" s="187"/>
      <c r="GLG6" s="212"/>
      <c r="GLH6" s="211"/>
      <c r="GLI6" s="187"/>
      <c r="GLJ6" s="212"/>
      <c r="GLK6" s="211"/>
      <c r="GLL6" s="187"/>
      <c r="GLM6" s="212"/>
      <c r="GLN6" s="211"/>
      <c r="GLO6" s="187"/>
      <c r="GLP6" s="212"/>
      <c r="GLQ6" s="211"/>
      <c r="GLR6" s="187"/>
      <c r="GLS6" s="212"/>
      <c r="GLT6" s="211"/>
      <c r="GLU6" s="187"/>
      <c r="GLV6" s="212"/>
      <c r="GLW6" s="211"/>
      <c r="GLX6" s="187"/>
      <c r="GLY6" s="212"/>
      <c r="GLZ6" s="211"/>
      <c r="GMA6" s="187"/>
      <c r="GMB6" s="212"/>
      <c r="GMC6" s="211"/>
      <c r="GMD6" s="187"/>
      <c r="GME6" s="212"/>
      <c r="GMF6" s="211"/>
      <c r="GMG6" s="187"/>
      <c r="GMH6" s="212"/>
      <c r="GMI6" s="211"/>
      <c r="GMJ6" s="187"/>
      <c r="GMK6" s="212"/>
      <c r="GML6" s="211"/>
      <c r="GMM6" s="187"/>
      <c r="GMN6" s="212"/>
      <c r="GMO6" s="211"/>
      <c r="GMP6" s="187"/>
      <c r="GMQ6" s="212"/>
      <c r="GMR6" s="211"/>
      <c r="GMS6" s="187"/>
      <c r="GMT6" s="212"/>
      <c r="GMU6" s="211"/>
      <c r="GMV6" s="187"/>
      <c r="GMW6" s="212"/>
      <c r="GMX6" s="211"/>
      <c r="GMY6" s="187"/>
      <c r="GMZ6" s="212"/>
      <c r="GNA6" s="211"/>
      <c r="GNB6" s="187"/>
      <c r="GNC6" s="212"/>
      <c r="GND6" s="211"/>
      <c r="GNE6" s="187"/>
      <c r="GNF6" s="212"/>
      <c r="GNG6" s="211"/>
      <c r="GNH6" s="187"/>
      <c r="GNI6" s="212"/>
      <c r="GNJ6" s="211"/>
      <c r="GNK6" s="187"/>
      <c r="GNL6" s="212"/>
      <c r="GNM6" s="211"/>
      <c r="GNN6" s="187"/>
      <c r="GNO6" s="212"/>
      <c r="GNP6" s="211"/>
      <c r="GNQ6" s="187"/>
      <c r="GNR6" s="212"/>
      <c r="GNS6" s="211"/>
      <c r="GNT6" s="187"/>
      <c r="GNU6" s="212"/>
      <c r="GNV6" s="211"/>
      <c r="GNW6" s="187"/>
      <c r="GNX6" s="212"/>
      <c r="GNY6" s="211"/>
      <c r="GNZ6" s="187"/>
      <c r="GOA6" s="212"/>
      <c r="GOB6" s="211"/>
      <c r="GOC6" s="187"/>
      <c r="GOD6" s="212"/>
      <c r="GOE6" s="211"/>
      <c r="GOF6" s="187"/>
      <c r="GOG6" s="212"/>
      <c r="GOH6" s="211"/>
      <c r="GOI6" s="187"/>
      <c r="GOJ6" s="212"/>
      <c r="GOK6" s="211"/>
      <c r="GOL6" s="187"/>
      <c r="GOM6" s="212"/>
      <c r="GON6" s="211"/>
      <c r="GOO6" s="187"/>
      <c r="GOP6" s="212"/>
      <c r="GOQ6" s="211"/>
      <c r="GOR6" s="187"/>
      <c r="GOS6" s="212"/>
      <c r="GOT6" s="211"/>
      <c r="GOU6" s="187"/>
      <c r="GOV6" s="212"/>
      <c r="GOW6" s="211"/>
      <c r="GOX6" s="187"/>
      <c r="GOY6" s="212"/>
      <c r="GOZ6" s="211"/>
      <c r="GPA6" s="187"/>
      <c r="GPB6" s="212"/>
      <c r="GPC6" s="211"/>
      <c r="GPD6" s="187"/>
      <c r="GPE6" s="212"/>
      <c r="GPF6" s="211"/>
      <c r="GPG6" s="187"/>
      <c r="GPH6" s="212"/>
      <c r="GPI6" s="211"/>
      <c r="GPJ6" s="187"/>
      <c r="GPK6" s="212"/>
      <c r="GPL6" s="211"/>
      <c r="GPM6" s="187"/>
      <c r="GPN6" s="212"/>
      <c r="GPO6" s="211"/>
      <c r="GPP6" s="187"/>
      <c r="GPQ6" s="212"/>
      <c r="GPR6" s="211"/>
      <c r="GPS6" s="187"/>
      <c r="GPT6" s="212"/>
      <c r="GPU6" s="211"/>
      <c r="GPV6" s="187"/>
      <c r="GPW6" s="212"/>
      <c r="GPX6" s="211"/>
      <c r="GPY6" s="187"/>
      <c r="GPZ6" s="212"/>
      <c r="GQA6" s="211"/>
      <c r="GQB6" s="187"/>
      <c r="GQC6" s="212"/>
      <c r="GQD6" s="211"/>
      <c r="GQE6" s="187"/>
      <c r="GQF6" s="212"/>
      <c r="GQG6" s="211"/>
      <c r="GQH6" s="187"/>
      <c r="GQI6" s="212"/>
      <c r="GQJ6" s="211"/>
      <c r="GQK6" s="187"/>
      <c r="GQL6" s="212"/>
      <c r="GQM6" s="211"/>
      <c r="GQN6" s="187"/>
      <c r="GQO6" s="212"/>
      <c r="GQP6" s="211"/>
      <c r="GQQ6" s="187"/>
      <c r="GQR6" s="212"/>
      <c r="GQS6" s="211"/>
      <c r="GQT6" s="187"/>
      <c r="GQU6" s="212"/>
      <c r="GQV6" s="211"/>
      <c r="GQW6" s="187"/>
      <c r="GQX6" s="212"/>
      <c r="GQY6" s="211"/>
      <c r="GQZ6" s="187"/>
      <c r="GRA6" s="212"/>
      <c r="GRB6" s="211"/>
      <c r="GRC6" s="187"/>
      <c r="GRD6" s="212"/>
      <c r="GRE6" s="211"/>
      <c r="GRF6" s="187"/>
      <c r="GRG6" s="212"/>
      <c r="GRH6" s="211"/>
      <c r="GRI6" s="187"/>
      <c r="GRJ6" s="212"/>
      <c r="GRK6" s="211"/>
      <c r="GRL6" s="187"/>
      <c r="GRM6" s="212"/>
      <c r="GRN6" s="211"/>
      <c r="GRO6" s="187"/>
      <c r="GRP6" s="212"/>
      <c r="GRQ6" s="211"/>
      <c r="GRR6" s="187"/>
      <c r="GRS6" s="212"/>
      <c r="GRT6" s="211"/>
      <c r="GRU6" s="187"/>
      <c r="GRV6" s="212"/>
      <c r="GRW6" s="211"/>
      <c r="GRX6" s="187"/>
      <c r="GRY6" s="212"/>
      <c r="GRZ6" s="211"/>
      <c r="GSA6" s="187"/>
      <c r="GSB6" s="212"/>
      <c r="GSC6" s="211"/>
      <c r="GSD6" s="187"/>
      <c r="GSE6" s="212"/>
      <c r="GSF6" s="211"/>
      <c r="GSG6" s="187"/>
      <c r="GSH6" s="212"/>
      <c r="GSI6" s="211"/>
      <c r="GSJ6" s="187"/>
      <c r="GSK6" s="212"/>
      <c r="GSL6" s="211"/>
      <c r="GSM6" s="187"/>
      <c r="GSN6" s="212"/>
      <c r="GSO6" s="211"/>
      <c r="GSP6" s="187"/>
      <c r="GSQ6" s="212"/>
      <c r="GSR6" s="211"/>
      <c r="GSS6" s="187"/>
      <c r="GST6" s="212"/>
      <c r="GSU6" s="211"/>
      <c r="GSV6" s="187"/>
      <c r="GSW6" s="212"/>
      <c r="GSX6" s="211"/>
      <c r="GSY6" s="187"/>
      <c r="GSZ6" s="212"/>
      <c r="GTA6" s="211"/>
      <c r="GTB6" s="187"/>
      <c r="GTC6" s="212"/>
      <c r="GTD6" s="211"/>
      <c r="GTE6" s="187"/>
      <c r="GTF6" s="212"/>
      <c r="GTG6" s="211"/>
      <c r="GTH6" s="187"/>
      <c r="GTI6" s="212"/>
      <c r="GTJ6" s="211"/>
      <c r="GTK6" s="187"/>
      <c r="GTL6" s="212"/>
      <c r="GTM6" s="211"/>
      <c r="GTN6" s="187"/>
      <c r="GTO6" s="212"/>
      <c r="GTP6" s="211"/>
      <c r="GTQ6" s="187"/>
      <c r="GTR6" s="212"/>
      <c r="GTS6" s="211"/>
      <c r="GTT6" s="187"/>
      <c r="GTU6" s="212"/>
      <c r="GTV6" s="211"/>
      <c r="GTW6" s="187"/>
      <c r="GTX6" s="212"/>
      <c r="GTY6" s="211"/>
      <c r="GTZ6" s="187"/>
      <c r="GUA6" s="212"/>
      <c r="GUB6" s="211"/>
      <c r="GUC6" s="187"/>
      <c r="GUD6" s="212"/>
      <c r="GUE6" s="211"/>
      <c r="GUF6" s="187"/>
      <c r="GUG6" s="212"/>
      <c r="GUH6" s="211"/>
      <c r="GUI6" s="187"/>
      <c r="GUJ6" s="212"/>
      <c r="GUK6" s="211"/>
      <c r="GUL6" s="187"/>
      <c r="GUM6" s="212"/>
      <c r="GUN6" s="211"/>
      <c r="GUO6" s="187"/>
      <c r="GUP6" s="212"/>
      <c r="GUQ6" s="211"/>
      <c r="GUR6" s="187"/>
      <c r="GUS6" s="212"/>
      <c r="GUT6" s="211"/>
      <c r="GUU6" s="187"/>
      <c r="GUV6" s="212"/>
      <c r="GUW6" s="211"/>
      <c r="GUX6" s="187"/>
      <c r="GUY6" s="212"/>
      <c r="GUZ6" s="211"/>
      <c r="GVA6" s="187"/>
      <c r="GVB6" s="212"/>
      <c r="GVC6" s="211"/>
      <c r="GVD6" s="187"/>
      <c r="GVE6" s="212"/>
      <c r="GVF6" s="211"/>
      <c r="GVG6" s="187"/>
      <c r="GVH6" s="212"/>
      <c r="GVI6" s="211"/>
      <c r="GVJ6" s="187"/>
      <c r="GVK6" s="212"/>
      <c r="GVL6" s="211"/>
      <c r="GVM6" s="187"/>
      <c r="GVN6" s="212"/>
      <c r="GVO6" s="211"/>
      <c r="GVP6" s="187"/>
      <c r="GVQ6" s="212"/>
      <c r="GVR6" s="211"/>
      <c r="GVS6" s="187"/>
      <c r="GVT6" s="212"/>
      <c r="GVU6" s="211"/>
      <c r="GVV6" s="187"/>
      <c r="GVW6" s="212"/>
      <c r="GVX6" s="211"/>
      <c r="GVY6" s="187"/>
      <c r="GVZ6" s="212"/>
      <c r="GWA6" s="211"/>
      <c r="GWB6" s="187"/>
      <c r="GWC6" s="212"/>
      <c r="GWD6" s="211"/>
      <c r="GWE6" s="187"/>
      <c r="GWF6" s="212"/>
      <c r="GWG6" s="211"/>
      <c r="GWH6" s="187"/>
      <c r="GWI6" s="212"/>
      <c r="GWJ6" s="211"/>
      <c r="GWK6" s="187"/>
      <c r="GWL6" s="212"/>
      <c r="GWM6" s="211"/>
      <c r="GWN6" s="187"/>
      <c r="GWO6" s="212"/>
      <c r="GWP6" s="211"/>
      <c r="GWQ6" s="187"/>
      <c r="GWR6" s="212"/>
      <c r="GWS6" s="211"/>
      <c r="GWT6" s="187"/>
      <c r="GWU6" s="212"/>
      <c r="GWV6" s="211"/>
      <c r="GWW6" s="187"/>
      <c r="GWX6" s="212"/>
      <c r="GWY6" s="211"/>
      <c r="GWZ6" s="187"/>
      <c r="GXA6" s="212"/>
      <c r="GXB6" s="211"/>
      <c r="GXC6" s="187"/>
      <c r="GXD6" s="212"/>
      <c r="GXE6" s="211"/>
      <c r="GXF6" s="187"/>
      <c r="GXG6" s="212"/>
      <c r="GXH6" s="211"/>
      <c r="GXI6" s="187"/>
      <c r="GXJ6" s="212"/>
      <c r="GXK6" s="211"/>
      <c r="GXL6" s="187"/>
      <c r="GXM6" s="212"/>
      <c r="GXN6" s="211"/>
      <c r="GXO6" s="187"/>
      <c r="GXP6" s="212"/>
      <c r="GXQ6" s="211"/>
      <c r="GXR6" s="187"/>
      <c r="GXS6" s="212"/>
      <c r="GXT6" s="211"/>
      <c r="GXU6" s="187"/>
      <c r="GXV6" s="212"/>
      <c r="GXW6" s="211"/>
      <c r="GXX6" s="187"/>
      <c r="GXY6" s="212"/>
      <c r="GXZ6" s="211"/>
      <c r="GYA6" s="187"/>
      <c r="GYB6" s="212"/>
      <c r="GYC6" s="211"/>
      <c r="GYD6" s="187"/>
      <c r="GYE6" s="212"/>
      <c r="GYF6" s="211"/>
      <c r="GYG6" s="187"/>
      <c r="GYH6" s="212"/>
      <c r="GYI6" s="211"/>
      <c r="GYJ6" s="187"/>
      <c r="GYK6" s="212"/>
      <c r="GYL6" s="211"/>
      <c r="GYM6" s="187"/>
      <c r="GYN6" s="212"/>
      <c r="GYO6" s="211"/>
      <c r="GYP6" s="187"/>
      <c r="GYQ6" s="212"/>
      <c r="GYR6" s="211"/>
      <c r="GYS6" s="187"/>
      <c r="GYT6" s="212"/>
      <c r="GYU6" s="211"/>
      <c r="GYV6" s="187"/>
      <c r="GYW6" s="212"/>
      <c r="GYX6" s="211"/>
      <c r="GYY6" s="187"/>
      <c r="GYZ6" s="212"/>
      <c r="GZA6" s="211"/>
      <c r="GZB6" s="187"/>
      <c r="GZC6" s="212"/>
      <c r="GZD6" s="211"/>
      <c r="GZE6" s="187"/>
      <c r="GZF6" s="212"/>
      <c r="GZG6" s="211"/>
      <c r="GZH6" s="187"/>
      <c r="GZI6" s="212"/>
      <c r="GZJ6" s="211"/>
      <c r="GZK6" s="187"/>
      <c r="GZL6" s="212"/>
      <c r="GZM6" s="211"/>
      <c r="GZN6" s="187"/>
      <c r="GZO6" s="212"/>
      <c r="GZP6" s="211"/>
      <c r="GZQ6" s="187"/>
      <c r="GZR6" s="212"/>
      <c r="GZS6" s="211"/>
      <c r="GZT6" s="187"/>
      <c r="GZU6" s="212"/>
      <c r="GZV6" s="211"/>
      <c r="GZW6" s="187"/>
      <c r="GZX6" s="212"/>
      <c r="GZY6" s="211"/>
      <c r="GZZ6" s="187"/>
      <c r="HAA6" s="212"/>
      <c r="HAB6" s="211"/>
      <c r="HAC6" s="187"/>
      <c r="HAD6" s="212"/>
      <c r="HAE6" s="211"/>
      <c r="HAF6" s="187"/>
      <c r="HAG6" s="212"/>
      <c r="HAH6" s="211"/>
      <c r="HAI6" s="187"/>
      <c r="HAJ6" s="212"/>
      <c r="HAK6" s="211"/>
      <c r="HAL6" s="187"/>
      <c r="HAM6" s="212"/>
      <c r="HAN6" s="211"/>
      <c r="HAO6" s="187"/>
      <c r="HAP6" s="212"/>
      <c r="HAQ6" s="211"/>
      <c r="HAR6" s="187"/>
      <c r="HAS6" s="212"/>
      <c r="HAT6" s="211"/>
      <c r="HAU6" s="187"/>
      <c r="HAV6" s="212"/>
      <c r="HAW6" s="211"/>
      <c r="HAX6" s="187"/>
      <c r="HAY6" s="212"/>
      <c r="HAZ6" s="211"/>
      <c r="HBA6" s="187"/>
      <c r="HBB6" s="212"/>
      <c r="HBC6" s="211"/>
      <c r="HBD6" s="187"/>
      <c r="HBE6" s="212"/>
      <c r="HBF6" s="211"/>
      <c r="HBG6" s="187"/>
      <c r="HBH6" s="212"/>
      <c r="HBI6" s="211"/>
      <c r="HBJ6" s="187"/>
      <c r="HBK6" s="212"/>
      <c r="HBL6" s="211"/>
      <c r="HBM6" s="187"/>
      <c r="HBN6" s="212"/>
      <c r="HBO6" s="211"/>
      <c r="HBP6" s="187"/>
      <c r="HBQ6" s="212"/>
      <c r="HBR6" s="211"/>
      <c r="HBS6" s="187"/>
      <c r="HBT6" s="212"/>
      <c r="HBU6" s="211"/>
      <c r="HBV6" s="187"/>
      <c r="HBW6" s="212"/>
      <c r="HBX6" s="211"/>
      <c r="HBY6" s="187"/>
      <c r="HBZ6" s="212"/>
      <c r="HCA6" s="211"/>
      <c r="HCB6" s="187"/>
      <c r="HCC6" s="212"/>
      <c r="HCD6" s="211"/>
      <c r="HCE6" s="187"/>
      <c r="HCF6" s="212"/>
      <c r="HCG6" s="211"/>
      <c r="HCH6" s="187"/>
      <c r="HCI6" s="212"/>
      <c r="HCJ6" s="211"/>
      <c r="HCK6" s="187"/>
      <c r="HCL6" s="212"/>
      <c r="HCM6" s="211"/>
      <c r="HCN6" s="187"/>
      <c r="HCO6" s="212"/>
      <c r="HCP6" s="211"/>
      <c r="HCQ6" s="187"/>
      <c r="HCR6" s="212"/>
      <c r="HCS6" s="211"/>
      <c r="HCT6" s="187"/>
      <c r="HCU6" s="212"/>
      <c r="HCV6" s="211"/>
      <c r="HCW6" s="187"/>
      <c r="HCX6" s="212"/>
      <c r="HCY6" s="211"/>
      <c r="HCZ6" s="187"/>
      <c r="HDA6" s="212"/>
      <c r="HDB6" s="211"/>
      <c r="HDC6" s="187"/>
      <c r="HDD6" s="212"/>
      <c r="HDE6" s="211"/>
      <c r="HDF6" s="187"/>
      <c r="HDG6" s="212"/>
      <c r="HDH6" s="211"/>
      <c r="HDI6" s="187"/>
      <c r="HDJ6" s="212"/>
      <c r="HDK6" s="211"/>
      <c r="HDL6" s="187"/>
      <c r="HDM6" s="212"/>
      <c r="HDN6" s="211"/>
      <c r="HDO6" s="187"/>
      <c r="HDP6" s="212"/>
      <c r="HDQ6" s="211"/>
      <c r="HDR6" s="187"/>
      <c r="HDS6" s="212"/>
      <c r="HDT6" s="211"/>
      <c r="HDU6" s="187"/>
      <c r="HDV6" s="212"/>
      <c r="HDW6" s="211"/>
      <c r="HDX6" s="187"/>
      <c r="HDY6" s="212"/>
      <c r="HDZ6" s="211"/>
      <c r="HEA6" s="187"/>
      <c r="HEB6" s="212"/>
      <c r="HEC6" s="211"/>
      <c r="HED6" s="187"/>
      <c r="HEE6" s="212"/>
      <c r="HEF6" s="211"/>
      <c r="HEG6" s="187"/>
      <c r="HEH6" s="212"/>
      <c r="HEI6" s="211"/>
      <c r="HEJ6" s="187"/>
      <c r="HEK6" s="212"/>
      <c r="HEL6" s="211"/>
      <c r="HEM6" s="187"/>
      <c r="HEN6" s="212"/>
      <c r="HEO6" s="211"/>
      <c r="HEP6" s="187"/>
      <c r="HEQ6" s="212"/>
      <c r="HER6" s="211"/>
      <c r="HES6" s="187"/>
      <c r="HET6" s="212"/>
      <c r="HEU6" s="211"/>
      <c r="HEV6" s="187"/>
      <c r="HEW6" s="212"/>
      <c r="HEX6" s="211"/>
      <c r="HEY6" s="187"/>
      <c r="HEZ6" s="212"/>
      <c r="HFA6" s="211"/>
      <c r="HFB6" s="187"/>
      <c r="HFC6" s="212"/>
      <c r="HFD6" s="211"/>
      <c r="HFE6" s="187"/>
      <c r="HFF6" s="212"/>
      <c r="HFG6" s="211"/>
      <c r="HFH6" s="187"/>
      <c r="HFI6" s="212"/>
      <c r="HFJ6" s="211"/>
      <c r="HFK6" s="187"/>
      <c r="HFL6" s="212"/>
      <c r="HFM6" s="211"/>
      <c r="HFN6" s="187"/>
      <c r="HFO6" s="212"/>
      <c r="HFP6" s="211"/>
      <c r="HFQ6" s="187"/>
      <c r="HFR6" s="212"/>
      <c r="HFS6" s="211"/>
      <c r="HFT6" s="187"/>
      <c r="HFU6" s="212"/>
      <c r="HFV6" s="211"/>
      <c r="HFW6" s="187"/>
      <c r="HFX6" s="212"/>
      <c r="HFY6" s="211"/>
      <c r="HFZ6" s="187"/>
      <c r="HGA6" s="212"/>
      <c r="HGB6" s="211"/>
      <c r="HGC6" s="187"/>
      <c r="HGD6" s="212"/>
      <c r="HGE6" s="211"/>
      <c r="HGF6" s="187"/>
      <c r="HGG6" s="212"/>
      <c r="HGH6" s="211"/>
      <c r="HGI6" s="187"/>
      <c r="HGJ6" s="212"/>
      <c r="HGK6" s="211"/>
      <c r="HGL6" s="187"/>
      <c r="HGM6" s="212"/>
      <c r="HGN6" s="211"/>
      <c r="HGO6" s="187"/>
      <c r="HGP6" s="212"/>
      <c r="HGQ6" s="211"/>
      <c r="HGR6" s="187"/>
      <c r="HGS6" s="212"/>
      <c r="HGT6" s="211"/>
      <c r="HGU6" s="187"/>
      <c r="HGV6" s="212"/>
      <c r="HGW6" s="211"/>
      <c r="HGX6" s="187"/>
      <c r="HGY6" s="212"/>
      <c r="HGZ6" s="211"/>
      <c r="HHA6" s="187"/>
      <c r="HHB6" s="212"/>
      <c r="HHC6" s="211"/>
      <c r="HHD6" s="187"/>
      <c r="HHE6" s="212"/>
      <c r="HHF6" s="211"/>
      <c r="HHG6" s="187"/>
      <c r="HHH6" s="212"/>
      <c r="HHI6" s="211"/>
      <c r="HHJ6" s="187"/>
      <c r="HHK6" s="212"/>
      <c r="HHL6" s="211"/>
      <c r="HHM6" s="187"/>
      <c r="HHN6" s="212"/>
      <c r="HHO6" s="211"/>
      <c r="HHP6" s="187"/>
      <c r="HHQ6" s="212"/>
      <c r="HHR6" s="211"/>
      <c r="HHS6" s="187"/>
      <c r="HHT6" s="212"/>
      <c r="HHU6" s="211"/>
      <c r="HHV6" s="187"/>
      <c r="HHW6" s="212"/>
      <c r="HHX6" s="211"/>
      <c r="HHY6" s="187"/>
      <c r="HHZ6" s="212"/>
      <c r="HIA6" s="211"/>
      <c r="HIB6" s="187"/>
      <c r="HIC6" s="212"/>
      <c r="HID6" s="211"/>
      <c r="HIE6" s="187"/>
      <c r="HIF6" s="212"/>
      <c r="HIG6" s="211"/>
      <c r="HIH6" s="187"/>
      <c r="HII6" s="212"/>
      <c r="HIJ6" s="211"/>
      <c r="HIK6" s="187"/>
      <c r="HIL6" s="212"/>
      <c r="HIM6" s="211"/>
      <c r="HIN6" s="187"/>
      <c r="HIO6" s="212"/>
      <c r="HIP6" s="211"/>
      <c r="HIQ6" s="187"/>
      <c r="HIR6" s="212"/>
      <c r="HIS6" s="211"/>
      <c r="HIT6" s="187"/>
      <c r="HIU6" s="212"/>
      <c r="HIV6" s="211"/>
      <c r="HIW6" s="187"/>
      <c r="HIX6" s="212"/>
      <c r="HIY6" s="211"/>
      <c r="HIZ6" s="187"/>
      <c r="HJA6" s="212"/>
      <c r="HJB6" s="211"/>
      <c r="HJC6" s="187"/>
      <c r="HJD6" s="212"/>
      <c r="HJE6" s="211"/>
      <c r="HJF6" s="187"/>
      <c r="HJG6" s="212"/>
      <c r="HJH6" s="211"/>
      <c r="HJI6" s="187"/>
      <c r="HJJ6" s="212"/>
      <c r="HJK6" s="211"/>
      <c r="HJL6" s="187"/>
      <c r="HJM6" s="212"/>
      <c r="HJN6" s="211"/>
      <c r="HJO6" s="187"/>
      <c r="HJP6" s="212"/>
      <c r="HJQ6" s="211"/>
      <c r="HJR6" s="187"/>
      <c r="HJS6" s="212"/>
      <c r="HJT6" s="211"/>
      <c r="HJU6" s="187"/>
      <c r="HJV6" s="212"/>
      <c r="HJW6" s="211"/>
      <c r="HJX6" s="187"/>
      <c r="HJY6" s="212"/>
      <c r="HJZ6" s="211"/>
      <c r="HKA6" s="187"/>
      <c r="HKB6" s="212"/>
      <c r="HKC6" s="211"/>
      <c r="HKD6" s="187"/>
      <c r="HKE6" s="212"/>
      <c r="HKF6" s="211"/>
      <c r="HKG6" s="187"/>
      <c r="HKH6" s="212"/>
      <c r="HKI6" s="211"/>
      <c r="HKJ6" s="187"/>
      <c r="HKK6" s="212"/>
      <c r="HKL6" s="211"/>
      <c r="HKM6" s="187"/>
      <c r="HKN6" s="212"/>
      <c r="HKO6" s="211"/>
      <c r="HKP6" s="187"/>
      <c r="HKQ6" s="212"/>
      <c r="HKR6" s="211"/>
      <c r="HKS6" s="187"/>
      <c r="HKT6" s="212"/>
      <c r="HKU6" s="211"/>
      <c r="HKV6" s="187"/>
      <c r="HKW6" s="212"/>
      <c r="HKX6" s="211"/>
      <c r="HKY6" s="187"/>
      <c r="HKZ6" s="212"/>
      <c r="HLA6" s="211"/>
      <c r="HLB6" s="187"/>
      <c r="HLC6" s="212"/>
      <c r="HLD6" s="211"/>
      <c r="HLE6" s="187"/>
      <c r="HLF6" s="212"/>
      <c r="HLG6" s="211"/>
      <c r="HLH6" s="187"/>
      <c r="HLI6" s="212"/>
      <c r="HLJ6" s="211"/>
      <c r="HLK6" s="187"/>
      <c r="HLL6" s="212"/>
      <c r="HLM6" s="211"/>
      <c r="HLN6" s="187"/>
      <c r="HLO6" s="212"/>
      <c r="HLP6" s="211"/>
      <c r="HLQ6" s="187"/>
      <c r="HLR6" s="212"/>
      <c r="HLS6" s="211"/>
      <c r="HLT6" s="187"/>
      <c r="HLU6" s="212"/>
      <c r="HLV6" s="211"/>
      <c r="HLW6" s="187"/>
      <c r="HLX6" s="212"/>
      <c r="HLY6" s="211"/>
      <c r="HLZ6" s="187"/>
      <c r="HMA6" s="212"/>
      <c r="HMB6" s="211"/>
      <c r="HMC6" s="187"/>
      <c r="HMD6" s="212"/>
      <c r="HME6" s="211"/>
      <c r="HMF6" s="187"/>
      <c r="HMG6" s="212"/>
      <c r="HMH6" s="211"/>
      <c r="HMI6" s="187"/>
      <c r="HMJ6" s="212"/>
      <c r="HMK6" s="211"/>
      <c r="HML6" s="187"/>
      <c r="HMM6" s="212"/>
      <c r="HMN6" s="211"/>
      <c r="HMO6" s="187"/>
      <c r="HMP6" s="212"/>
      <c r="HMQ6" s="211"/>
      <c r="HMR6" s="187"/>
      <c r="HMS6" s="212"/>
      <c r="HMT6" s="211"/>
      <c r="HMU6" s="187"/>
      <c r="HMV6" s="212"/>
      <c r="HMW6" s="211"/>
      <c r="HMX6" s="187"/>
      <c r="HMY6" s="212"/>
      <c r="HMZ6" s="211"/>
      <c r="HNA6" s="187"/>
      <c r="HNB6" s="212"/>
      <c r="HNC6" s="211"/>
      <c r="HND6" s="187"/>
      <c r="HNE6" s="212"/>
      <c r="HNF6" s="211"/>
      <c r="HNG6" s="187"/>
      <c r="HNH6" s="212"/>
      <c r="HNI6" s="211"/>
      <c r="HNJ6" s="187"/>
      <c r="HNK6" s="212"/>
      <c r="HNL6" s="211"/>
      <c r="HNM6" s="187"/>
      <c r="HNN6" s="212"/>
      <c r="HNO6" s="211"/>
      <c r="HNP6" s="187"/>
      <c r="HNQ6" s="212"/>
      <c r="HNR6" s="211"/>
      <c r="HNS6" s="187"/>
      <c r="HNT6" s="212"/>
      <c r="HNU6" s="211"/>
      <c r="HNV6" s="187"/>
      <c r="HNW6" s="212"/>
      <c r="HNX6" s="211"/>
      <c r="HNY6" s="187"/>
      <c r="HNZ6" s="212"/>
      <c r="HOA6" s="211"/>
      <c r="HOB6" s="187"/>
      <c r="HOC6" s="212"/>
      <c r="HOD6" s="211"/>
      <c r="HOE6" s="187"/>
      <c r="HOF6" s="212"/>
      <c r="HOG6" s="211"/>
      <c r="HOH6" s="187"/>
      <c r="HOI6" s="212"/>
      <c r="HOJ6" s="211"/>
      <c r="HOK6" s="187"/>
      <c r="HOL6" s="212"/>
      <c r="HOM6" s="211"/>
      <c r="HON6" s="187"/>
      <c r="HOO6" s="212"/>
      <c r="HOP6" s="211"/>
      <c r="HOQ6" s="187"/>
      <c r="HOR6" s="212"/>
      <c r="HOS6" s="211"/>
      <c r="HOT6" s="187"/>
      <c r="HOU6" s="212"/>
      <c r="HOV6" s="211"/>
      <c r="HOW6" s="187"/>
      <c r="HOX6" s="212"/>
      <c r="HOY6" s="211"/>
      <c r="HOZ6" s="187"/>
      <c r="HPA6" s="212"/>
      <c r="HPB6" s="211"/>
      <c r="HPC6" s="187"/>
      <c r="HPD6" s="212"/>
      <c r="HPE6" s="211"/>
      <c r="HPF6" s="187"/>
      <c r="HPG6" s="212"/>
      <c r="HPH6" s="211"/>
      <c r="HPI6" s="187"/>
      <c r="HPJ6" s="212"/>
      <c r="HPK6" s="211"/>
      <c r="HPL6" s="187"/>
      <c r="HPM6" s="212"/>
      <c r="HPN6" s="211"/>
      <c r="HPO6" s="187"/>
      <c r="HPP6" s="212"/>
      <c r="HPQ6" s="211"/>
      <c r="HPR6" s="187"/>
      <c r="HPS6" s="212"/>
      <c r="HPT6" s="211"/>
      <c r="HPU6" s="187"/>
      <c r="HPV6" s="212"/>
      <c r="HPW6" s="211"/>
      <c r="HPX6" s="187"/>
      <c r="HPY6" s="212"/>
      <c r="HPZ6" s="211"/>
      <c r="HQA6" s="187"/>
      <c r="HQB6" s="212"/>
      <c r="HQC6" s="211"/>
      <c r="HQD6" s="187"/>
      <c r="HQE6" s="212"/>
      <c r="HQF6" s="211"/>
      <c r="HQG6" s="187"/>
      <c r="HQH6" s="212"/>
      <c r="HQI6" s="211"/>
      <c r="HQJ6" s="187"/>
      <c r="HQK6" s="212"/>
      <c r="HQL6" s="211"/>
      <c r="HQM6" s="187"/>
      <c r="HQN6" s="212"/>
      <c r="HQO6" s="211"/>
      <c r="HQP6" s="187"/>
      <c r="HQQ6" s="212"/>
      <c r="HQR6" s="211"/>
      <c r="HQS6" s="187"/>
      <c r="HQT6" s="212"/>
      <c r="HQU6" s="211"/>
      <c r="HQV6" s="187"/>
      <c r="HQW6" s="212"/>
      <c r="HQX6" s="211"/>
      <c r="HQY6" s="187"/>
      <c r="HQZ6" s="212"/>
      <c r="HRA6" s="211"/>
      <c r="HRB6" s="187"/>
      <c r="HRC6" s="212"/>
      <c r="HRD6" s="211"/>
      <c r="HRE6" s="187"/>
      <c r="HRF6" s="212"/>
      <c r="HRG6" s="211"/>
      <c r="HRH6" s="187"/>
      <c r="HRI6" s="212"/>
      <c r="HRJ6" s="211"/>
      <c r="HRK6" s="187"/>
      <c r="HRL6" s="212"/>
      <c r="HRM6" s="211"/>
      <c r="HRN6" s="187"/>
      <c r="HRO6" s="212"/>
      <c r="HRP6" s="211"/>
      <c r="HRQ6" s="187"/>
      <c r="HRR6" s="212"/>
      <c r="HRS6" s="211"/>
      <c r="HRT6" s="187"/>
      <c r="HRU6" s="212"/>
      <c r="HRV6" s="211"/>
      <c r="HRW6" s="187"/>
      <c r="HRX6" s="212"/>
      <c r="HRY6" s="211"/>
      <c r="HRZ6" s="187"/>
      <c r="HSA6" s="212"/>
      <c r="HSB6" s="211"/>
      <c r="HSC6" s="187"/>
      <c r="HSD6" s="212"/>
      <c r="HSE6" s="211"/>
      <c r="HSF6" s="187"/>
      <c r="HSG6" s="212"/>
      <c r="HSH6" s="211"/>
      <c r="HSI6" s="187"/>
      <c r="HSJ6" s="212"/>
      <c r="HSK6" s="211"/>
      <c r="HSL6" s="187"/>
      <c r="HSM6" s="212"/>
      <c r="HSN6" s="211"/>
      <c r="HSO6" s="187"/>
      <c r="HSP6" s="212"/>
      <c r="HSQ6" s="211"/>
      <c r="HSR6" s="187"/>
      <c r="HSS6" s="212"/>
      <c r="HST6" s="211"/>
      <c r="HSU6" s="187"/>
      <c r="HSV6" s="212"/>
      <c r="HSW6" s="211"/>
      <c r="HSX6" s="187"/>
      <c r="HSY6" s="212"/>
      <c r="HSZ6" s="211"/>
      <c r="HTA6" s="187"/>
      <c r="HTB6" s="212"/>
      <c r="HTC6" s="211"/>
      <c r="HTD6" s="187"/>
      <c r="HTE6" s="212"/>
      <c r="HTF6" s="211"/>
      <c r="HTG6" s="187"/>
      <c r="HTH6" s="212"/>
      <c r="HTI6" s="211"/>
      <c r="HTJ6" s="187"/>
      <c r="HTK6" s="212"/>
      <c r="HTL6" s="211"/>
      <c r="HTM6" s="187"/>
      <c r="HTN6" s="212"/>
      <c r="HTO6" s="211"/>
      <c r="HTP6" s="187"/>
      <c r="HTQ6" s="212"/>
      <c r="HTR6" s="211"/>
      <c r="HTS6" s="187"/>
      <c r="HTT6" s="212"/>
      <c r="HTU6" s="211"/>
      <c r="HTV6" s="187"/>
      <c r="HTW6" s="212"/>
      <c r="HTX6" s="211"/>
      <c r="HTY6" s="187"/>
      <c r="HTZ6" s="212"/>
      <c r="HUA6" s="211"/>
      <c r="HUB6" s="187"/>
      <c r="HUC6" s="212"/>
      <c r="HUD6" s="211"/>
      <c r="HUE6" s="187"/>
      <c r="HUF6" s="212"/>
      <c r="HUG6" s="211"/>
      <c r="HUH6" s="187"/>
      <c r="HUI6" s="212"/>
      <c r="HUJ6" s="211"/>
      <c r="HUK6" s="187"/>
      <c r="HUL6" s="212"/>
      <c r="HUM6" s="211"/>
      <c r="HUN6" s="187"/>
      <c r="HUO6" s="212"/>
      <c r="HUP6" s="211"/>
      <c r="HUQ6" s="187"/>
      <c r="HUR6" s="212"/>
      <c r="HUS6" s="211"/>
      <c r="HUT6" s="187"/>
      <c r="HUU6" s="212"/>
      <c r="HUV6" s="211"/>
      <c r="HUW6" s="187"/>
      <c r="HUX6" s="212"/>
      <c r="HUY6" s="211"/>
      <c r="HUZ6" s="187"/>
      <c r="HVA6" s="212"/>
      <c r="HVB6" s="211"/>
      <c r="HVC6" s="187"/>
      <c r="HVD6" s="212"/>
      <c r="HVE6" s="211"/>
      <c r="HVF6" s="187"/>
      <c r="HVG6" s="212"/>
      <c r="HVH6" s="211"/>
      <c r="HVI6" s="187"/>
      <c r="HVJ6" s="212"/>
      <c r="HVK6" s="211"/>
      <c r="HVL6" s="187"/>
      <c r="HVM6" s="212"/>
      <c r="HVN6" s="211"/>
      <c r="HVO6" s="187"/>
      <c r="HVP6" s="212"/>
      <c r="HVQ6" s="211"/>
      <c r="HVR6" s="187"/>
      <c r="HVS6" s="212"/>
      <c r="HVT6" s="211"/>
      <c r="HVU6" s="187"/>
      <c r="HVV6" s="212"/>
      <c r="HVW6" s="211"/>
      <c r="HVX6" s="187"/>
      <c r="HVY6" s="212"/>
      <c r="HVZ6" s="211"/>
      <c r="HWA6" s="187"/>
      <c r="HWB6" s="212"/>
      <c r="HWC6" s="211"/>
      <c r="HWD6" s="187"/>
      <c r="HWE6" s="212"/>
      <c r="HWF6" s="211"/>
      <c r="HWG6" s="187"/>
      <c r="HWH6" s="212"/>
      <c r="HWI6" s="211"/>
      <c r="HWJ6" s="187"/>
      <c r="HWK6" s="212"/>
      <c r="HWL6" s="211"/>
      <c r="HWM6" s="187"/>
      <c r="HWN6" s="212"/>
      <c r="HWO6" s="211"/>
      <c r="HWP6" s="187"/>
      <c r="HWQ6" s="212"/>
      <c r="HWR6" s="211"/>
      <c r="HWS6" s="187"/>
      <c r="HWT6" s="212"/>
      <c r="HWU6" s="211"/>
      <c r="HWV6" s="187"/>
      <c r="HWW6" s="212"/>
      <c r="HWX6" s="211"/>
      <c r="HWY6" s="187"/>
      <c r="HWZ6" s="212"/>
      <c r="HXA6" s="211"/>
      <c r="HXB6" s="187"/>
      <c r="HXC6" s="212"/>
      <c r="HXD6" s="211"/>
      <c r="HXE6" s="187"/>
      <c r="HXF6" s="212"/>
      <c r="HXG6" s="211"/>
      <c r="HXH6" s="187"/>
      <c r="HXI6" s="212"/>
      <c r="HXJ6" s="211"/>
      <c r="HXK6" s="187"/>
      <c r="HXL6" s="212"/>
      <c r="HXM6" s="211"/>
      <c r="HXN6" s="187"/>
      <c r="HXO6" s="212"/>
      <c r="HXP6" s="211"/>
      <c r="HXQ6" s="187"/>
      <c r="HXR6" s="212"/>
      <c r="HXS6" s="211"/>
      <c r="HXT6" s="187"/>
      <c r="HXU6" s="212"/>
      <c r="HXV6" s="211"/>
      <c r="HXW6" s="187"/>
      <c r="HXX6" s="212"/>
      <c r="HXY6" s="211"/>
      <c r="HXZ6" s="187"/>
      <c r="HYA6" s="212"/>
      <c r="HYB6" s="211"/>
      <c r="HYC6" s="187"/>
      <c r="HYD6" s="212"/>
      <c r="HYE6" s="211"/>
      <c r="HYF6" s="187"/>
      <c r="HYG6" s="212"/>
      <c r="HYH6" s="211"/>
      <c r="HYI6" s="187"/>
      <c r="HYJ6" s="212"/>
      <c r="HYK6" s="211"/>
      <c r="HYL6" s="187"/>
      <c r="HYM6" s="212"/>
      <c r="HYN6" s="211"/>
      <c r="HYO6" s="187"/>
      <c r="HYP6" s="212"/>
      <c r="HYQ6" s="211"/>
      <c r="HYR6" s="187"/>
      <c r="HYS6" s="212"/>
      <c r="HYT6" s="211"/>
      <c r="HYU6" s="187"/>
      <c r="HYV6" s="212"/>
      <c r="HYW6" s="211"/>
      <c r="HYX6" s="187"/>
      <c r="HYY6" s="212"/>
      <c r="HYZ6" s="211"/>
      <c r="HZA6" s="187"/>
      <c r="HZB6" s="212"/>
      <c r="HZC6" s="211"/>
      <c r="HZD6" s="187"/>
      <c r="HZE6" s="212"/>
      <c r="HZF6" s="211"/>
      <c r="HZG6" s="187"/>
      <c r="HZH6" s="212"/>
      <c r="HZI6" s="211"/>
      <c r="HZJ6" s="187"/>
      <c r="HZK6" s="212"/>
      <c r="HZL6" s="211"/>
      <c r="HZM6" s="187"/>
      <c r="HZN6" s="212"/>
      <c r="HZO6" s="211"/>
      <c r="HZP6" s="187"/>
      <c r="HZQ6" s="212"/>
      <c r="HZR6" s="211"/>
      <c r="HZS6" s="187"/>
      <c r="HZT6" s="212"/>
      <c r="HZU6" s="211"/>
      <c r="HZV6" s="187"/>
      <c r="HZW6" s="212"/>
      <c r="HZX6" s="211"/>
      <c r="HZY6" s="187"/>
      <c r="HZZ6" s="212"/>
      <c r="IAA6" s="211"/>
      <c r="IAB6" s="187"/>
      <c r="IAC6" s="212"/>
      <c r="IAD6" s="211"/>
      <c r="IAE6" s="187"/>
      <c r="IAF6" s="212"/>
      <c r="IAG6" s="211"/>
      <c r="IAH6" s="187"/>
      <c r="IAI6" s="212"/>
      <c r="IAJ6" s="211"/>
      <c r="IAK6" s="187"/>
      <c r="IAL6" s="212"/>
      <c r="IAM6" s="211"/>
      <c r="IAN6" s="187"/>
      <c r="IAO6" s="212"/>
      <c r="IAP6" s="211"/>
      <c r="IAQ6" s="187"/>
      <c r="IAR6" s="212"/>
      <c r="IAS6" s="211"/>
      <c r="IAT6" s="187"/>
      <c r="IAU6" s="212"/>
      <c r="IAV6" s="211"/>
      <c r="IAW6" s="187"/>
      <c r="IAX6" s="212"/>
      <c r="IAY6" s="211"/>
      <c r="IAZ6" s="187"/>
      <c r="IBA6" s="212"/>
      <c r="IBB6" s="211"/>
      <c r="IBC6" s="187"/>
      <c r="IBD6" s="212"/>
      <c r="IBE6" s="211"/>
      <c r="IBF6" s="187"/>
      <c r="IBG6" s="212"/>
      <c r="IBH6" s="211"/>
      <c r="IBI6" s="187"/>
      <c r="IBJ6" s="212"/>
      <c r="IBK6" s="211"/>
      <c r="IBL6" s="187"/>
      <c r="IBM6" s="212"/>
      <c r="IBN6" s="211"/>
      <c r="IBO6" s="187"/>
      <c r="IBP6" s="212"/>
      <c r="IBQ6" s="211"/>
      <c r="IBR6" s="187"/>
      <c r="IBS6" s="212"/>
      <c r="IBT6" s="211"/>
      <c r="IBU6" s="187"/>
      <c r="IBV6" s="212"/>
      <c r="IBW6" s="211"/>
      <c r="IBX6" s="187"/>
      <c r="IBY6" s="212"/>
      <c r="IBZ6" s="211"/>
      <c r="ICA6" s="187"/>
      <c r="ICB6" s="212"/>
      <c r="ICC6" s="211"/>
      <c r="ICD6" s="187"/>
      <c r="ICE6" s="212"/>
      <c r="ICF6" s="211"/>
      <c r="ICG6" s="187"/>
      <c r="ICH6" s="212"/>
      <c r="ICI6" s="211"/>
      <c r="ICJ6" s="187"/>
      <c r="ICK6" s="212"/>
      <c r="ICL6" s="211"/>
      <c r="ICM6" s="187"/>
      <c r="ICN6" s="212"/>
      <c r="ICO6" s="211"/>
      <c r="ICP6" s="187"/>
      <c r="ICQ6" s="212"/>
      <c r="ICR6" s="211"/>
      <c r="ICS6" s="187"/>
      <c r="ICT6" s="212"/>
      <c r="ICU6" s="211"/>
      <c r="ICV6" s="187"/>
      <c r="ICW6" s="212"/>
      <c r="ICX6" s="211"/>
      <c r="ICY6" s="187"/>
      <c r="ICZ6" s="212"/>
      <c r="IDA6" s="211"/>
      <c r="IDB6" s="187"/>
      <c r="IDC6" s="212"/>
      <c r="IDD6" s="211"/>
      <c r="IDE6" s="187"/>
      <c r="IDF6" s="212"/>
      <c r="IDG6" s="211"/>
      <c r="IDH6" s="187"/>
      <c r="IDI6" s="212"/>
      <c r="IDJ6" s="211"/>
      <c r="IDK6" s="187"/>
      <c r="IDL6" s="212"/>
      <c r="IDM6" s="211"/>
      <c r="IDN6" s="187"/>
      <c r="IDO6" s="212"/>
      <c r="IDP6" s="211"/>
      <c r="IDQ6" s="187"/>
      <c r="IDR6" s="212"/>
      <c r="IDS6" s="211"/>
      <c r="IDT6" s="187"/>
      <c r="IDU6" s="212"/>
      <c r="IDV6" s="211"/>
      <c r="IDW6" s="187"/>
      <c r="IDX6" s="212"/>
      <c r="IDY6" s="211"/>
      <c r="IDZ6" s="187"/>
      <c r="IEA6" s="212"/>
      <c r="IEB6" s="211"/>
      <c r="IEC6" s="187"/>
      <c r="IED6" s="212"/>
      <c r="IEE6" s="211"/>
      <c r="IEF6" s="187"/>
      <c r="IEG6" s="212"/>
      <c r="IEH6" s="211"/>
      <c r="IEI6" s="187"/>
      <c r="IEJ6" s="212"/>
      <c r="IEK6" s="211"/>
      <c r="IEL6" s="187"/>
      <c r="IEM6" s="212"/>
      <c r="IEN6" s="211"/>
      <c r="IEO6" s="187"/>
      <c r="IEP6" s="212"/>
      <c r="IEQ6" s="211"/>
      <c r="IER6" s="187"/>
      <c r="IES6" s="212"/>
      <c r="IET6" s="211"/>
      <c r="IEU6" s="187"/>
      <c r="IEV6" s="212"/>
      <c r="IEW6" s="211"/>
      <c r="IEX6" s="187"/>
      <c r="IEY6" s="212"/>
      <c r="IEZ6" s="211"/>
      <c r="IFA6" s="187"/>
      <c r="IFB6" s="212"/>
      <c r="IFC6" s="211"/>
      <c r="IFD6" s="187"/>
      <c r="IFE6" s="212"/>
      <c r="IFF6" s="211"/>
      <c r="IFG6" s="187"/>
      <c r="IFH6" s="212"/>
      <c r="IFI6" s="211"/>
      <c r="IFJ6" s="187"/>
      <c r="IFK6" s="212"/>
      <c r="IFL6" s="211"/>
      <c r="IFM6" s="187"/>
      <c r="IFN6" s="212"/>
      <c r="IFO6" s="211"/>
      <c r="IFP6" s="187"/>
      <c r="IFQ6" s="212"/>
      <c r="IFR6" s="211"/>
      <c r="IFS6" s="187"/>
      <c r="IFT6" s="212"/>
      <c r="IFU6" s="211"/>
      <c r="IFV6" s="187"/>
      <c r="IFW6" s="212"/>
      <c r="IFX6" s="211"/>
      <c r="IFY6" s="187"/>
      <c r="IFZ6" s="212"/>
      <c r="IGA6" s="211"/>
      <c r="IGB6" s="187"/>
      <c r="IGC6" s="212"/>
      <c r="IGD6" s="211"/>
      <c r="IGE6" s="187"/>
      <c r="IGF6" s="212"/>
      <c r="IGG6" s="211"/>
      <c r="IGH6" s="187"/>
      <c r="IGI6" s="212"/>
      <c r="IGJ6" s="211"/>
      <c r="IGK6" s="187"/>
      <c r="IGL6" s="212"/>
      <c r="IGM6" s="211"/>
      <c r="IGN6" s="187"/>
      <c r="IGO6" s="212"/>
      <c r="IGP6" s="211"/>
      <c r="IGQ6" s="187"/>
      <c r="IGR6" s="212"/>
      <c r="IGS6" s="211"/>
      <c r="IGT6" s="187"/>
      <c r="IGU6" s="212"/>
      <c r="IGV6" s="211"/>
      <c r="IGW6" s="187"/>
      <c r="IGX6" s="212"/>
      <c r="IGY6" s="211"/>
      <c r="IGZ6" s="187"/>
      <c r="IHA6" s="212"/>
      <c r="IHB6" s="211"/>
      <c r="IHC6" s="187"/>
      <c r="IHD6" s="212"/>
      <c r="IHE6" s="211"/>
      <c r="IHF6" s="187"/>
      <c r="IHG6" s="212"/>
      <c r="IHH6" s="211"/>
      <c r="IHI6" s="187"/>
      <c r="IHJ6" s="212"/>
      <c r="IHK6" s="211"/>
      <c r="IHL6" s="187"/>
      <c r="IHM6" s="212"/>
      <c r="IHN6" s="211"/>
      <c r="IHO6" s="187"/>
      <c r="IHP6" s="212"/>
      <c r="IHQ6" s="211"/>
      <c r="IHR6" s="187"/>
      <c r="IHS6" s="212"/>
      <c r="IHT6" s="211"/>
      <c r="IHU6" s="187"/>
      <c r="IHV6" s="212"/>
      <c r="IHW6" s="211"/>
      <c r="IHX6" s="187"/>
      <c r="IHY6" s="212"/>
      <c r="IHZ6" s="211"/>
      <c r="IIA6" s="187"/>
      <c r="IIB6" s="212"/>
      <c r="IIC6" s="211"/>
      <c r="IID6" s="187"/>
      <c r="IIE6" s="212"/>
      <c r="IIF6" s="211"/>
      <c r="IIG6" s="187"/>
      <c r="IIH6" s="212"/>
      <c r="III6" s="211"/>
      <c r="IIJ6" s="187"/>
      <c r="IIK6" s="212"/>
      <c r="IIL6" s="211"/>
      <c r="IIM6" s="187"/>
      <c r="IIN6" s="212"/>
      <c r="IIO6" s="211"/>
      <c r="IIP6" s="187"/>
      <c r="IIQ6" s="212"/>
      <c r="IIR6" s="211"/>
      <c r="IIS6" s="187"/>
      <c r="IIT6" s="212"/>
      <c r="IIU6" s="211"/>
      <c r="IIV6" s="187"/>
      <c r="IIW6" s="212"/>
      <c r="IIX6" s="211"/>
      <c r="IIY6" s="187"/>
      <c r="IIZ6" s="212"/>
      <c r="IJA6" s="211"/>
      <c r="IJB6" s="187"/>
      <c r="IJC6" s="212"/>
      <c r="IJD6" s="211"/>
      <c r="IJE6" s="187"/>
      <c r="IJF6" s="212"/>
      <c r="IJG6" s="211"/>
      <c r="IJH6" s="187"/>
      <c r="IJI6" s="212"/>
      <c r="IJJ6" s="211"/>
      <c r="IJK6" s="187"/>
      <c r="IJL6" s="212"/>
      <c r="IJM6" s="211"/>
      <c r="IJN6" s="187"/>
      <c r="IJO6" s="212"/>
      <c r="IJP6" s="211"/>
      <c r="IJQ6" s="187"/>
      <c r="IJR6" s="212"/>
      <c r="IJS6" s="211"/>
      <c r="IJT6" s="187"/>
      <c r="IJU6" s="212"/>
      <c r="IJV6" s="211"/>
      <c r="IJW6" s="187"/>
      <c r="IJX6" s="212"/>
      <c r="IJY6" s="211"/>
      <c r="IJZ6" s="187"/>
      <c r="IKA6" s="212"/>
      <c r="IKB6" s="211"/>
      <c r="IKC6" s="187"/>
      <c r="IKD6" s="212"/>
      <c r="IKE6" s="211"/>
      <c r="IKF6" s="187"/>
      <c r="IKG6" s="212"/>
      <c r="IKH6" s="211"/>
      <c r="IKI6" s="187"/>
      <c r="IKJ6" s="212"/>
      <c r="IKK6" s="211"/>
      <c r="IKL6" s="187"/>
      <c r="IKM6" s="212"/>
      <c r="IKN6" s="211"/>
      <c r="IKO6" s="187"/>
      <c r="IKP6" s="212"/>
      <c r="IKQ6" s="211"/>
      <c r="IKR6" s="187"/>
      <c r="IKS6" s="212"/>
      <c r="IKT6" s="211"/>
      <c r="IKU6" s="187"/>
      <c r="IKV6" s="212"/>
      <c r="IKW6" s="211"/>
      <c r="IKX6" s="187"/>
      <c r="IKY6" s="212"/>
      <c r="IKZ6" s="211"/>
      <c r="ILA6" s="187"/>
      <c r="ILB6" s="212"/>
      <c r="ILC6" s="211"/>
      <c r="ILD6" s="187"/>
      <c r="ILE6" s="212"/>
      <c r="ILF6" s="211"/>
      <c r="ILG6" s="187"/>
      <c r="ILH6" s="212"/>
      <c r="ILI6" s="211"/>
      <c r="ILJ6" s="187"/>
      <c r="ILK6" s="212"/>
      <c r="ILL6" s="211"/>
      <c r="ILM6" s="187"/>
      <c r="ILN6" s="212"/>
      <c r="ILO6" s="211"/>
      <c r="ILP6" s="187"/>
      <c r="ILQ6" s="212"/>
      <c r="ILR6" s="211"/>
      <c r="ILS6" s="187"/>
      <c r="ILT6" s="212"/>
      <c r="ILU6" s="211"/>
      <c r="ILV6" s="187"/>
      <c r="ILW6" s="212"/>
      <c r="ILX6" s="211"/>
      <c r="ILY6" s="187"/>
      <c r="ILZ6" s="212"/>
      <c r="IMA6" s="211"/>
      <c r="IMB6" s="187"/>
      <c r="IMC6" s="212"/>
      <c r="IMD6" s="211"/>
      <c r="IME6" s="187"/>
      <c r="IMF6" s="212"/>
      <c r="IMG6" s="211"/>
      <c r="IMH6" s="187"/>
      <c r="IMI6" s="212"/>
      <c r="IMJ6" s="211"/>
      <c r="IMK6" s="187"/>
      <c r="IML6" s="212"/>
      <c r="IMM6" s="211"/>
      <c r="IMN6" s="187"/>
      <c r="IMO6" s="212"/>
      <c r="IMP6" s="211"/>
      <c r="IMQ6" s="187"/>
      <c r="IMR6" s="212"/>
      <c r="IMS6" s="211"/>
      <c r="IMT6" s="187"/>
      <c r="IMU6" s="212"/>
      <c r="IMV6" s="211"/>
      <c r="IMW6" s="187"/>
      <c r="IMX6" s="212"/>
      <c r="IMY6" s="211"/>
      <c r="IMZ6" s="187"/>
      <c r="INA6" s="212"/>
      <c r="INB6" s="211"/>
      <c r="INC6" s="187"/>
      <c r="IND6" s="212"/>
      <c r="INE6" s="211"/>
      <c r="INF6" s="187"/>
      <c r="ING6" s="212"/>
      <c r="INH6" s="211"/>
      <c r="INI6" s="187"/>
      <c r="INJ6" s="212"/>
      <c r="INK6" s="211"/>
      <c r="INL6" s="187"/>
      <c r="INM6" s="212"/>
      <c r="INN6" s="211"/>
      <c r="INO6" s="187"/>
      <c r="INP6" s="212"/>
      <c r="INQ6" s="211"/>
      <c r="INR6" s="187"/>
      <c r="INS6" s="212"/>
      <c r="INT6" s="211"/>
      <c r="INU6" s="187"/>
      <c r="INV6" s="212"/>
      <c r="INW6" s="211"/>
      <c r="INX6" s="187"/>
      <c r="INY6" s="212"/>
      <c r="INZ6" s="211"/>
      <c r="IOA6" s="187"/>
      <c r="IOB6" s="212"/>
      <c r="IOC6" s="211"/>
      <c r="IOD6" s="187"/>
      <c r="IOE6" s="212"/>
      <c r="IOF6" s="211"/>
      <c r="IOG6" s="187"/>
      <c r="IOH6" s="212"/>
      <c r="IOI6" s="211"/>
      <c r="IOJ6" s="187"/>
      <c r="IOK6" s="212"/>
      <c r="IOL6" s="211"/>
      <c r="IOM6" s="187"/>
      <c r="ION6" s="212"/>
      <c r="IOO6" s="211"/>
      <c r="IOP6" s="187"/>
      <c r="IOQ6" s="212"/>
      <c r="IOR6" s="211"/>
      <c r="IOS6" s="187"/>
      <c r="IOT6" s="212"/>
      <c r="IOU6" s="211"/>
      <c r="IOV6" s="187"/>
      <c r="IOW6" s="212"/>
      <c r="IOX6" s="211"/>
      <c r="IOY6" s="187"/>
      <c r="IOZ6" s="212"/>
      <c r="IPA6" s="211"/>
      <c r="IPB6" s="187"/>
      <c r="IPC6" s="212"/>
      <c r="IPD6" s="211"/>
      <c r="IPE6" s="187"/>
      <c r="IPF6" s="212"/>
      <c r="IPG6" s="211"/>
      <c r="IPH6" s="187"/>
      <c r="IPI6" s="212"/>
      <c r="IPJ6" s="211"/>
      <c r="IPK6" s="187"/>
      <c r="IPL6" s="212"/>
      <c r="IPM6" s="211"/>
      <c r="IPN6" s="187"/>
      <c r="IPO6" s="212"/>
      <c r="IPP6" s="211"/>
      <c r="IPQ6" s="187"/>
      <c r="IPR6" s="212"/>
      <c r="IPS6" s="211"/>
      <c r="IPT6" s="187"/>
      <c r="IPU6" s="212"/>
      <c r="IPV6" s="211"/>
      <c r="IPW6" s="187"/>
      <c r="IPX6" s="212"/>
      <c r="IPY6" s="211"/>
      <c r="IPZ6" s="187"/>
      <c r="IQA6" s="212"/>
      <c r="IQB6" s="211"/>
      <c r="IQC6" s="187"/>
      <c r="IQD6" s="212"/>
      <c r="IQE6" s="211"/>
      <c r="IQF6" s="187"/>
      <c r="IQG6" s="212"/>
      <c r="IQH6" s="211"/>
      <c r="IQI6" s="187"/>
      <c r="IQJ6" s="212"/>
      <c r="IQK6" s="211"/>
      <c r="IQL6" s="187"/>
      <c r="IQM6" s="212"/>
      <c r="IQN6" s="211"/>
      <c r="IQO6" s="187"/>
      <c r="IQP6" s="212"/>
      <c r="IQQ6" s="211"/>
      <c r="IQR6" s="187"/>
      <c r="IQS6" s="212"/>
      <c r="IQT6" s="211"/>
      <c r="IQU6" s="187"/>
      <c r="IQV6" s="212"/>
      <c r="IQW6" s="211"/>
      <c r="IQX6" s="187"/>
      <c r="IQY6" s="212"/>
      <c r="IQZ6" s="211"/>
      <c r="IRA6" s="187"/>
      <c r="IRB6" s="212"/>
      <c r="IRC6" s="211"/>
      <c r="IRD6" s="187"/>
      <c r="IRE6" s="212"/>
      <c r="IRF6" s="211"/>
      <c r="IRG6" s="187"/>
      <c r="IRH6" s="212"/>
      <c r="IRI6" s="211"/>
      <c r="IRJ6" s="187"/>
      <c r="IRK6" s="212"/>
      <c r="IRL6" s="211"/>
      <c r="IRM6" s="187"/>
      <c r="IRN6" s="212"/>
      <c r="IRO6" s="211"/>
      <c r="IRP6" s="187"/>
      <c r="IRQ6" s="212"/>
      <c r="IRR6" s="211"/>
      <c r="IRS6" s="187"/>
      <c r="IRT6" s="212"/>
      <c r="IRU6" s="211"/>
      <c r="IRV6" s="187"/>
      <c r="IRW6" s="212"/>
      <c r="IRX6" s="211"/>
      <c r="IRY6" s="187"/>
      <c r="IRZ6" s="212"/>
      <c r="ISA6" s="211"/>
      <c r="ISB6" s="187"/>
      <c r="ISC6" s="212"/>
      <c r="ISD6" s="211"/>
      <c r="ISE6" s="187"/>
      <c r="ISF6" s="212"/>
      <c r="ISG6" s="211"/>
      <c r="ISH6" s="187"/>
      <c r="ISI6" s="212"/>
      <c r="ISJ6" s="211"/>
      <c r="ISK6" s="187"/>
      <c r="ISL6" s="212"/>
      <c r="ISM6" s="211"/>
      <c r="ISN6" s="187"/>
      <c r="ISO6" s="212"/>
      <c r="ISP6" s="211"/>
      <c r="ISQ6" s="187"/>
      <c r="ISR6" s="212"/>
      <c r="ISS6" s="211"/>
      <c r="IST6" s="187"/>
      <c r="ISU6" s="212"/>
      <c r="ISV6" s="211"/>
      <c r="ISW6" s="187"/>
      <c r="ISX6" s="212"/>
      <c r="ISY6" s="211"/>
      <c r="ISZ6" s="187"/>
      <c r="ITA6" s="212"/>
      <c r="ITB6" s="211"/>
      <c r="ITC6" s="187"/>
      <c r="ITD6" s="212"/>
      <c r="ITE6" s="211"/>
      <c r="ITF6" s="187"/>
      <c r="ITG6" s="212"/>
      <c r="ITH6" s="211"/>
      <c r="ITI6" s="187"/>
      <c r="ITJ6" s="212"/>
      <c r="ITK6" s="211"/>
      <c r="ITL6" s="187"/>
      <c r="ITM6" s="212"/>
      <c r="ITN6" s="211"/>
      <c r="ITO6" s="187"/>
      <c r="ITP6" s="212"/>
      <c r="ITQ6" s="211"/>
      <c r="ITR6" s="187"/>
      <c r="ITS6" s="212"/>
      <c r="ITT6" s="211"/>
      <c r="ITU6" s="187"/>
      <c r="ITV6" s="212"/>
      <c r="ITW6" s="211"/>
      <c r="ITX6" s="187"/>
      <c r="ITY6" s="212"/>
      <c r="ITZ6" s="211"/>
      <c r="IUA6" s="187"/>
      <c r="IUB6" s="212"/>
      <c r="IUC6" s="211"/>
      <c r="IUD6" s="187"/>
      <c r="IUE6" s="212"/>
      <c r="IUF6" s="211"/>
      <c r="IUG6" s="187"/>
      <c r="IUH6" s="212"/>
      <c r="IUI6" s="211"/>
      <c r="IUJ6" s="187"/>
      <c r="IUK6" s="212"/>
      <c r="IUL6" s="211"/>
      <c r="IUM6" s="187"/>
      <c r="IUN6" s="212"/>
      <c r="IUO6" s="211"/>
      <c r="IUP6" s="187"/>
      <c r="IUQ6" s="212"/>
      <c r="IUR6" s="211"/>
      <c r="IUS6" s="187"/>
      <c r="IUT6" s="212"/>
      <c r="IUU6" s="211"/>
      <c r="IUV6" s="187"/>
      <c r="IUW6" s="212"/>
      <c r="IUX6" s="211"/>
      <c r="IUY6" s="187"/>
      <c r="IUZ6" s="212"/>
      <c r="IVA6" s="211"/>
      <c r="IVB6" s="187"/>
      <c r="IVC6" s="212"/>
      <c r="IVD6" s="211"/>
      <c r="IVE6" s="187"/>
      <c r="IVF6" s="212"/>
      <c r="IVG6" s="211"/>
      <c r="IVH6" s="187"/>
      <c r="IVI6" s="212"/>
      <c r="IVJ6" s="211"/>
      <c r="IVK6" s="187"/>
      <c r="IVL6" s="212"/>
      <c r="IVM6" s="211"/>
      <c r="IVN6" s="187"/>
      <c r="IVO6" s="212"/>
      <c r="IVP6" s="211"/>
      <c r="IVQ6" s="187"/>
      <c r="IVR6" s="212"/>
      <c r="IVS6" s="211"/>
      <c r="IVT6" s="187"/>
      <c r="IVU6" s="212"/>
      <c r="IVV6" s="211"/>
      <c r="IVW6" s="187"/>
      <c r="IVX6" s="212"/>
      <c r="IVY6" s="211"/>
      <c r="IVZ6" s="187"/>
      <c r="IWA6" s="212"/>
      <c r="IWB6" s="211"/>
      <c r="IWC6" s="187"/>
      <c r="IWD6" s="212"/>
      <c r="IWE6" s="211"/>
      <c r="IWF6" s="187"/>
      <c r="IWG6" s="212"/>
      <c r="IWH6" s="211"/>
      <c r="IWI6" s="187"/>
      <c r="IWJ6" s="212"/>
      <c r="IWK6" s="211"/>
      <c r="IWL6" s="187"/>
      <c r="IWM6" s="212"/>
      <c r="IWN6" s="211"/>
      <c r="IWO6" s="187"/>
      <c r="IWP6" s="212"/>
      <c r="IWQ6" s="211"/>
      <c r="IWR6" s="187"/>
      <c r="IWS6" s="212"/>
      <c r="IWT6" s="211"/>
      <c r="IWU6" s="187"/>
      <c r="IWV6" s="212"/>
      <c r="IWW6" s="211"/>
      <c r="IWX6" s="187"/>
      <c r="IWY6" s="212"/>
      <c r="IWZ6" s="211"/>
      <c r="IXA6" s="187"/>
      <c r="IXB6" s="212"/>
      <c r="IXC6" s="211"/>
      <c r="IXD6" s="187"/>
      <c r="IXE6" s="212"/>
      <c r="IXF6" s="211"/>
      <c r="IXG6" s="187"/>
      <c r="IXH6" s="212"/>
      <c r="IXI6" s="211"/>
      <c r="IXJ6" s="187"/>
      <c r="IXK6" s="212"/>
      <c r="IXL6" s="211"/>
      <c r="IXM6" s="187"/>
      <c r="IXN6" s="212"/>
      <c r="IXO6" s="211"/>
      <c r="IXP6" s="187"/>
      <c r="IXQ6" s="212"/>
      <c r="IXR6" s="211"/>
      <c r="IXS6" s="187"/>
      <c r="IXT6" s="212"/>
      <c r="IXU6" s="211"/>
      <c r="IXV6" s="187"/>
      <c r="IXW6" s="212"/>
      <c r="IXX6" s="211"/>
      <c r="IXY6" s="187"/>
      <c r="IXZ6" s="212"/>
      <c r="IYA6" s="211"/>
      <c r="IYB6" s="187"/>
      <c r="IYC6" s="212"/>
      <c r="IYD6" s="211"/>
      <c r="IYE6" s="187"/>
      <c r="IYF6" s="212"/>
      <c r="IYG6" s="211"/>
      <c r="IYH6" s="187"/>
      <c r="IYI6" s="212"/>
      <c r="IYJ6" s="211"/>
      <c r="IYK6" s="187"/>
      <c r="IYL6" s="212"/>
      <c r="IYM6" s="211"/>
      <c r="IYN6" s="187"/>
      <c r="IYO6" s="212"/>
      <c r="IYP6" s="211"/>
      <c r="IYQ6" s="187"/>
      <c r="IYR6" s="212"/>
      <c r="IYS6" s="211"/>
      <c r="IYT6" s="187"/>
      <c r="IYU6" s="212"/>
      <c r="IYV6" s="211"/>
      <c r="IYW6" s="187"/>
      <c r="IYX6" s="212"/>
      <c r="IYY6" s="211"/>
      <c r="IYZ6" s="187"/>
      <c r="IZA6" s="212"/>
      <c r="IZB6" s="211"/>
      <c r="IZC6" s="187"/>
      <c r="IZD6" s="212"/>
      <c r="IZE6" s="211"/>
      <c r="IZF6" s="187"/>
      <c r="IZG6" s="212"/>
      <c r="IZH6" s="211"/>
      <c r="IZI6" s="187"/>
      <c r="IZJ6" s="212"/>
      <c r="IZK6" s="211"/>
      <c r="IZL6" s="187"/>
      <c r="IZM6" s="212"/>
      <c r="IZN6" s="211"/>
      <c r="IZO6" s="187"/>
      <c r="IZP6" s="212"/>
      <c r="IZQ6" s="211"/>
      <c r="IZR6" s="187"/>
      <c r="IZS6" s="212"/>
      <c r="IZT6" s="211"/>
      <c r="IZU6" s="187"/>
      <c r="IZV6" s="212"/>
      <c r="IZW6" s="211"/>
      <c r="IZX6" s="187"/>
      <c r="IZY6" s="212"/>
      <c r="IZZ6" s="211"/>
      <c r="JAA6" s="187"/>
      <c r="JAB6" s="212"/>
      <c r="JAC6" s="211"/>
      <c r="JAD6" s="187"/>
      <c r="JAE6" s="212"/>
      <c r="JAF6" s="211"/>
      <c r="JAG6" s="187"/>
      <c r="JAH6" s="212"/>
      <c r="JAI6" s="211"/>
      <c r="JAJ6" s="187"/>
      <c r="JAK6" s="212"/>
      <c r="JAL6" s="211"/>
      <c r="JAM6" s="187"/>
      <c r="JAN6" s="212"/>
      <c r="JAO6" s="211"/>
      <c r="JAP6" s="187"/>
      <c r="JAQ6" s="212"/>
      <c r="JAR6" s="211"/>
      <c r="JAS6" s="187"/>
      <c r="JAT6" s="212"/>
      <c r="JAU6" s="211"/>
      <c r="JAV6" s="187"/>
      <c r="JAW6" s="212"/>
      <c r="JAX6" s="211"/>
      <c r="JAY6" s="187"/>
      <c r="JAZ6" s="212"/>
      <c r="JBA6" s="211"/>
      <c r="JBB6" s="187"/>
      <c r="JBC6" s="212"/>
      <c r="JBD6" s="211"/>
      <c r="JBE6" s="187"/>
      <c r="JBF6" s="212"/>
      <c r="JBG6" s="211"/>
      <c r="JBH6" s="187"/>
      <c r="JBI6" s="212"/>
      <c r="JBJ6" s="211"/>
      <c r="JBK6" s="187"/>
      <c r="JBL6" s="212"/>
      <c r="JBM6" s="211"/>
      <c r="JBN6" s="187"/>
      <c r="JBO6" s="212"/>
      <c r="JBP6" s="211"/>
      <c r="JBQ6" s="187"/>
      <c r="JBR6" s="212"/>
      <c r="JBS6" s="211"/>
      <c r="JBT6" s="187"/>
      <c r="JBU6" s="212"/>
      <c r="JBV6" s="211"/>
      <c r="JBW6" s="187"/>
      <c r="JBX6" s="212"/>
      <c r="JBY6" s="211"/>
      <c r="JBZ6" s="187"/>
      <c r="JCA6" s="212"/>
      <c r="JCB6" s="211"/>
      <c r="JCC6" s="187"/>
      <c r="JCD6" s="212"/>
      <c r="JCE6" s="211"/>
      <c r="JCF6" s="187"/>
      <c r="JCG6" s="212"/>
      <c r="JCH6" s="211"/>
      <c r="JCI6" s="187"/>
      <c r="JCJ6" s="212"/>
      <c r="JCK6" s="211"/>
      <c r="JCL6" s="187"/>
      <c r="JCM6" s="212"/>
      <c r="JCN6" s="211"/>
      <c r="JCO6" s="187"/>
      <c r="JCP6" s="212"/>
      <c r="JCQ6" s="211"/>
      <c r="JCR6" s="187"/>
      <c r="JCS6" s="212"/>
      <c r="JCT6" s="211"/>
      <c r="JCU6" s="187"/>
      <c r="JCV6" s="212"/>
      <c r="JCW6" s="211"/>
      <c r="JCX6" s="187"/>
      <c r="JCY6" s="212"/>
      <c r="JCZ6" s="211"/>
      <c r="JDA6" s="187"/>
      <c r="JDB6" s="212"/>
      <c r="JDC6" s="211"/>
      <c r="JDD6" s="187"/>
      <c r="JDE6" s="212"/>
      <c r="JDF6" s="211"/>
      <c r="JDG6" s="187"/>
      <c r="JDH6" s="212"/>
      <c r="JDI6" s="211"/>
      <c r="JDJ6" s="187"/>
      <c r="JDK6" s="212"/>
      <c r="JDL6" s="211"/>
      <c r="JDM6" s="187"/>
      <c r="JDN6" s="212"/>
      <c r="JDO6" s="211"/>
      <c r="JDP6" s="187"/>
      <c r="JDQ6" s="212"/>
      <c r="JDR6" s="211"/>
      <c r="JDS6" s="187"/>
      <c r="JDT6" s="212"/>
      <c r="JDU6" s="211"/>
      <c r="JDV6" s="187"/>
      <c r="JDW6" s="212"/>
      <c r="JDX6" s="211"/>
      <c r="JDY6" s="187"/>
      <c r="JDZ6" s="212"/>
      <c r="JEA6" s="211"/>
      <c r="JEB6" s="187"/>
      <c r="JEC6" s="212"/>
      <c r="JED6" s="211"/>
      <c r="JEE6" s="187"/>
      <c r="JEF6" s="212"/>
      <c r="JEG6" s="211"/>
      <c r="JEH6" s="187"/>
      <c r="JEI6" s="212"/>
      <c r="JEJ6" s="211"/>
      <c r="JEK6" s="187"/>
      <c r="JEL6" s="212"/>
      <c r="JEM6" s="211"/>
      <c r="JEN6" s="187"/>
      <c r="JEO6" s="212"/>
      <c r="JEP6" s="211"/>
      <c r="JEQ6" s="187"/>
      <c r="JER6" s="212"/>
      <c r="JES6" s="211"/>
      <c r="JET6" s="187"/>
      <c r="JEU6" s="212"/>
      <c r="JEV6" s="211"/>
      <c r="JEW6" s="187"/>
      <c r="JEX6" s="212"/>
      <c r="JEY6" s="211"/>
      <c r="JEZ6" s="187"/>
      <c r="JFA6" s="212"/>
      <c r="JFB6" s="211"/>
      <c r="JFC6" s="187"/>
      <c r="JFD6" s="212"/>
      <c r="JFE6" s="211"/>
      <c r="JFF6" s="187"/>
      <c r="JFG6" s="212"/>
      <c r="JFH6" s="211"/>
      <c r="JFI6" s="187"/>
      <c r="JFJ6" s="212"/>
      <c r="JFK6" s="211"/>
      <c r="JFL6" s="187"/>
      <c r="JFM6" s="212"/>
      <c r="JFN6" s="211"/>
      <c r="JFO6" s="187"/>
      <c r="JFP6" s="212"/>
      <c r="JFQ6" s="211"/>
      <c r="JFR6" s="187"/>
      <c r="JFS6" s="212"/>
      <c r="JFT6" s="211"/>
      <c r="JFU6" s="187"/>
      <c r="JFV6" s="212"/>
      <c r="JFW6" s="211"/>
      <c r="JFX6" s="187"/>
      <c r="JFY6" s="212"/>
      <c r="JFZ6" s="211"/>
      <c r="JGA6" s="187"/>
      <c r="JGB6" s="212"/>
      <c r="JGC6" s="211"/>
      <c r="JGD6" s="187"/>
      <c r="JGE6" s="212"/>
      <c r="JGF6" s="211"/>
      <c r="JGG6" s="187"/>
      <c r="JGH6" s="212"/>
      <c r="JGI6" s="211"/>
      <c r="JGJ6" s="187"/>
      <c r="JGK6" s="212"/>
      <c r="JGL6" s="211"/>
      <c r="JGM6" s="187"/>
      <c r="JGN6" s="212"/>
      <c r="JGO6" s="211"/>
      <c r="JGP6" s="187"/>
      <c r="JGQ6" s="212"/>
      <c r="JGR6" s="211"/>
      <c r="JGS6" s="187"/>
      <c r="JGT6" s="212"/>
      <c r="JGU6" s="211"/>
      <c r="JGV6" s="187"/>
      <c r="JGW6" s="212"/>
      <c r="JGX6" s="211"/>
      <c r="JGY6" s="187"/>
      <c r="JGZ6" s="212"/>
      <c r="JHA6" s="211"/>
      <c r="JHB6" s="187"/>
      <c r="JHC6" s="212"/>
      <c r="JHD6" s="211"/>
      <c r="JHE6" s="187"/>
      <c r="JHF6" s="212"/>
      <c r="JHG6" s="211"/>
      <c r="JHH6" s="187"/>
      <c r="JHI6" s="212"/>
      <c r="JHJ6" s="211"/>
      <c r="JHK6" s="187"/>
      <c r="JHL6" s="212"/>
      <c r="JHM6" s="211"/>
      <c r="JHN6" s="187"/>
      <c r="JHO6" s="212"/>
      <c r="JHP6" s="211"/>
      <c r="JHQ6" s="187"/>
      <c r="JHR6" s="212"/>
      <c r="JHS6" s="211"/>
      <c r="JHT6" s="187"/>
      <c r="JHU6" s="212"/>
      <c r="JHV6" s="211"/>
      <c r="JHW6" s="187"/>
      <c r="JHX6" s="212"/>
      <c r="JHY6" s="211"/>
      <c r="JHZ6" s="187"/>
      <c r="JIA6" s="212"/>
      <c r="JIB6" s="211"/>
      <c r="JIC6" s="187"/>
      <c r="JID6" s="212"/>
      <c r="JIE6" s="211"/>
      <c r="JIF6" s="187"/>
      <c r="JIG6" s="212"/>
      <c r="JIH6" s="211"/>
      <c r="JII6" s="187"/>
      <c r="JIJ6" s="212"/>
      <c r="JIK6" s="211"/>
      <c r="JIL6" s="187"/>
      <c r="JIM6" s="212"/>
      <c r="JIN6" s="211"/>
      <c r="JIO6" s="187"/>
      <c r="JIP6" s="212"/>
      <c r="JIQ6" s="211"/>
      <c r="JIR6" s="187"/>
      <c r="JIS6" s="212"/>
      <c r="JIT6" s="211"/>
      <c r="JIU6" s="187"/>
      <c r="JIV6" s="212"/>
      <c r="JIW6" s="211"/>
      <c r="JIX6" s="187"/>
      <c r="JIY6" s="212"/>
      <c r="JIZ6" s="211"/>
      <c r="JJA6" s="187"/>
      <c r="JJB6" s="212"/>
      <c r="JJC6" s="211"/>
      <c r="JJD6" s="187"/>
      <c r="JJE6" s="212"/>
      <c r="JJF6" s="211"/>
      <c r="JJG6" s="187"/>
      <c r="JJH6" s="212"/>
      <c r="JJI6" s="211"/>
      <c r="JJJ6" s="187"/>
      <c r="JJK6" s="212"/>
      <c r="JJL6" s="211"/>
      <c r="JJM6" s="187"/>
      <c r="JJN6" s="212"/>
      <c r="JJO6" s="211"/>
      <c r="JJP6" s="187"/>
      <c r="JJQ6" s="212"/>
      <c r="JJR6" s="211"/>
      <c r="JJS6" s="187"/>
      <c r="JJT6" s="212"/>
      <c r="JJU6" s="211"/>
      <c r="JJV6" s="187"/>
      <c r="JJW6" s="212"/>
      <c r="JJX6" s="211"/>
      <c r="JJY6" s="187"/>
      <c r="JJZ6" s="212"/>
      <c r="JKA6" s="211"/>
      <c r="JKB6" s="187"/>
      <c r="JKC6" s="212"/>
      <c r="JKD6" s="211"/>
      <c r="JKE6" s="187"/>
      <c r="JKF6" s="212"/>
      <c r="JKG6" s="211"/>
      <c r="JKH6" s="187"/>
      <c r="JKI6" s="212"/>
      <c r="JKJ6" s="211"/>
      <c r="JKK6" s="187"/>
      <c r="JKL6" s="212"/>
      <c r="JKM6" s="211"/>
      <c r="JKN6" s="187"/>
      <c r="JKO6" s="212"/>
      <c r="JKP6" s="211"/>
      <c r="JKQ6" s="187"/>
      <c r="JKR6" s="212"/>
      <c r="JKS6" s="211"/>
      <c r="JKT6" s="187"/>
      <c r="JKU6" s="212"/>
      <c r="JKV6" s="211"/>
      <c r="JKW6" s="187"/>
      <c r="JKX6" s="212"/>
      <c r="JKY6" s="211"/>
      <c r="JKZ6" s="187"/>
      <c r="JLA6" s="212"/>
      <c r="JLB6" s="211"/>
      <c r="JLC6" s="187"/>
      <c r="JLD6" s="212"/>
      <c r="JLE6" s="211"/>
      <c r="JLF6" s="187"/>
      <c r="JLG6" s="212"/>
      <c r="JLH6" s="211"/>
      <c r="JLI6" s="187"/>
      <c r="JLJ6" s="212"/>
      <c r="JLK6" s="211"/>
      <c r="JLL6" s="187"/>
      <c r="JLM6" s="212"/>
      <c r="JLN6" s="211"/>
      <c r="JLO6" s="187"/>
      <c r="JLP6" s="212"/>
      <c r="JLQ6" s="211"/>
      <c r="JLR6" s="187"/>
      <c r="JLS6" s="212"/>
      <c r="JLT6" s="211"/>
      <c r="JLU6" s="187"/>
      <c r="JLV6" s="212"/>
      <c r="JLW6" s="211"/>
      <c r="JLX6" s="187"/>
      <c r="JLY6" s="212"/>
      <c r="JLZ6" s="211"/>
      <c r="JMA6" s="187"/>
      <c r="JMB6" s="212"/>
      <c r="JMC6" s="211"/>
      <c r="JMD6" s="187"/>
      <c r="JME6" s="212"/>
      <c r="JMF6" s="211"/>
      <c r="JMG6" s="187"/>
      <c r="JMH6" s="212"/>
      <c r="JMI6" s="211"/>
      <c r="JMJ6" s="187"/>
      <c r="JMK6" s="212"/>
      <c r="JML6" s="211"/>
      <c r="JMM6" s="187"/>
      <c r="JMN6" s="212"/>
      <c r="JMO6" s="211"/>
      <c r="JMP6" s="187"/>
      <c r="JMQ6" s="212"/>
      <c r="JMR6" s="211"/>
      <c r="JMS6" s="187"/>
      <c r="JMT6" s="212"/>
      <c r="JMU6" s="211"/>
      <c r="JMV6" s="187"/>
      <c r="JMW6" s="212"/>
      <c r="JMX6" s="211"/>
      <c r="JMY6" s="187"/>
      <c r="JMZ6" s="212"/>
      <c r="JNA6" s="211"/>
      <c r="JNB6" s="187"/>
      <c r="JNC6" s="212"/>
      <c r="JND6" s="211"/>
      <c r="JNE6" s="187"/>
      <c r="JNF6" s="212"/>
      <c r="JNG6" s="211"/>
      <c r="JNH6" s="187"/>
      <c r="JNI6" s="212"/>
      <c r="JNJ6" s="211"/>
      <c r="JNK6" s="187"/>
      <c r="JNL6" s="212"/>
      <c r="JNM6" s="211"/>
      <c r="JNN6" s="187"/>
      <c r="JNO6" s="212"/>
      <c r="JNP6" s="211"/>
      <c r="JNQ6" s="187"/>
      <c r="JNR6" s="212"/>
      <c r="JNS6" s="211"/>
      <c r="JNT6" s="187"/>
      <c r="JNU6" s="212"/>
      <c r="JNV6" s="211"/>
      <c r="JNW6" s="187"/>
      <c r="JNX6" s="212"/>
      <c r="JNY6" s="211"/>
      <c r="JNZ6" s="187"/>
      <c r="JOA6" s="212"/>
      <c r="JOB6" s="211"/>
      <c r="JOC6" s="187"/>
      <c r="JOD6" s="212"/>
      <c r="JOE6" s="211"/>
      <c r="JOF6" s="187"/>
      <c r="JOG6" s="212"/>
      <c r="JOH6" s="211"/>
      <c r="JOI6" s="187"/>
      <c r="JOJ6" s="212"/>
      <c r="JOK6" s="211"/>
      <c r="JOL6" s="187"/>
      <c r="JOM6" s="212"/>
      <c r="JON6" s="211"/>
      <c r="JOO6" s="187"/>
      <c r="JOP6" s="212"/>
      <c r="JOQ6" s="211"/>
      <c r="JOR6" s="187"/>
      <c r="JOS6" s="212"/>
      <c r="JOT6" s="211"/>
      <c r="JOU6" s="187"/>
      <c r="JOV6" s="212"/>
      <c r="JOW6" s="211"/>
      <c r="JOX6" s="187"/>
      <c r="JOY6" s="212"/>
      <c r="JOZ6" s="211"/>
      <c r="JPA6" s="187"/>
      <c r="JPB6" s="212"/>
      <c r="JPC6" s="211"/>
      <c r="JPD6" s="187"/>
      <c r="JPE6" s="212"/>
      <c r="JPF6" s="211"/>
      <c r="JPG6" s="187"/>
      <c r="JPH6" s="212"/>
      <c r="JPI6" s="211"/>
      <c r="JPJ6" s="187"/>
      <c r="JPK6" s="212"/>
      <c r="JPL6" s="211"/>
      <c r="JPM6" s="187"/>
      <c r="JPN6" s="212"/>
      <c r="JPO6" s="211"/>
      <c r="JPP6" s="187"/>
      <c r="JPQ6" s="212"/>
      <c r="JPR6" s="211"/>
      <c r="JPS6" s="187"/>
      <c r="JPT6" s="212"/>
      <c r="JPU6" s="211"/>
      <c r="JPV6" s="187"/>
      <c r="JPW6" s="212"/>
      <c r="JPX6" s="211"/>
      <c r="JPY6" s="187"/>
      <c r="JPZ6" s="212"/>
      <c r="JQA6" s="211"/>
      <c r="JQB6" s="187"/>
      <c r="JQC6" s="212"/>
      <c r="JQD6" s="211"/>
      <c r="JQE6" s="187"/>
      <c r="JQF6" s="212"/>
      <c r="JQG6" s="211"/>
      <c r="JQH6" s="187"/>
      <c r="JQI6" s="212"/>
      <c r="JQJ6" s="211"/>
      <c r="JQK6" s="187"/>
      <c r="JQL6" s="212"/>
      <c r="JQM6" s="211"/>
      <c r="JQN6" s="187"/>
      <c r="JQO6" s="212"/>
      <c r="JQP6" s="211"/>
      <c r="JQQ6" s="187"/>
      <c r="JQR6" s="212"/>
      <c r="JQS6" s="211"/>
      <c r="JQT6" s="187"/>
      <c r="JQU6" s="212"/>
      <c r="JQV6" s="211"/>
      <c r="JQW6" s="187"/>
      <c r="JQX6" s="212"/>
      <c r="JQY6" s="211"/>
      <c r="JQZ6" s="187"/>
      <c r="JRA6" s="212"/>
      <c r="JRB6" s="211"/>
      <c r="JRC6" s="187"/>
      <c r="JRD6" s="212"/>
      <c r="JRE6" s="211"/>
      <c r="JRF6" s="187"/>
      <c r="JRG6" s="212"/>
      <c r="JRH6" s="211"/>
      <c r="JRI6" s="187"/>
      <c r="JRJ6" s="212"/>
      <c r="JRK6" s="211"/>
      <c r="JRL6" s="187"/>
      <c r="JRM6" s="212"/>
      <c r="JRN6" s="211"/>
      <c r="JRO6" s="187"/>
      <c r="JRP6" s="212"/>
      <c r="JRQ6" s="211"/>
      <c r="JRR6" s="187"/>
      <c r="JRS6" s="212"/>
      <c r="JRT6" s="211"/>
      <c r="JRU6" s="187"/>
      <c r="JRV6" s="212"/>
      <c r="JRW6" s="211"/>
      <c r="JRX6" s="187"/>
      <c r="JRY6" s="212"/>
      <c r="JRZ6" s="211"/>
      <c r="JSA6" s="187"/>
      <c r="JSB6" s="212"/>
      <c r="JSC6" s="211"/>
      <c r="JSD6" s="187"/>
      <c r="JSE6" s="212"/>
      <c r="JSF6" s="211"/>
      <c r="JSG6" s="187"/>
      <c r="JSH6" s="212"/>
      <c r="JSI6" s="211"/>
      <c r="JSJ6" s="187"/>
      <c r="JSK6" s="212"/>
      <c r="JSL6" s="211"/>
      <c r="JSM6" s="187"/>
      <c r="JSN6" s="212"/>
      <c r="JSO6" s="211"/>
      <c r="JSP6" s="187"/>
      <c r="JSQ6" s="212"/>
      <c r="JSR6" s="211"/>
      <c r="JSS6" s="187"/>
      <c r="JST6" s="212"/>
      <c r="JSU6" s="211"/>
      <c r="JSV6" s="187"/>
      <c r="JSW6" s="212"/>
      <c r="JSX6" s="211"/>
      <c r="JSY6" s="187"/>
      <c r="JSZ6" s="212"/>
      <c r="JTA6" s="211"/>
      <c r="JTB6" s="187"/>
      <c r="JTC6" s="212"/>
      <c r="JTD6" s="211"/>
      <c r="JTE6" s="187"/>
      <c r="JTF6" s="212"/>
      <c r="JTG6" s="211"/>
      <c r="JTH6" s="187"/>
      <c r="JTI6" s="212"/>
      <c r="JTJ6" s="211"/>
      <c r="JTK6" s="187"/>
      <c r="JTL6" s="212"/>
      <c r="JTM6" s="211"/>
      <c r="JTN6" s="187"/>
      <c r="JTO6" s="212"/>
      <c r="JTP6" s="211"/>
      <c r="JTQ6" s="187"/>
      <c r="JTR6" s="212"/>
      <c r="JTS6" s="211"/>
      <c r="JTT6" s="187"/>
      <c r="JTU6" s="212"/>
      <c r="JTV6" s="211"/>
      <c r="JTW6" s="187"/>
      <c r="JTX6" s="212"/>
      <c r="JTY6" s="211"/>
      <c r="JTZ6" s="187"/>
      <c r="JUA6" s="212"/>
      <c r="JUB6" s="211"/>
      <c r="JUC6" s="187"/>
      <c r="JUD6" s="212"/>
      <c r="JUE6" s="211"/>
      <c r="JUF6" s="187"/>
      <c r="JUG6" s="212"/>
      <c r="JUH6" s="211"/>
      <c r="JUI6" s="187"/>
      <c r="JUJ6" s="212"/>
      <c r="JUK6" s="211"/>
      <c r="JUL6" s="187"/>
      <c r="JUM6" s="212"/>
      <c r="JUN6" s="211"/>
      <c r="JUO6" s="187"/>
      <c r="JUP6" s="212"/>
      <c r="JUQ6" s="211"/>
      <c r="JUR6" s="187"/>
      <c r="JUS6" s="212"/>
      <c r="JUT6" s="211"/>
      <c r="JUU6" s="187"/>
      <c r="JUV6" s="212"/>
      <c r="JUW6" s="211"/>
      <c r="JUX6" s="187"/>
      <c r="JUY6" s="212"/>
      <c r="JUZ6" s="211"/>
      <c r="JVA6" s="187"/>
      <c r="JVB6" s="212"/>
      <c r="JVC6" s="211"/>
      <c r="JVD6" s="187"/>
      <c r="JVE6" s="212"/>
      <c r="JVF6" s="211"/>
      <c r="JVG6" s="187"/>
      <c r="JVH6" s="212"/>
      <c r="JVI6" s="211"/>
      <c r="JVJ6" s="187"/>
      <c r="JVK6" s="212"/>
      <c r="JVL6" s="211"/>
      <c r="JVM6" s="187"/>
      <c r="JVN6" s="212"/>
      <c r="JVO6" s="211"/>
      <c r="JVP6" s="187"/>
      <c r="JVQ6" s="212"/>
      <c r="JVR6" s="211"/>
      <c r="JVS6" s="187"/>
      <c r="JVT6" s="212"/>
      <c r="JVU6" s="211"/>
      <c r="JVV6" s="187"/>
      <c r="JVW6" s="212"/>
      <c r="JVX6" s="211"/>
      <c r="JVY6" s="187"/>
      <c r="JVZ6" s="212"/>
      <c r="JWA6" s="211"/>
      <c r="JWB6" s="187"/>
      <c r="JWC6" s="212"/>
      <c r="JWD6" s="211"/>
      <c r="JWE6" s="187"/>
      <c r="JWF6" s="212"/>
      <c r="JWG6" s="211"/>
      <c r="JWH6" s="187"/>
      <c r="JWI6" s="212"/>
      <c r="JWJ6" s="211"/>
      <c r="JWK6" s="187"/>
      <c r="JWL6" s="212"/>
      <c r="JWM6" s="211"/>
      <c r="JWN6" s="187"/>
      <c r="JWO6" s="212"/>
      <c r="JWP6" s="211"/>
      <c r="JWQ6" s="187"/>
      <c r="JWR6" s="212"/>
      <c r="JWS6" s="211"/>
      <c r="JWT6" s="187"/>
      <c r="JWU6" s="212"/>
      <c r="JWV6" s="211"/>
      <c r="JWW6" s="187"/>
      <c r="JWX6" s="212"/>
      <c r="JWY6" s="211"/>
      <c r="JWZ6" s="187"/>
      <c r="JXA6" s="212"/>
      <c r="JXB6" s="211"/>
      <c r="JXC6" s="187"/>
      <c r="JXD6" s="212"/>
      <c r="JXE6" s="211"/>
      <c r="JXF6" s="187"/>
      <c r="JXG6" s="212"/>
      <c r="JXH6" s="211"/>
      <c r="JXI6" s="187"/>
      <c r="JXJ6" s="212"/>
      <c r="JXK6" s="211"/>
      <c r="JXL6" s="187"/>
      <c r="JXM6" s="212"/>
      <c r="JXN6" s="211"/>
      <c r="JXO6" s="187"/>
      <c r="JXP6" s="212"/>
      <c r="JXQ6" s="211"/>
      <c r="JXR6" s="187"/>
      <c r="JXS6" s="212"/>
      <c r="JXT6" s="211"/>
      <c r="JXU6" s="187"/>
      <c r="JXV6" s="212"/>
      <c r="JXW6" s="211"/>
      <c r="JXX6" s="187"/>
      <c r="JXY6" s="212"/>
      <c r="JXZ6" s="211"/>
      <c r="JYA6" s="187"/>
      <c r="JYB6" s="212"/>
      <c r="JYC6" s="211"/>
      <c r="JYD6" s="187"/>
      <c r="JYE6" s="212"/>
      <c r="JYF6" s="211"/>
      <c r="JYG6" s="187"/>
      <c r="JYH6" s="212"/>
      <c r="JYI6" s="211"/>
      <c r="JYJ6" s="187"/>
      <c r="JYK6" s="212"/>
      <c r="JYL6" s="211"/>
      <c r="JYM6" s="187"/>
      <c r="JYN6" s="212"/>
      <c r="JYO6" s="211"/>
      <c r="JYP6" s="187"/>
      <c r="JYQ6" s="212"/>
      <c r="JYR6" s="211"/>
      <c r="JYS6" s="187"/>
      <c r="JYT6" s="212"/>
      <c r="JYU6" s="211"/>
      <c r="JYV6" s="187"/>
      <c r="JYW6" s="212"/>
      <c r="JYX6" s="211"/>
      <c r="JYY6" s="187"/>
      <c r="JYZ6" s="212"/>
      <c r="JZA6" s="211"/>
      <c r="JZB6" s="187"/>
      <c r="JZC6" s="212"/>
      <c r="JZD6" s="211"/>
      <c r="JZE6" s="187"/>
      <c r="JZF6" s="212"/>
      <c r="JZG6" s="211"/>
      <c r="JZH6" s="187"/>
      <c r="JZI6" s="212"/>
      <c r="JZJ6" s="211"/>
      <c r="JZK6" s="187"/>
      <c r="JZL6" s="212"/>
      <c r="JZM6" s="211"/>
      <c r="JZN6" s="187"/>
      <c r="JZO6" s="212"/>
      <c r="JZP6" s="211"/>
      <c r="JZQ6" s="187"/>
      <c r="JZR6" s="212"/>
      <c r="JZS6" s="211"/>
      <c r="JZT6" s="187"/>
      <c r="JZU6" s="212"/>
      <c r="JZV6" s="211"/>
      <c r="JZW6" s="187"/>
      <c r="JZX6" s="212"/>
      <c r="JZY6" s="211"/>
      <c r="JZZ6" s="187"/>
      <c r="KAA6" s="212"/>
      <c r="KAB6" s="211"/>
      <c r="KAC6" s="187"/>
      <c r="KAD6" s="212"/>
      <c r="KAE6" s="211"/>
      <c r="KAF6" s="187"/>
      <c r="KAG6" s="212"/>
      <c r="KAH6" s="211"/>
      <c r="KAI6" s="187"/>
      <c r="KAJ6" s="212"/>
      <c r="KAK6" s="211"/>
      <c r="KAL6" s="187"/>
      <c r="KAM6" s="212"/>
      <c r="KAN6" s="211"/>
      <c r="KAO6" s="187"/>
      <c r="KAP6" s="212"/>
      <c r="KAQ6" s="211"/>
      <c r="KAR6" s="187"/>
      <c r="KAS6" s="212"/>
      <c r="KAT6" s="211"/>
      <c r="KAU6" s="187"/>
      <c r="KAV6" s="212"/>
      <c r="KAW6" s="211"/>
      <c r="KAX6" s="187"/>
      <c r="KAY6" s="212"/>
      <c r="KAZ6" s="211"/>
      <c r="KBA6" s="187"/>
      <c r="KBB6" s="212"/>
      <c r="KBC6" s="211"/>
      <c r="KBD6" s="187"/>
      <c r="KBE6" s="212"/>
      <c r="KBF6" s="211"/>
      <c r="KBG6" s="187"/>
      <c r="KBH6" s="212"/>
      <c r="KBI6" s="211"/>
      <c r="KBJ6" s="187"/>
      <c r="KBK6" s="212"/>
      <c r="KBL6" s="211"/>
      <c r="KBM6" s="187"/>
      <c r="KBN6" s="212"/>
      <c r="KBO6" s="211"/>
      <c r="KBP6" s="187"/>
      <c r="KBQ6" s="212"/>
      <c r="KBR6" s="211"/>
      <c r="KBS6" s="187"/>
      <c r="KBT6" s="212"/>
      <c r="KBU6" s="211"/>
      <c r="KBV6" s="187"/>
      <c r="KBW6" s="212"/>
      <c r="KBX6" s="211"/>
      <c r="KBY6" s="187"/>
      <c r="KBZ6" s="212"/>
      <c r="KCA6" s="211"/>
      <c r="KCB6" s="187"/>
      <c r="KCC6" s="212"/>
      <c r="KCD6" s="211"/>
      <c r="KCE6" s="187"/>
      <c r="KCF6" s="212"/>
      <c r="KCG6" s="211"/>
      <c r="KCH6" s="187"/>
      <c r="KCI6" s="212"/>
      <c r="KCJ6" s="211"/>
      <c r="KCK6" s="187"/>
      <c r="KCL6" s="212"/>
      <c r="KCM6" s="211"/>
      <c r="KCN6" s="187"/>
      <c r="KCO6" s="212"/>
      <c r="KCP6" s="211"/>
      <c r="KCQ6" s="187"/>
      <c r="KCR6" s="212"/>
      <c r="KCS6" s="211"/>
      <c r="KCT6" s="187"/>
      <c r="KCU6" s="212"/>
      <c r="KCV6" s="211"/>
      <c r="KCW6" s="187"/>
      <c r="KCX6" s="212"/>
      <c r="KCY6" s="211"/>
      <c r="KCZ6" s="187"/>
      <c r="KDA6" s="212"/>
      <c r="KDB6" s="211"/>
      <c r="KDC6" s="187"/>
      <c r="KDD6" s="212"/>
      <c r="KDE6" s="211"/>
      <c r="KDF6" s="187"/>
      <c r="KDG6" s="212"/>
      <c r="KDH6" s="211"/>
      <c r="KDI6" s="187"/>
      <c r="KDJ6" s="212"/>
      <c r="KDK6" s="211"/>
      <c r="KDL6" s="187"/>
      <c r="KDM6" s="212"/>
      <c r="KDN6" s="211"/>
      <c r="KDO6" s="187"/>
      <c r="KDP6" s="212"/>
      <c r="KDQ6" s="211"/>
      <c r="KDR6" s="187"/>
      <c r="KDS6" s="212"/>
      <c r="KDT6" s="211"/>
      <c r="KDU6" s="187"/>
      <c r="KDV6" s="212"/>
      <c r="KDW6" s="211"/>
      <c r="KDX6" s="187"/>
      <c r="KDY6" s="212"/>
      <c r="KDZ6" s="211"/>
      <c r="KEA6" s="187"/>
      <c r="KEB6" s="212"/>
      <c r="KEC6" s="211"/>
      <c r="KED6" s="187"/>
      <c r="KEE6" s="212"/>
      <c r="KEF6" s="211"/>
      <c r="KEG6" s="187"/>
      <c r="KEH6" s="212"/>
      <c r="KEI6" s="211"/>
      <c r="KEJ6" s="187"/>
      <c r="KEK6" s="212"/>
      <c r="KEL6" s="211"/>
      <c r="KEM6" s="187"/>
      <c r="KEN6" s="212"/>
      <c r="KEO6" s="211"/>
      <c r="KEP6" s="187"/>
      <c r="KEQ6" s="212"/>
      <c r="KER6" s="211"/>
      <c r="KES6" s="187"/>
      <c r="KET6" s="212"/>
      <c r="KEU6" s="211"/>
      <c r="KEV6" s="187"/>
      <c r="KEW6" s="212"/>
      <c r="KEX6" s="211"/>
      <c r="KEY6" s="187"/>
      <c r="KEZ6" s="212"/>
      <c r="KFA6" s="211"/>
      <c r="KFB6" s="187"/>
      <c r="KFC6" s="212"/>
      <c r="KFD6" s="211"/>
      <c r="KFE6" s="187"/>
      <c r="KFF6" s="212"/>
      <c r="KFG6" s="211"/>
      <c r="KFH6" s="187"/>
      <c r="KFI6" s="212"/>
      <c r="KFJ6" s="211"/>
      <c r="KFK6" s="187"/>
      <c r="KFL6" s="212"/>
      <c r="KFM6" s="211"/>
      <c r="KFN6" s="187"/>
      <c r="KFO6" s="212"/>
      <c r="KFP6" s="211"/>
      <c r="KFQ6" s="187"/>
      <c r="KFR6" s="212"/>
      <c r="KFS6" s="211"/>
      <c r="KFT6" s="187"/>
      <c r="KFU6" s="212"/>
      <c r="KFV6" s="211"/>
      <c r="KFW6" s="187"/>
      <c r="KFX6" s="212"/>
      <c r="KFY6" s="211"/>
      <c r="KFZ6" s="187"/>
      <c r="KGA6" s="212"/>
      <c r="KGB6" s="211"/>
      <c r="KGC6" s="187"/>
      <c r="KGD6" s="212"/>
      <c r="KGE6" s="211"/>
      <c r="KGF6" s="187"/>
      <c r="KGG6" s="212"/>
      <c r="KGH6" s="211"/>
      <c r="KGI6" s="187"/>
      <c r="KGJ6" s="212"/>
      <c r="KGK6" s="211"/>
      <c r="KGL6" s="187"/>
      <c r="KGM6" s="212"/>
      <c r="KGN6" s="211"/>
      <c r="KGO6" s="187"/>
      <c r="KGP6" s="212"/>
      <c r="KGQ6" s="211"/>
      <c r="KGR6" s="187"/>
      <c r="KGS6" s="212"/>
      <c r="KGT6" s="211"/>
      <c r="KGU6" s="187"/>
      <c r="KGV6" s="212"/>
      <c r="KGW6" s="211"/>
      <c r="KGX6" s="187"/>
      <c r="KGY6" s="212"/>
      <c r="KGZ6" s="211"/>
      <c r="KHA6" s="187"/>
      <c r="KHB6" s="212"/>
      <c r="KHC6" s="211"/>
      <c r="KHD6" s="187"/>
      <c r="KHE6" s="212"/>
      <c r="KHF6" s="211"/>
      <c r="KHG6" s="187"/>
      <c r="KHH6" s="212"/>
      <c r="KHI6" s="211"/>
      <c r="KHJ6" s="187"/>
      <c r="KHK6" s="212"/>
      <c r="KHL6" s="211"/>
      <c r="KHM6" s="187"/>
      <c r="KHN6" s="212"/>
      <c r="KHO6" s="211"/>
      <c r="KHP6" s="187"/>
      <c r="KHQ6" s="212"/>
      <c r="KHR6" s="211"/>
      <c r="KHS6" s="187"/>
      <c r="KHT6" s="212"/>
      <c r="KHU6" s="211"/>
      <c r="KHV6" s="187"/>
      <c r="KHW6" s="212"/>
      <c r="KHX6" s="211"/>
      <c r="KHY6" s="187"/>
      <c r="KHZ6" s="212"/>
      <c r="KIA6" s="211"/>
      <c r="KIB6" s="187"/>
      <c r="KIC6" s="212"/>
      <c r="KID6" s="211"/>
      <c r="KIE6" s="187"/>
      <c r="KIF6" s="212"/>
      <c r="KIG6" s="211"/>
      <c r="KIH6" s="187"/>
      <c r="KII6" s="212"/>
      <c r="KIJ6" s="211"/>
      <c r="KIK6" s="187"/>
      <c r="KIL6" s="212"/>
      <c r="KIM6" s="211"/>
      <c r="KIN6" s="187"/>
      <c r="KIO6" s="212"/>
      <c r="KIP6" s="211"/>
      <c r="KIQ6" s="187"/>
      <c r="KIR6" s="212"/>
      <c r="KIS6" s="211"/>
      <c r="KIT6" s="187"/>
      <c r="KIU6" s="212"/>
      <c r="KIV6" s="211"/>
      <c r="KIW6" s="187"/>
      <c r="KIX6" s="212"/>
      <c r="KIY6" s="211"/>
      <c r="KIZ6" s="187"/>
      <c r="KJA6" s="212"/>
      <c r="KJB6" s="211"/>
      <c r="KJC6" s="187"/>
      <c r="KJD6" s="212"/>
      <c r="KJE6" s="211"/>
      <c r="KJF6" s="187"/>
      <c r="KJG6" s="212"/>
      <c r="KJH6" s="211"/>
      <c r="KJI6" s="187"/>
      <c r="KJJ6" s="212"/>
      <c r="KJK6" s="211"/>
      <c r="KJL6" s="187"/>
      <c r="KJM6" s="212"/>
      <c r="KJN6" s="211"/>
      <c r="KJO6" s="187"/>
      <c r="KJP6" s="212"/>
      <c r="KJQ6" s="211"/>
      <c r="KJR6" s="187"/>
      <c r="KJS6" s="212"/>
      <c r="KJT6" s="211"/>
      <c r="KJU6" s="187"/>
      <c r="KJV6" s="212"/>
      <c r="KJW6" s="211"/>
      <c r="KJX6" s="187"/>
      <c r="KJY6" s="212"/>
      <c r="KJZ6" s="211"/>
      <c r="KKA6" s="187"/>
      <c r="KKB6" s="212"/>
      <c r="KKC6" s="211"/>
      <c r="KKD6" s="187"/>
      <c r="KKE6" s="212"/>
      <c r="KKF6" s="211"/>
      <c r="KKG6" s="187"/>
      <c r="KKH6" s="212"/>
      <c r="KKI6" s="211"/>
      <c r="KKJ6" s="187"/>
      <c r="KKK6" s="212"/>
      <c r="KKL6" s="211"/>
      <c r="KKM6" s="187"/>
      <c r="KKN6" s="212"/>
      <c r="KKO6" s="211"/>
      <c r="KKP6" s="187"/>
      <c r="KKQ6" s="212"/>
      <c r="KKR6" s="211"/>
      <c r="KKS6" s="187"/>
      <c r="KKT6" s="212"/>
      <c r="KKU6" s="211"/>
      <c r="KKV6" s="187"/>
      <c r="KKW6" s="212"/>
      <c r="KKX6" s="211"/>
      <c r="KKY6" s="187"/>
      <c r="KKZ6" s="212"/>
      <c r="KLA6" s="211"/>
      <c r="KLB6" s="187"/>
      <c r="KLC6" s="212"/>
      <c r="KLD6" s="211"/>
      <c r="KLE6" s="187"/>
      <c r="KLF6" s="212"/>
      <c r="KLG6" s="211"/>
      <c r="KLH6" s="187"/>
      <c r="KLI6" s="212"/>
      <c r="KLJ6" s="211"/>
      <c r="KLK6" s="187"/>
      <c r="KLL6" s="212"/>
      <c r="KLM6" s="211"/>
      <c r="KLN6" s="187"/>
      <c r="KLO6" s="212"/>
      <c r="KLP6" s="211"/>
      <c r="KLQ6" s="187"/>
      <c r="KLR6" s="212"/>
      <c r="KLS6" s="211"/>
      <c r="KLT6" s="187"/>
      <c r="KLU6" s="212"/>
      <c r="KLV6" s="211"/>
      <c r="KLW6" s="187"/>
      <c r="KLX6" s="212"/>
      <c r="KLY6" s="211"/>
      <c r="KLZ6" s="187"/>
      <c r="KMA6" s="212"/>
      <c r="KMB6" s="211"/>
      <c r="KMC6" s="187"/>
      <c r="KMD6" s="212"/>
      <c r="KME6" s="211"/>
      <c r="KMF6" s="187"/>
      <c r="KMG6" s="212"/>
      <c r="KMH6" s="211"/>
      <c r="KMI6" s="187"/>
      <c r="KMJ6" s="212"/>
      <c r="KMK6" s="211"/>
      <c r="KML6" s="187"/>
      <c r="KMM6" s="212"/>
      <c r="KMN6" s="211"/>
      <c r="KMO6" s="187"/>
      <c r="KMP6" s="212"/>
      <c r="KMQ6" s="211"/>
      <c r="KMR6" s="187"/>
      <c r="KMS6" s="212"/>
      <c r="KMT6" s="211"/>
      <c r="KMU6" s="187"/>
      <c r="KMV6" s="212"/>
      <c r="KMW6" s="211"/>
      <c r="KMX6" s="187"/>
      <c r="KMY6" s="212"/>
      <c r="KMZ6" s="211"/>
      <c r="KNA6" s="187"/>
      <c r="KNB6" s="212"/>
      <c r="KNC6" s="211"/>
      <c r="KND6" s="187"/>
      <c r="KNE6" s="212"/>
      <c r="KNF6" s="211"/>
      <c r="KNG6" s="187"/>
      <c r="KNH6" s="212"/>
      <c r="KNI6" s="211"/>
      <c r="KNJ6" s="187"/>
      <c r="KNK6" s="212"/>
      <c r="KNL6" s="211"/>
      <c r="KNM6" s="187"/>
      <c r="KNN6" s="212"/>
      <c r="KNO6" s="211"/>
      <c r="KNP6" s="187"/>
      <c r="KNQ6" s="212"/>
      <c r="KNR6" s="211"/>
      <c r="KNS6" s="187"/>
      <c r="KNT6" s="212"/>
      <c r="KNU6" s="211"/>
      <c r="KNV6" s="187"/>
      <c r="KNW6" s="212"/>
      <c r="KNX6" s="211"/>
      <c r="KNY6" s="187"/>
      <c r="KNZ6" s="212"/>
      <c r="KOA6" s="211"/>
      <c r="KOB6" s="187"/>
      <c r="KOC6" s="212"/>
      <c r="KOD6" s="211"/>
      <c r="KOE6" s="187"/>
      <c r="KOF6" s="212"/>
      <c r="KOG6" s="211"/>
      <c r="KOH6" s="187"/>
      <c r="KOI6" s="212"/>
      <c r="KOJ6" s="211"/>
      <c r="KOK6" s="187"/>
      <c r="KOL6" s="212"/>
      <c r="KOM6" s="211"/>
      <c r="KON6" s="187"/>
      <c r="KOO6" s="212"/>
      <c r="KOP6" s="211"/>
      <c r="KOQ6" s="187"/>
      <c r="KOR6" s="212"/>
      <c r="KOS6" s="211"/>
      <c r="KOT6" s="187"/>
      <c r="KOU6" s="212"/>
      <c r="KOV6" s="211"/>
      <c r="KOW6" s="187"/>
      <c r="KOX6" s="212"/>
      <c r="KOY6" s="211"/>
      <c r="KOZ6" s="187"/>
      <c r="KPA6" s="212"/>
      <c r="KPB6" s="211"/>
      <c r="KPC6" s="187"/>
      <c r="KPD6" s="212"/>
      <c r="KPE6" s="211"/>
      <c r="KPF6" s="187"/>
      <c r="KPG6" s="212"/>
      <c r="KPH6" s="211"/>
      <c r="KPI6" s="187"/>
      <c r="KPJ6" s="212"/>
      <c r="KPK6" s="211"/>
      <c r="KPL6" s="187"/>
      <c r="KPM6" s="212"/>
      <c r="KPN6" s="211"/>
      <c r="KPO6" s="187"/>
      <c r="KPP6" s="212"/>
      <c r="KPQ6" s="211"/>
      <c r="KPR6" s="187"/>
      <c r="KPS6" s="212"/>
      <c r="KPT6" s="211"/>
      <c r="KPU6" s="187"/>
      <c r="KPV6" s="212"/>
      <c r="KPW6" s="211"/>
      <c r="KPX6" s="187"/>
      <c r="KPY6" s="212"/>
      <c r="KPZ6" s="211"/>
      <c r="KQA6" s="187"/>
      <c r="KQB6" s="212"/>
      <c r="KQC6" s="211"/>
      <c r="KQD6" s="187"/>
      <c r="KQE6" s="212"/>
      <c r="KQF6" s="211"/>
      <c r="KQG6" s="187"/>
      <c r="KQH6" s="212"/>
      <c r="KQI6" s="211"/>
      <c r="KQJ6" s="187"/>
      <c r="KQK6" s="212"/>
      <c r="KQL6" s="211"/>
      <c r="KQM6" s="187"/>
      <c r="KQN6" s="212"/>
      <c r="KQO6" s="211"/>
      <c r="KQP6" s="187"/>
      <c r="KQQ6" s="212"/>
      <c r="KQR6" s="211"/>
      <c r="KQS6" s="187"/>
      <c r="KQT6" s="212"/>
      <c r="KQU6" s="211"/>
      <c r="KQV6" s="187"/>
      <c r="KQW6" s="212"/>
      <c r="KQX6" s="211"/>
      <c r="KQY6" s="187"/>
      <c r="KQZ6" s="212"/>
      <c r="KRA6" s="211"/>
      <c r="KRB6" s="187"/>
      <c r="KRC6" s="212"/>
      <c r="KRD6" s="211"/>
      <c r="KRE6" s="187"/>
      <c r="KRF6" s="212"/>
      <c r="KRG6" s="211"/>
      <c r="KRH6" s="187"/>
      <c r="KRI6" s="212"/>
      <c r="KRJ6" s="211"/>
      <c r="KRK6" s="187"/>
      <c r="KRL6" s="212"/>
      <c r="KRM6" s="211"/>
      <c r="KRN6" s="187"/>
      <c r="KRO6" s="212"/>
      <c r="KRP6" s="211"/>
      <c r="KRQ6" s="187"/>
      <c r="KRR6" s="212"/>
      <c r="KRS6" s="211"/>
      <c r="KRT6" s="187"/>
      <c r="KRU6" s="212"/>
      <c r="KRV6" s="211"/>
      <c r="KRW6" s="187"/>
      <c r="KRX6" s="212"/>
      <c r="KRY6" s="211"/>
      <c r="KRZ6" s="187"/>
      <c r="KSA6" s="212"/>
      <c r="KSB6" s="211"/>
      <c r="KSC6" s="187"/>
      <c r="KSD6" s="212"/>
      <c r="KSE6" s="211"/>
      <c r="KSF6" s="187"/>
      <c r="KSG6" s="212"/>
      <c r="KSH6" s="211"/>
      <c r="KSI6" s="187"/>
      <c r="KSJ6" s="212"/>
      <c r="KSK6" s="211"/>
      <c r="KSL6" s="187"/>
      <c r="KSM6" s="212"/>
      <c r="KSN6" s="211"/>
      <c r="KSO6" s="187"/>
      <c r="KSP6" s="212"/>
      <c r="KSQ6" s="211"/>
      <c r="KSR6" s="187"/>
      <c r="KSS6" s="212"/>
      <c r="KST6" s="211"/>
      <c r="KSU6" s="187"/>
      <c r="KSV6" s="212"/>
      <c r="KSW6" s="211"/>
      <c r="KSX6" s="187"/>
      <c r="KSY6" s="212"/>
      <c r="KSZ6" s="211"/>
      <c r="KTA6" s="187"/>
      <c r="KTB6" s="212"/>
      <c r="KTC6" s="211"/>
      <c r="KTD6" s="187"/>
      <c r="KTE6" s="212"/>
      <c r="KTF6" s="211"/>
      <c r="KTG6" s="187"/>
      <c r="KTH6" s="212"/>
      <c r="KTI6" s="211"/>
      <c r="KTJ6" s="187"/>
      <c r="KTK6" s="212"/>
      <c r="KTL6" s="211"/>
      <c r="KTM6" s="187"/>
      <c r="KTN6" s="212"/>
      <c r="KTO6" s="211"/>
      <c r="KTP6" s="187"/>
      <c r="KTQ6" s="212"/>
      <c r="KTR6" s="211"/>
      <c r="KTS6" s="187"/>
      <c r="KTT6" s="212"/>
      <c r="KTU6" s="211"/>
      <c r="KTV6" s="187"/>
      <c r="KTW6" s="212"/>
      <c r="KTX6" s="211"/>
      <c r="KTY6" s="187"/>
      <c r="KTZ6" s="212"/>
      <c r="KUA6" s="211"/>
      <c r="KUB6" s="187"/>
      <c r="KUC6" s="212"/>
      <c r="KUD6" s="211"/>
      <c r="KUE6" s="187"/>
      <c r="KUF6" s="212"/>
      <c r="KUG6" s="211"/>
      <c r="KUH6" s="187"/>
      <c r="KUI6" s="212"/>
      <c r="KUJ6" s="211"/>
      <c r="KUK6" s="187"/>
      <c r="KUL6" s="212"/>
      <c r="KUM6" s="211"/>
      <c r="KUN6" s="187"/>
      <c r="KUO6" s="212"/>
      <c r="KUP6" s="211"/>
      <c r="KUQ6" s="187"/>
      <c r="KUR6" s="212"/>
      <c r="KUS6" s="211"/>
      <c r="KUT6" s="187"/>
      <c r="KUU6" s="212"/>
      <c r="KUV6" s="211"/>
      <c r="KUW6" s="187"/>
      <c r="KUX6" s="212"/>
      <c r="KUY6" s="211"/>
      <c r="KUZ6" s="187"/>
      <c r="KVA6" s="212"/>
      <c r="KVB6" s="211"/>
      <c r="KVC6" s="187"/>
      <c r="KVD6" s="212"/>
      <c r="KVE6" s="211"/>
      <c r="KVF6" s="187"/>
      <c r="KVG6" s="212"/>
      <c r="KVH6" s="211"/>
      <c r="KVI6" s="187"/>
      <c r="KVJ6" s="212"/>
      <c r="KVK6" s="211"/>
      <c r="KVL6" s="187"/>
      <c r="KVM6" s="212"/>
      <c r="KVN6" s="211"/>
      <c r="KVO6" s="187"/>
      <c r="KVP6" s="212"/>
      <c r="KVQ6" s="211"/>
      <c r="KVR6" s="187"/>
      <c r="KVS6" s="212"/>
      <c r="KVT6" s="211"/>
      <c r="KVU6" s="187"/>
      <c r="KVV6" s="212"/>
      <c r="KVW6" s="211"/>
      <c r="KVX6" s="187"/>
      <c r="KVY6" s="212"/>
      <c r="KVZ6" s="211"/>
      <c r="KWA6" s="187"/>
      <c r="KWB6" s="212"/>
      <c r="KWC6" s="211"/>
      <c r="KWD6" s="187"/>
      <c r="KWE6" s="212"/>
      <c r="KWF6" s="211"/>
      <c r="KWG6" s="187"/>
      <c r="KWH6" s="212"/>
      <c r="KWI6" s="211"/>
      <c r="KWJ6" s="187"/>
      <c r="KWK6" s="212"/>
      <c r="KWL6" s="211"/>
      <c r="KWM6" s="187"/>
      <c r="KWN6" s="212"/>
      <c r="KWO6" s="211"/>
      <c r="KWP6" s="187"/>
      <c r="KWQ6" s="212"/>
      <c r="KWR6" s="211"/>
      <c r="KWS6" s="187"/>
      <c r="KWT6" s="212"/>
      <c r="KWU6" s="211"/>
      <c r="KWV6" s="187"/>
      <c r="KWW6" s="212"/>
      <c r="KWX6" s="211"/>
      <c r="KWY6" s="187"/>
      <c r="KWZ6" s="212"/>
      <c r="KXA6" s="211"/>
      <c r="KXB6" s="187"/>
      <c r="KXC6" s="212"/>
      <c r="KXD6" s="211"/>
      <c r="KXE6" s="187"/>
      <c r="KXF6" s="212"/>
      <c r="KXG6" s="211"/>
      <c r="KXH6" s="187"/>
      <c r="KXI6" s="212"/>
      <c r="KXJ6" s="211"/>
      <c r="KXK6" s="187"/>
      <c r="KXL6" s="212"/>
      <c r="KXM6" s="211"/>
      <c r="KXN6" s="187"/>
      <c r="KXO6" s="212"/>
      <c r="KXP6" s="211"/>
      <c r="KXQ6" s="187"/>
      <c r="KXR6" s="212"/>
      <c r="KXS6" s="211"/>
      <c r="KXT6" s="187"/>
      <c r="KXU6" s="212"/>
      <c r="KXV6" s="211"/>
      <c r="KXW6" s="187"/>
      <c r="KXX6" s="212"/>
      <c r="KXY6" s="211"/>
      <c r="KXZ6" s="187"/>
      <c r="KYA6" s="212"/>
      <c r="KYB6" s="211"/>
      <c r="KYC6" s="187"/>
      <c r="KYD6" s="212"/>
      <c r="KYE6" s="211"/>
      <c r="KYF6" s="187"/>
      <c r="KYG6" s="212"/>
      <c r="KYH6" s="211"/>
      <c r="KYI6" s="187"/>
      <c r="KYJ6" s="212"/>
      <c r="KYK6" s="211"/>
      <c r="KYL6" s="187"/>
      <c r="KYM6" s="212"/>
      <c r="KYN6" s="211"/>
      <c r="KYO6" s="187"/>
      <c r="KYP6" s="212"/>
      <c r="KYQ6" s="211"/>
      <c r="KYR6" s="187"/>
      <c r="KYS6" s="212"/>
      <c r="KYT6" s="211"/>
      <c r="KYU6" s="187"/>
      <c r="KYV6" s="212"/>
      <c r="KYW6" s="211"/>
      <c r="KYX6" s="187"/>
      <c r="KYY6" s="212"/>
      <c r="KYZ6" s="211"/>
      <c r="KZA6" s="187"/>
      <c r="KZB6" s="212"/>
      <c r="KZC6" s="211"/>
      <c r="KZD6" s="187"/>
      <c r="KZE6" s="212"/>
      <c r="KZF6" s="211"/>
      <c r="KZG6" s="187"/>
      <c r="KZH6" s="212"/>
      <c r="KZI6" s="211"/>
      <c r="KZJ6" s="187"/>
      <c r="KZK6" s="212"/>
      <c r="KZL6" s="211"/>
      <c r="KZM6" s="187"/>
      <c r="KZN6" s="212"/>
      <c r="KZO6" s="211"/>
      <c r="KZP6" s="187"/>
      <c r="KZQ6" s="212"/>
      <c r="KZR6" s="211"/>
      <c r="KZS6" s="187"/>
      <c r="KZT6" s="212"/>
      <c r="KZU6" s="211"/>
      <c r="KZV6" s="187"/>
      <c r="KZW6" s="212"/>
      <c r="KZX6" s="211"/>
      <c r="KZY6" s="187"/>
      <c r="KZZ6" s="212"/>
      <c r="LAA6" s="211"/>
      <c r="LAB6" s="187"/>
      <c r="LAC6" s="212"/>
      <c r="LAD6" s="211"/>
      <c r="LAE6" s="187"/>
      <c r="LAF6" s="212"/>
      <c r="LAG6" s="211"/>
      <c r="LAH6" s="187"/>
      <c r="LAI6" s="212"/>
      <c r="LAJ6" s="211"/>
      <c r="LAK6" s="187"/>
      <c r="LAL6" s="212"/>
      <c r="LAM6" s="211"/>
      <c r="LAN6" s="187"/>
      <c r="LAO6" s="212"/>
      <c r="LAP6" s="211"/>
      <c r="LAQ6" s="187"/>
      <c r="LAR6" s="212"/>
      <c r="LAS6" s="211"/>
      <c r="LAT6" s="187"/>
      <c r="LAU6" s="212"/>
      <c r="LAV6" s="211"/>
      <c r="LAW6" s="187"/>
      <c r="LAX6" s="212"/>
      <c r="LAY6" s="211"/>
      <c r="LAZ6" s="187"/>
      <c r="LBA6" s="212"/>
      <c r="LBB6" s="211"/>
      <c r="LBC6" s="187"/>
      <c r="LBD6" s="212"/>
      <c r="LBE6" s="211"/>
      <c r="LBF6" s="187"/>
      <c r="LBG6" s="212"/>
      <c r="LBH6" s="211"/>
      <c r="LBI6" s="187"/>
      <c r="LBJ6" s="212"/>
      <c r="LBK6" s="211"/>
      <c r="LBL6" s="187"/>
      <c r="LBM6" s="212"/>
      <c r="LBN6" s="211"/>
      <c r="LBO6" s="187"/>
      <c r="LBP6" s="212"/>
      <c r="LBQ6" s="211"/>
      <c r="LBR6" s="187"/>
      <c r="LBS6" s="212"/>
      <c r="LBT6" s="211"/>
      <c r="LBU6" s="187"/>
      <c r="LBV6" s="212"/>
      <c r="LBW6" s="211"/>
      <c r="LBX6" s="187"/>
      <c r="LBY6" s="212"/>
      <c r="LBZ6" s="211"/>
      <c r="LCA6" s="187"/>
      <c r="LCB6" s="212"/>
      <c r="LCC6" s="211"/>
      <c r="LCD6" s="187"/>
      <c r="LCE6" s="212"/>
      <c r="LCF6" s="211"/>
      <c r="LCG6" s="187"/>
      <c r="LCH6" s="212"/>
      <c r="LCI6" s="211"/>
      <c r="LCJ6" s="187"/>
      <c r="LCK6" s="212"/>
      <c r="LCL6" s="211"/>
      <c r="LCM6" s="187"/>
      <c r="LCN6" s="212"/>
      <c r="LCO6" s="211"/>
      <c r="LCP6" s="187"/>
      <c r="LCQ6" s="212"/>
      <c r="LCR6" s="211"/>
      <c r="LCS6" s="187"/>
      <c r="LCT6" s="212"/>
      <c r="LCU6" s="211"/>
      <c r="LCV6" s="187"/>
      <c r="LCW6" s="212"/>
      <c r="LCX6" s="211"/>
      <c r="LCY6" s="187"/>
      <c r="LCZ6" s="212"/>
      <c r="LDA6" s="211"/>
      <c r="LDB6" s="187"/>
      <c r="LDC6" s="212"/>
      <c r="LDD6" s="211"/>
      <c r="LDE6" s="187"/>
      <c r="LDF6" s="212"/>
      <c r="LDG6" s="211"/>
      <c r="LDH6" s="187"/>
      <c r="LDI6" s="212"/>
      <c r="LDJ6" s="211"/>
      <c r="LDK6" s="187"/>
      <c r="LDL6" s="212"/>
      <c r="LDM6" s="211"/>
      <c r="LDN6" s="187"/>
      <c r="LDO6" s="212"/>
      <c r="LDP6" s="211"/>
      <c r="LDQ6" s="187"/>
      <c r="LDR6" s="212"/>
      <c r="LDS6" s="211"/>
      <c r="LDT6" s="187"/>
      <c r="LDU6" s="212"/>
      <c r="LDV6" s="211"/>
      <c r="LDW6" s="187"/>
      <c r="LDX6" s="212"/>
      <c r="LDY6" s="211"/>
      <c r="LDZ6" s="187"/>
      <c r="LEA6" s="212"/>
      <c r="LEB6" s="211"/>
      <c r="LEC6" s="187"/>
      <c r="LED6" s="212"/>
      <c r="LEE6" s="211"/>
      <c r="LEF6" s="187"/>
      <c r="LEG6" s="212"/>
      <c r="LEH6" s="211"/>
      <c r="LEI6" s="187"/>
      <c r="LEJ6" s="212"/>
      <c r="LEK6" s="211"/>
      <c r="LEL6" s="187"/>
      <c r="LEM6" s="212"/>
      <c r="LEN6" s="211"/>
      <c r="LEO6" s="187"/>
      <c r="LEP6" s="212"/>
      <c r="LEQ6" s="211"/>
      <c r="LER6" s="187"/>
      <c r="LES6" s="212"/>
      <c r="LET6" s="211"/>
      <c r="LEU6" s="187"/>
      <c r="LEV6" s="212"/>
      <c r="LEW6" s="211"/>
      <c r="LEX6" s="187"/>
      <c r="LEY6" s="212"/>
      <c r="LEZ6" s="211"/>
      <c r="LFA6" s="187"/>
      <c r="LFB6" s="212"/>
      <c r="LFC6" s="211"/>
      <c r="LFD6" s="187"/>
      <c r="LFE6" s="212"/>
      <c r="LFF6" s="211"/>
      <c r="LFG6" s="187"/>
      <c r="LFH6" s="212"/>
      <c r="LFI6" s="211"/>
      <c r="LFJ6" s="187"/>
      <c r="LFK6" s="212"/>
      <c r="LFL6" s="211"/>
      <c r="LFM6" s="187"/>
      <c r="LFN6" s="212"/>
      <c r="LFO6" s="211"/>
      <c r="LFP6" s="187"/>
      <c r="LFQ6" s="212"/>
      <c r="LFR6" s="211"/>
      <c r="LFS6" s="187"/>
      <c r="LFT6" s="212"/>
      <c r="LFU6" s="211"/>
      <c r="LFV6" s="187"/>
      <c r="LFW6" s="212"/>
      <c r="LFX6" s="211"/>
      <c r="LFY6" s="187"/>
      <c r="LFZ6" s="212"/>
      <c r="LGA6" s="211"/>
      <c r="LGB6" s="187"/>
      <c r="LGC6" s="212"/>
      <c r="LGD6" s="211"/>
      <c r="LGE6" s="187"/>
      <c r="LGF6" s="212"/>
      <c r="LGG6" s="211"/>
      <c r="LGH6" s="187"/>
      <c r="LGI6" s="212"/>
      <c r="LGJ6" s="211"/>
      <c r="LGK6" s="187"/>
      <c r="LGL6" s="212"/>
      <c r="LGM6" s="211"/>
      <c r="LGN6" s="187"/>
      <c r="LGO6" s="212"/>
      <c r="LGP6" s="211"/>
      <c r="LGQ6" s="187"/>
      <c r="LGR6" s="212"/>
      <c r="LGS6" s="211"/>
      <c r="LGT6" s="187"/>
      <c r="LGU6" s="212"/>
      <c r="LGV6" s="211"/>
      <c r="LGW6" s="187"/>
      <c r="LGX6" s="212"/>
      <c r="LGY6" s="211"/>
      <c r="LGZ6" s="187"/>
      <c r="LHA6" s="212"/>
      <c r="LHB6" s="211"/>
      <c r="LHC6" s="187"/>
      <c r="LHD6" s="212"/>
      <c r="LHE6" s="211"/>
      <c r="LHF6" s="187"/>
      <c r="LHG6" s="212"/>
      <c r="LHH6" s="211"/>
      <c r="LHI6" s="187"/>
      <c r="LHJ6" s="212"/>
      <c r="LHK6" s="211"/>
      <c r="LHL6" s="187"/>
      <c r="LHM6" s="212"/>
      <c r="LHN6" s="211"/>
      <c r="LHO6" s="187"/>
      <c r="LHP6" s="212"/>
      <c r="LHQ6" s="211"/>
      <c r="LHR6" s="187"/>
      <c r="LHS6" s="212"/>
      <c r="LHT6" s="211"/>
      <c r="LHU6" s="187"/>
      <c r="LHV6" s="212"/>
      <c r="LHW6" s="211"/>
      <c r="LHX6" s="187"/>
      <c r="LHY6" s="212"/>
      <c r="LHZ6" s="211"/>
      <c r="LIA6" s="187"/>
      <c r="LIB6" s="212"/>
      <c r="LIC6" s="211"/>
      <c r="LID6" s="187"/>
      <c r="LIE6" s="212"/>
      <c r="LIF6" s="211"/>
      <c r="LIG6" s="187"/>
      <c r="LIH6" s="212"/>
      <c r="LII6" s="211"/>
      <c r="LIJ6" s="187"/>
      <c r="LIK6" s="212"/>
      <c r="LIL6" s="211"/>
      <c r="LIM6" s="187"/>
      <c r="LIN6" s="212"/>
      <c r="LIO6" s="211"/>
      <c r="LIP6" s="187"/>
      <c r="LIQ6" s="212"/>
      <c r="LIR6" s="211"/>
      <c r="LIS6" s="187"/>
      <c r="LIT6" s="212"/>
      <c r="LIU6" s="211"/>
      <c r="LIV6" s="187"/>
      <c r="LIW6" s="212"/>
      <c r="LIX6" s="211"/>
      <c r="LIY6" s="187"/>
      <c r="LIZ6" s="212"/>
      <c r="LJA6" s="211"/>
      <c r="LJB6" s="187"/>
      <c r="LJC6" s="212"/>
      <c r="LJD6" s="211"/>
      <c r="LJE6" s="187"/>
      <c r="LJF6" s="212"/>
      <c r="LJG6" s="211"/>
      <c r="LJH6" s="187"/>
      <c r="LJI6" s="212"/>
      <c r="LJJ6" s="211"/>
      <c r="LJK6" s="187"/>
      <c r="LJL6" s="212"/>
      <c r="LJM6" s="211"/>
      <c r="LJN6" s="187"/>
      <c r="LJO6" s="212"/>
      <c r="LJP6" s="211"/>
      <c r="LJQ6" s="187"/>
      <c r="LJR6" s="212"/>
      <c r="LJS6" s="211"/>
      <c r="LJT6" s="187"/>
      <c r="LJU6" s="212"/>
      <c r="LJV6" s="211"/>
      <c r="LJW6" s="187"/>
      <c r="LJX6" s="212"/>
      <c r="LJY6" s="211"/>
      <c r="LJZ6" s="187"/>
      <c r="LKA6" s="212"/>
      <c r="LKB6" s="211"/>
      <c r="LKC6" s="187"/>
      <c r="LKD6" s="212"/>
      <c r="LKE6" s="211"/>
      <c r="LKF6" s="187"/>
      <c r="LKG6" s="212"/>
      <c r="LKH6" s="211"/>
      <c r="LKI6" s="187"/>
      <c r="LKJ6" s="212"/>
      <c r="LKK6" s="211"/>
      <c r="LKL6" s="187"/>
      <c r="LKM6" s="212"/>
      <c r="LKN6" s="211"/>
      <c r="LKO6" s="187"/>
      <c r="LKP6" s="212"/>
      <c r="LKQ6" s="211"/>
      <c r="LKR6" s="187"/>
      <c r="LKS6" s="212"/>
      <c r="LKT6" s="211"/>
      <c r="LKU6" s="187"/>
      <c r="LKV6" s="212"/>
      <c r="LKW6" s="211"/>
      <c r="LKX6" s="187"/>
      <c r="LKY6" s="212"/>
      <c r="LKZ6" s="211"/>
      <c r="LLA6" s="187"/>
      <c r="LLB6" s="212"/>
      <c r="LLC6" s="211"/>
      <c r="LLD6" s="187"/>
      <c r="LLE6" s="212"/>
      <c r="LLF6" s="211"/>
      <c r="LLG6" s="187"/>
      <c r="LLH6" s="212"/>
      <c r="LLI6" s="211"/>
      <c r="LLJ6" s="187"/>
      <c r="LLK6" s="212"/>
      <c r="LLL6" s="211"/>
      <c r="LLM6" s="187"/>
      <c r="LLN6" s="212"/>
      <c r="LLO6" s="211"/>
      <c r="LLP6" s="187"/>
      <c r="LLQ6" s="212"/>
      <c r="LLR6" s="211"/>
      <c r="LLS6" s="187"/>
      <c r="LLT6" s="212"/>
      <c r="LLU6" s="211"/>
      <c r="LLV6" s="187"/>
      <c r="LLW6" s="212"/>
      <c r="LLX6" s="211"/>
      <c r="LLY6" s="187"/>
      <c r="LLZ6" s="212"/>
      <c r="LMA6" s="211"/>
      <c r="LMB6" s="187"/>
      <c r="LMC6" s="212"/>
      <c r="LMD6" s="211"/>
      <c r="LME6" s="187"/>
      <c r="LMF6" s="212"/>
      <c r="LMG6" s="211"/>
      <c r="LMH6" s="187"/>
      <c r="LMI6" s="212"/>
      <c r="LMJ6" s="211"/>
      <c r="LMK6" s="187"/>
      <c r="LML6" s="212"/>
      <c r="LMM6" s="211"/>
      <c r="LMN6" s="187"/>
      <c r="LMO6" s="212"/>
      <c r="LMP6" s="211"/>
      <c r="LMQ6" s="187"/>
      <c r="LMR6" s="212"/>
      <c r="LMS6" s="211"/>
      <c r="LMT6" s="187"/>
      <c r="LMU6" s="212"/>
      <c r="LMV6" s="211"/>
      <c r="LMW6" s="187"/>
      <c r="LMX6" s="212"/>
      <c r="LMY6" s="211"/>
      <c r="LMZ6" s="187"/>
      <c r="LNA6" s="212"/>
      <c r="LNB6" s="211"/>
      <c r="LNC6" s="187"/>
      <c r="LND6" s="212"/>
      <c r="LNE6" s="211"/>
      <c r="LNF6" s="187"/>
      <c r="LNG6" s="212"/>
      <c r="LNH6" s="211"/>
      <c r="LNI6" s="187"/>
      <c r="LNJ6" s="212"/>
      <c r="LNK6" s="211"/>
      <c r="LNL6" s="187"/>
      <c r="LNM6" s="212"/>
      <c r="LNN6" s="211"/>
      <c r="LNO6" s="187"/>
      <c r="LNP6" s="212"/>
      <c r="LNQ6" s="211"/>
      <c r="LNR6" s="187"/>
      <c r="LNS6" s="212"/>
      <c r="LNT6" s="211"/>
      <c r="LNU6" s="187"/>
      <c r="LNV6" s="212"/>
      <c r="LNW6" s="211"/>
      <c r="LNX6" s="187"/>
      <c r="LNY6" s="212"/>
      <c r="LNZ6" s="211"/>
      <c r="LOA6" s="187"/>
      <c r="LOB6" s="212"/>
      <c r="LOC6" s="211"/>
      <c r="LOD6" s="187"/>
      <c r="LOE6" s="212"/>
      <c r="LOF6" s="211"/>
      <c r="LOG6" s="187"/>
      <c r="LOH6" s="212"/>
      <c r="LOI6" s="211"/>
      <c r="LOJ6" s="187"/>
      <c r="LOK6" s="212"/>
      <c r="LOL6" s="211"/>
      <c r="LOM6" s="187"/>
      <c r="LON6" s="212"/>
      <c r="LOO6" s="211"/>
      <c r="LOP6" s="187"/>
      <c r="LOQ6" s="212"/>
      <c r="LOR6" s="211"/>
      <c r="LOS6" s="187"/>
      <c r="LOT6" s="212"/>
      <c r="LOU6" s="211"/>
      <c r="LOV6" s="187"/>
      <c r="LOW6" s="212"/>
      <c r="LOX6" s="211"/>
      <c r="LOY6" s="187"/>
      <c r="LOZ6" s="212"/>
      <c r="LPA6" s="211"/>
      <c r="LPB6" s="187"/>
      <c r="LPC6" s="212"/>
      <c r="LPD6" s="211"/>
      <c r="LPE6" s="187"/>
      <c r="LPF6" s="212"/>
      <c r="LPG6" s="211"/>
      <c r="LPH6" s="187"/>
      <c r="LPI6" s="212"/>
      <c r="LPJ6" s="211"/>
      <c r="LPK6" s="187"/>
      <c r="LPL6" s="212"/>
      <c r="LPM6" s="211"/>
      <c r="LPN6" s="187"/>
      <c r="LPO6" s="212"/>
      <c r="LPP6" s="211"/>
      <c r="LPQ6" s="187"/>
      <c r="LPR6" s="212"/>
      <c r="LPS6" s="211"/>
      <c r="LPT6" s="187"/>
      <c r="LPU6" s="212"/>
      <c r="LPV6" s="211"/>
      <c r="LPW6" s="187"/>
      <c r="LPX6" s="212"/>
      <c r="LPY6" s="211"/>
      <c r="LPZ6" s="187"/>
      <c r="LQA6" s="212"/>
      <c r="LQB6" s="211"/>
      <c r="LQC6" s="187"/>
      <c r="LQD6" s="212"/>
      <c r="LQE6" s="211"/>
      <c r="LQF6" s="187"/>
      <c r="LQG6" s="212"/>
      <c r="LQH6" s="211"/>
      <c r="LQI6" s="187"/>
      <c r="LQJ6" s="212"/>
      <c r="LQK6" s="211"/>
      <c r="LQL6" s="187"/>
      <c r="LQM6" s="212"/>
      <c r="LQN6" s="211"/>
      <c r="LQO6" s="187"/>
      <c r="LQP6" s="212"/>
      <c r="LQQ6" s="211"/>
      <c r="LQR6" s="187"/>
      <c r="LQS6" s="212"/>
      <c r="LQT6" s="211"/>
      <c r="LQU6" s="187"/>
      <c r="LQV6" s="212"/>
      <c r="LQW6" s="211"/>
      <c r="LQX6" s="187"/>
      <c r="LQY6" s="212"/>
      <c r="LQZ6" s="211"/>
      <c r="LRA6" s="187"/>
      <c r="LRB6" s="212"/>
      <c r="LRC6" s="211"/>
      <c r="LRD6" s="187"/>
      <c r="LRE6" s="212"/>
      <c r="LRF6" s="211"/>
      <c r="LRG6" s="187"/>
      <c r="LRH6" s="212"/>
      <c r="LRI6" s="211"/>
      <c r="LRJ6" s="187"/>
      <c r="LRK6" s="212"/>
      <c r="LRL6" s="211"/>
      <c r="LRM6" s="187"/>
      <c r="LRN6" s="212"/>
      <c r="LRO6" s="211"/>
      <c r="LRP6" s="187"/>
      <c r="LRQ6" s="212"/>
      <c r="LRR6" s="211"/>
      <c r="LRS6" s="187"/>
      <c r="LRT6" s="212"/>
      <c r="LRU6" s="211"/>
      <c r="LRV6" s="187"/>
      <c r="LRW6" s="212"/>
      <c r="LRX6" s="211"/>
      <c r="LRY6" s="187"/>
      <c r="LRZ6" s="212"/>
      <c r="LSA6" s="211"/>
      <c r="LSB6" s="187"/>
      <c r="LSC6" s="212"/>
      <c r="LSD6" s="211"/>
      <c r="LSE6" s="187"/>
      <c r="LSF6" s="212"/>
      <c r="LSG6" s="211"/>
      <c r="LSH6" s="187"/>
      <c r="LSI6" s="212"/>
      <c r="LSJ6" s="211"/>
      <c r="LSK6" s="187"/>
      <c r="LSL6" s="212"/>
      <c r="LSM6" s="211"/>
      <c r="LSN6" s="187"/>
      <c r="LSO6" s="212"/>
      <c r="LSP6" s="211"/>
      <c r="LSQ6" s="187"/>
      <c r="LSR6" s="212"/>
      <c r="LSS6" s="211"/>
      <c r="LST6" s="187"/>
      <c r="LSU6" s="212"/>
      <c r="LSV6" s="211"/>
      <c r="LSW6" s="187"/>
      <c r="LSX6" s="212"/>
      <c r="LSY6" s="211"/>
      <c r="LSZ6" s="187"/>
      <c r="LTA6" s="212"/>
      <c r="LTB6" s="211"/>
      <c r="LTC6" s="187"/>
      <c r="LTD6" s="212"/>
      <c r="LTE6" s="211"/>
      <c r="LTF6" s="187"/>
      <c r="LTG6" s="212"/>
      <c r="LTH6" s="211"/>
      <c r="LTI6" s="187"/>
      <c r="LTJ6" s="212"/>
      <c r="LTK6" s="211"/>
      <c r="LTL6" s="187"/>
      <c r="LTM6" s="212"/>
      <c r="LTN6" s="211"/>
      <c r="LTO6" s="187"/>
      <c r="LTP6" s="212"/>
      <c r="LTQ6" s="211"/>
      <c r="LTR6" s="187"/>
      <c r="LTS6" s="212"/>
      <c r="LTT6" s="211"/>
      <c r="LTU6" s="187"/>
      <c r="LTV6" s="212"/>
      <c r="LTW6" s="211"/>
      <c r="LTX6" s="187"/>
      <c r="LTY6" s="212"/>
      <c r="LTZ6" s="211"/>
      <c r="LUA6" s="187"/>
      <c r="LUB6" s="212"/>
      <c r="LUC6" s="211"/>
      <c r="LUD6" s="187"/>
      <c r="LUE6" s="212"/>
      <c r="LUF6" s="211"/>
      <c r="LUG6" s="187"/>
      <c r="LUH6" s="212"/>
      <c r="LUI6" s="211"/>
      <c r="LUJ6" s="187"/>
      <c r="LUK6" s="212"/>
      <c r="LUL6" s="211"/>
      <c r="LUM6" s="187"/>
      <c r="LUN6" s="212"/>
      <c r="LUO6" s="211"/>
      <c r="LUP6" s="187"/>
      <c r="LUQ6" s="212"/>
      <c r="LUR6" s="211"/>
      <c r="LUS6" s="187"/>
      <c r="LUT6" s="212"/>
      <c r="LUU6" s="211"/>
      <c r="LUV6" s="187"/>
      <c r="LUW6" s="212"/>
      <c r="LUX6" s="211"/>
      <c r="LUY6" s="187"/>
      <c r="LUZ6" s="212"/>
      <c r="LVA6" s="211"/>
      <c r="LVB6" s="187"/>
      <c r="LVC6" s="212"/>
      <c r="LVD6" s="211"/>
      <c r="LVE6" s="187"/>
      <c r="LVF6" s="212"/>
      <c r="LVG6" s="211"/>
      <c r="LVH6" s="187"/>
      <c r="LVI6" s="212"/>
      <c r="LVJ6" s="211"/>
      <c r="LVK6" s="187"/>
      <c r="LVL6" s="212"/>
      <c r="LVM6" s="211"/>
      <c r="LVN6" s="187"/>
      <c r="LVO6" s="212"/>
      <c r="LVP6" s="211"/>
      <c r="LVQ6" s="187"/>
      <c r="LVR6" s="212"/>
      <c r="LVS6" s="211"/>
      <c r="LVT6" s="187"/>
      <c r="LVU6" s="212"/>
      <c r="LVV6" s="211"/>
      <c r="LVW6" s="187"/>
      <c r="LVX6" s="212"/>
      <c r="LVY6" s="211"/>
      <c r="LVZ6" s="187"/>
      <c r="LWA6" s="212"/>
      <c r="LWB6" s="211"/>
      <c r="LWC6" s="187"/>
      <c r="LWD6" s="212"/>
      <c r="LWE6" s="211"/>
      <c r="LWF6" s="187"/>
      <c r="LWG6" s="212"/>
      <c r="LWH6" s="211"/>
      <c r="LWI6" s="187"/>
      <c r="LWJ6" s="212"/>
      <c r="LWK6" s="211"/>
      <c r="LWL6" s="187"/>
      <c r="LWM6" s="212"/>
      <c r="LWN6" s="211"/>
      <c r="LWO6" s="187"/>
      <c r="LWP6" s="212"/>
      <c r="LWQ6" s="211"/>
      <c r="LWR6" s="187"/>
      <c r="LWS6" s="212"/>
      <c r="LWT6" s="211"/>
      <c r="LWU6" s="187"/>
      <c r="LWV6" s="212"/>
      <c r="LWW6" s="211"/>
      <c r="LWX6" s="187"/>
      <c r="LWY6" s="212"/>
      <c r="LWZ6" s="211"/>
      <c r="LXA6" s="187"/>
      <c r="LXB6" s="212"/>
      <c r="LXC6" s="211"/>
      <c r="LXD6" s="187"/>
      <c r="LXE6" s="212"/>
      <c r="LXF6" s="211"/>
      <c r="LXG6" s="187"/>
      <c r="LXH6" s="212"/>
      <c r="LXI6" s="211"/>
      <c r="LXJ6" s="187"/>
      <c r="LXK6" s="212"/>
      <c r="LXL6" s="211"/>
      <c r="LXM6" s="187"/>
      <c r="LXN6" s="212"/>
      <c r="LXO6" s="211"/>
      <c r="LXP6" s="187"/>
      <c r="LXQ6" s="212"/>
      <c r="LXR6" s="211"/>
      <c r="LXS6" s="187"/>
      <c r="LXT6" s="212"/>
      <c r="LXU6" s="211"/>
      <c r="LXV6" s="187"/>
      <c r="LXW6" s="212"/>
      <c r="LXX6" s="211"/>
      <c r="LXY6" s="187"/>
      <c r="LXZ6" s="212"/>
      <c r="LYA6" s="211"/>
      <c r="LYB6" s="187"/>
      <c r="LYC6" s="212"/>
      <c r="LYD6" s="211"/>
      <c r="LYE6" s="187"/>
      <c r="LYF6" s="212"/>
      <c r="LYG6" s="211"/>
      <c r="LYH6" s="187"/>
      <c r="LYI6" s="212"/>
      <c r="LYJ6" s="211"/>
      <c r="LYK6" s="187"/>
      <c r="LYL6" s="212"/>
      <c r="LYM6" s="211"/>
      <c r="LYN6" s="187"/>
      <c r="LYO6" s="212"/>
      <c r="LYP6" s="211"/>
      <c r="LYQ6" s="187"/>
      <c r="LYR6" s="212"/>
      <c r="LYS6" s="211"/>
      <c r="LYT6" s="187"/>
      <c r="LYU6" s="212"/>
      <c r="LYV6" s="211"/>
      <c r="LYW6" s="187"/>
      <c r="LYX6" s="212"/>
      <c r="LYY6" s="211"/>
      <c r="LYZ6" s="187"/>
      <c r="LZA6" s="212"/>
      <c r="LZB6" s="211"/>
      <c r="LZC6" s="187"/>
      <c r="LZD6" s="212"/>
      <c r="LZE6" s="211"/>
      <c r="LZF6" s="187"/>
      <c r="LZG6" s="212"/>
      <c r="LZH6" s="211"/>
      <c r="LZI6" s="187"/>
      <c r="LZJ6" s="212"/>
      <c r="LZK6" s="211"/>
      <c r="LZL6" s="187"/>
      <c r="LZM6" s="212"/>
      <c r="LZN6" s="211"/>
      <c r="LZO6" s="187"/>
      <c r="LZP6" s="212"/>
      <c r="LZQ6" s="211"/>
      <c r="LZR6" s="187"/>
      <c r="LZS6" s="212"/>
      <c r="LZT6" s="211"/>
      <c r="LZU6" s="187"/>
      <c r="LZV6" s="212"/>
      <c r="LZW6" s="211"/>
      <c r="LZX6" s="187"/>
      <c r="LZY6" s="212"/>
      <c r="LZZ6" s="211"/>
      <c r="MAA6" s="187"/>
      <c r="MAB6" s="212"/>
      <c r="MAC6" s="211"/>
      <c r="MAD6" s="187"/>
      <c r="MAE6" s="212"/>
      <c r="MAF6" s="211"/>
      <c r="MAG6" s="187"/>
      <c r="MAH6" s="212"/>
      <c r="MAI6" s="211"/>
      <c r="MAJ6" s="187"/>
      <c r="MAK6" s="212"/>
      <c r="MAL6" s="211"/>
      <c r="MAM6" s="187"/>
      <c r="MAN6" s="212"/>
      <c r="MAO6" s="211"/>
      <c r="MAP6" s="187"/>
      <c r="MAQ6" s="212"/>
      <c r="MAR6" s="211"/>
      <c r="MAS6" s="187"/>
      <c r="MAT6" s="212"/>
      <c r="MAU6" s="211"/>
      <c r="MAV6" s="187"/>
      <c r="MAW6" s="212"/>
      <c r="MAX6" s="211"/>
      <c r="MAY6" s="187"/>
      <c r="MAZ6" s="212"/>
      <c r="MBA6" s="211"/>
      <c r="MBB6" s="187"/>
      <c r="MBC6" s="212"/>
      <c r="MBD6" s="211"/>
      <c r="MBE6" s="187"/>
      <c r="MBF6" s="212"/>
      <c r="MBG6" s="211"/>
      <c r="MBH6" s="187"/>
      <c r="MBI6" s="212"/>
      <c r="MBJ6" s="211"/>
      <c r="MBK6" s="187"/>
      <c r="MBL6" s="212"/>
      <c r="MBM6" s="211"/>
      <c r="MBN6" s="187"/>
      <c r="MBO6" s="212"/>
      <c r="MBP6" s="211"/>
      <c r="MBQ6" s="187"/>
      <c r="MBR6" s="212"/>
      <c r="MBS6" s="211"/>
      <c r="MBT6" s="187"/>
      <c r="MBU6" s="212"/>
      <c r="MBV6" s="211"/>
      <c r="MBW6" s="187"/>
      <c r="MBX6" s="212"/>
      <c r="MBY6" s="211"/>
      <c r="MBZ6" s="187"/>
      <c r="MCA6" s="212"/>
      <c r="MCB6" s="211"/>
      <c r="MCC6" s="187"/>
      <c r="MCD6" s="212"/>
      <c r="MCE6" s="211"/>
      <c r="MCF6" s="187"/>
      <c r="MCG6" s="212"/>
      <c r="MCH6" s="211"/>
      <c r="MCI6" s="187"/>
      <c r="MCJ6" s="212"/>
      <c r="MCK6" s="211"/>
      <c r="MCL6" s="187"/>
      <c r="MCM6" s="212"/>
      <c r="MCN6" s="211"/>
      <c r="MCO6" s="187"/>
      <c r="MCP6" s="212"/>
      <c r="MCQ6" s="211"/>
      <c r="MCR6" s="187"/>
      <c r="MCS6" s="212"/>
      <c r="MCT6" s="211"/>
      <c r="MCU6" s="187"/>
      <c r="MCV6" s="212"/>
      <c r="MCW6" s="211"/>
      <c r="MCX6" s="187"/>
      <c r="MCY6" s="212"/>
      <c r="MCZ6" s="211"/>
      <c r="MDA6" s="187"/>
      <c r="MDB6" s="212"/>
      <c r="MDC6" s="211"/>
      <c r="MDD6" s="187"/>
      <c r="MDE6" s="212"/>
      <c r="MDF6" s="211"/>
      <c r="MDG6" s="187"/>
      <c r="MDH6" s="212"/>
      <c r="MDI6" s="211"/>
      <c r="MDJ6" s="187"/>
      <c r="MDK6" s="212"/>
      <c r="MDL6" s="211"/>
      <c r="MDM6" s="187"/>
      <c r="MDN6" s="212"/>
      <c r="MDO6" s="211"/>
      <c r="MDP6" s="187"/>
      <c r="MDQ6" s="212"/>
      <c r="MDR6" s="211"/>
      <c r="MDS6" s="187"/>
      <c r="MDT6" s="212"/>
      <c r="MDU6" s="211"/>
      <c r="MDV6" s="187"/>
      <c r="MDW6" s="212"/>
      <c r="MDX6" s="211"/>
      <c r="MDY6" s="187"/>
      <c r="MDZ6" s="212"/>
      <c r="MEA6" s="211"/>
      <c r="MEB6" s="187"/>
      <c r="MEC6" s="212"/>
      <c r="MED6" s="211"/>
      <c r="MEE6" s="187"/>
      <c r="MEF6" s="212"/>
      <c r="MEG6" s="211"/>
      <c r="MEH6" s="187"/>
      <c r="MEI6" s="212"/>
      <c r="MEJ6" s="211"/>
      <c r="MEK6" s="187"/>
      <c r="MEL6" s="212"/>
      <c r="MEM6" s="211"/>
      <c r="MEN6" s="187"/>
      <c r="MEO6" s="212"/>
      <c r="MEP6" s="211"/>
      <c r="MEQ6" s="187"/>
      <c r="MER6" s="212"/>
      <c r="MES6" s="211"/>
      <c r="MET6" s="187"/>
      <c r="MEU6" s="212"/>
      <c r="MEV6" s="211"/>
      <c r="MEW6" s="187"/>
      <c r="MEX6" s="212"/>
      <c r="MEY6" s="211"/>
      <c r="MEZ6" s="187"/>
      <c r="MFA6" s="212"/>
      <c r="MFB6" s="211"/>
      <c r="MFC6" s="187"/>
      <c r="MFD6" s="212"/>
      <c r="MFE6" s="211"/>
      <c r="MFF6" s="187"/>
      <c r="MFG6" s="212"/>
      <c r="MFH6" s="211"/>
      <c r="MFI6" s="187"/>
      <c r="MFJ6" s="212"/>
      <c r="MFK6" s="211"/>
      <c r="MFL6" s="187"/>
      <c r="MFM6" s="212"/>
      <c r="MFN6" s="211"/>
      <c r="MFO6" s="187"/>
      <c r="MFP6" s="212"/>
      <c r="MFQ6" s="211"/>
      <c r="MFR6" s="187"/>
      <c r="MFS6" s="212"/>
      <c r="MFT6" s="211"/>
      <c r="MFU6" s="187"/>
      <c r="MFV6" s="212"/>
      <c r="MFW6" s="211"/>
      <c r="MFX6" s="187"/>
      <c r="MFY6" s="212"/>
      <c r="MFZ6" s="211"/>
      <c r="MGA6" s="187"/>
      <c r="MGB6" s="212"/>
      <c r="MGC6" s="211"/>
      <c r="MGD6" s="187"/>
      <c r="MGE6" s="212"/>
      <c r="MGF6" s="211"/>
      <c r="MGG6" s="187"/>
      <c r="MGH6" s="212"/>
      <c r="MGI6" s="211"/>
      <c r="MGJ6" s="187"/>
      <c r="MGK6" s="212"/>
      <c r="MGL6" s="211"/>
      <c r="MGM6" s="187"/>
      <c r="MGN6" s="212"/>
      <c r="MGO6" s="211"/>
      <c r="MGP6" s="187"/>
      <c r="MGQ6" s="212"/>
      <c r="MGR6" s="211"/>
      <c r="MGS6" s="187"/>
      <c r="MGT6" s="212"/>
      <c r="MGU6" s="211"/>
      <c r="MGV6" s="187"/>
      <c r="MGW6" s="212"/>
      <c r="MGX6" s="211"/>
      <c r="MGY6" s="187"/>
      <c r="MGZ6" s="212"/>
      <c r="MHA6" s="211"/>
      <c r="MHB6" s="187"/>
      <c r="MHC6" s="212"/>
      <c r="MHD6" s="211"/>
      <c r="MHE6" s="187"/>
      <c r="MHF6" s="212"/>
      <c r="MHG6" s="211"/>
      <c r="MHH6" s="187"/>
      <c r="MHI6" s="212"/>
      <c r="MHJ6" s="211"/>
      <c r="MHK6" s="187"/>
      <c r="MHL6" s="212"/>
      <c r="MHM6" s="211"/>
      <c r="MHN6" s="187"/>
      <c r="MHO6" s="212"/>
      <c r="MHP6" s="211"/>
      <c r="MHQ6" s="187"/>
      <c r="MHR6" s="212"/>
      <c r="MHS6" s="211"/>
      <c r="MHT6" s="187"/>
      <c r="MHU6" s="212"/>
      <c r="MHV6" s="211"/>
      <c r="MHW6" s="187"/>
      <c r="MHX6" s="212"/>
      <c r="MHY6" s="211"/>
      <c r="MHZ6" s="187"/>
      <c r="MIA6" s="212"/>
      <c r="MIB6" s="211"/>
      <c r="MIC6" s="187"/>
      <c r="MID6" s="212"/>
      <c r="MIE6" s="211"/>
      <c r="MIF6" s="187"/>
      <c r="MIG6" s="212"/>
      <c r="MIH6" s="211"/>
      <c r="MII6" s="187"/>
      <c r="MIJ6" s="212"/>
      <c r="MIK6" s="211"/>
      <c r="MIL6" s="187"/>
      <c r="MIM6" s="212"/>
      <c r="MIN6" s="211"/>
      <c r="MIO6" s="187"/>
      <c r="MIP6" s="212"/>
      <c r="MIQ6" s="211"/>
      <c r="MIR6" s="187"/>
      <c r="MIS6" s="212"/>
      <c r="MIT6" s="211"/>
      <c r="MIU6" s="187"/>
      <c r="MIV6" s="212"/>
      <c r="MIW6" s="211"/>
      <c r="MIX6" s="187"/>
      <c r="MIY6" s="212"/>
      <c r="MIZ6" s="211"/>
      <c r="MJA6" s="187"/>
      <c r="MJB6" s="212"/>
      <c r="MJC6" s="211"/>
      <c r="MJD6" s="187"/>
      <c r="MJE6" s="212"/>
      <c r="MJF6" s="211"/>
      <c r="MJG6" s="187"/>
      <c r="MJH6" s="212"/>
      <c r="MJI6" s="211"/>
      <c r="MJJ6" s="187"/>
      <c r="MJK6" s="212"/>
      <c r="MJL6" s="211"/>
      <c r="MJM6" s="187"/>
      <c r="MJN6" s="212"/>
      <c r="MJO6" s="211"/>
      <c r="MJP6" s="187"/>
      <c r="MJQ6" s="212"/>
      <c r="MJR6" s="211"/>
      <c r="MJS6" s="187"/>
      <c r="MJT6" s="212"/>
      <c r="MJU6" s="211"/>
      <c r="MJV6" s="187"/>
      <c r="MJW6" s="212"/>
      <c r="MJX6" s="211"/>
      <c r="MJY6" s="187"/>
      <c r="MJZ6" s="212"/>
      <c r="MKA6" s="211"/>
      <c r="MKB6" s="187"/>
      <c r="MKC6" s="212"/>
      <c r="MKD6" s="211"/>
      <c r="MKE6" s="187"/>
      <c r="MKF6" s="212"/>
      <c r="MKG6" s="211"/>
      <c r="MKH6" s="187"/>
      <c r="MKI6" s="212"/>
      <c r="MKJ6" s="211"/>
      <c r="MKK6" s="187"/>
      <c r="MKL6" s="212"/>
      <c r="MKM6" s="211"/>
      <c r="MKN6" s="187"/>
      <c r="MKO6" s="212"/>
      <c r="MKP6" s="211"/>
      <c r="MKQ6" s="187"/>
      <c r="MKR6" s="212"/>
      <c r="MKS6" s="211"/>
      <c r="MKT6" s="187"/>
      <c r="MKU6" s="212"/>
      <c r="MKV6" s="211"/>
      <c r="MKW6" s="187"/>
      <c r="MKX6" s="212"/>
      <c r="MKY6" s="211"/>
      <c r="MKZ6" s="187"/>
      <c r="MLA6" s="212"/>
      <c r="MLB6" s="211"/>
      <c r="MLC6" s="187"/>
      <c r="MLD6" s="212"/>
      <c r="MLE6" s="211"/>
      <c r="MLF6" s="187"/>
      <c r="MLG6" s="212"/>
      <c r="MLH6" s="211"/>
      <c r="MLI6" s="187"/>
      <c r="MLJ6" s="212"/>
      <c r="MLK6" s="211"/>
      <c r="MLL6" s="187"/>
      <c r="MLM6" s="212"/>
      <c r="MLN6" s="211"/>
      <c r="MLO6" s="187"/>
      <c r="MLP6" s="212"/>
      <c r="MLQ6" s="211"/>
      <c r="MLR6" s="187"/>
      <c r="MLS6" s="212"/>
      <c r="MLT6" s="211"/>
      <c r="MLU6" s="187"/>
      <c r="MLV6" s="212"/>
      <c r="MLW6" s="211"/>
      <c r="MLX6" s="187"/>
      <c r="MLY6" s="212"/>
      <c r="MLZ6" s="211"/>
      <c r="MMA6" s="187"/>
      <c r="MMB6" s="212"/>
      <c r="MMC6" s="211"/>
      <c r="MMD6" s="187"/>
      <c r="MME6" s="212"/>
      <c r="MMF6" s="211"/>
      <c r="MMG6" s="187"/>
      <c r="MMH6" s="212"/>
      <c r="MMI6" s="211"/>
      <c r="MMJ6" s="187"/>
      <c r="MMK6" s="212"/>
      <c r="MML6" s="211"/>
      <c r="MMM6" s="187"/>
      <c r="MMN6" s="212"/>
      <c r="MMO6" s="211"/>
      <c r="MMP6" s="187"/>
      <c r="MMQ6" s="212"/>
      <c r="MMR6" s="211"/>
      <c r="MMS6" s="187"/>
      <c r="MMT6" s="212"/>
      <c r="MMU6" s="211"/>
      <c r="MMV6" s="187"/>
      <c r="MMW6" s="212"/>
      <c r="MMX6" s="211"/>
      <c r="MMY6" s="187"/>
      <c r="MMZ6" s="212"/>
      <c r="MNA6" s="211"/>
      <c r="MNB6" s="187"/>
      <c r="MNC6" s="212"/>
      <c r="MND6" s="211"/>
      <c r="MNE6" s="187"/>
      <c r="MNF6" s="212"/>
      <c r="MNG6" s="211"/>
      <c r="MNH6" s="187"/>
      <c r="MNI6" s="212"/>
      <c r="MNJ6" s="211"/>
      <c r="MNK6" s="187"/>
      <c r="MNL6" s="212"/>
      <c r="MNM6" s="211"/>
      <c r="MNN6" s="187"/>
      <c r="MNO6" s="212"/>
      <c r="MNP6" s="211"/>
      <c r="MNQ6" s="187"/>
      <c r="MNR6" s="212"/>
      <c r="MNS6" s="211"/>
      <c r="MNT6" s="187"/>
      <c r="MNU6" s="212"/>
      <c r="MNV6" s="211"/>
      <c r="MNW6" s="187"/>
      <c r="MNX6" s="212"/>
      <c r="MNY6" s="211"/>
      <c r="MNZ6" s="187"/>
      <c r="MOA6" s="212"/>
      <c r="MOB6" s="211"/>
      <c r="MOC6" s="187"/>
      <c r="MOD6" s="212"/>
      <c r="MOE6" s="211"/>
      <c r="MOF6" s="187"/>
      <c r="MOG6" s="212"/>
      <c r="MOH6" s="211"/>
      <c r="MOI6" s="187"/>
      <c r="MOJ6" s="212"/>
      <c r="MOK6" s="211"/>
      <c r="MOL6" s="187"/>
      <c r="MOM6" s="212"/>
      <c r="MON6" s="211"/>
      <c r="MOO6" s="187"/>
      <c r="MOP6" s="212"/>
      <c r="MOQ6" s="211"/>
      <c r="MOR6" s="187"/>
      <c r="MOS6" s="212"/>
      <c r="MOT6" s="211"/>
      <c r="MOU6" s="187"/>
      <c r="MOV6" s="212"/>
      <c r="MOW6" s="211"/>
      <c r="MOX6" s="187"/>
      <c r="MOY6" s="212"/>
      <c r="MOZ6" s="211"/>
      <c r="MPA6" s="187"/>
      <c r="MPB6" s="212"/>
      <c r="MPC6" s="211"/>
      <c r="MPD6" s="187"/>
      <c r="MPE6" s="212"/>
      <c r="MPF6" s="211"/>
      <c r="MPG6" s="187"/>
      <c r="MPH6" s="212"/>
      <c r="MPI6" s="211"/>
      <c r="MPJ6" s="187"/>
      <c r="MPK6" s="212"/>
      <c r="MPL6" s="211"/>
      <c r="MPM6" s="187"/>
      <c r="MPN6" s="212"/>
      <c r="MPO6" s="211"/>
      <c r="MPP6" s="187"/>
      <c r="MPQ6" s="212"/>
      <c r="MPR6" s="211"/>
      <c r="MPS6" s="187"/>
      <c r="MPT6" s="212"/>
      <c r="MPU6" s="211"/>
      <c r="MPV6" s="187"/>
      <c r="MPW6" s="212"/>
      <c r="MPX6" s="211"/>
      <c r="MPY6" s="187"/>
      <c r="MPZ6" s="212"/>
      <c r="MQA6" s="211"/>
      <c r="MQB6" s="187"/>
      <c r="MQC6" s="212"/>
      <c r="MQD6" s="211"/>
      <c r="MQE6" s="187"/>
      <c r="MQF6" s="212"/>
      <c r="MQG6" s="211"/>
      <c r="MQH6" s="187"/>
      <c r="MQI6" s="212"/>
      <c r="MQJ6" s="211"/>
      <c r="MQK6" s="187"/>
      <c r="MQL6" s="212"/>
      <c r="MQM6" s="211"/>
      <c r="MQN6" s="187"/>
      <c r="MQO6" s="212"/>
      <c r="MQP6" s="211"/>
      <c r="MQQ6" s="187"/>
      <c r="MQR6" s="212"/>
      <c r="MQS6" s="211"/>
      <c r="MQT6" s="187"/>
      <c r="MQU6" s="212"/>
      <c r="MQV6" s="211"/>
      <c r="MQW6" s="187"/>
      <c r="MQX6" s="212"/>
      <c r="MQY6" s="211"/>
      <c r="MQZ6" s="187"/>
      <c r="MRA6" s="212"/>
      <c r="MRB6" s="211"/>
      <c r="MRC6" s="187"/>
      <c r="MRD6" s="212"/>
      <c r="MRE6" s="211"/>
      <c r="MRF6" s="187"/>
      <c r="MRG6" s="212"/>
      <c r="MRH6" s="211"/>
      <c r="MRI6" s="187"/>
      <c r="MRJ6" s="212"/>
      <c r="MRK6" s="211"/>
      <c r="MRL6" s="187"/>
      <c r="MRM6" s="212"/>
      <c r="MRN6" s="211"/>
      <c r="MRO6" s="187"/>
      <c r="MRP6" s="212"/>
      <c r="MRQ6" s="211"/>
      <c r="MRR6" s="187"/>
      <c r="MRS6" s="212"/>
      <c r="MRT6" s="211"/>
      <c r="MRU6" s="187"/>
      <c r="MRV6" s="212"/>
      <c r="MRW6" s="211"/>
      <c r="MRX6" s="187"/>
      <c r="MRY6" s="212"/>
      <c r="MRZ6" s="211"/>
      <c r="MSA6" s="187"/>
      <c r="MSB6" s="212"/>
      <c r="MSC6" s="211"/>
      <c r="MSD6" s="187"/>
      <c r="MSE6" s="212"/>
      <c r="MSF6" s="211"/>
      <c r="MSG6" s="187"/>
      <c r="MSH6" s="212"/>
      <c r="MSI6" s="211"/>
      <c r="MSJ6" s="187"/>
      <c r="MSK6" s="212"/>
      <c r="MSL6" s="211"/>
      <c r="MSM6" s="187"/>
      <c r="MSN6" s="212"/>
      <c r="MSO6" s="211"/>
      <c r="MSP6" s="187"/>
      <c r="MSQ6" s="212"/>
      <c r="MSR6" s="211"/>
      <c r="MSS6" s="187"/>
      <c r="MST6" s="212"/>
      <c r="MSU6" s="211"/>
      <c r="MSV6" s="187"/>
      <c r="MSW6" s="212"/>
      <c r="MSX6" s="211"/>
      <c r="MSY6" s="187"/>
      <c r="MSZ6" s="212"/>
      <c r="MTA6" s="211"/>
      <c r="MTB6" s="187"/>
      <c r="MTC6" s="212"/>
      <c r="MTD6" s="211"/>
      <c r="MTE6" s="187"/>
      <c r="MTF6" s="212"/>
      <c r="MTG6" s="211"/>
      <c r="MTH6" s="187"/>
      <c r="MTI6" s="212"/>
      <c r="MTJ6" s="211"/>
      <c r="MTK6" s="187"/>
      <c r="MTL6" s="212"/>
      <c r="MTM6" s="211"/>
      <c r="MTN6" s="187"/>
      <c r="MTO6" s="212"/>
      <c r="MTP6" s="211"/>
      <c r="MTQ6" s="187"/>
      <c r="MTR6" s="212"/>
      <c r="MTS6" s="211"/>
      <c r="MTT6" s="187"/>
      <c r="MTU6" s="212"/>
      <c r="MTV6" s="211"/>
      <c r="MTW6" s="187"/>
      <c r="MTX6" s="212"/>
      <c r="MTY6" s="211"/>
      <c r="MTZ6" s="187"/>
      <c r="MUA6" s="212"/>
      <c r="MUB6" s="211"/>
      <c r="MUC6" s="187"/>
      <c r="MUD6" s="212"/>
      <c r="MUE6" s="211"/>
      <c r="MUF6" s="187"/>
      <c r="MUG6" s="212"/>
      <c r="MUH6" s="211"/>
      <c r="MUI6" s="187"/>
      <c r="MUJ6" s="212"/>
      <c r="MUK6" s="211"/>
      <c r="MUL6" s="187"/>
      <c r="MUM6" s="212"/>
      <c r="MUN6" s="211"/>
      <c r="MUO6" s="187"/>
      <c r="MUP6" s="212"/>
      <c r="MUQ6" s="211"/>
      <c r="MUR6" s="187"/>
      <c r="MUS6" s="212"/>
      <c r="MUT6" s="211"/>
      <c r="MUU6" s="187"/>
      <c r="MUV6" s="212"/>
      <c r="MUW6" s="211"/>
      <c r="MUX6" s="187"/>
      <c r="MUY6" s="212"/>
      <c r="MUZ6" s="211"/>
      <c r="MVA6" s="187"/>
      <c r="MVB6" s="212"/>
      <c r="MVC6" s="211"/>
      <c r="MVD6" s="187"/>
      <c r="MVE6" s="212"/>
      <c r="MVF6" s="211"/>
      <c r="MVG6" s="187"/>
      <c r="MVH6" s="212"/>
      <c r="MVI6" s="211"/>
      <c r="MVJ6" s="187"/>
      <c r="MVK6" s="212"/>
      <c r="MVL6" s="211"/>
      <c r="MVM6" s="187"/>
      <c r="MVN6" s="212"/>
      <c r="MVO6" s="211"/>
      <c r="MVP6" s="187"/>
      <c r="MVQ6" s="212"/>
      <c r="MVR6" s="211"/>
      <c r="MVS6" s="187"/>
      <c r="MVT6" s="212"/>
      <c r="MVU6" s="211"/>
      <c r="MVV6" s="187"/>
      <c r="MVW6" s="212"/>
      <c r="MVX6" s="211"/>
      <c r="MVY6" s="187"/>
      <c r="MVZ6" s="212"/>
      <c r="MWA6" s="211"/>
      <c r="MWB6" s="187"/>
      <c r="MWC6" s="212"/>
      <c r="MWD6" s="211"/>
      <c r="MWE6" s="187"/>
      <c r="MWF6" s="212"/>
      <c r="MWG6" s="211"/>
      <c r="MWH6" s="187"/>
      <c r="MWI6" s="212"/>
      <c r="MWJ6" s="211"/>
      <c r="MWK6" s="187"/>
      <c r="MWL6" s="212"/>
      <c r="MWM6" s="211"/>
      <c r="MWN6" s="187"/>
      <c r="MWO6" s="212"/>
      <c r="MWP6" s="211"/>
      <c r="MWQ6" s="187"/>
      <c r="MWR6" s="212"/>
      <c r="MWS6" s="211"/>
      <c r="MWT6" s="187"/>
      <c r="MWU6" s="212"/>
      <c r="MWV6" s="211"/>
      <c r="MWW6" s="187"/>
      <c r="MWX6" s="212"/>
      <c r="MWY6" s="211"/>
      <c r="MWZ6" s="187"/>
      <c r="MXA6" s="212"/>
      <c r="MXB6" s="211"/>
      <c r="MXC6" s="187"/>
      <c r="MXD6" s="212"/>
      <c r="MXE6" s="211"/>
      <c r="MXF6" s="187"/>
      <c r="MXG6" s="212"/>
      <c r="MXH6" s="211"/>
      <c r="MXI6" s="187"/>
      <c r="MXJ6" s="212"/>
      <c r="MXK6" s="211"/>
      <c r="MXL6" s="187"/>
      <c r="MXM6" s="212"/>
      <c r="MXN6" s="211"/>
      <c r="MXO6" s="187"/>
      <c r="MXP6" s="212"/>
      <c r="MXQ6" s="211"/>
      <c r="MXR6" s="187"/>
      <c r="MXS6" s="212"/>
      <c r="MXT6" s="211"/>
      <c r="MXU6" s="187"/>
      <c r="MXV6" s="212"/>
      <c r="MXW6" s="211"/>
      <c r="MXX6" s="187"/>
      <c r="MXY6" s="212"/>
      <c r="MXZ6" s="211"/>
      <c r="MYA6" s="187"/>
      <c r="MYB6" s="212"/>
      <c r="MYC6" s="211"/>
      <c r="MYD6" s="187"/>
      <c r="MYE6" s="212"/>
      <c r="MYF6" s="211"/>
      <c r="MYG6" s="187"/>
      <c r="MYH6" s="212"/>
      <c r="MYI6" s="211"/>
      <c r="MYJ6" s="187"/>
      <c r="MYK6" s="212"/>
      <c r="MYL6" s="211"/>
      <c r="MYM6" s="187"/>
      <c r="MYN6" s="212"/>
      <c r="MYO6" s="211"/>
      <c r="MYP6" s="187"/>
      <c r="MYQ6" s="212"/>
      <c r="MYR6" s="211"/>
      <c r="MYS6" s="187"/>
      <c r="MYT6" s="212"/>
      <c r="MYU6" s="211"/>
      <c r="MYV6" s="187"/>
      <c r="MYW6" s="212"/>
      <c r="MYX6" s="211"/>
      <c r="MYY6" s="187"/>
      <c r="MYZ6" s="212"/>
      <c r="MZA6" s="211"/>
      <c r="MZB6" s="187"/>
      <c r="MZC6" s="212"/>
      <c r="MZD6" s="211"/>
      <c r="MZE6" s="187"/>
      <c r="MZF6" s="212"/>
      <c r="MZG6" s="211"/>
      <c r="MZH6" s="187"/>
      <c r="MZI6" s="212"/>
      <c r="MZJ6" s="211"/>
      <c r="MZK6" s="187"/>
      <c r="MZL6" s="212"/>
      <c r="MZM6" s="211"/>
      <c r="MZN6" s="187"/>
      <c r="MZO6" s="212"/>
      <c r="MZP6" s="211"/>
      <c r="MZQ6" s="187"/>
      <c r="MZR6" s="212"/>
      <c r="MZS6" s="211"/>
      <c r="MZT6" s="187"/>
      <c r="MZU6" s="212"/>
      <c r="MZV6" s="211"/>
      <c r="MZW6" s="187"/>
      <c r="MZX6" s="212"/>
      <c r="MZY6" s="211"/>
      <c r="MZZ6" s="187"/>
      <c r="NAA6" s="212"/>
      <c r="NAB6" s="211"/>
      <c r="NAC6" s="187"/>
      <c r="NAD6" s="212"/>
      <c r="NAE6" s="211"/>
      <c r="NAF6" s="187"/>
      <c r="NAG6" s="212"/>
      <c r="NAH6" s="211"/>
      <c r="NAI6" s="187"/>
      <c r="NAJ6" s="212"/>
      <c r="NAK6" s="211"/>
      <c r="NAL6" s="187"/>
      <c r="NAM6" s="212"/>
      <c r="NAN6" s="211"/>
      <c r="NAO6" s="187"/>
      <c r="NAP6" s="212"/>
      <c r="NAQ6" s="211"/>
      <c r="NAR6" s="187"/>
      <c r="NAS6" s="212"/>
      <c r="NAT6" s="211"/>
      <c r="NAU6" s="187"/>
      <c r="NAV6" s="212"/>
      <c r="NAW6" s="211"/>
      <c r="NAX6" s="187"/>
      <c r="NAY6" s="212"/>
      <c r="NAZ6" s="211"/>
      <c r="NBA6" s="187"/>
      <c r="NBB6" s="212"/>
      <c r="NBC6" s="211"/>
      <c r="NBD6" s="187"/>
      <c r="NBE6" s="212"/>
      <c r="NBF6" s="211"/>
      <c r="NBG6" s="187"/>
      <c r="NBH6" s="212"/>
      <c r="NBI6" s="211"/>
      <c r="NBJ6" s="187"/>
      <c r="NBK6" s="212"/>
      <c r="NBL6" s="211"/>
      <c r="NBM6" s="187"/>
      <c r="NBN6" s="212"/>
      <c r="NBO6" s="211"/>
      <c r="NBP6" s="187"/>
      <c r="NBQ6" s="212"/>
      <c r="NBR6" s="211"/>
      <c r="NBS6" s="187"/>
      <c r="NBT6" s="212"/>
      <c r="NBU6" s="211"/>
      <c r="NBV6" s="187"/>
      <c r="NBW6" s="212"/>
      <c r="NBX6" s="211"/>
      <c r="NBY6" s="187"/>
      <c r="NBZ6" s="212"/>
      <c r="NCA6" s="211"/>
      <c r="NCB6" s="187"/>
      <c r="NCC6" s="212"/>
      <c r="NCD6" s="211"/>
      <c r="NCE6" s="187"/>
      <c r="NCF6" s="212"/>
      <c r="NCG6" s="211"/>
      <c r="NCH6" s="187"/>
      <c r="NCI6" s="212"/>
      <c r="NCJ6" s="211"/>
      <c r="NCK6" s="187"/>
      <c r="NCL6" s="212"/>
      <c r="NCM6" s="211"/>
      <c r="NCN6" s="187"/>
      <c r="NCO6" s="212"/>
      <c r="NCP6" s="211"/>
      <c r="NCQ6" s="187"/>
      <c r="NCR6" s="212"/>
      <c r="NCS6" s="211"/>
      <c r="NCT6" s="187"/>
      <c r="NCU6" s="212"/>
      <c r="NCV6" s="211"/>
      <c r="NCW6" s="187"/>
      <c r="NCX6" s="212"/>
      <c r="NCY6" s="211"/>
      <c r="NCZ6" s="187"/>
      <c r="NDA6" s="212"/>
      <c r="NDB6" s="211"/>
      <c r="NDC6" s="187"/>
      <c r="NDD6" s="212"/>
      <c r="NDE6" s="211"/>
      <c r="NDF6" s="187"/>
      <c r="NDG6" s="212"/>
      <c r="NDH6" s="211"/>
      <c r="NDI6" s="187"/>
      <c r="NDJ6" s="212"/>
      <c r="NDK6" s="211"/>
      <c r="NDL6" s="187"/>
      <c r="NDM6" s="212"/>
      <c r="NDN6" s="211"/>
      <c r="NDO6" s="187"/>
      <c r="NDP6" s="212"/>
      <c r="NDQ6" s="211"/>
      <c r="NDR6" s="187"/>
      <c r="NDS6" s="212"/>
      <c r="NDT6" s="211"/>
      <c r="NDU6" s="187"/>
      <c r="NDV6" s="212"/>
      <c r="NDW6" s="211"/>
      <c r="NDX6" s="187"/>
      <c r="NDY6" s="212"/>
      <c r="NDZ6" s="211"/>
      <c r="NEA6" s="187"/>
      <c r="NEB6" s="212"/>
      <c r="NEC6" s="211"/>
      <c r="NED6" s="187"/>
      <c r="NEE6" s="212"/>
      <c r="NEF6" s="211"/>
      <c r="NEG6" s="187"/>
      <c r="NEH6" s="212"/>
      <c r="NEI6" s="211"/>
      <c r="NEJ6" s="187"/>
      <c r="NEK6" s="212"/>
      <c r="NEL6" s="211"/>
      <c r="NEM6" s="187"/>
      <c r="NEN6" s="212"/>
      <c r="NEO6" s="211"/>
      <c r="NEP6" s="187"/>
      <c r="NEQ6" s="212"/>
      <c r="NER6" s="211"/>
      <c r="NES6" s="187"/>
      <c r="NET6" s="212"/>
      <c r="NEU6" s="211"/>
      <c r="NEV6" s="187"/>
      <c r="NEW6" s="212"/>
      <c r="NEX6" s="211"/>
      <c r="NEY6" s="187"/>
      <c r="NEZ6" s="212"/>
      <c r="NFA6" s="211"/>
      <c r="NFB6" s="187"/>
      <c r="NFC6" s="212"/>
      <c r="NFD6" s="211"/>
      <c r="NFE6" s="187"/>
      <c r="NFF6" s="212"/>
      <c r="NFG6" s="211"/>
      <c r="NFH6" s="187"/>
      <c r="NFI6" s="212"/>
      <c r="NFJ6" s="211"/>
      <c r="NFK6" s="187"/>
      <c r="NFL6" s="212"/>
      <c r="NFM6" s="211"/>
      <c r="NFN6" s="187"/>
      <c r="NFO6" s="212"/>
      <c r="NFP6" s="211"/>
      <c r="NFQ6" s="187"/>
      <c r="NFR6" s="212"/>
      <c r="NFS6" s="211"/>
      <c r="NFT6" s="187"/>
      <c r="NFU6" s="212"/>
      <c r="NFV6" s="211"/>
      <c r="NFW6" s="187"/>
      <c r="NFX6" s="212"/>
      <c r="NFY6" s="211"/>
      <c r="NFZ6" s="187"/>
      <c r="NGA6" s="212"/>
      <c r="NGB6" s="211"/>
      <c r="NGC6" s="187"/>
      <c r="NGD6" s="212"/>
      <c r="NGE6" s="211"/>
      <c r="NGF6" s="187"/>
      <c r="NGG6" s="212"/>
      <c r="NGH6" s="211"/>
      <c r="NGI6" s="187"/>
      <c r="NGJ6" s="212"/>
      <c r="NGK6" s="211"/>
      <c r="NGL6" s="187"/>
      <c r="NGM6" s="212"/>
      <c r="NGN6" s="211"/>
      <c r="NGO6" s="187"/>
      <c r="NGP6" s="212"/>
      <c r="NGQ6" s="211"/>
      <c r="NGR6" s="187"/>
      <c r="NGS6" s="212"/>
      <c r="NGT6" s="211"/>
      <c r="NGU6" s="187"/>
      <c r="NGV6" s="212"/>
      <c r="NGW6" s="211"/>
      <c r="NGX6" s="187"/>
      <c r="NGY6" s="212"/>
      <c r="NGZ6" s="211"/>
      <c r="NHA6" s="187"/>
      <c r="NHB6" s="212"/>
      <c r="NHC6" s="211"/>
      <c r="NHD6" s="187"/>
      <c r="NHE6" s="212"/>
      <c r="NHF6" s="211"/>
      <c r="NHG6" s="187"/>
      <c r="NHH6" s="212"/>
      <c r="NHI6" s="211"/>
      <c r="NHJ6" s="187"/>
      <c r="NHK6" s="212"/>
      <c r="NHL6" s="211"/>
      <c r="NHM6" s="187"/>
      <c r="NHN6" s="212"/>
      <c r="NHO6" s="211"/>
      <c r="NHP6" s="187"/>
      <c r="NHQ6" s="212"/>
      <c r="NHR6" s="211"/>
      <c r="NHS6" s="187"/>
      <c r="NHT6" s="212"/>
      <c r="NHU6" s="211"/>
      <c r="NHV6" s="187"/>
      <c r="NHW6" s="212"/>
      <c r="NHX6" s="211"/>
      <c r="NHY6" s="187"/>
      <c r="NHZ6" s="212"/>
      <c r="NIA6" s="211"/>
      <c r="NIB6" s="187"/>
      <c r="NIC6" s="212"/>
      <c r="NID6" s="211"/>
      <c r="NIE6" s="187"/>
      <c r="NIF6" s="212"/>
      <c r="NIG6" s="211"/>
      <c r="NIH6" s="187"/>
      <c r="NII6" s="212"/>
      <c r="NIJ6" s="211"/>
      <c r="NIK6" s="187"/>
      <c r="NIL6" s="212"/>
      <c r="NIM6" s="211"/>
      <c r="NIN6" s="187"/>
      <c r="NIO6" s="212"/>
      <c r="NIP6" s="211"/>
      <c r="NIQ6" s="187"/>
      <c r="NIR6" s="212"/>
      <c r="NIS6" s="211"/>
      <c r="NIT6" s="187"/>
      <c r="NIU6" s="212"/>
      <c r="NIV6" s="211"/>
      <c r="NIW6" s="187"/>
      <c r="NIX6" s="212"/>
      <c r="NIY6" s="211"/>
      <c r="NIZ6" s="187"/>
      <c r="NJA6" s="212"/>
      <c r="NJB6" s="211"/>
      <c r="NJC6" s="187"/>
      <c r="NJD6" s="212"/>
      <c r="NJE6" s="211"/>
      <c r="NJF6" s="187"/>
      <c r="NJG6" s="212"/>
      <c r="NJH6" s="211"/>
      <c r="NJI6" s="187"/>
      <c r="NJJ6" s="212"/>
      <c r="NJK6" s="211"/>
      <c r="NJL6" s="187"/>
      <c r="NJM6" s="212"/>
      <c r="NJN6" s="211"/>
      <c r="NJO6" s="187"/>
      <c r="NJP6" s="212"/>
      <c r="NJQ6" s="211"/>
      <c r="NJR6" s="187"/>
      <c r="NJS6" s="212"/>
      <c r="NJT6" s="211"/>
      <c r="NJU6" s="187"/>
      <c r="NJV6" s="212"/>
      <c r="NJW6" s="211"/>
      <c r="NJX6" s="187"/>
      <c r="NJY6" s="212"/>
      <c r="NJZ6" s="211"/>
      <c r="NKA6" s="187"/>
      <c r="NKB6" s="212"/>
      <c r="NKC6" s="211"/>
      <c r="NKD6" s="187"/>
      <c r="NKE6" s="212"/>
      <c r="NKF6" s="211"/>
      <c r="NKG6" s="187"/>
      <c r="NKH6" s="212"/>
      <c r="NKI6" s="211"/>
      <c r="NKJ6" s="187"/>
      <c r="NKK6" s="212"/>
      <c r="NKL6" s="211"/>
      <c r="NKM6" s="187"/>
      <c r="NKN6" s="212"/>
      <c r="NKO6" s="211"/>
      <c r="NKP6" s="187"/>
      <c r="NKQ6" s="212"/>
      <c r="NKR6" s="211"/>
      <c r="NKS6" s="187"/>
      <c r="NKT6" s="212"/>
      <c r="NKU6" s="211"/>
      <c r="NKV6" s="187"/>
      <c r="NKW6" s="212"/>
      <c r="NKX6" s="211"/>
      <c r="NKY6" s="187"/>
      <c r="NKZ6" s="212"/>
      <c r="NLA6" s="211"/>
      <c r="NLB6" s="187"/>
      <c r="NLC6" s="212"/>
      <c r="NLD6" s="211"/>
      <c r="NLE6" s="187"/>
      <c r="NLF6" s="212"/>
      <c r="NLG6" s="211"/>
      <c r="NLH6" s="187"/>
      <c r="NLI6" s="212"/>
      <c r="NLJ6" s="211"/>
      <c r="NLK6" s="187"/>
      <c r="NLL6" s="212"/>
      <c r="NLM6" s="211"/>
      <c r="NLN6" s="187"/>
      <c r="NLO6" s="212"/>
      <c r="NLP6" s="211"/>
      <c r="NLQ6" s="187"/>
      <c r="NLR6" s="212"/>
      <c r="NLS6" s="211"/>
      <c r="NLT6" s="187"/>
      <c r="NLU6" s="212"/>
      <c r="NLV6" s="211"/>
      <c r="NLW6" s="187"/>
      <c r="NLX6" s="212"/>
      <c r="NLY6" s="211"/>
      <c r="NLZ6" s="187"/>
      <c r="NMA6" s="212"/>
      <c r="NMB6" s="211"/>
      <c r="NMC6" s="187"/>
      <c r="NMD6" s="212"/>
      <c r="NME6" s="211"/>
      <c r="NMF6" s="187"/>
      <c r="NMG6" s="212"/>
      <c r="NMH6" s="211"/>
      <c r="NMI6" s="187"/>
      <c r="NMJ6" s="212"/>
      <c r="NMK6" s="211"/>
      <c r="NML6" s="187"/>
      <c r="NMM6" s="212"/>
      <c r="NMN6" s="211"/>
      <c r="NMO6" s="187"/>
      <c r="NMP6" s="212"/>
      <c r="NMQ6" s="211"/>
      <c r="NMR6" s="187"/>
      <c r="NMS6" s="212"/>
      <c r="NMT6" s="211"/>
      <c r="NMU6" s="187"/>
      <c r="NMV6" s="212"/>
      <c r="NMW6" s="211"/>
      <c r="NMX6" s="187"/>
      <c r="NMY6" s="212"/>
      <c r="NMZ6" s="211"/>
      <c r="NNA6" s="187"/>
      <c r="NNB6" s="212"/>
      <c r="NNC6" s="211"/>
      <c r="NND6" s="187"/>
      <c r="NNE6" s="212"/>
      <c r="NNF6" s="211"/>
      <c r="NNG6" s="187"/>
      <c r="NNH6" s="212"/>
      <c r="NNI6" s="211"/>
      <c r="NNJ6" s="187"/>
      <c r="NNK6" s="212"/>
      <c r="NNL6" s="211"/>
      <c r="NNM6" s="187"/>
      <c r="NNN6" s="212"/>
      <c r="NNO6" s="211"/>
      <c r="NNP6" s="187"/>
      <c r="NNQ6" s="212"/>
      <c r="NNR6" s="211"/>
      <c r="NNS6" s="187"/>
      <c r="NNT6" s="212"/>
      <c r="NNU6" s="211"/>
      <c r="NNV6" s="187"/>
      <c r="NNW6" s="212"/>
      <c r="NNX6" s="211"/>
      <c r="NNY6" s="187"/>
      <c r="NNZ6" s="212"/>
      <c r="NOA6" s="211"/>
      <c r="NOB6" s="187"/>
      <c r="NOC6" s="212"/>
      <c r="NOD6" s="211"/>
      <c r="NOE6" s="187"/>
      <c r="NOF6" s="212"/>
      <c r="NOG6" s="211"/>
      <c r="NOH6" s="187"/>
      <c r="NOI6" s="212"/>
      <c r="NOJ6" s="211"/>
      <c r="NOK6" s="187"/>
      <c r="NOL6" s="212"/>
      <c r="NOM6" s="211"/>
      <c r="NON6" s="187"/>
      <c r="NOO6" s="212"/>
      <c r="NOP6" s="211"/>
      <c r="NOQ6" s="187"/>
      <c r="NOR6" s="212"/>
      <c r="NOS6" s="211"/>
      <c r="NOT6" s="187"/>
      <c r="NOU6" s="212"/>
      <c r="NOV6" s="211"/>
      <c r="NOW6" s="187"/>
      <c r="NOX6" s="212"/>
      <c r="NOY6" s="211"/>
      <c r="NOZ6" s="187"/>
      <c r="NPA6" s="212"/>
      <c r="NPB6" s="211"/>
      <c r="NPC6" s="187"/>
      <c r="NPD6" s="212"/>
      <c r="NPE6" s="211"/>
      <c r="NPF6" s="187"/>
      <c r="NPG6" s="212"/>
      <c r="NPH6" s="211"/>
      <c r="NPI6" s="187"/>
      <c r="NPJ6" s="212"/>
      <c r="NPK6" s="211"/>
      <c r="NPL6" s="187"/>
      <c r="NPM6" s="212"/>
      <c r="NPN6" s="211"/>
      <c r="NPO6" s="187"/>
      <c r="NPP6" s="212"/>
      <c r="NPQ6" s="211"/>
      <c r="NPR6" s="187"/>
      <c r="NPS6" s="212"/>
      <c r="NPT6" s="211"/>
      <c r="NPU6" s="187"/>
      <c r="NPV6" s="212"/>
      <c r="NPW6" s="211"/>
      <c r="NPX6" s="187"/>
      <c r="NPY6" s="212"/>
      <c r="NPZ6" s="211"/>
      <c r="NQA6" s="187"/>
      <c r="NQB6" s="212"/>
      <c r="NQC6" s="211"/>
      <c r="NQD6" s="187"/>
      <c r="NQE6" s="212"/>
      <c r="NQF6" s="211"/>
      <c r="NQG6" s="187"/>
      <c r="NQH6" s="212"/>
      <c r="NQI6" s="211"/>
      <c r="NQJ6" s="187"/>
      <c r="NQK6" s="212"/>
      <c r="NQL6" s="211"/>
      <c r="NQM6" s="187"/>
      <c r="NQN6" s="212"/>
      <c r="NQO6" s="211"/>
      <c r="NQP6" s="187"/>
      <c r="NQQ6" s="212"/>
      <c r="NQR6" s="211"/>
      <c r="NQS6" s="187"/>
      <c r="NQT6" s="212"/>
      <c r="NQU6" s="211"/>
      <c r="NQV6" s="187"/>
      <c r="NQW6" s="212"/>
      <c r="NQX6" s="211"/>
      <c r="NQY6" s="187"/>
      <c r="NQZ6" s="212"/>
      <c r="NRA6" s="211"/>
      <c r="NRB6" s="187"/>
      <c r="NRC6" s="212"/>
      <c r="NRD6" s="211"/>
      <c r="NRE6" s="187"/>
      <c r="NRF6" s="212"/>
      <c r="NRG6" s="211"/>
      <c r="NRH6" s="187"/>
      <c r="NRI6" s="212"/>
      <c r="NRJ6" s="211"/>
      <c r="NRK6" s="187"/>
      <c r="NRL6" s="212"/>
      <c r="NRM6" s="211"/>
      <c r="NRN6" s="187"/>
      <c r="NRO6" s="212"/>
      <c r="NRP6" s="211"/>
      <c r="NRQ6" s="187"/>
      <c r="NRR6" s="212"/>
      <c r="NRS6" s="211"/>
      <c r="NRT6" s="187"/>
      <c r="NRU6" s="212"/>
      <c r="NRV6" s="211"/>
      <c r="NRW6" s="187"/>
      <c r="NRX6" s="212"/>
      <c r="NRY6" s="211"/>
      <c r="NRZ6" s="187"/>
      <c r="NSA6" s="212"/>
      <c r="NSB6" s="211"/>
      <c r="NSC6" s="187"/>
      <c r="NSD6" s="212"/>
      <c r="NSE6" s="211"/>
      <c r="NSF6" s="187"/>
      <c r="NSG6" s="212"/>
      <c r="NSH6" s="211"/>
      <c r="NSI6" s="187"/>
      <c r="NSJ6" s="212"/>
      <c r="NSK6" s="211"/>
      <c r="NSL6" s="187"/>
      <c r="NSM6" s="212"/>
      <c r="NSN6" s="211"/>
      <c r="NSO6" s="187"/>
      <c r="NSP6" s="212"/>
      <c r="NSQ6" s="211"/>
      <c r="NSR6" s="187"/>
      <c r="NSS6" s="212"/>
      <c r="NST6" s="211"/>
      <c r="NSU6" s="187"/>
      <c r="NSV6" s="212"/>
      <c r="NSW6" s="211"/>
      <c r="NSX6" s="187"/>
      <c r="NSY6" s="212"/>
      <c r="NSZ6" s="211"/>
      <c r="NTA6" s="187"/>
      <c r="NTB6" s="212"/>
      <c r="NTC6" s="211"/>
      <c r="NTD6" s="187"/>
      <c r="NTE6" s="212"/>
      <c r="NTF6" s="211"/>
      <c r="NTG6" s="187"/>
      <c r="NTH6" s="212"/>
      <c r="NTI6" s="211"/>
      <c r="NTJ6" s="187"/>
      <c r="NTK6" s="212"/>
      <c r="NTL6" s="211"/>
      <c r="NTM6" s="187"/>
      <c r="NTN6" s="212"/>
      <c r="NTO6" s="211"/>
      <c r="NTP6" s="187"/>
      <c r="NTQ6" s="212"/>
      <c r="NTR6" s="211"/>
      <c r="NTS6" s="187"/>
      <c r="NTT6" s="212"/>
      <c r="NTU6" s="211"/>
      <c r="NTV6" s="187"/>
      <c r="NTW6" s="212"/>
      <c r="NTX6" s="211"/>
      <c r="NTY6" s="187"/>
      <c r="NTZ6" s="212"/>
      <c r="NUA6" s="211"/>
      <c r="NUB6" s="187"/>
      <c r="NUC6" s="212"/>
      <c r="NUD6" s="211"/>
      <c r="NUE6" s="187"/>
      <c r="NUF6" s="212"/>
      <c r="NUG6" s="211"/>
      <c r="NUH6" s="187"/>
      <c r="NUI6" s="212"/>
      <c r="NUJ6" s="211"/>
      <c r="NUK6" s="187"/>
      <c r="NUL6" s="212"/>
      <c r="NUM6" s="211"/>
      <c r="NUN6" s="187"/>
      <c r="NUO6" s="212"/>
      <c r="NUP6" s="211"/>
      <c r="NUQ6" s="187"/>
      <c r="NUR6" s="212"/>
      <c r="NUS6" s="211"/>
      <c r="NUT6" s="187"/>
      <c r="NUU6" s="212"/>
      <c r="NUV6" s="211"/>
      <c r="NUW6" s="187"/>
      <c r="NUX6" s="212"/>
      <c r="NUY6" s="211"/>
      <c r="NUZ6" s="187"/>
      <c r="NVA6" s="212"/>
      <c r="NVB6" s="211"/>
      <c r="NVC6" s="187"/>
      <c r="NVD6" s="212"/>
      <c r="NVE6" s="211"/>
      <c r="NVF6" s="187"/>
      <c r="NVG6" s="212"/>
      <c r="NVH6" s="211"/>
      <c r="NVI6" s="187"/>
      <c r="NVJ6" s="212"/>
      <c r="NVK6" s="211"/>
      <c r="NVL6" s="187"/>
      <c r="NVM6" s="212"/>
      <c r="NVN6" s="211"/>
      <c r="NVO6" s="187"/>
      <c r="NVP6" s="212"/>
      <c r="NVQ6" s="211"/>
      <c r="NVR6" s="187"/>
      <c r="NVS6" s="212"/>
      <c r="NVT6" s="211"/>
      <c r="NVU6" s="187"/>
      <c r="NVV6" s="212"/>
      <c r="NVW6" s="211"/>
      <c r="NVX6" s="187"/>
      <c r="NVY6" s="212"/>
      <c r="NVZ6" s="211"/>
      <c r="NWA6" s="187"/>
      <c r="NWB6" s="212"/>
      <c r="NWC6" s="211"/>
      <c r="NWD6" s="187"/>
      <c r="NWE6" s="212"/>
      <c r="NWF6" s="211"/>
      <c r="NWG6" s="187"/>
      <c r="NWH6" s="212"/>
      <c r="NWI6" s="211"/>
      <c r="NWJ6" s="187"/>
      <c r="NWK6" s="212"/>
      <c r="NWL6" s="211"/>
      <c r="NWM6" s="187"/>
      <c r="NWN6" s="212"/>
      <c r="NWO6" s="211"/>
      <c r="NWP6" s="187"/>
      <c r="NWQ6" s="212"/>
      <c r="NWR6" s="211"/>
      <c r="NWS6" s="187"/>
      <c r="NWT6" s="212"/>
      <c r="NWU6" s="211"/>
      <c r="NWV6" s="187"/>
      <c r="NWW6" s="212"/>
      <c r="NWX6" s="211"/>
      <c r="NWY6" s="187"/>
      <c r="NWZ6" s="212"/>
      <c r="NXA6" s="211"/>
      <c r="NXB6" s="187"/>
      <c r="NXC6" s="212"/>
      <c r="NXD6" s="211"/>
      <c r="NXE6" s="187"/>
      <c r="NXF6" s="212"/>
      <c r="NXG6" s="211"/>
      <c r="NXH6" s="187"/>
      <c r="NXI6" s="212"/>
      <c r="NXJ6" s="211"/>
      <c r="NXK6" s="187"/>
      <c r="NXL6" s="212"/>
      <c r="NXM6" s="211"/>
      <c r="NXN6" s="187"/>
      <c r="NXO6" s="212"/>
      <c r="NXP6" s="211"/>
      <c r="NXQ6" s="187"/>
      <c r="NXR6" s="212"/>
      <c r="NXS6" s="211"/>
      <c r="NXT6" s="187"/>
      <c r="NXU6" s="212"/>
      <c r="NXV6" s="211"/>
      <c r="NXW6" s="187"/>
      <c r="NXX6" s="212"/>
      <c r="NXY6" s="211"/>
      <c r="NXZ6" s="187"/>
      <c r="NYA6" s="212"/>
      <c r="NYB6" s="211"/>
      <c r="NYC6" s="187"/>
      <c r="NYD6" s="212"/>
      <c r="NYE6" s="211"/>
      <c r="NYF6" s="187"/>
      <c r="NYG6" s="212"/>
      <c r="NYH6" s="211"/>
      <c r="NYI6" s="187"/>
      <c r="NYJ6" s="212"/>
      <c r="NYK6" s="211"/>
      <c r="NYL6" s="187"/>
      <c r="NYM6" s="212"/>
      <c r="NYN6" s="211"/>
      <c r="NYO6" s="187"/>
      <c r="NYP6" s="212"/>
      <c r="NYQ6" s="211"/>
      <c r="NYR6" s="187"/>
      <c r="NYS6" s="212"/>
      <c r="NYT6" s="211"/>
      <c r="NYU6" s="187"/>
      <c r="NYV6" s="212"/>
      <c r="NYW6" s="211"/>
      <c r="NYX6" s="187"/>
      <c r="NYY6" s="212"/>
      <c r="NYZ6" s="211"/>
      <c r="NZA6" s="187"/>
      <c r="NZB6" s="212"/>
      <c r="NZC6" s="211"/>
      <c r="NZD6" s="187"/>
      <c r="NZE6" s="212"/>
      <c r="NZF6" s="211"/>
      <c r="NZG6" s="187"/>
      <c r="NZH6" s="212"/>
      <c r="NZI6" s="211"/>
      <c r="NZJ6" s="187"/>
      <c r="NZK6" s="212"/>
      <c r="NZL6" s="211"/>
      <c r="NZM6" s="187"/>
      <c r="NZN6" s="212"/>
      <c r="NZO6" s="211"/>
      <c r="NZP6" s="187"/>
      <c r="NZQ6" s="212"/>
      <c r="NZR6" s="211"/>
      <c r="NZS6" s="187"/>
      <c r="NZT6" s="212"/>
      <c r="NZU6" s="211"/>
      <c r="NZV6" s="187"/>
      <c r="NZW6" s="212"/>
      <c r="NZX6" s="211"/>
      <c r="NZY6" s="187"/>
      <c r="NZZ6" s="212"/>
      <c r="OAA6" s="211"/>
      <c r="OAB6" s="187"/>
      <c r="OAC6" s="212"/>
      <c r="OAD6" s="211"/>
      <c r="OAE6" s="187"/>
      <c r="OAF6" s="212"/>
      <c r="OAG6" s="211"/>
      <c r="OAH6" s="187"/>
      <c r="OAI6" s="212"/>
      <c r="OAJ6" s="211"/>
      <c r="OAK6" s="187"/>
      <c r="OAL6" s="212"/>
      <c r="OAM6" s="211"/>
      <c r="OAN6" s="187"/>
      <c r="OAO6" s="212"/>
      <c r="OAP6" s="211"/>
      <c r="OAQ6" s="187"/>
      <c r="OAR6" s="212"/>
      <c r="OAS6" s="211"/>
      <c r="OAT6" s="187"/>
      <c r="OAU6" s="212"/>
      <c r="OAV6" s="211"/>
      <c r="OAW6" s="187"/>
      <c r="OAX6" s="212"/>
      <c r="OAY6" s="211"/>
      <c r="OAZ6" s="187"/>
      <c r="OBA6" s="212"/>
      <c r="OBB6" s="211"/>
      <c r="OBC6" s="187"/>
      <c r="OBD6" s="212"/>
      <c r="OBE6" s="211"/>
      <c r="OBF6" s="187"/>
      <c r="OBG6" s="212"/>
      <c r="OBH6" s="211"/>
      <c r="OBI6" s="187"/>
      <c r="OBJ6" s="212"/>
      <c r="OBK6" s="211"/>
      <c r="OBL6" s="187"/>
      <c r="OBM6" s="212"/>
      <c r="OBN6" s="211"/>
      <c r="OBO6" s="187"/>
      <c r="OBP6" s="212"/>
      <c r="OBQ6" s="211"/>
      <c r="OBR6" s="187"/>
      <c r="OBS6" s="212"/>
      <c r="OBT6" s="211"/>
      <c r="OBU6" s="187"/>
      <c r="OBV6" s="212"/>
      <c r="OBW6" s="211"/>
      <c r="OBX6" s="187"/>
      <c r="OBY6" s="212"/>
      <c r="OBZ6" s="211"/>
      <c r="OCA6" s="187"/>
      <c r="OCB6" s="212"/>
      <c r="OCC6" s="211"/>
      <c r="OCD6" s="187"/>
      <c r="OCE6" s="212"/>
      <c r="OCF6" s="211"/>
      <c r="OCG6" s="187"/>
      <c r="OCH6" s="212"/>
      <c r="OCI6" s="211"/>
      <c r="OCJ6" s="187"/>
      <c r="OCK6" s="212"/>
      <c r="OCL6" s="211"/>
      <c r="OCM6" s="187"/>
      <c r="OCN6" s="212"/>
      <c r="OCO6" s="211"/>
      <c r="OCP6" s="187"/>
      <c r="OCQ6" s="212"/>
      <c r="OCR6" s="211"/>
      <c r="OCS6" s="187"/>
      <c r="OCT6" s="212"/>
      <c r="OCU6" s="211"/>
      <c r="OCV6" s="187"/>
      <c r="OCW6" s="212"/>
      <c r="OCX6" s="211"/>
      <c r="OCY6" s="187"/>
      <c r="OCZ6" s="212"/>
      <c r="ODA6" s="211"/>
      <c r="ODB6" s="187"/>
      <c r="ODC6" s="212"/>
      <c r="ODD6" s="211"/>
      <c r="ODE6" s="187"/>
      <c r="ODF6" s="212"/>
      <c r="ODG6" s="211"/>
      <c r="ODH6" s="187"/>
      <c r="ODI6" s="212"/>
      <c r="ODJ6" s="211"/>
      <c r="ODK6" s="187"/>
      <c r="ODL6" s="212"/>
      <c r="ODM6" s="211"/>
      <c r="ODN6" s="187"/>
      <c r="ODO6" s="212"/>
      <c r="ODP6" s="211"/>
      <c r="ODQ6" s="187"/>
      <c r="ODR6" s="212"/>
      <c r="ODS6" s="211"/>
      <c r="ODT6" s="187"/>
      <c r="ODU6" s="212"/>
      <c r="ODV6" s="211"/>
      <c r="ODW6" s="187"/>
      <c r="ODX6" s="212"/>
      <c r="ODY6" s="211"/>
      <c r="ODZ6" s="187"/>
      <c r="OEA6" s="212"/>
      <c r="OEB6" s="211"/>
      <c r="OEC6" s="187"/>
      <c r="OED6" s="212"/>
      <c r="OEE6" s="211"/>
      <c r="OEF6" s="187"/>
      <c r="OEG6" s="212"/>
      <c r="OEH6" s="211"/>
      <c r="OEI6" s="187"/>
      <c r="OEJ6" s="212"/>
      <c r="OEK6" s="211"/>
      <c r="OEL6" s="187"/>
      <c r="OEM6" s="212"/>
      <c r="OEN6" s="211"/>
      <c r="OEO6" s="187"/>
      <c r="OEP6" s="212"/>
      <c r="OEQ6" s="211"/>
      <c r="OER6" s="187"/>
      <c r="OES6" s="212"/>
      <c r="OET6" s="211"/>
      <c r="OEU6" s="187"/>
      <c r="OEV6" s="212"/>
      <c r="OEW6" s="211"/>
      <c r="OEX6" s="187"/>
      <c r="OEY6" s="212"/>
      <c r="OEZ6" s="211"/>
      <c r="OFA6" s="187"/>
      <c r="OFB6" s="212"/>
      <c r="OFC6" s="211"/>
      <c r="OFD6" s="187"/>
      <c r="OFE6" s="212"/>
      <c r="OFF6" s="211"/>
      <c r="OFG6" s="187"/>
      <c r="OFH6" s="212"/>
      <c r="OFI6" s="211"/>
      <c r="OFJ6" s="187"/>
      <c r="OFK6" s="212"/>
      <c r="OFL6" s="211"/>
      <c r="OFM6" s="187"/>
      <c r="OFN6" s="212"/>
      <c r="OFO6" s="211"/>
      <c r="OFP6" s="187"/>
      <c r="OFQ6" s="212"/>
      <c r="OFR6" s="211"/>
      <c r="OFS6" s="187"/>
      <c r="OFT6" s="212"/>
      <c r="OFU6" s="211"/>
      <c r="OFV6" s="187"/>
      <c r="OFW6" s="212"/>
      <c r="OFX6" s="211"/>
      <c r="OFY6" s="187"/>
      <c r="OFZ6" s="212"/>
      <c r="OGA6" s="211"/>
      <c r="OGB6" s="187"/>
      <c r="OGC6" s="212"/>
      <c r="OGD6" s="211"/>
      <c r="OGE6" s="187"/>
      <c r="OGF6" s="212"/>
      <c r="OGG6" s="211"/>
      <c r="OGH6" s="187"/>
      <c r="OGI6" s="212"/>
      <c r="OGJ6" s="211"/>
      <c r="OGK6" s="187"/>
      <c r="OGL6" s="212"/>
      <c r="OGM6" s="211"/>
      <c r="OGN6" s="187"/>
      <c r="OGO6" s="212"/>
      <c r="OGP6" s="211"/>
      <c r="OGQ6" s="187"/>
      <c r="OGR6" s="212"/>
      <c r="OGS6" s="211"/>
      <c r="OGT6" s="187"/>
      <c r="OGU6" s="212"/>
      <c r="OGV6" s="211"/>
      <c r="OGW6" s="187"/>
      <c r="OGX6" s="212"/>
      <c r="OGY6" s="211"/>
      <c r="OGZ6" s="187"/>
      <c r="OHA6" s="212"/>
      <c r="OHB6" s="211"/>
      <c r="OHC6" s="187"/>
      <c r="OHD6" s="212"/>
      <c r="OHE6" s="211"/>
      <c r="OHF6" s="187"/>
      <c r="OHG6" s="212"/>
      <c r="OHH6" s="211"/>
      <c r="OHI6" s="187"/>
      <c r="OHJ6" s="212"/>
      <c r="OHK6" s="211"/>
      <c r="OHL6" s="187"/>
      <c r="OHM6" s="212"/>
      <c r="OHN6" s="211"/>
      <c r="OHO6" s="187"/>
      <c r="OHP6" s="212"/>
      <c r="OHQ6" s="211"/>
      <c r="OHR6" s="187"/>
      <c r="OHS6" s="212"/>
      <c r="OHT6" s="211"/>
      <c r="OHU6" s="187"/>
      <c r="OHV6" s="212"/>
      <c r="OHW6" s="211"/>
      <c r="OHX6" s="187"/>
      <c r="OHY6" s="212"/>
      <c r="OHZ6" s="211"/>
      <c r="OIA6" s="187"/>
      <c r="OIB6" s="212"/>
      <c r="OIC6" s="211"/>
      <c r="OID6" s="187"/>
      <c r="OIE6" s="212"/>
      <c r="OIF6" s="211"/>
      <c r="OIG6" s="187"/>
      <c r="OIH6" s="212"/>
      <c r="OII6" s="211"/>
      <c r="OIJ6" s="187"/>
      <c r="OIK6" s="212"/>
      <c r="OIL6" s="211"/>
      <c r="OIM6" s="187"/>
      <c r="OIN6" s="212"/>
      <c r="OIO6" s="211"/>
      <c r="OIP6" s="187"/>
      <c r="OIQ6" s="212"/>
      <c r="OIR6" s="211"/>
      <c r="OIS6" s="187"/>
      <c r="OIT6" s="212"/>
      <c r="OIU6" s="211"/>
      <c r="OIV6" s="187"/>
      <c r="OIW6" s="212"/>
      <c r="OIX6" s="211"/>
      <c r="OIY6" s="187"/>
      <c r="OIZ6" s="212"/>
      <c r="OJA6" s="211"/>
      <c r="OJB6" s="187"/>
      <c r="OJC6" s="212"/>
      <c r="OJD6" s="211"/>
      <c r="OJE6" s="187"/>
      <c r="OJF6" s="212"/>
      <c r="OJG6" s="211"/>
      <c r="OJH6" s="187"/>
      <c r="OJI6" s="212"/>
      <c r="OJJ6" s="211"/>
      <c r="OJK6" s="187"/>
      <c r="OJL6" s="212"/>
      <c r="OJM6" s="211"/>
      <c r="OJN6" s="187"/>
      <c r="OJO6" s="212"/>
      <c r="OJP6" s="211"/>
      <c r="OJQ6" s="187"/>
      <c r="OJR6" s="212"/>
      <c r="OJS6" s="211"/>
      <c r="OJT6" s="187"/>
      <c r="OJU6" s="212"/>
      <c r="OJV6" s="211"/>
      <c r="OJW6" s="187"/>
      <c r="OJX6" s="212"/>
      <c r="OJY6" s="211"/>
      <c r="OJZ6" s="187"/>
      <c r="OKA6" s="212"/>
      <c r="OKB6" s="211"/>
      <c r="OKC6" s="187"/>
      <c r="OKD6" s="212"/>
      <c r="OKE6" s="211"/>
      <c r="OKF6" s="187"/>
      <c r="OKG6" s="212"/>
      <c r="OKH6" s="211"/>
      <c r="OKI6" s="187"/>
      <c r="OKJ6" s="212"/>
      <c r="OKK6" s="211"/>
      <c r="OKL6" s="187"/>
      <c r="OKM6" s="212"/>
      <c r="OKN6" s="211"/>
      <c r="OKO6" s="187"/>
      <c r="OKP6" s="212"/>
      <c r="OKQ6" s="211"/>
      <c r="OKR6" s="187"/>
      <c r="OKS6" s="212"/>
      <c r="OKT6" s="211"/>
      <c r="OKU6" s="187"/>
      <c r="OKV6" s="212"/>
      <c r="OKW6" s="211"/>
      <c r="OKX6" s="187"/>
      <c r="OKY6" s="212"/>
      <c r="OKZ6" s="211"/>
      <c r="OLA6" s="187"/>
      <c r="OLB6" s="212"/>
      <c r="OLC6" s="211"/>
      <c r="OLD6" s="187"/>
      <c r="OLE6" s="212"/>
      <c r="OLF6" s="211"/>
      <c r="OLG6" s="187"/>
      <c r="OLH6" s="212"/>
      <c r="OLI6" s="211"/>
      <c r="OLJ6" s="187"/>
      <c r="OLK6" s="212"/>
      <c r="OLL6" s="211"/>
      <c r="OLM6" s="187"/>
      <c r="OLN6" s="212"/>
      <c r="OLO6" s="211"/>
      <c r="OLP6" s="187"/>
      <c r="OLQ6" s="212"/>
      <c r="OLR6" s="211"/>
      <c r="OLS6" s="187"/>
      <c r="OLT6" s="212"/>
      <c r="OLU6" s="211"/>
      <c r="OLV6" s="187"/>
      <c r="OLW6" s="212"/>
      <c r="OLX6" s="211"/>
      <c r="OLY6" s="187"/>
      <c r="OLZ6" s="212"/>
      <c r="OMA6" s="211"/>
      <c r="OMB6" s="187"/>
      <c r="OMC6" s="212"/>
      <c r="OMD6" s="211"/>
      <c r="OME6" s="187"/>
      <c r="OMF6" s="212"/>
      <c r="OMG6" s="211"/>
      <c r="OMH6" s="187"/>
      <c r="OMI6" s="212"/>
      <c r="OMJ6" s="211"/>
      <c r="OMK6" s="187"/>
      <c r="OML6" s="212"/>
      <c r="OMM6" s="211"/>
      <c r="OMN6" s="187"/>
      <c r="OMO6" s="212"/>
      <c r="OMP6" s="211"/>
      <c r="OMQ6" s="187"/>
      <c r="OMR6" s="212"/>
      <c r="OMS6" s="211"/>
      <c r="OMT6" s="187"/>
      <c r="OMU6" s="212"/>
      <c r="OMV6" s="211"/>
      <c r="OMW6" s="187"/>
      <c r="OMX6" s="212"/>
      <c r="OMY6" s="211"/>
      <c r="OMZ6" s="187"/>
      <c r="ONA6" s="212"/>
      <c r="ONB6" s="211"/>
      <c r="ONC6" s="187"/>
      <c r="OND6" s="212"/>
      <c r="ONE6" s="211"/>
      <c r="ONF6" s="187"/>
      <c r="ONG6" s="212"/>
      <c r="ONH6" s="211"/>
      <c r="ONI6" s="187"/>
      <c r="ONJ6" s="212"/>
      <c r="ONK6" s="211"/>
      <c r="ONL6" s="187"/>
      <c r="ONM6" s="212"/>
      <c r="ONN6" s="211"/>
      <c r="ONO6" s="187"/>
      <c r="ONP6" s="212"/>
      <c r="ONQ6" s="211"/>
      <c r="ONR6" s="187"/>
      <c r="ONS6" s="212"/>
      <c r="ONT6" s="211"/>
      <c r="ONU6" s="187"/>
      <c r="ONV6" s="212"/>
      <c r="ONW6" s="211"/>
      <c r="ONX6" s="187"/>
      <c r="ONY6" s="212"/>
      <c r="ONZ6" s="211"/>
      <c r="OOA6" s="187"/>
      <c r="OOB6" s="212"/>
      <c r="OOC6" s="211"/>
      <c r="OOD6" s="187"/>
      <c r="OOE6" s="212"/>
      <c r="OOF6" s="211"/>
      <c r="OOG6" s="187"/>
      <c r="OOH6" s="212"/>
      <c r="OOI6" s="211"/>
      <c r="OOJ6" s="187"/>
      <c r="OOK6" s="212"/>
      <c r="OOL6" s="211"/>
      <c r="OOM6" s="187"/>
      <c r="OON6" s="212"/>
      <c r="OOO6" s="211"/>
      <c r="OOP6" s="187"/>
      <c r="OOQ6" s="212"/>
      <c r="OOR6" s="211"/>
      <c r="OOS6" s="187"/>
      <c r="OOT6" s="212"/>
      <c r="OOU6" s="211"/>
      <c r="OOV6" s="187"/>
      <c r="OOW6" s="212"/>
      <c r="OOX6" s="211"/>
      <c r="OOY6" s="187"/>
      <c r="OOZ6" s="212"/>
      <c r="OPA6" s="211"/>
      <c r="OPB6" s="187"/>
      <c r="OPC6" s="212"/>
      <c r="OPD6" s="211"/>
      <c r="OPE6" s="187"/>
      <c r="OPF6" s="212"/>
      <c r="OPG6" s="211"/>
      <c r="OPH6" s="187"/>
      <c r="OPI6" s="212"/>
      <c r="OPJ6" s="211"/>
      <c r="OPK6" s="187"/>
      <c r="OPL6" s="212"/>
      <c r="OPM6" s="211"/>
      <c r="OPN6" s="187"/>
      <c r="OPO6" s="212"/>
      <c r="OPP6" s="211"/>
      <c r="OPQ6" s="187"/>
      <c r="OPR6" s="212"/>
      <c r="OPS6" s="211"/>
      <c r="OPT6" s="187"/>
      <c r="OPU6" s="212"/>
      <c r="OPV6" s="211"/>
      <c r="OPW6" s="187"/>
      <c r="OPX6" s="212"/>
      <c r="OPY6" s="211"/>
      <c r="OPZ6" s="187"/>
      <c r="OQA6" s="212"/>
      <c r="OQB6" s="211"/>
      <c r="OQC6" s="187"/>
      <c r="OQD6" s="212"/>
      <c r="OQE6" s="211"/>
      <c r="OQF6" s="187"/>
      <c r="OQG6" s="212"/>
      <c r="OQH6" s="211"/>
      <c r="OQI6" s="187"/>
      <c r="OQJ6" s="212"/>
      <c r="OQK6" s="211"/>
      <c r="OQL6" s="187"/>
      <c r="OQM6" s="212"/>
      <c r="OQN6" s="211"/>
      <c r="OQO6" s="187"/>
      <c r="OQP6" s="212"/>
      <c r="OQQ6" s="211"/>
      <c r="OQR6" s="187"/>
      <c r="OQS6" s="212"/>
      <c r="OQT6" s="211"/>
      <c r="OQU6" s="187"/>
      <c r="OQV6" s="212"/>
      <c r="OQW6" s="211"/>
      <c r="OQX6" s="187"/>
      <c r="OQY6" s="212"/>
      <c r="OQZ6" s="211"/>
      <c r="ORA6" s="187"/>
      <c r="ORB6" s="212"/>
      <c r="ORC6" s="211"/>
      <c r="ORD6" s="187"/>
      <c r="ORE6" s="212"/>
      <c r="ORF6" s="211"/>
      <c r="ORG6" s="187"/>
      <c r="ORH6" s="212"/>
      <c r="ORI6" s="211"/>
      <c r="ORJ6" s="187"/>
      <c r="ORK6" s="212"/>
      <c r="ORL6" s="211"/>
      <c r="ORM6" s="187"/>
      <c r="ORN6" s="212"/>
      <c r="ORO6" s="211"/>
      <c r="ORP6" s="187"/>
      <c r="ORQ6" s="212"/>
      <c r="ORR6" s="211"/>
      <c r="ORS6" s="187"/>
      <c r="ORT6" s="212"/>
      <c r="ORU6" s="211"/>
      <c r="ORV6" s="187"/>
      <c r="ORW6" s="212"/>
      <c r="ORX6" s="211"/>
      <c r="ORY6" s="187"/>
      <c r="ORZ6" s="212"/>
      <c r="OSA6" s="211"/>
      <c r="OSB6" s="187"/>
      <c r="OSC6" s="212"/>
      <c r="OSD6" s="211"/>
      <c r="OSE6" s="187"/>
      <c r="OSF6" s="212"/>
      <c r="OSG6" s="211"/>
      <c r="OSH6" s="187"/>
      <c r="OSI6" s="212"/>
      <c r="OSJ6" s="211"/>
      <c r="OSK6" s="187"/>
      <c r="OSL6" s="212"/>
      <c r="OSM6" s="211"/>
      <c r="OSN6" s="187"/>
      <c r="OSO6" s="212"/>
      <c r="OSP6" s="211"/>
      <c r="OSQ6" s="187"/>
      <c r="OSR6" s="212"/>
      <c r="OSS6" s="211"/>
      <c r="OST6" s="187"/>
      <c r="OSU6" s="212"/>
      <c r="OSV6" s="211"/>
      <c r="OSW6" s="187"/>
      <c r="OSX6" s="212"/>
      <c r="OSY6" s="211"/>
      <c r="OSZ6" s="187"/>
      <c r="OTA6" s="212"/>
      <c r="OTB6" s="211"/>
      <c r="OTC6" s="187"/>
      <c r="OTD6" s="212"/>
      <c r="OTE6" s="211"/>
      <c r="OTF6" s="187"/>
      <c r="OTG6" s="212"/>
      <c r="OTH6" s="211"/>
      <c r="OTI6" s="187"/>
      <c r="OTJ6" s="212"/>
      <c r="OTK6" s="211"/>
      <c r="OTL6" s="187"/>
      <c r="OTM6" s="212"/>
      <c r="OTN6" s="211"/>
      <c r="OTO6" s="187"/>
      <c r="OTP6" s="212"/>
      <c r="OTQ6" s="211"/>
      <c r="OTR6" s="187"/>
      <c r="OTS6" s="212"/>
      <c r="OTT6" s="211"/>
      <c r="OTU6" s="187"/>
      <c r="OTV6" s="212"/>
      <c r="OTW6" s="211"/>
      <c r="OTX6" s="187"/>
      <c r="OTY6" s="212"/>
      <c r="OTZ6" s="211"/>
      <c r="OUA6" s="187"/>
      <c r="OUB6" s="212"/>
      <c r="OUC6" s="211"/>
      <c r="OUD6" s="187"/>
      <c r="OUE6" s="212"/>
      <c r="OUF6" s="211"/>
      <c r="OUG6" s="187"/>
      <c r="OUH6" s="212"/>
      <c r="OUI6" s="211"/>
      <c r="OUJ6" s="187"/>
      <c r="OUK6" s="212"/>
      <c r="OUL6" s="211"/>
      <c r="OUM6" s="187"/>
      <c r="OUN6" s="212"/>
      <c r="OUO6" s="211"/>
      <c r="OUP6" s="187"/>
      <c r="OUQ6" s="212"/>
      <c r="OUR6" s="211"/>
      <c r="OUS6" s="187"/>
      <c r="OUT6" s="212"/>
      <c r="OUU6" s="211"/>
      <c r="OUV6" s="187"/>
      <c r="OUW6" s="212"/>
      <c r="OUX6" s="211"/>
      <c r="OUY6" s="187"/>
      <c r="OUZ6" s="212"/>
      <c r="OVA6" s="211"/>
      <c r="OVB6" s="187"/>
      <c r="OVC6" s="212"/>
      <c r="OVD6" s="211"/>
      <c r="OVE6" s="187"/>
      <c r="OVF6" s="212"/>
      <c r="OVG6" s="211"/>
      <c r="OVH6" s="187"/>
      <c r="OVI6" s="212"/>
      <c r="OVJ6" s="211"/>
      <c r="OVK6" s="187"/>
      <c r="OVL6" s="212"/>
      <c r="OVM6" s="211"/>
      <c r="OVN6" s="187"/>
      <c r="OVO6" s="212"/>
      <c r="OVP6" s="211"/>
      <c r="OVQ6" s="187"/>
      <c r="OVR6" s="212"/>
      <c r="OVS6" s="211"/>
      <c r="OVT6" s="187"/>
      <c r="OVU6" s="212"/>
      <c r="OVV6" s="211"/>
      <c r="OVW6" s="187"/>
      <c r="OVX6" s="212"/>
      <c r="OVY6" s="211"/>
      <c r="OVZ6" s="187"/>
      <c r="OWA6" s="212"/>
      <c r="OWB6" s="211"/>
      <c r="OWC6" s="187"/>
      <c r="OWD6" s="212"/>
      <c r="OWE6" s="211"/>
      <c r="OWF6" s="187"/>
      <c r="OWG6" s="212"/>
      <c r="OWH6" s="211"/>
      <c r="OWI6" s="187"/>
      <c r="OWJ6" s="212"/>
      <c r="OWK6" s="211"/>
      <c r="OWL6" s="187"/>
      <c r="OWM6" s="212"/>
      <c r="OWN6" s="211"/>
      <c r="OWO6" s="187"/>
      <c r="OWP6" s="212"/>
      <c r="OWQ6" s="211"/>
      <c r="OWR6" s="187"/>
      <c r="OWS6" s="212"/>
      <c r="OWT6" s="211"/>
      <c r="OWU6" s="187"/>
      <c r="OWV6" s="212"/>
      <c r="OWW6" s="211"/>
      <c r="OWX6" s="187"/>
      <c r="OWY6" s="212"/>
      <c r="OWZ6" s="211"/>
      <c r="OXA6" s="187"/>
      <c r="OXB6" s="212"/>
      <c r="OXC6" s="211"/>
      <c r="OXD6" s="187"/>
      <c r="OXE6" s="212"/>
      <c r="OXF6" s="211"/>
      <c r="OXG6" s="187"/>
      <c r="OXH6" s="212"/>
      <c r="OXI6" s="211"/>
      <c r="OXJ6" s="187"/>
      <c r="OXK6" s="212"/>
      <c r="OXL6" s="211"/>
      <c r="OXM6" s="187"/>
      <c r="OXN6" s="212"/>
      <c r="OXO6" s="211"/>
      <c r="OXP6" s="187"/>
      <c r="OXQ6" s="212"/>
      <c r="OXR6" s="211"/>
      <c r="OXS6" s="187"/>
      <c r="OXT6" s="212"/>
      <c r="OXU6" s="211"/>
      <c r="OXV6" s="187"/>
      <c r="OXW6" s="212"/>
      <c r="OXX6" s="211"/>
      <c r="OXY6" s="187"/>
      <c r="OXZ6" s="212"/>
      <c r="OYA6" s="211"/>
      <c r="OYB6" s="187"/>
      <c r="OYC6" s="212"/>
      <c r="OYD6" s="211"/>
      <c r="OYE6" s="187"/>
      <c r="OYF6" s="212"/>
      <c r="OYG6" s="211"/>
      <c r="OYH6" s="187"/>
      <c r="OYI6" s="212"/>
      <c r="OYJ6" s="211"/>
      <c r="OYK6" s="187"/>
      <c r="OYL6" s="212"/>
      <c r="OYM6" s="211"/>
      <c r="OYN6" s="187"/>
      <c r="OYO6" s="212"/>
      <c r="OYP6" s="211"/>
      <c r="OYQ6" s="187"/>
      <c r="OYR6" s="212"/>
      <c r="OYS6" s="211"/>
      <c r="OYT6" s="187"/>
      <c r="OYU6" s="212"/>
      <c r="OYV6" s="211"/>
      <c r="OYW6" s="187"/>
      <c r="OYX6" s="212"/>
      <c r="OYY6" s="211"/>
      <c r="OYZ6" s="187"/>
      <c r="OZA6" s="212"/>
      <c r="OZB6" s="211"/>
      <c r="OZC6" s="187"/>
      <c r="OZD6" s="212"/>
      <c r="OZE6" s="211"/>
      <c r="OZF6" s="187"/>
      <c r="OZG6" s="212"/>
      <c r="OZH6" s="211"/>
      <c r="OZI6" s="187"/>
      <c r="OZJ6" s="212"/>
      <c r="OZK6" s="211"/>
      <c r="OZL6" s="187"/>
      <c r="OZM6" s="212"/>
      <c r="OZN6" s="211"/>
      <c r="OZO6" s="187"/>
      <c r="OZP6" s="212"/>
      <c r="OZQ6" s="211"/>
      <c r="OZR6" s="187"/>
      <c r="OZS6" s="212"/>
      <c r="OZT6" s="211"/>
      <c r="OZU6" s="187"/>
      <c r="OZV6" s="212"/>
      <c r="OZW6" s="211"/>
      <c r="OZX6" s="187"/>
      <c r="OZY6" s="212"/>
      <c r="OZZ6" s="211"/>
      <c r="PAA6" s="187"/>
      <c r="PAB6" s="212"/>
      <c r="PAC6" s="211"/>
      <c r="PAD6" s="187"/>
      <c r="PAE6" s="212"/>
      <c r="PAF6" s="211"/>
      <c r="PAG6" s="187"/>
      <c r="PAH6" s="212"/>
      <c r="PAI6" s="211"/>
      <c r="PAJ6" s="187"/>
      <c r="PAK6" s="212"/>
      <c r="PAL6" s="211"/>
      <c r="PAM6" s="187"/>
      <c r="PAN6" s="212"/>
      <c r="PAO6" s="211"/>
      <c r="PAP6" s="187"/>
      <c r="PAQ6" s="212"/>
      <c r="PAR6" s="211"/>
      <c r="PAS6" s="187"/>
      <c r="PAT6" s="212"/>
      <c r="PAU6" s="211"/>
      <c r="PAV6" s="187"/>
      <c r="PAW6" s="212"/>
      <c r="PAX6" s="211"/>
      <c r="PAY6" s="187"/>
      <c r="PAZ6" s="212"/>
      <c r="PBA6" s="211"/>
      <c r="PBB6" s="187"/>
      <c r="PBC6" s="212"/>
      <c r="PBD6" s="211"/>
      <c r="PBE6" s="187"/>
      <c r="PBF6" s="212"/>
      <c r="PBG6" s="211"/>
      <c r="PBH6" s="187"/>
      <c r="PBI6" s="212"/>
      <c r="PBJ6" s="211"/>
      <c r="PBK6" s="187"/>
      <c r="PBL6" s="212"/>
      <c r="PBM6" s="211"/>
      <c r="PBN6" s="187"/>
      <c r="PBO6" s="212"/>
      <c r="PBP6" s="211"/>
      <c r="PBQ6" s="187"/>
      <c r="PBR6" s="212"/>
      <c r="PBS6" s="211"/>
      <c r="PBT6" s="187"/>
      <c r="PBU6" s="212"/>
      <c r="PBV6" s="211"/>
      <c r="PBW6" s="187"/>
      <c r="PBX6" s="212"/>
      <c r="PBY6" s="211"/>
      <c r="PBZ6" s="187"/>
      <c r="PCA6" s="212"/>
      <c r="PCB6" s="211"/>
      <c r="PCC6" s="187"/>
      <c r="PCD6" s="212"/>
      <c r="PCE6" s="211"/>
      <c r="PCF6" s="187"/>
      <c r="PCG6" s="212"/>
      <c r="PCH6" s="211"/>
      <c r="PCI6" s="187"/>
      <c r="PCJ6" s="212"/>
      <c r="PCK6" s="211"/>
      <c r="PCL6" s="187"/>
      <c r="PCM6" s="212"/>
      <c r="PCN6" s="211"/>
      <c r="PCO6" s="187"/>
      <c r="PCP6" s="212"/>
      <c r="PCQ6" s="211"/>
      <c r="PCR6" s="187"/>
      <c r="PCS6" s="212"/>
      <c r="PCT6" s="211"/>
      <c r="PCU6" s="187"/>
      <c r="PCV6" s="212"/>
      <c r="PCW6" s="211"/>
      <c r="PCX6" s="187"/>
      <c r="PCY6" s="212"/>
      <c r="PCZ6" s="211"/>
      <c r="PDA6" s="187"/>
      <c r="PDB6" s="212"/>
      <c r="PDC6" s="211"/>
      <c r="PDD6" s="187"/>
      <c r="PDE6" s="212"/>
      <c r="PDF6" s="211"/>
      <c r="PDG6" s="187"/>
      <c r="PDH6" s="212"/>
      <c r="PDI6" s="211"/>
      <c r="PDJ6" s="187"/>
      <c r="PDK6" s="212"/>
      <c r="PDL6" s="211"/>
      <c r="PDM6" s="187"/>
      <c r="PDN6" s="212"/>
      <c r="PDO6" s="211"/>
      <c r="PDP6" s="187"/>
      <c r="PDQ6" s="212"/>
      <c r="PDR6" s="211"/>
      <c r="PDS6" s="187"/>
      <c r="PDT6" s="212"/>
      <c r="PDU6" s="211"/>
      <c r="PDV6" s="187"/>
      <c r="PDW6" s="212"/>
      <c r="PDX6" s="211"/>
      <c r="PDY6" s="187"/>
      <c r="PDZ6" s="212"/>
      <c r="PEA6" s="211"/>
      <c r="PEB6" s="187"/>
      <c r="PEC6" s="212"/>
      <c r="PED6" s="211"/>
      <c r="PEE6" s="187"/>
      <c r="PEF6" s="212"/>
      <c r="PEG6" s="211"/>
      <c r="PEH6" s="187"/>
      <c r="PEI6" s="212"/>
      <c r="PEJ6" s="211"/>
      <c r="PEK6" s="187"/>
      <c r="PEL6" s="212"/>
      <c r="PEM6" s="211"/>
      <c r="PEN6" s="187"/>
      <c r="PEO6" s="212"/>
      <c r="PEP6" s="211"/>
      <c r="PEQ6" s="187"/>
      <c r="PER6" s="212"/>
      <c r="PES6" s="211"/>
      <c r="PET6" s="187"/>
      <c r="PEU6" s="212"/>
      <c r="PEV6" s="211"/>
      <c r="PEW6" s="187"/>
      <c r="PEX6" s="212"/>
      <c r="PEY6" s="211"/>
      <c r="PEZ6" s="187"/>
      <c r="PFA6" s="212"/>
      <c r="PFB6" s="211"/>
      <c r="PFC6" s="187"/>
      <c r="PFD6" s="212"/>
      <c r="PFE6" s="211"/>
      <c r="PFF6" s="187"/>
      <c r="PFG6" s="212"/>
      <c r="PFH6" s="211"/>
      <c r="PFI6" s="187"/>
      <c r="PFJ6" s="212"/>
      <c r="PFK6" s="211"/>
      <c r="PFL6" s="187"/>
      <c r="PFM6" s="212"/>
      <c r="PFN6" s="211"/>
      <c r="PFO6" s="187"/>
      <c r="PFP6" s="212"/>
      <c r="PFQ6" s="211"/>
      <c r="PFR6" s="187"/>
      <c r="PFS6" s="212"/>
      <c r="PFT6" s="211"/>
      <c r="PFU6" s="187"/>
      <c r="PFV6" s="212"/>
      <c r="PFW6" s="211"/>
      <c r="PFX6" s="187"/>
      <c r="PFY6" s="212"/>
      <c r="PFZ6" s="211"/>
      <c r="PGA6" s="187"/>
      <c r="PGB6" s="212"/>
      <c r="PGC6" s="211"/>
      <c r="PGD6" s="187"/>
      <c r="PGE6" s="212"/>
      <c r="PGF6" s="211"/>
      <c r="PGG6" s="187"/>
      <c r="PGH6" s="212"/>
      <c r="PGI6" s="211"/>
      <c r="PGJ6" s="187"/>
      <c r="PGK6" s="212"/>
      <c r="PGL6" s="211"/>
      <c r="PGM6" s="187"/>
      <c r="PGN6" s="212"/>
      <c r="PGO6" s="211"/>
      <c r="PGP6" s="187"/>
      <c r="PGQ6" s="212"/>
      <c r="PGR6" s="211"/>
      <c r="PGS6" s="187"/>
      <c r="PGT6" s="212"/>
      <c r="PGU6" s="211"/>
      <c r="PGV6" s="187"/>
      <c r="PGW6" s="212"/>
      <c r="PGX6" s="211"/>
      <c r="PGY6" s="187"/>
      <c r="PGZ6" s="212"/>
      <c r="PHA6" s="211"/>
      <c r="PHB6" s="187"/>
      <c r="PHC6" s="212"/>
      <c r="PHD6" s="211"/>
      <c r="PHE6" s="187"/>
      <c r="PHF6" s="212"/>
      <c r="PHG6" s="211"/>
      <c r="PHH6" s="187"/>
      <c r="PHI6" s="212"/>
      <c r="PHJ6" s="211"/>
      <c r="PHK6" s="187"/>
      <c r="PHL6" s="212"/>
      <c r="PHM6" s="211"/>
      <c r="PHN6" s="187"/>
      <c r="PHO6" s="212"/>
      <c r="PHP6" s="211"/>
      <c r="PHQ6" s="187"/>
      <c r="PHR6" s="212"/>
      <c r="PHS6" s="211"/>
      <c r="PHT6" s="187"/>
      <c r="PHU6" s="212"/>
      <c r="PHV6" s="211"/>
      <c r="PHW6" s="187"/>
      <c r="PHX6" s="212"/>
      <c r="PHY6" s="211"/>
      <c r="PHZ6" s="187"/>
      <c r="PIA6" s="212"/>
      <c r="PIB6" s="211"/>
      <c r="PIC6" s="187"/>
      <c r="PID6" s="212"/>
      <c r="PIE6" s="211"/>
      <c r="PIF6" s="187"/>
      <c r="PIG6" s="212"/>
      <c r="PIH6" s="211"/>
      <c r="PII6" s="187"/>
      <c r="PIJ6" s="212"/>
      <c r="PIK6" s="211"/>
      <c r="PIL6" s="187"/>
      <c r="PIM6" s="212"/>
      <c r="PIN6" s="211"/>
      <c r="PIO6" s="187"/>
      <c r="PIP6" s="212"/>
      <c r="PIQ6" s="211"/>
      <c r="PIR6" s="187"/>
      <c r="PIS6" s="212"/>
      <c r="PIT6" s="211"/>
      <c r="PIU6" s="187"/>
      <c r="PIV6" s="212"/>
      <c r="PIW6" s="211"/>
      <c r="PIX6" s="187"/>
      <c r="PIY6" s="212"/>
      <c r="PIZ6" s="211"/>
      <c r="PJA6" s="187"/>
      <c r="PJB6" s="212"/>
      <c r="PJC6" s="211"/>
      <c r="PJD6" s="187"/>
      <c r="PJE6" s="212"/>
      <c r="PJF6" s="211"/>
      <c r="PJG6" s="187"/>
      <c r="PJH6" s="212"/>
      <c r="PJI6" s="211"/>
      <c r="PJJ6" s="187"/>
      <c r="PJK6" s="212"/>
      <c r="PJL6" s="211"/>
      <c r="PJM6" s="187"/>
      <c r="PJN6" s="212"/>
      <c r="PJO6" s="211"/>
      <c r="PJP6" s="187"/>
      <c r="PJQ6" s="212"/>
      <c r="PJR6" s="211"/>
      <c r="PJS6" s="187"/>
      <c r="PJT6" s="212"/>
      <c r="PJU6" s="211"/>
      <c r="PJV6" s="187"/>
      <c r="PJW6" s="212"/>
      <c r="PJX6" s="211"/>
      <c r="PJY6" s="187"/>
      <c r="PJZ6" s="212"/>
      <c r="PKA6" s="211"/>
      <c r="PKB6" s="187"/>
      <c r="PKC6" s="212"/>
      <c r="PKD6" s="211"/>
      <c r="PKE6" s="187"/>
      <c r="PKF6" s="212"/>
      <c r="PKG6" s="211"/>
      <c r="PKH6" s="187"/>
      <c r="PKI6" s="212"/>
      <c r="PKJ6" s="211"/>
      <c r="PKK6" s="187"/>
      <c r="PKL6" s="212"/>
      <c r="PKM6" s="211"/>
      <c r="PKN6" s="187"/>
      <c r="PKO6" s="212"/>
      <c r="PKP6" s="211"/>
      <c r="PKQ6" s="187"/>
      <c r="PKR6" s="212"/>
      <c r="PKS6" s="211"/>
      <c r="PKT6" s="187"/>
      <c r="PKU6" s="212"/>
      <c r="PKV6" s="211"/>
      <c r="PKW6" s="187"/>
      <c r="PKX6" s="212"/>
      <c r="PKY6" s="211"/>
      <c r="PKZ6" s="187"/>
      <c r="PLA6" s="212"/>
      <c r="PLB6" s="211"/>
      <c r="PLC6" s="187"/>
      <c r="PLD6" s="212"/>
      <c r="PLE6" s="211"/>
      <c r="PLF6" s="187"/>
      <c r="PLG6" s="212"/>
      <c r="PLH6" s="211"/>
      <c r="PLI6" s="187"/>
      <c r="PLJ6" s="212"/>
      <c r="PLK6" s="211"/>
      <c r="PLL6" s="187"/>
      <c r="PLM6" s="212"/>
      <c r="PLN6" s="211"/>
      <c r="PLO6" s="187"/>
      <c r="PLP6" s="212"/>
      <c r="PLQ6" s="211"/>
      <c r="PLR6" s="187"/>
      <c r="PLS6" s="212"/>
      <c r="PLT6" s="211"/>
      <c r="PLU6" s="187"/>
      <c r="PLV6" s="212"/>
      <c r="PLW6" s="211"/>
      <c r="PLX6" s="187"/>
      <c r="PLY6" s="212"/>
      <c r="PLZ6" s="211"/>
      <c r="PMA6" s="187"/>
      <c r="PMB6" s="212"/>
      <c r="PMC6" s="211"/>
      <c r="PMD6" s="187"/>
      <c r="PME6" s="212"/>
      <c r="PMF6" s="211"/>
      <c r="PMG6" s="187"/>
      <c r="PMH6" s="212"/>
      <c r="PMI6" s="211"/>
      <c r="PMJ6" s="187"/>
      <c r="PMK6" s="212"/>
      <c r="PML6" s="211"/>
      <c r="PMM6" s="187"/>
      <c r="PMN6" s="212"/>
      <c r="PMO6" s="211"/>
      <c r="PMP6" s="187"/>
      <c r="PMQ6" s="212"/>
      <c r="PMR6" s="211"/>
      <c r="PMS6" s="187"/>
      <c r="PMT6" s="212"/>
      <c r="PMU6" s="211"/>
      <c r="PMV6" s="187"/>
      <c r="PMW6" s="212"/>
      <c r="PMX6" s="211"/>
      <c r="PMY6" s="187"/>
      <c r="PMZ6" s="212"/>
      <c r="PNA6" s="211"/>
      <c r="PNB6" s="187"/>
      <c r="PNC6" s="212"/>
      <c r="PND6" s="211"/>
      <c r="PNE6" s="187"/>
      <c r="PNF6" s="212"/>
      <c r="PNG6" s="211"/>
      <c r="PNH6" s="187"/>
      <c r="PNI6" s="212"/>
      <c r="PNJ6" s="211"/>
      <c r="PNK6" s="187"/>
      <c r="PNL6" s="212"/>
      <c r="PNM6" s="211"/>
      <c r="PNN6" s="187"/>
      <c r="PNO6" s="212"/>
      <c r="PNP6" s="211"/>
      <c r="PNQ6" s="187"/>
      <c r="PNR6" s="212"/>
      <c r="PNS6" s="211"/>
      <c r="PNT6" s="187"/>
      <c r="PNU6" s="212"/>
      <c r="PNV6" s="211"/>
      <c r="PNW6" s="187"/>
      <c r="PNX6" s="212"/>
      <c r="PNY6" s="211"/>
      <c r="PNZ6" s="187"/>
      <c r="POA6" s="212"/>
      <c r="POB6" s="211"/>
      <c r="POC6" s="187"/>
      <c r="POD6" s="212"/>
      <c r="POE6" s="211"/>
      <c r="POF6" s="187"/>
      <c r="POG6" s="212"/>
      <c r="POH6" s="211"/>
      <c r="POI6" s="187"/>
      <c r="POJ6" s="212"/>
      <c r="POK6" s="211"/>
      <c r="POL6" s="187"/>
      <c r="POM6" s="212"/>
      <c r="PON6" s="211"/>
      <c r="POO6" s="187"/>
      <c r="POP6" s="212"/>
      <c r="POQ6" s="211"/>
      <c r="POR6" s="187"/>
      <c r="POS6" s="212"/>
      <c r="POT6" s="211"/>
      <c r="POU6" s="187"/>
      <c r="POV6" s="212"/>
      <c r="POW6" s="211"/>
      <c r="POX6" s="187"/>
      <c r="POY6" s="212"/>
      <c r="POZ6" s="211"/>
      <c r="PPA6" s="187"/>
      <c r="PPB6" s="212"/>
      <c r="PPC6" s="211"/>
      <c r="PPD6" s="187"/>
      <c r="PPE6" s="212"/>
      <c r="PPF6" s="211"/>
      <c r="PPG6" s="187"/>
      <c r="PPH6" s="212"/>
      <c r="PPI6" s="211"/>
      <c r="PPJ6" s="187"/>
      <c r="PPK6" s="212"/>
      <c r="PPL6" s="211"/>
      <c r="PPM6" s="187"/>
      <c r="PPN6" s="212"/>
      <c r="PPO6" s="211"/>
      <c r="PPP6" s="187"/>
      <c r="PPQ6" s="212"/>
      <c r="PPR6" s="211"/>
      <c r="PPS6" s="187"/>
      <c r="PPT6" s="212"/>
      <c r="PPU6" s="211"/>
      <c r="PPV6" s="187"/>
      <c r="PPW6" s="212"/>
      <c r="PPX6" s="211"/>
      <c r="PPY6" s="187"/>
      <c r="PPZ6" s="212"/>
      <c r="PQA6" s="211"/>
      <c r="PQB6" s="187"/>
      <c r="PQC6" s="212"/>
      <c r="PQD6" s="211"/>
      <c r="PQE6" s="187"/>
      <c r="PQF6" s="212"/>
      <c r="PQG6" s="211"/>
      <c r="PQH6" s="187"/>
      <c r="PQI6" s="212"/>
      <c r="PQJ6" s="211"/>
      <c r="PQK6" s="187"/>
      <c r="PQL6" s="212"/>
      <c r="PQM6" s="211"/>
      <c r="PQN6" s="187"/>
      <c r="PQO6" s="212"/>
      <c r="PQP6" s="211"/>
      <c r="PQQ6" s="187"/>
      <c r="PQR6" s="212"/>
      <c r="PQS6" s="211"/>
      <c r="PQT6" s="187"/>
      <c r="PQU6" s="212"/>
      <c r="PQV6" s="211"/>
      <c r="PQW6" s="187"/>
      <c r="PQX6" s="212"/>
      <c r="PQY6" s="211"/>
      <c r="PQZ6" s="187"/>
      <c r="PRA6" s="212"/>
      <c r="PRB6" s="211"/>
      <c r="PRC6" s="187"/>
      <c r="PRD6" s="212"/>
      <c r="PRE6" s="211"/>
      <c r="PRF6" s="187"/>
      <c r="PRG6" s="212"/>
      <c r="PRH6" s="211"/>
      <c r="PRI6" s="187"/>
      <c r="PRJ6" s="212"/>
      <c r="PRK6" s="211"/>
      <c r="PRL6" s="187"/>
      <c r="PRM6" s="212"/>
      <c r="PRN6" s="211"/>
      <c r="PRO6" s="187"/>
      <c r="PRP6" s="212"/>
      <c r="PRQ6" s="211"/>
      <c r="PRR6" s="187"/>
      <c r="PRS6" s="212"/>
      <c r="PRT6" s="211"/>
      <c r="PRU6" s="187"/>
      <c r="PRV6" s="212"/>
      <c r="PRW6" s="211"/>
      <c r="PRX6" s="187"/>
      <c r="PRY6" s="212"/>
      <c r="PRZ6" s="211"/>
      <c r="PSA6" s="187"/>
      <c r="PSB6" s="212"/>
      <c r="PSC6" s="211"/>
      <c r="PSD6" s="187"/>
      <c r="PSE6" s="212"/>
      <c r="PSF6" s="211"/>
      <c r="PSG6" s="187"/>
      <c r="PSH6" s="212"/>
      <c r="PSI6" s="211"/>
      <c r="PSJ6" s="187"/>
      <c r="PSK6" s="212"/>
      <c r="PSL6" s="211"/>
      <c r="PSM6" s="187"/>
      <c r="PSN6" s="212"/>
      <c r="PSO6" s="211"/>
      <c r="PSP6" s="187"/>
      <c r="PSQ6" s="212"/>
      <c r="PSR6" s="211"/>
      <c r="PSS6" s="187"/>
      <c r="PST6" s="212"/>
      <c r="PSU6" s="211"/>
      <c r="PSV6" s="187"/>
      <c r="PSW6" s="212"/>
      <c r="PSX6" s="211"/>
      <c r="PSY6" s="187"/>
      <c r="PSZ6" s="212"/>
      <c r="PTA6" s="211"/>
      <c r="PTB6" s="187"/>
      <c r="PTC6" s="212"/>
      <c r="PTD6" s="211"/>
      <c r="PTE6" s="187"/>
      <c r="PTF6" s="212"/>
      <c r="PTG6" s="211"/>
      <c r="PTH6" s="187"/>
      <c r="PTI6" s="212"/>
      <c r="PTJ6" s="211"/>
      <c r="PTK6" s="187"/>
      <c r="PTL6" s="212"/>
      <c r="PTM6" s="211"/>
      <c r="PTN6" s="187"/>
      <c r="PTO6" s="212"/>
      <c r="PTP6" s="211"/>
      <c r="PTQ6" s="187"/>
      <c r="PTR6" s="212"/>
      <c r="PTS6" s="211"/>
      <c r="PTT6" s="187"/>
      <c r="PTU6" s="212"/>
      <c r="PTV6" s="211"/>
      <c r="PTW6" s="187"/>
      <c r="PTX6" s="212"/>
      <c r="PTY6" s="211"/>
      <c r="PTZ6" s="187"/>
      <c r="PUA6" s="212"/>
      <c r="PUB6" s="211"/>
      <c r="PUC6" s="187"/>
      <c r="PUD6" s="212"/>
      <c r="PUE6" s="211"/>
      <c r="PUF6" s="187"/>
      <c r="PUG6" s="212"/>
      <c r="PUH6" s="211"/>
      <c r="PUI6" s="187"/>
      <c r="PUJ6" s="212"/>
      <c r="PUK6" s="211"/>
      <c r="PUL6" s="187"/>
      <c r="PUM6" s="212"/>
      <c r="PUN6" s="211"/>
      <c r="PUO6" s="187"/>
      <c r="PUP6" s="212"/>
      <c r="PUQ6" s="211"/>
      <c r="PUR6" s="187"/>
      <c r="PUS6" s="212"/>
      <c r="PUT6" s="211"/>
      <c r="PUU6" s="187"/>
      <c r="PUV6" s="212"/>
      <c r="PUW6" s="211"/>
      <c r="PUX6" s="187"/>
      <c r="PUY6" s="212"/>
      <c r="PUZ6" s="211"/>
      <c r="PVA6" s="187"/>
      <c r="PVB6" s="212"/>
      <c r="PVC6" s="211"/>
      <c r="PVD6" s="187"/>
      <c r="PVE6" s="212"/>
      <c r="PVF6" s="211"/>
      <c r="PVG6" s="187"/>
      <c r="PVH6" s="212"/>
      <c r="PVI6" s="211"/>
      <c r="PVJ6" s="187"/>
      <c r="PVK6" s="212"/>
      <c r="PVL6" s="211"/>
      <c r="PVM6" s="187"/>
      <c r="PVN6" s="212"/>
      <c r="PVO6" s="211"/>
      <c r="PVP6" s="187"/>
      <c r="PVQ6" s="212"/>
      <c r="PVR6" s="211"/>
      <c r="PVS6" s="187"/>
      <c r="PVT6" s="212"/>
      <c r="PVU6" s="211"/>
      <c r="PVV6" s="187"/>
      <c r="PVW6" s="212"/>
      <c r="PVX6" s="211"/>
      <c r="PVY6" s="187"/>
      <c r="PVZ6" s="212"/>
      <c r="PWA6" s="211"/>
      <c r="PWB6" s="187"/>
      <c r="PWC6" s="212"/>
      <c r="PWD6" s="211"/>
      <c r="PWE6" s="187"/>
      <c r="PWF6" s="212"/>
      <c r="PWG6" s="211"/>
      <c r="PWH6" s="187"/>
      <c r="PWI6" s="212"/>
      <c r="PWJ6" s="211"/>
      <c r="PWK6" s="187"/>
      <c r="PWL6" s="212"/>
      <c r="PWM6" s="211"/>
      <c r="PWN6" s="187"/>
      <c r="PWO6" s="212"/>
      <c r="PWP6" s="211"/>
      <c r="PWQ6" s="187"/>
      <c r="PWR6" s="212"/>
      <c r="PWS6" s="211"/>
      <c r="PWT6" s="187"/>
      <c r="PWU6" s="212"/>
      <c r="PWV6" s="211"/>
      <c r="PWW6" s="187"/>
      <c r="PWX6" s="212"/>
      <c r="PWY6" s="211"/>
      <c r="PWZ6" s="187"/>
      <c r="PXA6" s="212"/>
      <c r="PXB6" s="211"/>
      <c r="PXC6" s="187"/>
      <c r="PXD6" s="212"/>
      <c r="PXE6" s="211"/>
      <c r="PXF6" s="187"/>
      <c r="PXG6" s="212"/>
      <c r="PXH6" s="211"/>
      <c r="PXI6" s="187"/>
      <c r="PXJ6" s="212"/>
      <c r="PXK6" s="211"/>
      <c r="PXL6" s="187"/>
      <c r="PXM6" s="212"/>
      <c r="PXN6" s="211"/>
      <c r="PXO6" s="187"/>
      <c r="PXP6" s="212"/>
      <c r="PXQ6" s="211"/>
      <c r="PXR6" s="187"/>
      <c r="PXS6" s="212"/>
      <c r="PXT6" s="211"/>
      <c r="PXU6" s="187"/>
      <c r="PXV6" s="212"/>
      <c r="PXW6" s="211"/>
      <c r="PXX6" s="187"/>
      <c r="PXY6" s="212"/>
      <c r="PXZ6" s="211"/>
      <c r="PYA6" s="187"/>
      <c r="PYB6" s="212"/>
      <c r="PYC6" s="211"/>
      <c r="PYD6" s="187"/>
      <c r="PYE6" s="212"/>
      <c r="PYF6" s="211"/>
      <c r="PYG6" s="187"/>
      <c r="PYH6" s="212"/>
      <c r="PYI6" s="211"/>
      <c r="PYJ6" s="187"/>
      <c r="PYK6" s="212"/>
      <c r="PYL6" s="211"/>
      <c r="PYM6" s="187"/>
      <c r="PYN6" s="212"/>
      <c r="PYO6" s="211"/>
      <c r="PYP6" s="187"/>
      <c r="PYQ6" s="212"/>
      <c r="PYR6" s="211"/>
      <c r="PYS6" s="187"/>
      <c r="PYT6" s="212"/>
      <c r="PYU6" s="211"/>
      <c r="PYV6" s="187"/>
      <c r="PYW6" s="212"/>
      <c r="PYX6" s="211"/>
      <c r="PYY6" s="187"/>
      <c r="PYZ6" s="212"/>
      <c r="PZA6" s="211"/>
      <c r="PZB6" s="187"/>
      <c r="PZC6" s="212"/>
      <c r="PZD6" s="211"/>
      <c r="PZE6" s="187"/>
      <c r="PZF6" s="212"/>
      <c r="PZG6" s="211"/>
      <c r="PZH6" s="187"/>
      <c r="PZI6" s="212"/>
      <c r="PZJ6" s="211"/>
      <c r="PZK6" s="187"/>
      <c r="PZL6" s="212"/>
      <c r="PZM6" s="211"/>
      <c r="PZN6" s="187"/>
      <c r="PZO6" s="212"/>
      <c r="PZP6" s="211"/>
      <c r="PZQ6" s="187"/>
      <c r="PZR6" s="212"/>
      <c r="PZS6" s="211"/>
      <c r="PZT6" s="187"/>
      <c r="PZU6" s="212"/>
      <c r="PZV6" s="211"/>
      <c r="PZW6" s="187"/>
      <c r="PZX6" s="212"/>
      <c r="PZY6" s="211"/>
      <c r="PZZ6" s="187"/>
      <c r="QAA6" s="212"/>
      <c r="QAB6" s="211"/>
      <c r="QAC6" s="187"/>
      <c r="QAD6" s="212"/>
      <c r="QAE6" s="211"/>
      <c r="QAF6" s="187"/>
      <c r="QAG6" s="212"/>
      <c r="QAH6" s="211"/>
      <c r="QAI6" s="187"/>
      <c r="QAJ6" s="212"/>
      <c r="QAK6" s="211"/>
      <c r="QAL6" s="187"/>
      <c r="QAM6" s="212"/>
      <c r="QAN6" s="211"/>
      <c r="QAO6" s="187"/>
      <c r="QAP6" s="212"/>
      <c r="QAQ6" s="211"/>
      <c r="QAR6" s="187"/>
      <c r="QAS6" s="212"/>
      <c r="QAT6" s="211"/>
      <c r="QAU6" s="187"/>
      <c r="QAV6" s="212"/>
      <c r="QAW6" s="211"/>
      <c r="QAX6" s="187"/>
      <c r="QAY6" s="212"/>
      <c r="QAZ6" s="211"/>
      <c r="QBA6" s="187"/>
      <c r="QBB6" s="212"/>
      <c r="QBC6" s="211"/>
      <c r="QBD6" s="187"/>
      <c r="QBE6" s="212"/>
      <c r="QBF6" s="211"/>
      <c r="QBG6" s="187"/>
      <c r="QBH6" s="212"/>
      <c r="QBI6" s="211"/>
      <c r="QBJ6" s="187"/>
      <c r="QBK6" s="212"/>
      <c r="QBL6" s="211"/>
      <c r="QBM6" s="187"/>
      <c r="QBN6" s="212"/>
      <c r="QBO6" s="211"/>
      <c r="QBP6" s="187"/>
      <c r="QBQ6" s="212"/>
      <c r="QBR6" s="211"/>
      <c r="QBS6" s="187"/>
      <c r="QBT6" s="212"/>
      <c r="QBU6" s="211"/>
      <c r="QBV6" s="187"/>
      <c r="QBW6" s="212"/>
      <c r="QBX6" s="211"/>
      <c r="QBY6" s="187"/>
      <c r="QBZ6" s="212"/>
      <c r="QCA6" s="211"/>
      <c r="QCB6" s="187"/>
      <c r="QCC6" s="212"/>
      <c r="QCD6" s="211"/>
      <c r="QCE6" s="187"/>
      <c r="QCF6" s="212"/>
      <c r="QCG6" s="211"/>
      <c r="QCH6" s="187"/>
      <c r="QCI6" s="212"/>
      <c r="QCJ6" s="211"/>
      <c r="QCK6" s="187"/>
      <c r="QCL6" s="212"/>
      <c r="QCM6" s="211"/>
      <c r="QCN6" s="187"/>
      <c r="QCO6" s="212"/>
      <c r="QCP6" s="211"/>
      <c r="QCQ6" s="187"/>
      <c r="QCR6" s="212"/>
      <c r="QCS6" s="211"/>
      <c r="QCT6" s="187"/>
      <c r="QCU6" s="212"/>
      <c r="QCV6" s="211"/>
      <c r="QCW6" s="187"/>
      <c r="QCX6" s="212"/>
      <c r="QCY6" s="211"/>
      <c r="QCZ6" s="187"/>
      <c r="QDA6" s="212"/>
      <c r="QDB6" s="211"/>
      <c r="QDC6" s="187"/>
      <c r="QDD6" s="212"/>
      <c r="QDE6" s="211"/>
      <c r="QDF6" s="187"/>
      <c r="QDG6" s="212"/>
      <c r="QDH6" s="211"/>
      <c r="QDI6" s="187"/>
      <c r="QDJ6" s="212"/>
      <c r="QDK6" s="211"/>
      <c r="QDL6" s="187"/>
      <c r="QDM6" s="212"/>
      <c r="QDN6" s="211"/>
      <c r="QDO6" s="187"/>
      <c r="QDP6" s="212"/>
      <c r="QDQ6" s="211"/>
      <c r="QDR6" s="187"/>
      <c r="QDS6" s="212"/>
      <c r="QDT6" s="211"/>
      <c r="QDU6" s="187"/>
      <c r="QDV6" s="212"/>
      <c r="QDW6" s="211"/>
      <c r="QDX6" s="187"/>
      <c r="QDY6" s="212"/>
      <c r="QDZ6" s="211"/>
      <c r="QEA6" s="187"/>
      <c r="QEB6" s="212"/>
      <c r="QEC6" s="211"/>
      <c r="QED6" s="187"/>
      <c r="QEE6" s="212"/>
      <c r="QEF6" s="211"/>
      <c r="QEG6" s="187"/>
      <c r="QEH6" s="212"/>
      <c r="QEI6" s="211"/>
      <c r="QEJ6" s="187"/>
      <c r="QEK6" s="212"/>
      <c r="QEL6" s="211"/>
      <c r="QEM6" s="187"/>
      <c r="QEN6" s="212"/>
      <c r="QEO6" s="211"/>
      <c r="QEP6" s="187"/>
      <c r="QEQ6" s="212"/>
      <c r="QER6" s="211"/>
      <c r="QES6" s="187"/>
      <c r="QET6" s="212"/>
      <c r="QEU6" s="211"/>
      <c r="QEV6" s="187"/>
      <c r="QEW6" s="212"/>
      <c r="QEX6" s="211"/>
      <c r="QEY6" s="187"/>
      <c r="QEZ6" s="212"/>
      <c r="QFA6" s="211"/>
      <c r="QFB6" s="187"/>
      <c r="QFC6" s="212"/>
      <c r="QFD6" s="211"/>
      <c r="QFE6" s="187"/>
      <c r="QFF6" s="212"/>
      <c r="QFG6" s="211"/>
      <c r="QFH6" s="187"/>
      <c r="QFI6" s="212"/>
      <c r="QFJ6" s="211"/>
      <c r="QFK6" s="187"/>
      <c r="QFL6" s="212"/>
      <c r="QFM6" s="211"/>
      <c r="QFN6" s="187"/>
      <c r="QFO6" s="212"/>
      <c r="QFP6" s="211"/>
      <c r="QFQ6" s="187"/>
      <c r="QFR6" s="212"/>
      <c r="QFS6" s="211"/>
      <c r="QFT6" s="187"/>
      <c r="QFU6" s="212"/>
      <c r="QFV6" s="211"/>
      <c r="QFW6" s="187"/>
      <c r="QFX6" s="212"/>
      <c r="QFY6" s="211"/>
      <c r="QFZ6" s="187"/>
      <c r="QGA6" s="212"/>
      <c r="QGB6" s="211"/>
      <c r="QGC6" s="187"/>
      <c r="QGD6" s="212"/>
      <c r="QGE6" s="211"/>
      <c r="QGF6" s="187"/>
      <c r="QGG6" s="212"/>
      <c r="QGH6" s="211"/>
      <c r="QGI6" s="187"/>
      <c r="QGJ6" s="212"/>
      <c r="QGK6" s="211"/>
      <c r="QGL6" s="187"/>
      <c r="QGM6" s="212"/>
      <c r="QGN6" s="211"/>
      <c r="QGO6" s="187"/>
      <c r="QGP6" s="212"/>
      <c r="QGQ6" s="211"/>
      <c r="QGR6" s="187"/>
      <c r="QGS6" s="212"/>
      <c r="QGT6" s="211"/>
      <c r="QGU6" s="187"/>
      <c r="QGV6" s="212"/>
      <c r="QGW6" s="211"/>
      <c r="QGX6" s="187"/>
      <c r="QGY6" s="212"/>
      <c r="QGZ6" s="211"/>
      <c r="QHA6" s="187"/>
      <c r="QHB6" s="212"/>
      <c r="QHC6" s="211"/>
      <c r="QHD6" s="187"/>
      <c r="QHE6" s="212"/>
      <c r="QHF6" s="211"/>
      <c r="QHG6" s="187"/>
      <c r="QHH6" s="212"/>
      <c r="QHI6" s="211"/>
      <c r="QHJ6" s="187"/>
      <c r="QHK6" s="212"/>
      <c r="QHL6" s="211"/>
      <c r="QHM6" s="187"/>
      <c r="QHN6" s="212"/>
      <c r="QHO6" s="211"/>
      <c r="QHP6" s="187"/>
      <c r="QHQ6" s="212"/>
      <c r="QHR6" s="211"/>
      <c r="QHS6" s="187"/>
      <c r="QHT6" s="212"/>
      <c r="QHU6" s="211"/>
      <c r="QHV6" s="187"/>
      <c r="QHW6" s="212"/>
      <c r="QHX6" s="211"/>
      <c r="QHY6" s="187"/>
      <c r="QHZ6" s="212"/>
      <c r="QIA6" s="211"/>
      <c r="QIB6" s="187"/>
      <c r="QIC6" s="212"/>
      <c r="QID6" s="211"/>
      <c r="QIE6" s="187"/>
      <c r="QIF6" s="212"/>
      <c r="QIG6" s="211"/>
      <c r="QIH6" s="187"/>
      <c r="QII6" s="212"/>
      <c r="QIJ6" s="211"/>
      <c r="QIK6" s="187"/>
      <c r="QIL6" s="212"/>
      <c r="QIM6" s="211"/>
      <c r="QIN6" s="187"/>
      <c r="QIO6" s="212"/>
      <c r="QIP6" s="211"/>
      <c r="QIQ6" s="187"/>
      <c r="QIR6" s="212"/>
      <c r="QIS6" s="211"/>
      <c r="QIT6" s="187"/>
      <c r="QIU6" s="212"/>
      <c r="QIV6" s="211"/>
      <c r="QIW6" s="187"/>
      <c r="QIX6" s="212"/>
      <c r="QIY6" s="211"/>
      <c r="QIZ6" s="187"/>
      <c r="QJA6" s="212"/>
      <c r="QJB6" s="211"/>
      <c r="QJC6" s="187"/>
      <c r="QJD6" s="212"/>
      <c r="QJE6" s="211"/>
      <c r="QJF6" s="187"/>
      <c r="QJG6" s="212"/>
      <c r="QJH6" s="211"/>
      <c r="QJI6" s="187"/>
      <c r="QJJ6" s="212"/>
      <c r="QJK6" s="211"/>
      <c r="QJL6" s="187"/>
      <c r="QJM6" s="212"/>
      <c r="QJN6" s="211"/>
      <c r="QJO6" s="187"/>
      <c r="QJP6" s="212"/>
      <c r="QJQ6" s="211"/>
      <c r="QJR6" s="187"/>
      <c r="QJS6" s="212"/>
      <c r="QJT6" s="211"/>
      <c r="QJU6" s="187"/>
      <c r="QJV6" s="212"/>
      <c r="QJW6" s="211"/>
      <c r="QJX6" s="187"/>
      <c r="QJY6" s="212"/>
      <c r="QJZ6" s="211"/>
      <c r="QKA6" s="187"/>
      <c r="QKB6" s="212"/>
      <c r="QKC6" s="211"/>
      <c r="QKD6" s="187"/>
      <c r="QKE6" s="212"/>
      <c r="QKF6" s="211"/>
      <c r="QKG6" s="187"/>
      <c r="QKH6" s="212"/>
      <c r="QKI6" s="211"/>
      <c r="QKJ6" s="187"/>
      <c r="QKK6" s="212"/>
      <c r="QKL6" s="211"/>
      <c r="QKM6" s="187"/>
      <c r="QKN6" s="212"/>
      <c r="QKO6" s="211"/>
      <c r="QKP6" s="187"/>
      <c r="QKQ6" s="212"/>
      <c r="QKR6" s="211"/>
      <c r="QKS6" s="187"/>
      <c r="QKT6" s="212"/>
      <c r="QKU6" s="211"/>
      <c r="QKV6" s="187"/>
      <c r="QKW6" s="212"/>
      <c r="QKX6" s="211"/>
      <c r="QKY6" s="187"/>
      <c r="QKZ6" s="212"/>
      <c r="QLA6" s="211"/>
      <c r="QLB6" s="187"/>
      <c r="QLC6" s="212"/>
      <c r="QLD6" s="211"/>
      <c r="QLE6" s="187"/>
      <c r="QLF6" s="212"/>
      <c r="QLG6" s="211"/>
      <c r="QLH6" s="187"/>
      <c r="QLI6" s="212"/>
      <c r="QLJ6" s="211"/>
      <c r="QLK6" s="187"/>
      <c r="QLL6" s="212"/>
      <c r="QLM6" s="211"/>
      <c r="QLN6" s="187"/>
      <c r="QLO6" s="212"/>
      <c r="QLP6" s="211"/>
      <c r="QLQ6" s="187"/>
      <c r="QLR6" s="212"/>
      <c r="QLS6" s="211"/>
      <c r="QLT6" s="187"/>
      <c r="QLU6" s="212"/>
      <c r="QLV6" s="211"/>
      <c r="QLW6" s="187"/>
      <c r="QLX6" s="212"/>
      <c r="QLY6" s="211"/>
      <c r="QLZ6" s="187"/>
      <c r="QMA6" s="212"/>
      <c r="QMB6" s="211"/>
      <c r="QMC6" s="187"/>
      <c r="QMD6" s="212"/>
      <c r="QME6" s="211"/>
      <c r="QMF6" s="187"/>
      <c r="QMG6" s="212"/>
      <c r="QMH6" s="211"/>
      <c r="QMI6" s="187"/>
      <c r="QMJ6" s="212"/>
      <c r="QMK6" s="211"/>
      <c r="QML6" s="187"/>
      <c r="QMM6" s="212"/>
      <c r="QMN6" s="211"/>
      <c r="QMO6" s="187"/>
      <c r="QMP6" s="212"/>
      <c r="QMQ6" s="211"/>
      <c r="QMR6" s="187"/>
      <c r="QMS6" s="212"/>
      <c r="QMT6" s="211"/>
      <c r="QMU6" s="187"/>
      <c r="QMV6" s="212"/>
      <c r="QMW6" s="211"/>
      <c r="QMX6" s="187"/>
      <c r="QMY6" s="212"/>
      <c r="QMZ6" s="211"/>
      <c r="QNA6" s="187"/>
      <c r="QNB6" s="212"/>
      <c r="QNC6" s="211"/>
      <c r="QND6" s="187"/>
      <c r="QNE6" s="212"/>
      <c r="QNF6" s="211"/>
      <c r="QNG6" s="187"/>
      <c r="QNH6" s="212"/>
      <c r="QNI6" s="211"/>
      <c r="QNJ6" s="187"/>
      <c r="QNK6" s="212"/>
      <c r="QNL6" s="211"/>
      <c r="QNM6" s="187"/>
      <c r="QNN6" s="212"/>
      <c r="QNO6" s="211"/>
      <c r="QNP6" s="187"/>
      <c r="QNQ6" s="212"/>
      <c r="QNR6" s="211"/>
      <c r="QNS6" s="187"/>
      <c r="QNT6" s="212"/>
      <c r="QNU6" s="211"/>
      <c r="QNV6" s="187"/>
      <c r="QNW6" s="212"/>
      <c r="QNX6" s="211"/>
      <c r="QNY6" s="187"/>
      <c r="QNZ6" s="212"/>
      <c r="QOA6" s="211"/>
      <c r="QOB6" s="187"/>
      <c r="QOC6" s="212"/>
      <c r="QOD6" s="211"/>
      <c r="QOE6" s="187"/>
      <c r="QOF6" s="212"/>
      <c r="QOG6" s="211"/>
      <c r="QOH6" s="187"/>
      <c r="QOI6" s="212"/>
      <c r="QOJ6" s="211"/>
      <c r="QOK6" s="187"/>
      <c r="QOL6" s="212"/>
      <c r="QOM6" s="211"/>
      <c r="QON6" s="187"/>
      <c r="QOO6" s="212"/>
      <c r="QOP6" s="211"/>
      <c r="QOQ6" s="187"/>
      <c r="QOR6" s="212"/>
      <c r="QOS6" s="211"/>
      <c r="QOT6" s="187"/>
      <c r="QOU6" s="212"/>
      <c r="QOV6" s="211"/>
      <c r="QOW6" s="187"/>
      <c r="QOX6" s="212"/>
      <c r="QOY6" s="211"/>
      <c r="QOZ6" s="187"/>
      <c r="QPA6" s="212"/>
      <c r="QPB6" s="211"/>
      <c r="QPC6" s="187"/>
      <c r="QPD6" s="212"/>
      <c r="QPE6" s="211"/>
      <c r="QPF6" s="187"/>
      <c r="QPG6" s="212"/>
      <c r="QPH6" s="211"/>
      <c r="QPI6" s="187"/>
      <c r="QPJ6" s="212"/>
      <c r="QPK6" s="211"/>
      <c r="QPL6" s="187"/>
      <c r="QPM6" s="212"/>
      <c r="QPN6" s="211"/>
      <c r="QPO6" s="187"/>
      <c r="QPP6" s="212"/>
      <c r="QPQ6" s="211"/>
      <c r="QPR6" s="187"/>
      <c r="QPS6" s="212"/>
      <c r="QPT6" s="211"/>
      <c r="QPU6" s="187"/>
      <c r="QPV6" s="212"/>
      <c r="QPW6" s="211"/>
      <c r="QPX6" s="187"/>
      <c r="QPY6" s="212"/>
      <c r="QPZ6" s="211"/>
      <c r="QQA6" s="187"/>
      <c r="QQB6" s="212"/>
      <c r="QQC6" s="211"/>
      <c r="QQD6" s="187"/>
      <c r="QQE6" s="212"/>
      <c r="QQF6" s="211"/>
      <c r="QQG6" s="187"/>
      <c r="QQH6" s="212"/>
      <c r="QQI6" s="211"/>
      <c r="QQJ6" s="187"/>
      <c r="QQK6" s="212"/>
      <c r="QQL6" s="211"/>
      <c r="QQM6" s="187"/>
      <c r="QQN6" s="212"/>
      <c r="QQO6" s="211"/>
      <c r="QQP6" s="187"/>
      <c r="QQQ6" s="212"/>
      <c r="QQR6" s="211"/>
      <c r="QQS6" s="187"/>
      <c r="QQT6" s="212"/>
      <c r="QQU6" s="211"/>
      <c r="QQV6" s="187"/>
      <c r="QQW6" s="212"/>
      <c r="QQX6" s="211"/>
      <c r="QQY6" s="187"/>
      <c r="QQZ6" s="212"/>
      <c r="QRA6" s="211"/>
      <c r="QRB6" s="187"/>
      <c r="QRC6" s="212"/>
      <c r="QRD6" s="211"/>
      <c r="QRE6" s="187"/>
      <c r="QRF6" s="212"/>
      <c r="QRG6" s="211"/>
      <c r="QRH6" s="187"/>
      <c r="QRI6" s="212"/>
      <c r="QRJ6" s="211"/>
      <c r="QRK6" s="187"/>
      <c r="QRL6" s="212"/>
      <c r="QRM6" s="211"/>
      <c r="QRN6" s="187"/>
      <c r="QRO6" s="212"/>
      <c r="QRP6" s="211"/>
      <c r="QRQ6" s="187"/>
      <c r="QRR6" s="212"/>
      <c r="QRS6" s="211"/>
      <c r="QRT6" s="187"/>
      <c r="QRU6" s="212"/>
      <c r="QRV6" s="211"/>
      <c r="QRW6" s="187"/>
      <c r="QRX6" s="212"/>
      <c r="QRY6" s="211"/>
      <c r="QRZ6" s="187"/>
      <c r="QSA6" s="212"/>
      <c r="QSB6" s="211"/>
      <c r="QSC6" s="187"/>
      <c r="QSD6" s="212"/>
      <c r="QSE6" s="211"/>
      <c r="QSF6" s="187"/>
      <c r="QSG6" s="212"/>
      <c r="QSH6" s="211"/>
      <c r="QSI6" s="187"/>
      <c r="QSJ6" s="212"/>
      <c r="QSK6" s="211"/>
      <c r="QSL6" s="187"/>
      <c r="QSM6" s="212"/>
      <c r="QSN6" s="211"/>
      <c r="QSO6" s="187"/>
      <c r="QSP6" s="212"/>
      <c r="QSQ6" s="211"/>
      <c r="QSR6" s="187"/>
      <c r="QSS6" s="212"/>
      <c r="QST6" s="211"/>
      <c r="QSU6" s="187"/>
      <c r="QSV6" s="212"/>
      <c r="QSW6" s="211"/>
      <c r="QSX6" s="187"/>
      <c r="QSY6" s="212"/>
      <c r="QSZ6" s="211"/>
      <c r="QTA6" s="187"/>
      <c r="QTB6" s="212"/>
      <c r="QTC6" s="211"/>
      <c r="QTD6" s="187"/>
      <c r="QTE6" s="212"/>
      <c r="QTF6" s="211"/>
      <c r="QTG6" s="187"/>
      <c r="QTH6" s="212"/>
      <c r="QTI6" s="211"/>
      <c r="QTJ6" s="187"/>
      <c r="QTK6" s="212"/>
      <c r="QTL6" s="211"/>
      <c r="QTM6" s="187"/>
      <c r="QTN6" s="212"/>
      <c r="QTO6" s="211"/>
      <c r="QTP6" s="187"/>
      <c r="QTQ6" s="212"/>
      <c r="QTR6" s="211"/>
      <c r="QTS6" s="187"/>
      <c r="QTT6" s="212"/>
      <c r="QTU6" s="211"/>
      <c r="QTV6" s="187"/>
      <c r="QTW6" s="212"/>
      <c r="QTX6" s="211"/>
      <c r="QTY6" s="187"/>
      <c r="QTZ6" s="212"/>
      <c r="QUA6" s="211"/>
      <c r="QUB6" s="187"/>
      <c r="QUC6" s="212"/>
      <c r="QUD6" s="211"/>
      <c r="QUE6" s="187"/>
      <c r="QUF6" s="212"/>
      <c r="QUG6" s="211"/>
      <c r="QUH6" s="187"/>
      <c r="QUI6" s="212"/>
      <c r="QUJ6" s="211"/>
      <c r="QUK6" s="187"/>
      <c r="QUL6" s="212"/>
      <c r="QUM6" s="211"/>
      <c r="QUN6" s="187"/>
      <c r="QUO6" s="212"/>
      <c r="QUP6" s="211"/>
      <c r="QUQ6" s="187"/>
      <c r="QUR6" s="212"/>
      <c r="QUS6" s="211"/>
      <c r="QUT6" s="187"/>
      <c r="QUU6" s="212"/>
      <c r="QUV6" s="211"/>
      <c r="QUW6" s="187"/>
      <c r="QUX6" s="212"/>
      <c r="QUY6" s="211"/>
      <c r="QUZ6" s="187"/>
      <c r="QVA6" s="212"/>
      <c r="QVB6" s="211"/>
      <c r="QVC6" s="187"/>
      <c r="QVD6" s="212"/>
      <c r="QVE6" s="211"/>
      <c r="QVF6" s="187"/>
      <c r="QVG6" s="212"/>
      <c r="QVH6" s="211"/>
      <c r="QVI6" s="187"/>
      <c r="QVJ6" s="212"/>
      <c r="QVK6" s="211"/>
      <c r="QVL6" s="187"/>
      <c r="QVM6" s="212"/>
      <c r="QVN6" s="211"/>
      <c r="QVO6" s="187"/>
      <c r="QVP6" s="212"/>
      <c r="QVQ6" s="211"/>
      <c r="QVR6" s="187"/>
      <c r="QVS6" s="212"/>
      <c r="QVT6" s="211"/>
      <c r="QVU6" s="187"/>
      <c r="QVV6" s="212"/>
      <c r="QVW6" s="211"/>
      <c r="QVX6" s="187"/>
      <c r="QVY6" s="212"/>
      <c r="QVZ6" s="211"/>
      <c r="QWA6" s="187"/>
      <c r="QWB6" s="212"/>
      <c r="QWC6" s="211"/>
      <c r="QWD6" s="187"/>
      <c r="QWE6" s="212"/>
      <c r="QWF6" s="211"/>
      <c r="QWG6" s="187"/>
      <c r="QWH6" s="212"/>
      <c r="QWI6" s="211"/>
      <c r="QWJ6" s="187"/>
      <c r="QWK6" s="212"/>
      <c r="QWL6" s="211"/>
      <c r="QWM6" s="187"/>
      <c r="QWN6" s="212"/>
      <c r="QWO6" s="211"/>
      <c r="QWP6" s="187"/>
      <c r="QWQ6" s="212"/>
      <c r="QWR6" s="211"/>
      <c r="QWS6" s="187"/>
      <c r="QWT6" s="212"/>
      <c r="QWU6" s="211"/>
      <c r="QWV6" s="187"/>
      <c r="QWW6" s="212"/>
      <c r="QWX6" s="211"/>
      <c r="QWY6" s="187"/>
      <c r="QWZ6" s="212"/>
      <c r="QXA6" s="211"/>
      <c r="QXB6" s="187"/>
      <c r="QXC6" s="212"/>
      <c r="QXD6" s="211"/>
      <c r="QXE6" s="187"/>
      <c r="QXF6" s="212"/>
      <c r="QXG6" s="211"/>
      <c r="QXH6" s="187"/>
      <c r="QXI6" s="212"/>
      <c r="QXJ6" s="211"/>
      <c r="QXK6" s="187"/>
      <c r="QXL6" s="212"/>
      <c r="QXM6" s="211"/>
      <c r="QXN6" s="187"/>
      <c r="QXO6" s="212"/>
      <c r="QXP6" s="211"/>
      <c r="QXQ6" s="187"/>
      <c r="QXR6" s="212"/>
      <c r="QXS6" s="211"/>
      <c r="QXT6" s="187"/>
      <c r="QXU6" s="212"/>
      <c r="QXV6" s="211"/>
      <c r="QXW6" s="187"/>
      <c r="QXX6" s="212"/>
      <c r="QXY6" s="211"/>
      <c r="QXZ6" s="187"/>
      <c r="QYA6" s="212"/>
      <c r="QYB6" s="211"/>
      <c r="QYC6" s="187"/>
      <c r="QYD6" s="212"/>
      <c r="QYE6" s="211"/>
      <c r="QYF6" s="187"/>
      <c r="QYG6" s="212"/>
      <c r="QYH6" s="211"/>
      <c r="QYI6" s="187"/>
      <c r="QYJ6" s="212"/>
      <c r="QYK6" s="211"/>
      <c r="QYL6" s="187"/>
      <c r="QYM6" s="212"/>
      <c r="QYN6" s="211"/>
      <c r="QYO6" s="187"/>
      <c r="QYP6" s="212"/>
      <c r="QYQ6" s="211"/>
      <c r="QYR6" s="187"/>
      <c r="QYS6" s="212"/>
      <c r="QYT6" s="211"/>
      <c r="QYU6" s="187"/>
      <c r="QYV6" s="212"/>
      <c r="QYW6" s="211"/>
      <c r="QYX6" s="187"/>
      <c r="QYY6" s="212"/>
      <c r="QYZ6" s="211"/>
      <c r="QZA6" s="187"/>
      <c r="QZB6" s="212"/>
      <c r="QZC6" s="211"/>
      <c r="QZD6" s="187"/>
      <c r="QZE6" s="212"/>
      <c r="QZF6" s="211"/>
      <c r="QZG6" s="187"/>
      <c r="QZH6" s="212"/>
      <c r="QZI6" s="211"/>
      <c r="QZJ6" s="187"/>
      <c r="QZK6" s="212"/>
      <c r="QZL6" s="211"/>
      <c r="QZM6" s="187"/>
      <c r="QZN6" s="212"/>
      <c r="QZO6" s="211"/>
      <c r="QZP6" s="187"/>
      <c r="QZQ6" s="212"/>
      <c r="QZR6" s="211"/>
      <c r="QZS6" s="187"/>
      <c r="QZT6" s="212"/>
      <c r="QZU6" s="211"/>
      <c r="QZV6" s="187"/>
      <c r="QZW6" s="212"/>
      <c r="QZX6" s="211"/>
      <c r="QZY6" s="187"/>
      <c r="QZZ6" s="212"/>
      <c r="RAA6" s="211"/>
      <c r="RAB6" s="187"/>
      <c r="RAC6" s="212"/>
      <c r="RAD6" s="211"/>
      <c r="RAE6" s="187"/>
      <c r="RAF6" s="212"/>
      <c r="RAG6" s="211"/>
      <c r="RAH6" s="187"/>
      <c r="RAI6" s="212"/>
      <c r="RAJ6" s="211"/>
      <c r="RAK6" s="187"/>
      <c r="RAL6" s="212"/>
      <c r="RAM6" s="211"/>
      <c r="RAN6" s="187"/>
      <c r="RAO6" s="212"/>
      <c r="RAP6" s="211"/>
      <c r="RAQ6" s="187"/>
      <c r="RAR6" s="212"/>
      <c r="RAS6" s="211"/>
      <c r="RAT6" s="187"/>
      <c r="RAU6" s="212"/>
      <c r="RAV6" s="211"/>
      <c r="RAW6" s="187"/>
      <c r="RAX6" s="212"/>
      <c r="RAY6" s="211"/>
      <c r="RAZ6" s="187"/>
      <c r="RBA6" s="212"/>
      <c r="RBB6" s="211"/>
      <c r="RBC6" s="187"/>
      <c r="RBD6" s="212"/>
      <c r="RBE6" s="211"/>
      <c r="RBF6" s="187"/>
      <c r="RBG6" s="212"/>
      <c r="RBH6" s="211"/>
      <c r="RBI6" s="187"/>
      <c r="RBJ6" s="212"/>
      <c r="RBK6" s="211"/>
      <c r="RBL6" s="187"/>
      <c r="RBM6" s="212"/>
      <c r="RBN6" s="211"/>
      <c r="RBO6" s="187"/>
      <c r="RBP6" s="212"/>
      <c r="RBQ6" s="211"/>
      <c r="RBR6" s="187"/>
      <c r="RBS6" s="212"/>
      <c r="RBT6" s="211"/>
      <c r="RBU6" s="187"/>
      <c r="RBV6" s="212"/>
      <c r="RBW6" s="211"/>
      <c r="RBX6" s="187"/>
      <c r="RBY6" s="212"/>
      <c r="RBZ6" s="211"/>
      <c r="RCA6" s="187"/>
      <c r="RCB6" s="212"/>
      <c r="RCC6" s="211"/>
      <c r="RCD6" s="187"/>
      <c r="RCE6" s="212"/>
      <c r="RCF6" s="211"/>
      <c r="RCG6" s="187"/>
      <c r="RCH6" s="212"/>
      <c r="RCI6" s="211"/>
      <c r="RCJ6" s="187"/>
      <c r="RCK6" s="212"/>
      <c r="RCL6" s="211"/>
      <c r="RCM6" s="187"/>
      <c r="RCN6" s="212"/>
      <c r="RCO6" s="211"/>
      <c r="RCP6" s="187"/>
      <c r="RCQ6" s="212"/>
      <c r="RCR6" s="211"/>
      <c r="RCS6" s="187"/>
      <c r="RCT6" s="212"/>
      <c r="RCU6" s="211"/>
      <c r="RCV6" s="187"/>
      <c r="RCW6" s="212"/>
      <c r="RCX6" s="211"/>
      <c r="RCY6" s="187"/>
      <c r="RCZ6" s="212"/>
      <c r="RDA6" s="211"/>
      <c r="RDB6" s="187"/>
      <c r="RDC6" s="212"/>
      <c r="RDD6" s="211"/>
      <c r="RDE6" s="187"/>
      <c r="RDF6" s="212"/>
      <c r="RDG6" s="211"/>
      <c r="RDH6" s="187"/>
      <c r="RDI6" s="212"/>
      <c r="RDJ6" s="211"/>
      <c r="RDK6" s="187"/>
      <c r="RDL6" s="212"/>
      <c r="RDM6" s="211"/>
      <c r="RDN6" s="187"/>
      <c r="RDO6" s="212"/>
      <c r="RDP6" s="211"/>
      <c r="RDQ6" s="187"/>
      <c r="RDR6" s="212"/>
      <c r="RDS6" s="211"/>
      <c r="RDT6" s="187"/>
      <c r="RDU6" s="212"/>
      <c r="RDV6" s="211"/>
      <c r="RDW6" s="187"/>
      <c r="RDX6" s="212"/>
      <c r="RDY6" s="211"/>
      <c r="RDZ6" s="187"/>
      <c r="REA6" s="212"/>
      <c r="REB6" s="211"/>
      <c r="REC6" s="187"/>
      <c r="RED6" s="212"/>
      <c r="REE6" s="211"/>
      <c r="REF6" s="187"/>
      <c r="REG6" s="212"/>
      <c r="REH6" s="211"/>
      <c r="REI6" s="187"/>
      <c r="REJ6" s="212"/>
      <c r="REK6" s="211"/>
      <c r="REL6" s="187"/>
      <c r="REM6" s="212"/>
      <c r="REN6" s="211"/>
      <c r="REO6" s="187"/>
      <c r="REP6" s="212"/>
      <c r="REQ6" s="211"/>
      <c r="RER6" s="187"/>
      <c r="RES6" s="212"/>
      <c r="RET6" s="211"/>
      <c r="REU6" s="187"/>
      <c r="REV6" s="212"/>
      <c r="REW6" s="211"/>
      <c r="REX6" s="187"/>
      <c r="REY6" s="212"/>
      <c r="REZ6" s="211"/>
      <c r="RFA6" s="187"/>
      <c r="RFB6" s="212"/>
      <c r="RFC6" s="211"/>
      <c r="RFD6" s="187"/>
      <c r="RFE6" s="212"/>
      <c r="RFF6" s="211"/>
      <c r="RFG6" s="187"/>
      <c r="RFH6" s="212"/>
      <c r="RFI6" s="211"/>
      <c r="RFJ6" s="187"/>
      <c r="RFK6" s="212"/>
      <c r="RFL6" s="211"/>
      <c r="RFM6" s="187"/>
      <c r="RFN6" s="212"/>
      <c r="RFO6" s="211"/>
      <c r="RFP6" s="187"/>
      <c r="RFQ6" s="212"/>
      <c r="RFR6" s="211"/>
      <c r="RFS6" s="187"/>
      <c r="RFT6" s="212"/>
      <c r="RFU6" s="211"/>
      <c r="RFV6" s="187"/>
      <c r="RFW6" s="212"/>
      <c r="RFX6" s="211"/>
      <c r="RFY6" s="187"/>
      <c r="RFZ6" s="212"/>
      <c r="RGA6" s="211"/>
      <c r="RGB6" s="187"/>
      <c r="RGC6" s="212"/>
      <c r="RGD6" s="211"/>
      <c r="RGE6" s="187"/>
      <c r="RGF6" s="212"/>
      <c r="RGG6" s="211"/>
      <c r="RGH6" s="187"/>
      <c r="RGI6" s="212"/>
      <c r="RGJ6" s="211"/>
      <c r="RGK6" s="187"/>
      <c r="RGL6" s="212"/>
      <c r="RGM6" s="211"/>
      <c r="RGN6" s="187"/>
      <c r="RGO6" s="212"/>
      <c r="RGP6" s="211"/>
      <c r="RGQ6" s="187"/>
      <c r="RGR6" s="212"/>
      <c r="RGS6" s="211"/>
      <c r="RGT6" s="187"/>
      <c r="RGU6" s="212"/>
      <c r="RGV6" s="211"/>
      <c r="RGW6" s="187"/>
      <c r="RGX6" s="212"/>
      <c r="RGY6" s="211"/>
      <c r="RGZ6" s="187"/>
      <c r="RHA6" s="212"/>
      <c r="RHB6" s="211"/>
      <c r="RHC6" s="187"/>
      <c r="RHD6" s="212"/>
      <c r="RHE6" s="211"/>
      <c r="RHF6" s="187"/>
      <c r="RHG6" s="212"/>
      <c r="RHH6" s="211"/>
      <c r="RHI6" s="187"/>
      <c r="RHJ6" s="212"/>
      <c r="RHK6" s="211"/>
      <c r="RHL6" s="187"/>
      <c r="RHM6" s="212"/>
      <c r="RHN6" s="211"/>
      <c r="RHO6" s="187"/>
      <c r="RHP6" s="212"/>
      <c r="RHQ6" s="211"/>
      <c r="RHR6" s="187"/>
      <c r="RHS6" s="212"/>
      <c r="RHT6" s="211"/>
      <c r="RHU6" s="187"/>
      <c r="RHV6" s="212"/>
      <c r="RHW6" s="211"/>
      <c r="RHX6" s="187"/>
      <c r="RHY6" s="212"/>
      <c r="RHZ6" s="211"/>
      <c r="RIA6" s="187"/>
      <c r="RIB6" s="212"/>
      <c r="RIC6" s="211"/>
      <c r="RID6" s="187"/>
      <c r="RIE6" s="212"/>
      <c r="RIF6" s="211"/>
      <c r="RIG6" s="187"/>
      <c r="RIH6" s="212"/>
      <c r="RII6" s="211"/>
      <c r="RIJ6" s="187"/>
      <c r="RIK6" s="212"/>
      <c r="RIL6" s="211"/>
      <c r="RIM6" s="187"/>
      <c r="RIN6" s="212"/>
      <c r="RIO6" s="211"/>
      <c r="RIP6" s="187"/>
      <c r="RIQ6" s="212"/>
      <c r="RIR6" s="211"/>
      <c r="RIS6" s="187"/>
      <c r="RIT6" s="212"/>
      <c r="RIU6" s="211"/>
      <c r="RIV6" s="187"/>
      <c r="RIW6" s="212"/>
      <c r="RIX6" s="211"/>
      <c r="RIY6" s="187"/>
      <c r="RIZ6" s="212"/>
      <c r="RJA6" s="211"/>
      <c r="RJB6" s="187"/>
      <c r="RJC6" s="212"/>
      <c r="RJD6" s="211"/>
      <c r="RJE6" s="187"/>
      <c r="RJF6" s="212"/>
      <c r="RJG6" s="211"/>
      <c r="RJH6" s="187"/>
      <c r="RJI6" s="212"/>
      <c r="RJJ6" s="211"/>
      <c r="RJK6" s="187"/>
      <c r="RJL6" s="212"/>
      <c r="RJM6" s="211"/>
      <c r="RJN6" s="187"/>
      <c r="RJO6" s="212"/>
      <c r="RJP6" s="211"/>
      <c r="RJQ6" s="187"/>
      <c r="RJR6" s="212"/>
      <c r="RJS6" s="211"/>
      <c r="RJT6" s="187"/>
      <c r="RJU6" s="212"/>
      <c r="RJV6" s="211"/>
      <c r="RJW6" s="187"/>
      <c r="RJX6" s="212"/>
      <c r="RJY6" s="211"/>
      <c r="RJZ6" s="187"/>
      <c r="RKA6" s="212"/>
      <c r="RKB6" s="211"/>
      <c r="RKC6" s="187"/>
      <c r="RKD6" s="212"/>
      <c r="RKE6" s="211"/>
      <c r="RKF6" s="187"/>
      <c r="RKG6" s="212"/>
      <c r="RKH6" s="211"/>
      <c r="RKI6" s="187"/>
      <c r="RKJ6" s="212"/>
      <c r="RKK6" s="211"/>
      <c r="RKL6" s="187"/>
      <c r="RKM6" s="212"/>
      <c r="RKN6" s="211"/>
      <c r="RKO6" s="187"/>
      <c r="RKP6" s="212"/>
      <c r="RKQ6" s="211"/>
      <c r="RKR6" s="187"/>
      <c r="RKS6" s="212"/>
      <c r="RKT6" s="211"/>
      <c r="RKU6" s="187"/>
      <c r="RKV6" s="212"/>
      <c r="RKW6" s="211"/>
      <c r="RKX6" s="187"/>
      <c r="RKY6" s="212"/>
      <c r="RKZ6" s="211"/>
      <c r="RLA6" s="187"/>
      <c r="RLB6" s="212"/>
      <c r="RLC6" s="211"/>
      <c r="RLD6" s="187"/>
      <c r="RLE6" s="212"/>
      <c r="RLF6" s="211"/>
      <c r="RLG6" s="187"/>
      <c r="RLH6" s="212"/>
      <c r="RLI6" s="211"/>
      <c r="RLJ6" s="187"/>
      <c r="RLK6" s="212"/>
      <c r="RLL6" s="211"/>
      <c r="RLM6" s="187"/>
      <c r="RLN6" s="212"/>
      <c r="RLO6" s="211"/>
      <c r="RLP6" s="187"/>
      <c r="RLQ6" s="212"/>
      <c r="RLR6" s="211"/>
      <c r="RLS6" s="187"/>
      <c r="RLT6" s="212"/>
      <c r="RLU6" s="211"/>
      <c r="RLV6" s="187"/>
      <c r="RLW6" s="212"/>
      <c r="RLX6" s="211"/>
      <c r="RLY6" s="187"/>
      <c r="RLZ6" s="212"/>
      <c r="RMA6" s="211"/>
      <c r="RMB6" s="187"/>
      <c r="RMC6" s="212"/>
      <c r="RMD6" s="211"/>
      <c r="RME6" s="187"/>
      <c r="RMF6" s="212"/>
      <c r="RMG6" s="211"/>
      <c r="RMH6" s="187"/>
      <c r="RMI6" s="212"/>
      <c r="RMJ6" s="211"/>
      <c r="RMK6" s="187"/>
      <c r="RML6" s="212"/>
      <c r="RMM6" s="211"/>
      <c r="RMN6" s="187"/>
      <c r="RMO6" s="212"/>
      <c r="RMP6" s="211"/>
      <c r="RMQ6" s="187"/>
      <c r="RMR6" s="212"/>
      <c r="RMS6" s="211"/>
      <c r="RMT6" s="187"/>
      <c r="RMU6" s="212"/>
      <c r="RMV6" s="211"/>
      <c r="RMW6" s="187"/>
      <c r="RMX6" s="212"/>
      <c r="RMY6" s="211"/>
      <c r="RMZ6" s="187"/>
      <c r="RNA6" s="212"/>
      <c r="RNB6" s="211"/>
      <c r="RNC6" s="187"/>
      <c r="RND6" s="212"/>
      <c r="RNE6" s="211"/>
      <c r="RNF6" s="187"/>
      <c r="RNG6" s="212"/>
      <c r="RNH6" s="211"/>
      <c r="RNI6" s="187"/>
      <c r="RNJ6" s="212"/>
      <c r="RNK6" s="211"/>
      <c r="RNL6" s="187"/>
      <c r="RNM6" s="212"/>
      <c r="RNN6" s="211"/>
      <c r="RNO6" s="187"/>
      <c r="RNP6" s="212"/>
      <c r="RNQ6" s="211"/>
      <c r="RNR6" s="187"/>
      <c r="RNS6" s="212"/>
      <c r="RNT6" s="211"/>
      <c r="RNU6" s="187"/>
      <c r="RNV6" s="212"/>
      <c r="RNW6" s="211"/>
      <c r="RNX6" s="187"/>
      <c r="RNY6" s="212"/>
      <c r="RNZ6" s="211"/>
      <c r="ROA6" s="187"/>
      <c r="ROB6" s="212"/>
      <c r="ROC6" s="211"/>
      <c r="ROD6" s="187"/>
      <c r="ROE6" s="212"/>
      <c r="ROF6" s="211"/>
      <c r="ROG6" s="187"/>
      <c r="ROH6" s="212"/>
      <c r="ROI6" s="211"/>
      <c r="ROJ6" s="187"/>
      <c r="ROK6" s="212"/>
      <c r="ROL6" s="211"/>
      <c r="ROM6" s="187"/>
      <c r="RON6" s="212"/>
      <c r="ROO6" s="211"/>
      <c r="ROP6" s="187"/>
      <c r="ROQ6" s="212"/>
      <c r="ROR6" s="211"/>
      <c r="ROS6" s="187"/>
      <c r="ROT6" s="212"/>
      <c r="ROU6" s="211"/>
      <c r="ROV6" s="187"/>
      <c r="ROW6" s="212"/>
      <c r="ROX6" s="211"/>
      <c r="ROY6" s="187"/>
      <c r="ROZ6" s="212"/>
      <c r="RPA6" s="211"/>
      <c r="RPB6" s="187"/>
      <c r="RPC6" s="212"/>
      <c r="RPD6" s="211"/>
      <c r="RPE6" s="187"/>
      <c r="RPF6" s="212"/>
      <c r="RPG6" s="211"/>
      <c r="RPH6" s="187"/>
      <c r="RPI6" s="212"/>
      <c r="RPJ6" s="211"/>
      <c r="RPK6" s="187"/>
      <c r="RPL6" s="212"/>
      <c r="RPM6" s="211"/>
      <c r="RPN6" s="187"/>
      <c r="RPO6" s="212"/>
      <c r="RPP6" s="211"/>
      <c r="RPQ6" s="187"/>
      <c r="RPR6" s="212"/>
      <c r="RPS6" s="211"/>
      <c r="RPT6" s="187"/>
      <c r="RPU6" s="212"/>
      <c r="RPV6" s="211"/>
      <c r="RPW6" s="187"/>
      <c r="RPX6" s="212"/>
      <c r="RPY6" s="211"/>
      <c r="RPZ6" s="187"/>
      <c r="RQA6" s="212"/>
      <c r="RQB6" s="211"/>
      <c r="RQC6" s="187"/>
      <c r="RQD6" s="212"/>
      <c r="RQE6" s="211"/>
      <c r="RQF6" s="187"/>
      <c r="RQG6" s="212"/>
      <c r="RQH6" s="211"/>
      <c r="RQI6" s="187"/>
      <c r="RQJ6" s="212"/>
      <c r="RQK6" s="211"/>
      <c r="RQL6" s="187"/>
      <c r="RQM6" s="212"/>
      <c r="RQN6" s="211"/>
      <c r="RQO6" s="187"/>
      <c r="RQP6" s="212"/>
      <c r="RQQ6" s="211"/>
      <c r="RQR6" s="187"/>
      <c r="RQS6" s="212"/>
      <c r="RQT6" s="211"/>
      <c r="RQU6" s="187"/>
      <c r="RQV6" s="212"/>
      <c r="RQW6" s="211"/>
      <c r="RQX6" s="187"/>
      <c r="RQY6" s="212"/>
      <c r="RQZ6" s="211"/>
      <c r="RRA6" s="187"/>
      <c r="RRB6" s="212"/>
      <c r="RRC6" s="211"/>
      <c r="RRD6" s="187"/>
      <c r="RRE6" s="212"/>
      <c r="RRF6" s="211"/>
      <c r="RRG6" s="187"/>
      <c r="RRH6" s="212"/>
      <c r="RRI6" s="211"/>
      <c r="RRJ6" s="187"/>
      <c r="RRK6" s="212"/>
      <c r="RRL6" s="211"/>
      <c r="RRM6" s="187"/>
      <c r="RRN6" s="212"/>
      <c r="RRO6" s="211"/>
      <c r="RRP6" s="187"/>
      <c r="RRQ6" s="212"/>
      <c r="RRR6" s="211"/>
      <c r="RRS6" s="187"/>
      <c r="RRT6" s="212"/>
      <c r="RRU6" s="211"/>
      <c r="RRV6" s="187"/>
      <c r="RRW6" s="212"/>
      <c r="RRX6" s="211"/>
      <c r="RRY6" s="187"/>
      <c r="RRZ6" s="212"/>
      <c r="RSA6" s="211"/>
      <c r="RSB6" s="187"/>
      <c r="RSC6" s="212"/>
      <c r="RSD6" s="211"/>
      <c r="RSE6" s="187"/>
      <c r="RSF6" s="212"/>
      <c r="RSG6" s="211"/>
      <c r="RSH6" s="187"/>
      <c r="RSI6" s="212"/>
      <c r="RSJ6" s="211"/>
      <c r="RSK6" s="187"/>
      <c r="RSL6" s="212"/>
      <c r="RSM6" s="211"/>
      <c r="RSN6" s="187"/>
      <c r="RSO6" s="212"/>
      <c r="RSP6" s="211"/>
      <c r="RSQ6" s="187"/>
      <c r="RSR6" s="212"/>
      <c r="RSS6" s="211"/>
      <c r="RST6" s="187"/>
      <c r="RSU6" s="212"/>
      <c r="RSV6" s="211"/>
      <c r="RSW6" s="187"/>
      <c r="RSX6" s="212"/>
      <c r="RSY6" s="211"/>
      <c r="RSZ6" s="187"/>
      <c r="RTA6" s="212"/>
      <c r="RTB6" s="211"/>
      <c r="RTC6" s="187"/>
      <c r="RTD6" s="212"/>
      <c r="RTE6" s="211"/>
      <c r="RTF6" s="187"/>
      <c r="RTG6" s="212"/>
      <c r="RTH6" s="211"/>
      <c r="RTI6" s="187"/>
      <c r="RTJ6" s="212"/>
      <c r="RTK6" s="211"/>
      <c r="RTL6" s="187"/>
      <c r="RTM6" s="212"/>
      <c r="RTN6" s="211"/>
      <c r="RTO6" s="187"/>
      <c r="RTP6" s="212"/>
      <c r="RTQ6" s="211"/>
      <c r="RTR6" s="187"/>
      <c r="RTS6" s="212"/>
      <c r="RTT6" s="211"/>
      <c r="RTU6" s="187"/>
      <c r="RTV6" s="212"/>
      <c r="RTW6" s="211"/>
      <c r="RTX6" s="187"/>
      <c r="RTY6" s="212"/>
      <c r="RTZ6" s="211"/>
      <c r="RUA6" s="187"/>
      <c r="RUB6" s="212"/>
      <c r="RUC6" s="211"/>
      <c r="RUD6" s="187"/>
      <c r="RUE6" s="212"/>
      <c r="RUF6" s="211"/>
      <c r="RUG6" s="187"/>
      <c r="RUH6" s="212"/>
      <c r="RUI6" s="211"/>
      <c r="RUJ6" s="187"/>
      <c r="RUK6" s="212"/>
      <c r="RUL6" s="211"/>
      <c r="RUM6" s="187"/>
      <c r="RUN6" s="212"/>
      <c r="RUO6" s="211"/>
      <c r="RUP6" s="187"/>
      <c r="RUQ6" s="212"/>
      <c r="RUR6" s="211"/>
      <c r="RUS6" s="187"/>
      <c r="RUT6" s="212"/>
      <c r="RUU6" s="211"/>
      <c r="RUV6" s="187"/>
      <c r="RUW6" s="212"/>
      <c r="RUX6" s="211"/>
      <c r="RUY6" s="187"/>
      <c r="RUZ6" s="212"/>
      <c r="RVA6" s="211"/>
      <c r="RVB6" s="187"/>
      <c r="RVC6" s="212"/>
      <c r="RVD6" s="211"/>
      <c r="RVE6" s="187"/>
      <c r="RVF6" s="212"/>
      <c r="RVG6" s="211"/>
      <c r="RVH6" s="187"/>
      <c r="RVI6" s="212"/>
      <c r="RVJ6" s="211"/>
      <c r="RVK6" s="187"/>
      <c r="RVL6" s="212"/>
      <c r="RVM6" s="211"/>
      <c r="RVN6" s="187"/>
      <c r="RVO6" s="212"/>
      <c r="RVP6" s="211"/>
      <c r="RVQ6" s="187"/>
      <c r="RVR6" s="212"/>
      <c r="RVS6" s="211"/>
      <c r="RVT6" s="187"/>
      <c r="RVU6" s="212"/>
      <c r="RVV6" s="211"/>
      <c r="RVW6" s="187"/>
      <c r="RVX6" s="212"/>
      <c r="RVY6" s="211"/>
      <c r="RVZ6" s="187"/>
      <c r="RWA6" s="212"/>
      <c r="RWB6" s="211"/>
      <c r="RWC6" s="187"/>
      <c r="RWD6" s="212"/>
      <c r="RWE6" s="211"/>
      <c r="RWF6" s="187"/>
      <c r="RWG6" s="212"/>
      <c r="RWH6" s="211"/>
      <c r="RWI6" s="187"/>
      <c r="RWJ6" s="212"/>
      <c r="RWK6" s="211"/>
      <c r="RWL6" s="187"/>
      <c r="RWM6" s="212"/>
      <c r="RWN6" s="211"/>
      <c r="RWO6" s="187"/>
      <c r="RWP6" s="212"/>
      <c r="RWQ6" s="211"/>
      <c r="RWR6" s="187"/>
      <c r="RWS6" s="212"/>
      <c r="RWT6" s="211"/>
      <c r="RWU6" s="187"/>
      <c r="RWV6" s="212"/>
      <c r="RWW6" s="211"/>
      <c r="RWX6" s="187"/>
      <c r="RWY6" s="212"/>
      <c r="RWZ6" s="211"/>
      <c r="RXA6" s="187"/>
      <c r="RXB6" s="212"/>
      <c r="RXC6" s="211"/>
      <c r="RXD6" s="187"/>
      <c r="RXE6" s="212"/>
      <c r="RXF6" s="211"/>
      <c r="RXG6" s="187"/>
      <c r="RXH6" s="212"/>
      <c r="RXI6" s="211"/>
      <c r="RXJ6" s="187"/>
      <c r="RXK6" s="212"/>
      <c r="RXL6" s="211"/>
      <c r="RXM6" s="187"/>
      <c r="RXN6" s="212"/>
      <c r="RXO6" s="211"/>
      <c r="RXP6" s="187"/>
      <c r="RXQ6" s="212"/>
      <c r="RXR6" s="211"/>
      <c r="RXS6" s="187"/>
      <c r="RXT6" s="212"/>
      <c r="RXU6" s="211"/>
      <c r="RXV6" s="187"/>
      <c r="RXW6" s="212"/>
      <c r="RXX6" s="211"/>
      <c r="RXY6" s="187"/>
      <c r="RXZ6" s="212"/>
      <c r="RYA6" s="211"/>
      <c r="RYB6" s="187"/>
      <c r="RYC6" s="212"/>
      <c r="RYD6" s="211"/>
      <c r="RYE6" s="187"/>
      <c r="RYF6" s="212"/>
      <c r="RYG6" s="211"/>
      <c r="RYH6" s="187"/>
      <c r="RYI6" s="212"/>
      <c r="RYJ6" s="211"/>
      <c r="RYK6" s="187"/>
      <c r="RYL6" s="212"/>
      <c r="RYM6" s="211"/>
      <c r="RYN6" s="187"/>
      <c r="RYO6" s="212"/>
      <c r="RYP6" s="211"/>
      <c r="RYQ6" s="187"/>
      <c r="RYR6" s="212"/>
      <c r="RYS6" s="211"/>
      <c r="RYT6" s="187"/>
      <c r="RYU6" s="212"/>
      <c r="RYV6" s="211"/>
      <c r="RYW6" s="187"/>
      <c r="RYX6" s="212"/>
      <c r="RYY6" s="211"/>
      <c r="RYZ6" s="187"/>
      <c r="RZA6" s="212"/>
      <c r="RZB6" s="211"/>
      <c r="RZC6" s="187"/>
      <c r="RZD6" s="212"/>
      <c r="RZE6" s="211"/>
      <c r="RZF6" s="187"/>
      <c r="RZG6" s="212"/>
      <c r="RZH6" s="211"/>
      <c r="RZI6" s="187"/>
      <c r="RZJ6" s="212"/>
      <c r="RZK6" s="211"/>
      <c r="RZL6" s="187"/>
      <c r="RZM6" s="212"/>
      <c r="RZN6" s="211"/>
      <c r="RZO6" s="187"/>
      <c r="RZP6" s="212"/>
      <c r="RZQ6" s="211"/>
      <c r="RZR6" s="187"/>
      <c r="RZS6" s="212"/>
      <c r="RZT6" s="211"/>
      <c r="RZU6" s="187"/>
      <c r="RZV6" s="212"/>
      <c r="RZW6" s="211"/>
      <c r="RZX6" s="187"/>
      <c r="RZY6" s="212"/>
      <c r="RZZ6" s="211"/>
      <c r="SAA6" s="187"/>
      <c r="SAB6" s="212"/>
      <c r="SAC6" s="211"/>
      <c r="SAD6" s="187"/>
      <c r="SAE6" s="212"/>
      <c r="SAF6" s="211"/>
      <c r="SAG6" s="187"/>
      <c r="SAH6" s="212"/>
      <c r="SAI6" s="211"/>
      <c r="SAJ6" s="187"/>
      <c r="SAK6" s="212"/>
      <c r="SAL6" s="211"/>
      <c r="SAM6" s="187"/>
      <c r="SAN6" s="212"/>
      <c r="SAO6" s="211"/>
      <c r="SAP6" s="187"/>
      <c r="SAQ6" s="212"/>
      <c r="SAR6" s="211"/>
      <c r="SAS6" s="187"/>
      <c r="SAT6" s="212"/>
      <c r="SAU6" s="211"/>
      <c r="SAV6" s="187"/>
      <c r="SAW6" s="212"/>
      <c r="SAX6" s="211"/>
      <c r="SAY6" s="187"/>
      <c r="SAZ6" s="212"/>
      <c r="SBA6" s="211"/>
      <c r="SBB6" s="187"/>
      <c r="SBC6" s="212"/>
      <c r="SBD6" s="211"/>
      <c r="SBE6" s="187"/>
      <c r="SBF6" s="212"/>
      <c r="SBG6" s="211"/>
      <c r="SBH6" s="187"/>
      <c r="SBI6" s="212"/>
      <c r="SBJ6" s="211"/>
      <c r="SBK6" s="187"/>
      <c r="SBL6" s="212"/>
      <c r="SBM6" s="211"/>
      <c r="SBN6" s="187"/>
      <c r="SBO6" s="212"/>
      <c r="SBP6" s="211"/>
      <c r="SBQ6" s="187"/>
      <c r="SBR6" s="212"/>
      <c r="SBS6" s="211"/>
      <c r="SBT6" s="187"/>
      <c r="SBU6" s="212"/>
      <c r="SBV6" s="211"/>
      <c r="SBW6" s="187"/>
      <c r="SBX6" s="212"/>
      <c r="SBY6" s="211"/>
      <c r="SBZ6" s="187"/>
      <c r="SCA6" s="212"/>
      <c r="SCB6" s="211"/>
      <c r="SCC6" s="187"/>
      <c r="SCD6" s="212"/>
      <c r="SCE6" s="211"/>
      <c r="SCF6" s="187"/>
      <c r="SCG6" s="212"/>
      <c r="SCH6" s="211"/>
      <c r="SCI6" s="187"/>
      <c r="SCJ6" s="212"/>
      <c r="SCK6" s="211"/>
      <c r="SCL6" s="187"/>
      <c r="SCM6" s="212"/>
      <c r="SCN6" s="211"/>
      <c r="SCO6" s="187"/>
      <c r="SCP6" s="212"/>
      <c r="SCQ6" s="211"/>
      <c r="SCR6" s="187"/>
      <c r="SCS6" s="212"/>
      <c r="SCT6" s="211"/>
      <c r="SCU6" s="187"/>
      <c r="SCV6" s="212"/>
      <c r="SCW6" s="211"/>
      <c r="SCX6" s="187"/>
      <c r="SCY6" s="212"/>
      <c r="SCZ6" s="211"/>
      <c r="SDA6" s="187"/>
      <c r="SDB6" s="212"/>
      <c r="SDC6" s="211"/>
      <c r="SDD6" s="187"/>
      <c r="SDE6" s="212"/>
      <c r="SDF6" s="211"/>
      <c r="SDG6" s="187"/>
      <c r="SDH6" s="212"/>
      <c r="SDI6" s="211"/>
      <c r="SDJ6" s="187"/>
      <c r="SDK6" s="212"/>
      <c r="SDL6" s="211"/>
      <c r="SDM6" s="187"/>
      <c r="SDN6" s="212"/>
      <c r="SDO6" s="211"/>
      <c r="SDP6" s="187"/>
      <c r="SDQ6" s="212"/>
      <c r="SDR6" s="211"/>
      <c r="SDS6" s="187"/>
      <c r="SDT6" s="212"/>
      <c r="SDU6" s="211"/>
      <c r="SDV6" s="187"/>
      <c r="SDW6" s="212"/>
      <c r="SDX6" s="211"/>
      <c r="SDY6" s="187"/>
      <c r="SDZ6" s="212"/>
      <c r="SEA6" s="211"/>
      <c r="SEB6" s="187"/>
      <c r="SEC6" s="212"/>
      <c r="SED6" s="211"/>
      <c r="SEE6" s="187"/>
      <c r="SEF6" s="212"/>
      <c r="SEG6" s="211"/>
      <c r="SEH6" s="187"/>
      <c r="SEI6" s="212"/>
      <c r="SEJ6" s="211"/>
      <c r="SEK6" s="187"/>
      <c r="SEL6" s="212"/>
      <c r="SEM6" s="211"/>
      <c r="SEN6" s="187"/>
      <c r="SEO6" s="212"/>
      <c r="SEP6" s="211"/>
      <c r="SEQ6" s="187"/>
      <c r="SER6" s="212"/>
      <c r="SES6" s="211"/>
      <c r="SET6" s="187"/>
      <c r="SEU6" s="212"/>
      <c r="SEV6" s="211"/>
      <c r="SEW6" s="187"/>
      <c r="SEX6" s="212"/>
      <c r="SEY6" s="211"/>
      <c r="SEZ6" s="187"/>
      <c r="SFA6" s="212"/>
      <c r="SFB6" s="211"/>
      <c r="SFC6" s="187"/>
      <c r="SFD6" s="212"/>
      <c r="SFE6" s="211"/>
      <c r="SFF6" s="187"/>
      <c r="SFG6" s="212"/>
      <c r="SFH6" s="211"/>
      <c r="SFI6" s="187"/>
      <c r="SFJ6" s="212"/>
      <c r="SFK6" s="211"/>
      <c r="SFL6" s="187"/>
      <c r="SFM6" s="212"/>
      <c r="SFN6" s="211"/>
      <c r="SFO6" s="187"/>
      <c r="SFP6" s="212"/>
      <c r="SFQ6" s="211"/>
      <c r="SFR6" s="187"/>
      <c r="SFS6" s="212"/>
      <c r="SFT6" s="211"/>
      <c r="SFU6" s="187"/>
      <c r="SFV6" s="212"/>
      <c r="SFW6" s="211"/>
      <c r="SFX6" s="187"/>
      <c r="SFY6" s="212"/>
      <c r="SFZ6" s="211"/>
      <c r="SGA6" s="187"/>
      <c r="SGB6" s="212"/>
      <c r="SGC6" s="211"/>
      <c r="SGD6" s="187"/>
      <c r="SGE6" s="212"/>
      <c r="SGF6" s="211"/>
      <c r="SGG6" s="187"/>
      <c r="SGH6" s="212"/>
      <c r="SGI6" s="211"/>
      <c r="SGJ6" s="187"/>
      <c r="SGK6" s="212"/>
      <c r="SGL6" s="211"/>
      <c r="SGM6" s="187"/>
      <c r="SGN6" s="212"/>
      <c r="SGO6" s="211"/>
      <c r="SGP6" s="187"/>
      <c r="SGQ6" s="212"/>
      <c r="SGR6" s="211"/>
      <c r="SGS6" s="187"/>
      <c r="SGT6" s="212"/>
      <c r="SGU6" s="211"/>
      <c r="SGV6" s="187"/>
      <c r="SGW6" s="212"/>
      <c r="SGX6" s="211"/>
      <c r="SGY6" s="187"/>
      <c r="SGZ6" s="212"/>
      <c r="SHA6" s="211"/>
      <c r="SHB6" s="187"/>
      <c r="SHC6" s="212"/>
      <c r="SHD6" s="211"/>
      <c r="SHE6" s="187"/>
      <c r="SHF6" s="212"/>
      <c r="SHG6" s="211"/>
      <c r="SHH6" s="187"/>
      <c r="SHI6" s="212"/>
      <c r="SHJ6" s="211"/>
      <c r="SHK6" s="187"/>
      <c r="SHL6" s="212"/>
      <c r="SHM6" s="211"/>
      <c r="SHN6" s="187"/>
      <c r="SHO6" s="212"/>
      <c r="SHP6" s="211"/>
      <c r="SHQ6" s="187"/>
      <c r="SHR6" s="212"/>
      <c r="SHS6" s="211"/>
      <c r="SHT6" s="187"/>
      <c r="SHU6" s="212"/>
      <c r="SHV6" s="211"/>
      <c r="SHW6" s="187"/>
      <c r="SHX6" s="212"/>
      <c r="SHY6" s="211"/>
      <c r="SHZ6" s="187"/>
      <c r="SIA6" s="212"/>
      <c r="SIB6" s="211"/>
      <c r="SIC6" s="187"/>
      <c r="SID6" s="212"/>
      <c r="SIE6" s="211"/>
      <c r="SIF6" s="187"/>
      <c r="SIG6" s="212"/>
      <c r="SIH6" s="211"/>
      <c r="SII6" s="187"/>
      <c r="SIJ6" s="212"/>
      <c r="SIK6" s="211"/>
      <c r="SIL6" s="187"/>
      <c r="SIM6" s="212"/>
      <c r="SIN6" s="211"/>
      <c r="SIO6" s="187"/>
      <c r="SIP6" s="212"/>
      <c r="SIQ6" s="211"/>
      <c r="SIR6" s="187"/>
      <c r="SIS6" s="212"/>
      <c r="SIT6" s="211"/>
      <c r="SIU6" s="187"/>
      <c r="SIV6" s="212"/>
      <c r="SIW6" s="211"/>
      <c r="SIX6" s="187"/>
      <c r="SIY6" s="212"/>
      <c r="SIZ6" s="211"/>
      <c r="SJA6" s="187"/>
      <c r="SJB6" s="212"/>
      <c r="SJC6" s="211"/>
      <c r="SJD6" s="187"/>
      <c r="SJE6" s="212"/>
      <c r="SJF6" s="211"/>
      <c r="SJG6" s="187"/>
      <c r="SJH6" s="212"/>
      <c r="SJI6" s="211"/>
      <c r="SJJ6" s="187"/>
      <c r="SJK6" s="212"/>
      <c r="SJL6" s="211"/>
      <c r="SJM6" s="187"/>
      <c r="SJN6" s="212"/>
      <c r="SJO6" s="211"/>
      <c r="SJP6" s="187"/>
      <c r="SJQ6" s="212"/>
      <c r="SJR6" s="211"/>
      <c r="SJS6" s="187"/>
      <c r="SJT6" s="212"/>
      <c r="SJU6" s="211"/>
      <c r="SJV6" s="187"/>
      <c r="SJW6" s="212"/>
      <c r="SJX6" s="211"/>
      <c r="SJY6" s="187"/>
      <c r="SJZ6" s="212"/>
      <c r="SKA6" s="211"/>
      <c r="SKB6" s="187"/>
      <c r="SKC6" s="212"/>
      <c r="SKD6" s="211"/>
      <c r="SKE6" s="187"/>
      <c r="SKF6" s="212"/>
      <c r="SKG6" s="211"/>
      <c r="SKH6" s="187"/>
      <c r="SKI6" s="212"/>
      <c r="SKJ6" s="211"/>
      <c r="SKK6" s="187"/>
      <c r="SKL6" s="212"/>
      <c r="SKM6" s="211"/>
      <c r="SKN6" s="187"/>
      <c r="SKO6" s="212"/>
      <c r="SKP6" s="211"/>
      <c r="SKQ6" s="187"/>
      <c r="SKR6" s="212"/>
      <c r="SKS6" s="211"/>
      <c r="SKT6" s="187"/>
      <c r="SKU6" s="212"/>
      <c r="SKV6" s="211"/>
      <c r="SKW6" s="187"/>
      <c r="SKX6" s="212"/>
      <c r="SKY6" s="211"/>
      <c r="SKZ6" s="187"/>
      <c r="SLA6" s="212"/>
      <c r="SLB6" s="211"/>
      <c r="SLC6" s="187"/>
      <c r="SLD6" s="212"/>
      <c r="SLE6" s="211"/>
      <c r="SLF6" s="187"/>
      <c r="SLG6" s="212"/>
      <c r="SLH6" s="211"/>
      <c r="SLI6" s="187"/>
      <c r="SLJ6" s="212"/>
      <c r="SLK6" s="211"/>
      <c r="SLL6" s="187"/>
      <c r="SLM6" s="212"/>
      <c r="SLN6" s="211"/>
      <c r="SLO6" s="187"/>
      <c r="SLP6" s="212"/>
      <c r="SLQ6" s="211"/>
      <c r="SLR6" s="187"/>
      <c r="SLS6" s="212"/>
      <c r="SLT6" s="211"/>
      <c r="SLU6" s="187"/>
      <c r="SLV6" s="212"/>
      <c r="SLW6" s="211"/>
      <c r="SLX6" s="187"/>
      <c r="SLY6" s="212"/>
      <c r="SLZ6" s="211"/>
      <c r="SMA6" s="187"/>
      <c r="SMB6" s="212"/>
      <c r="SMC6" s="211"/>
      <c r="SMD6" s="187"/>
      <c r="SME6" s="212"/>
      <c r="SMF6" s="211"/>
      <c r="SMG6" s="187"/>
      <c r="SMH6" s="212"/>
      <c r="SMI6" s="211"/>
      <c r="SMJ6" s="187"/>
      <c r="SMK6" s="212"/>
      <c r="SML6" s="211"/>
      <c r="SMM6" s="187"/>
      <c r="SMN6" s="212"/>
      <c r="SMO6" s="211"/>
      <c r="SMP6" s="187"/>
      <c r="SMQ6" s="212"/>
      <c r="SMR6" s="211"/>
      <c r="SMS6" s="187"/>
      <c r="SMT6" s="212"/>
      <c r="SMU6" s="211"/>
      <c r="SMV6" s="187"/>
      <c r="SMW6" s="212"/>
      <c r="SMX6" s="211"/>
      <c r="SMY6" s="187"/>
      <c r="SMZ6" s="212"/>
      <c r="SNA6" s="211"/>
      <c r="SNB6" s="187"/>
      <c r="SNC6" s="212"/>
      <c r="SND6" s="211"/>
      <c r="SNE6" s="187"/>
      <c r="SNF6" s="212"/>
      <c r="SNG6" s="211"/>
      <c r="SNH6" s="187"/>
      <c r="SNI6" s="212"/>
      <c r="SNJ6" s="211"/>
      <c r="SNK6" s="187"/>
      <c r="SNL6" s="212"/>
      <c r="SNM6" s="211"/>
      <c r="SNN6" s="187"/>
      <c r="SNO6" s="212"/>
      <c r="SNP6" s="211"/>
      <c r="SNQ6" s="187"/>
      <c r="SNR6" s="212"/>
      <c r="SNS6" s="211"/>
      <c r="SNT6" s="187"/>
      <c r="SNU6" s="212"/>
      <c r="SNV6" s="211"/>
      <c r="SNW6" s="187"/>
      <c r="SNX6" s="212"/>
      <c r="SNY6" s="211"/>
      <c r="SNZ6" s="187"/>
      <c r="SOA6" s="212"/>
      <c r="SOB6" s="211"/>
      <c r="SOC6" s="187"/>
      <c r="SOD6" s="212"/>
      <c r="SOE6" s="211"/>
      <c r="SOF6" s="187"/>
      <c r="SOG6" s="212"/>
      <c r="SOH6" s="211"/>
      <c r="SOI6" s="187"/>
      <c r="SOJ6" s="212"/>
      <c r="SOK6" s="211"/>
      <c r="SOL6" s="187"/>
      <c r="SOM6" s="212"/>
      <c r="SON6" s="211"/>
      <c r="SOO6" s="187"/>
      <c r="SOP6" s="212"/>
      <c r="SOQ6" s="211"/>
      <c r="SOR6" s="187"/>
      <c r="SOS6" s="212"/>
      <c r="SOT6" s="211"/>
      <c r="SOU6" s="187"/>
      <c r="SOV6" s="212"/>
      <c r="SOW6" s="211"/>
      <c r="SOX6" s="187"/>
      <c r="SOY6" s="212"/>
      <c r="SOZ6" s="211"/>
      <c r="SPA6" s="187"/>
      <c r="SPB6" s="212"/>
      <c r="SPC6" s="211"/>
      <c r="SPD6" s="187"/>
      <c r="SPE6" s="212"/>
      <c r="SPF6" s="211"/>
      <c r="SPG6" s="187"/>
      <c r="SPH6" s="212"/>
      <c r="SPI6" s="211"/>
      <c r="SPJ6" s="187"/>
      <c r="SPK6" s="212"/>
      <c r="SPL6" s="211"/>
      <c r="SPM6" s="187"/>
      <c r="SPN6" s="212"/>
      <c r="SPO6" s="211"/>
      <c r="SPP6" s="187"/>
      <c r="SPQ6" s="212"/>
      <c r="SPR6" s="211"/>
      <c r="SPS6" s="187"/>
      <c r="SPT6" s="212"/>
      <c r="SPU6" s="211"/>
      <c r="SPV6" s="187"/>
      <c r="SPW6" s="212"/>
      <c r="SPX6" s="211"/>
      <c r="SPY6" s="187"/>
      <c r="SPZ6" s="212"/>
      <c r="SQA6" s="211"/>
      <c r="SQB6" s="187"/>
      <c r="SQC6" s="212"/>
      <c r="SQD6" s="211"/>
      <c r="SQE6" s="187"/>
      <c r="SQF6" s="212"/>
      <c r="SQG6" s="211"/>
      <c r="SQH6" s="187"/>
      <c r="SQI6" s="212"/>
      <c r="SQJ6" s="211"/>
      <c r="SQK6" s="187"/>
      <c r="SQL6" s="212"/>
      <c r="SQM6" s="211"/>
      <c r="SQN6" s="187"/>
      <c r="SQO6" s="212"/>
      <c r="SQP6" s="211"/>
      <c r="SQQ6" s="187"/>
      <c r="SQR6" s="212"/>
      <c r="SQS6" s="211"/>
      <c r="SQT6" s="187"/>
      <c r="SQU6" s="212"/>
      <c r="SQV6" s="211"/>
      <c r="SQW6" s="187"/>
      <c r="SQX6" s="212"/>
      <c r="SQY6" s="211"/>
      <c r="SQZ6" s="187"/>
      <c r="SRA6" s="212"/>
      <c r="SRB6" s="211"/>
      <c r="SRC6" s="187"/>
      <c r="SRD6" s="212"/>
      <c r="SRE6" s="211"/>
      <c r="SRF6" s="187"/>
      <c r="SRG6" s="212"/>
      <c r="SRH6" s="211"/>
      <c r="SRI6" s="187"/>
      <c r="SRJ6" s="212"/>
      <c r="SRK6" s="211"/>
      <c r="SRL6" s="187"/>
      <c r="SRM6" s="212"/>
      <c r="SRN6" s="211"/>
      <c r="SRO6" s="187"/>
      <c r="SRP6" s="212"/>
      <c r="SRQ6" s="211"/>
      <c r="SRR6" s="187"/>
      <c r="SRS6" s="212"/>
      <c r="SRT6" s="211"/>
      <c r="SRU6" s="187"/>
      <c r="SRV6" s="212"/>
      <c r="SRW6" s="211"/>
      <c r="SRX6" s="187"/>
      <c r="SRY6" s="212"/>
      <c r="SRZ6" s="211"/>
      <c r="SSA6" s="187"/>
      <c r="SSB6" s="212"/>
      <c r="SSC6" s="211"/>
      <c r="SSD6" s="187"/>
      <c r="SSE6" s="212"/>
      <c r="SSF6" s="211"/>
      <c r="SSG6" s="187"/>
      <c r="SSH6" s="212"/>
      <c r="SSI6" s="211"/>
      <c r="SSJ6" s="187"/>
      <c r="SSK6" s="212"/>
      <c r="SSL6" s="211"/>
      <c r="SSM6" s="187"/>
      <c r="SSN6" s="212"/>
      <c r="SSO6" s="211"/>
      <c r="SSP6" s="187"/>
      <c r="SSQ6" s="212"/>
      <c r="SSR6" s="211"/>
      <c r="SSS6" s="187"/>
      <c r="SST6" s="212"/>
      <c r="SSU6" s="211"/>
      <c r="SSV6" s="187"/>
      <c r="SSW6" s="212"/>
      <c r="SSX6" s="211"/>
      <c r="SSY6" s="187"/>
      <c r="SSZ6" s="212"/>
      <c r="STA6" s="211"/>
      <c r="STB6" s="187"/>
      <c r="STC6" s="212"/>
      <c r="STD6" s="211"/>
      <c r="STE6" s="187"/>
      <c r="STF6" s="212"/>
      <c r="STG6" s="211"/>
      <c r="STH6" s="187"/>
      <c r="STI6" s="212"/>
      <c r="STJ6" s="211"/>
      <c r="STK6" s="187"/>
      <c r="STL6" s="212"/>
      <c r="STM6" s="211"/>
      <c r="STN6" s="187"/>
      <c r="STO6" s="212"/>
      <c r="STP6" s="211"/>
      <c r="STQ6" s="187"/>
      <c r="STR6" s="212"/>
      <c r="STS6" s="211"/>
      <c r="STT6" s="187"/>
      <c r="STU6" s="212"/>
      <c r="STV6" s="211"/>
      <c r="STW6" s="187"/>
      <c r="STX6" s="212"/>
      <c r="STY6" s="211"/>
      <c r="STZ6" s="187"/>
      <c r="SUA6" s="212"/>
      <c r="SUB6" s="211"/>
      <c r="SUC6" s="187"/>
      <c r="SUD6" s="212"/>
      <c r="SUE6" s="211"/>
      <c r="SUF6" s="187"/>
      <c r="SUG6" s="212"/>
      <c r="SUH6" s="211"/>
      <c r="SUI6" s="187"/>
      <c r="SUJ6" s="212"/>
      <c r="SUK6" s="211"/>
      <c r="SUL6" s="187"/>
      <c r="SUM6" s="212"/>
      <c r="SUN6" s="211"/>
      <c r="SUO6" s="187"/>
      <c r="SUP6" s="212"/>
      <c r="SUQ6" s="211"/>
      <c r="SUR6" s="187"/>
      <c r="SUS6" s="212"/>
      <c r="SUT6" s="211"/>
      <c r="SUU6" s="187"/>
      <c r="SUV6" s="212"/>
      <c r="SUW6" s="211"/>
      <c r="SUX6" s="187"/>
      <c r="SUY6" s="212"/>
      <c r="SUZ6" s="211"/>
      <c r="SVA6" s="187"/>
      <c r="SVB6" s="212"/>
      <c r="SVC6" s="211"/>
      <c r="SVD6" s="187"/>
      <c r="SVE6" s="212"/>
      <c r="SVF6" s="211"/>
      <c r="SVG6" s="187"/>
      <c r="SVH6" s="212"/>
      <c r="SVI6" s="211"/>
      <c r="SVJ6" s="187"/>
      <c r="SVK6" s="212"/>
      <c r="SVL6" s="211"/>
      <c r="SVM6" s="187"/>
      <c r="SVN6" s="212"/>
      <c r="SVO6" s="211"/>
      <c r="SVP6" s="187"/>
      <c r="SVQ6" s="212"/>
      <c r="SVR6" s="211"/>
      <c r="SVS6" s="187"/>
      <c r="SVT6" s="212"/>
      <c r="SVU6" s="211"/>
      <c r="SVV6" s="187"/>
      <c r="SVW6" s="212"/>
      <c r="SVX6" s="211"/>
      <c r="SVY6" s="187"/>
      <c r="SVZ6" s="212"/>
      <c r="SWA6" s="211"/>
      <c r="SWB6" s="187"/>
      <c r="SWC6" s="212"/>
      <c r="SWD6" s="211"/>
      <c r="SWE6" s="187"/>
      <c r="SWF6" s="212"/>
      <c r="SWG6" s="211"/>
      <c r="SWH6" s="187"/>
      <c r="SWI6" s="212"/>
      <c r="SWJ6" s="211"/>
      <c r="SWK6" s="187"/>
      <c r="SWL6" s="212"/>
      <c r="SWM6" s="211"/>
      <c r="SWN6" s="187"/>
      <c r="SWO6" s="212"/>
      <c r="SWP6" s="211"/>
      <c r="SWQ6" s="187"/>
      <c r="SWR6" s="212"/>
      <c r="SWS6" s="211"/>
      <c r="SWT6" s="187"/>
      <c r="SWU6" s="212"/>
      <c r="SWV6" s="211"/>
      <c r="SWW6" s="187"/>
      <c r="SWX6" s="212"/>
      <c r="SWY6" s="211"/>
      <c r="SWZ6" s="187"/>
      <c r="SXA6" s="212"/>
      <c r="SXB6" s="211"/>
      <c r="SXC6" s="187"/>
      <c r="SXD6" s="212"/>
      <c r="SXE6" s="211"/>
      <c r="SXF6" s="187"/>
      <c r="SXG6" s="212"/>
      <c r="SXH6" s="211"/>
      <c r="SXI6" s="187"/>
      <c r="SXJ6" s="212"/>
      <c r="SXK6" s="211"/>
      <c r="SXL6" s="187"/>
      <c r="SXM6" s="212"/>
      <c r="SXN6" s="211"/>
      <c r="SXO6" s="187"/>
      <c r="SXP6" s="212"/>
      <c r="SXQ6" s="211"/>
      <c r="SXR6" s="187"/>
      <c r="SXS6" s="212"/>
      <c r="SXT6" s="211"/>
      <c r="SXU6" s="187"/>
      <c r="SXV6" s="212"/>
      <c r="SXW6" s="211"/>
      <c r="SXX6" s="187"/>
      <c r="SXY6" s="212"/>
      <c r="SXZ6" s="211"/>
      <c r="SYA6" s="187"/>
      <c r="SYB6" s="212"/>
      <c r="SYC6" s="211"/>
      <c r="SYD6" s="187"/>
      <c r="SYE6" s="212"/>
      <c r="SYF6" s="211"/>
      <c r="SYG6" s="187"/>
      <c r="SYH6" s="212"/>
      <c r="SYI6" s="211"/>
      <c r="SYJ6" s="187"/>
      <c r="SYK6" s="212"/>
      <c r="SYL6" s="211"/>
      <c r="SYM6" s="187"/>
      <c r="SYN6" s="212"/>
      <c r="SYO6" s="211"/>
      <c r="SYP6" s="187"/>
      <c r="SYQ6" s="212"/>
      <c r="SYR6" s="211"/>
      <c r="SYS6" s="187"/>
      <c r="SYT6" s="212"/>
      <c r="SYU6" s="211"/>
      <c r="SYV6" s="187"/>
      <c r="SYW6" s="212"/>
      <c r="SYX6" s="211"/>
      <c r="SYY6" s="187"/>
      <c r="SYZ6" s="212"/>
      <c r="SZA6" s="211"/>
      <c r="SZB6" s="187"/>
      <c r="SZC6" s="212"/>
      <c r="SZD6" s="211"/>
      <c r="SZE6" s="187"/>
      <c r="SZF6" s="212"/>
      <c r="SZG6" s="211"/>
      <c r="SZH6" s="187"/>
      <c r="SZI6" s="212"/>
      <c r="SZJ6" s="211"/>
      <c r="SZK6" s="187"/>
      <c r="SZL6" s="212"/>
      <c r="SZM6" s="211"/>
      <c r="SZN6" s="187"/>
      <c r="SZO6" s="212"/>
      <c r="SZP6" s="211"/>
      <c r="SZQ6" s="187"/>
      <c r="SZR6" s="212"/>
      <c r="SZS6" s="211"/>
      <c r="SZT6" s="187"/>
      <c r="SZU6" s="212"/>
      <c r="SZV6" s="211"/>
      <c r="SZW6" s="187"/>
      <c r="SZX6" s="212"/>
      <c r="SZY6" s="211"/>
      <c r="SZZ6" s="187"/>
      <c r="TAA6" s="212"/>
      <c r="TAB6" s="211"/>
      <c r="TAC6" s="187"/>
      <c r="TAD6" s="212"/>
      <c r="TAE6" s="211"/>
      <c r="TAF6" s="187"/>
      <c r="TAG6" s="212"/>
      <c r="TAH6" s="211"/>
      <c r="TAI6" s="187"/>
      <c r="TAJ6" s="212"/>
      <c r="TAK6" s="211"/>
      <c r="TAL6" s="187"/>
      <c r="TAM6" s="212"/>
      <c r="TAN6" s="211"/>
      <c r="TAO6" s="187"/>
      <c r="TAP6" s="212"/>
      <c r="TAQ6" s="211"/>
      <c r="TAR6" s="187"/>
      <c r="TAS6" s="212"/>
      <c r="TAT6" s="211"/>
      <c r="TAU6" s="187"/>
      <c r="TAV6" s="212"/>
      <c r="TAW6" s="211"/>
      <c r="TAX6" s="187"/>
      <c r="TAY6" s="212"/>
      <c r="TAZ6" s="211"/>
      <c r="TBA6" s="187"/>
      <c r="TBB6" s="212"/>
      <c r="TBC6" s="211"/>
      <c r="TBD6" s="187"/>
      <c r="TBE6" s="212"/>
      <c r="TBF6" s="211"/>
      <c r="TBG6" s="187"/>
      <c r="TBH6" s="212"/>
      <c r="TBI6" s="211"/>
      <c r="TBJ6" s="187"/>
      <c r="TBK6" s="212"/>
      <c r="TBL6" s="211"/>
      <c r="TBM6" s="187"/>
      <c r="TBN6" s="212"/>
      <c r="TBO6" s="211"/>
      <c r="TBP6" s="187"/>
      <c r="TBQ6" s="212"/>
      <c r="TBR6" s="211"/>
      <c r="TBS6" s="187"/>
      <c r="TBT6" s="212"/>
      <c r="TBU6" s="211"/>
      <c r="TBV6" s="187"/>
      <c r="TBW6" s="212"/>
      <c r="TBX6" s="211"/>
      <c r="TBY6" s="187"/>
      <c r="TBZ6" s="212"/>
      <c r="TCA6" s="211"/>
      <c r="TCB6" s="187"/>
      <c r="TCC6" s="212"/>
      <c r="TCD6" s="211"/>
      <c r="TCE6" s="187"/>
      <c r="TCF6" s="212"/>
      <c r="TCG6" s="211"/>
      <c r="TCH6" s="187"/>
      <c r="TCI6" s="212"/>
      <c r="TCJ6" s="211"/>
      <c r="TCK6" s="187"/>
      <c r="TCL6" s="212"/>
      <c r="TCM6" s="211"/>
      <c r="TCN6" s="187"/>
      <c r="TCO6" s="212"/>
      <c r="TCP6" s="211"/>
      <c r="TCQ6" s="187"/>
      <c r="TCR6" s="212"/>
      <c r="TCS6" s="211"/>
      <c r="TCT6" s="187"/>
      <c r="TCU6" s="212"/>
      <c r="TCV6" s="211"/>
      <c r="TCW6" s="187"/>
      <c r="TCX6" s="212"/>
      <c r="TCY6" s="211"/>
      <c r="TCZ6" s="187"/>
      <c r="TDA6" s="212"/>
      <c r="TDB6" s="211"/>
      <c r="TDC6" s="187"/>
      <c r="TDD6" s="212"/>
      <c r="TDE6" s="211"/>
      <c r="TDF6" s="187"/>
      <c r="TDG6" s="212"/>
      <c r="TDH6" s="211"/>
      <c r="TDI6" s="187"/>
      <c r="TDJ6" s="212"/>
      <c r="TDK6" s="211"/>
      <c r="TDL6" s="187"/>
      <c r="TDM6" s="212"/>
      <c r="TDN6" s="211"/>
      <c r="TDO6" s="187"/>
      <c r="TDP6" s="212"/>
      <c r="TDQ6" s="211"/>
      <c r="TDR6" s="187"/>
      <c r="TDS6" s="212"/>
      <c r="TDT6" s="211"/>
      <c r="TDU6" s="187"/>
      <c r="TDV6" s="212"/>
      <c r="TDW6" s="211"/>
      <c r="TDX6" s="187"/>
      <c r="TDY6" s="212"/>
      <c r="TDZ6" s="211"/>
      <c r="TEA6" s="187"/>
      <c r="TEB6" s="212"/>
      <c r="TEC6" s="211"/>
      <c r="TED6" s="187"/>
      <c r="TEE6" s="212"/>
      <c r="TEF6" s="211"/>
      <c r="TEG6" s="187"/>
      <c r="TEH6" s="212"/>
      <c r="TEI6" s="211"/>
      <c r="TEJ6" s="187"/>
      <c r="TEK6" s="212"/>
      <c r="TEL6" s="211"/>
      <c r="TEM6" s="187"/>
      <c r="TEN6" s="212"/>
      <c r="TEO6" s="211"/>
      <c r="TEP6" s="187"/>
      <c r="TEQ6" s="212"/>
      <c r="TER6" s="211"/>
      <c r="TES6" s="187"/>
      <c r="TET6" s="212"/>
      <c r="TEU6" s="211"/>
      <c r="TEV6" s="187"/>
      <c r="TEW6" s="212"/>
      <c r="TEX6" s="211"/>
      <c r="TEY6" s="187"/>
      <c r="TEZ6" s="212"/>
      <c r="TFA6" s="211"/>
      <c r="TFB6" s="187"/>
      <c r="TFC6" s="212"/>
      <c r="TFD6" s="211"/>
      <c r="TFE6" s="187"/>
      <c r="TFF6" s="212"/>
      <c r="TFG6" s="211"/>
      <c r="TFH6" s="187"/>
      <c r="TFI6" s="212"/>
      <c r="TFJ6" s="211"/>
      <c r="TFK6" s="187"/>
      <c r="TFL6" s="212"/>
      <c r="TFM6" s="211"/>
      <c r="TFN6" s="187"/>
      <c r="TFO6" s="212"/>
      <c r="TFP6" s="211"/>
      <c r="TFQ6" s="187"/>
      <c r="TFR6" s="212"/>
      <c r="TFS6" s="211"/>
      <c r="TFT6" s="187"/>
      <c r="TFU6" s="212"/>
      <c r="TFV6" s="211"/>
      <c r="TFW6" s="187"/>
      <c r="TFX6" s="212"/>
      <c r="TFY6" s="211"/>
      <c r="TFZ6" s="187"/>
      <c r="TGA6" s="212"/>
      <c r="TGB6" s="211"/>
      <c r="TGC6" s="187"/>
      <c r="TGD6" s="212"/>
      <c r="TGE6" s="211"/>
      <c r="TGF6" s="187"/>
      <c r="TGG6" s="212"/>
      <c r="TGH6" s="211"/>
      <c r="TGI6" s="187"/>
      <c r="TGJ6" s="212"/>
      <c r="TGK6" s="211"/>
      <c r="TGL6" s="187"/>
      <c r="TGM6" s="212"/>
      <c r="TGN6" s="211"/>
      <c r="TGO6" s="187"/>
      <c r="TGP6" s="212"/>
      <c r="TGQ6" s="211"/>
      <c r="TGR6" s="187"/>
      <c r="TGS6" s="212"/>
      <c r="TGT6" s="211"/>
      <c r="TGU6" s="187"/>
      <c r="TGV6" s="212"/>
      <c r="TGW6" s="211"/>
      <c r="TGX6" s="187"/>
      <c r="TGY6" s="212"/>
      <c r="TGZ6" s="211"/>
      <c r="THA6" s="187"/>
      <c r="THB6" s="212"/>
      <c r="THC6" s="211"/>
      <c r="THD6" s="187"/>
      <c r="THE6" s="212"/>
      <c r="THF6" s="211"/>
      <c r="THG6" s="187"/>
      <c r="THH6" s="212"/>
      <c r="THI6" s="211"/>
      <c r="THJ6" s="187"/>
      <c r="THK6" s="212"/>
      <c r="THL6" s="211"/>
      <c r="THM6" s="187"/>
      <c r="THN6" s="212"/>
      <c r="THO6" s="211"/>
      <c r="THP6" s="187"/>
      <c r="THQ6" s="212"/>
      <c r="THR6" s="211"/>
      <c r="THS6" s="187"/>
      <c r="THT6" s="212"/>
      <c r="THU6" s="211"/>
      <c r="THV6" s="187"/>
      <c r="THW6" s="212"/>
      <c r="THX6" s="211"/>
      <c r="THY6" s="187"/>
      <c r="THZ6" s="212"/>
      <c r="TIA6" s="211"/>
      <c r="TIB6" s="187"/>
      <c r="TIC6" s="212"/>
      <c r="TID6" s="211"/>
      <c r="TIE6" s="187"/>
      <c r="TIF6" s="212"/>
      <c r="TIG6" s="211"/>
      <c r="TIH6" s="187"/>
      <c r="TII6" s="212"/>
      <c r="TIJ6" s="211"/>
      <c r="TIK6" s="187"/>
      <c r="TIL6" s="212"/>
      <c r="TIM6" s="211"/>
      <c r="TIN6" s="187"/>
      <c r="TIO6" s="212"/>
      <c r="TIP6" s="211"/>
      <c r="TIQ6" s="187"/>
      <c r="TIR6" s="212"/>
      <c r="TIS6" s="211"/>
      <c r="TIT6" s="187"/>
      <c r="TIU6" s="212"/>
      <c r="TIV6" s="211"/>
      <c r="TIW6" s="187"/>
      <c r="TIX6" s="212"/>
      <c r="TIY6" s="211"/>
      <c r="TIZ6" s="187"/>
      <c r="TJA6" s="212"/>
      <c r="TJB6" s="211"/>
      <c r="TJC6" s="187"/>
      <c r="TJD6" s="212"/>
      <c r="TJE6" s="211"/>
      <c r="TJF6" s="187"/>
      <c r="TJG6" s="212"/>
      <c r="TJH6" s="211"/>
      <c r="TJI6" s="187"/>
      <c r="TJJ6" s="212"/>
      <c r="TJK6" s="211"/>
      <c r="TJL6" s="187"/>
      <c r="TJM6" s="212"/>
      <c r="TJN6" s="211"/>
      <c r="TJO6" s="187"/>
      <c r="TJP6" s="212"/>
      <c r="TJQ6" s="211"/>
      <c r="TJR6" s="187"/>
      <c r="TJS6" s="212"/>
      <c r="TJT6" s="211"/>
      <c r="TJU6" s="187"/>
      <c r="TJV6" s="212"/>
      <c r="TJW6" s="211"/>
      <c r="TJX6" s="187"/>
      <c r="TJY6" s="212"/>
      <c r="TJZ6" s="211"/>
      <c r="TKA6" s="187"/>
      <c r="TKB6" s="212"/>
      <c r="TKC6" s="211"/>
      <c r="TKD6" s="187"/>
      <c r="TKE6" s="212"/>
      <c r="TKF6" s="211"/>
      <c r="TKG6" s="187"/>
      <c r="TKH6" s="212"/>
      <c r="TKI6" s="211"/>
      <c r="TKJ6" s="187"/>
      <c r="TKK6" s="212"/>
      <c r="TKL6" s="211"/>
      <c r="TKM6" s="187"/>
      <c r="TKN6" s="212"/>
      <c r="TKO6" s="211"/>
      <c r="TKP6" s="187"/>
      <c r="TKQ6" s="212"/>
      <c r="TKR6" s="211"/>
      <c r="TKS6" s="187"/>
      <c r="TKT6" s="212"/>
      <c r="TKU6" s="211"/>
      <c r="TKV6" s="187"/>
      <c r="TKW6" s="212"/>
      <c r="TKX6" s="211"/>
      <c r="TKY6" s="187"/>
      <c r="TKZ6" s="212"/>
      <c r="TLA6" s="211"/>
      <c r="TLB6" s="187"/>
      <c r="TLC6" s="212"/>
      <c r="TLD6" s="211"/>
      <c r="TLE6" s="187"/>
      <c r="TLF6" s="212"/>
      <c r="TLG6" s="211"/>
      <c r="TLH6" s="187"/>
      <c r="TLI6" s="212"/>
      <c r="TLJ6" s="211"/>
      <c r="TLK6" s="187"/>
      <c r="TLL6" s="212"/>
      <c r="TLM6" s="211"/>
      <c r="TLN6" s="187"/>
      <c r="TLO6" s="212"/>
      <c r="TLP6" s="211"/>
      <c r="TLQ6" s="187"/>
      <c r="TLR6" s="212"/>
      <c r="TLS6" s="211"/>
      <c r="TLT6" s="187"/>
      <c r="TLU6" s="212"/>
      <c r="TLV6" s="211"/>
      <c r="TLW6" s="187"/>
      <c r="TLX6" s="212"/>
      <c r="TLY6" s="211"/>
      <c r="TLZ6" s="187"/>
      <c r="TMA6" s="212"/>
      <c r="TMB6" s="211"/>
      <c r="TMC6" s="187"/>
      <c r="TMD6" s="212"/>
      <c r="TME6" s="211"/>
      <c r="TMF6" s="187"/>
      <c r="TMG6" s="212"/>
      <c r="TMH6" s="211"/>
      <c r="TMI6" s="187"/>
      <c r="TMJ6" s="212"/>
      <c r="TMK6" s="211"/>
      <c r="TML6" s="187"/>
      <c r="TMM6" s="212"/>
      <c r="TMN6" s="211"/>
      <c r="TMO6" s="187"/>
      <c r="TMP6" s="212"/>
      <c r="TMQ6" s="211"/>
      <c r="TMR6" s="187"/>
      <c r="TMS6" s="212"/>
      <c r="TMT6" s="211"/>
      <c r="TMU6" s="187"/>
      <c r="TMV6" s="212"/>
      <c r="TMW6" s="211"/>
      <c r="TMX6" s="187"/>
      <c r="TMY6" s="212"/>
      <c r="TMZ6" s="211"/>
      <c r="TNA6" s="187"/>
      <c r="TNB6" s="212"/>
      <c r="TNC6" s="211"/>
      <c r="TND6" s="187"/>
      <c r="TNE6" s="212"/>
      <c r="TNF6" s="211"/>
      <c r="TNG6" s="187"/>
      <c r="TNH6" s="212"/>
      <c r="TNI6" s="211"/>
      <c r="TNJ6" s="187"/>
      <c r="TNK6" s="212"/>
      <c r="TNL6" s="211"/>
      <c r="TNM6" s="187"/>
      <c r="TNN6" s="212"/>
      <c r="TNO6" s="211"/>
      <c r="TNP6" s="187"/>
      <c r="TNQ6" s="212"/>
      <c r="TNR6" s="211"/>
      <c r="TNS6" s="187"/>
      <c r="TNT6" s="212"/>
      <c r="TNU6" s="211"/>
      <c r="TNV6" s="187"/>
      <c r="TNW6" s="212"/>
      <c r="TNX6" s="211"/>
      <c r="TNY6" s="187"/>
      <c r="TNZ6" s="212"/>
      <c r="TOA6" s="211"/>
      <c r="TOB6" s="187"/>
      <c r="TOC6" s="212"/>
      <c r="TOD6" s="211"/>
      <c r="TOE6" s="187"/>
      <c r="TOF6" s="212"/>
      <c r="TOG6" s="211"/>
      <c r="TOH6" s="187"/>
      <c r="TOI6" s="212"/>
      <c r="TOJ6" s="211"/>
      <c r="TOK6" s="187"/>
      <c r="TOL6" s="212"/>
      <c r="TOM6" s="211"/>
      <c r="TON6" s="187"/>
      <c r="TOO6" s="212"/>
      <c r="TOP6" s="211"/>
      <c r="TOQ6" s="187"/>
      <c r="TOR6" s="212"/>
      <c r="TOS6" s="211"/>
      <c r="TOT6" s="187"/>
      <c r="TOU6" s="212"/>
      <c r="TOV6" s="211"/>
      <c r="TOW6" s="187"/>
      <c r="TOX6" s="212"/>
      <c r="TOY6" s="211"/>
      <c r="TOZ6" s="187"/>
      <c r="TPA6" s="212"/>
      <c r="TPB6" s="211"/>
      <c r="TPC6" s="187"/>
      <c r="TPD6" s="212"/>
      <c r="TPE6" s="211"/>
      <c r="TPF6" s="187"/>
      <c r="TPG6" s="212"/>
      <c r="TPH6" s="211"/>
      <c r="TPI6" s="187"/>
      <c r="TPJ6" s="212"/>
      <c r="TPK6" s="211"/>
      <c r="TPL6" s="187"/>
      <c r="TPM6" s="212"/>
      <c r="TPN6" s="211"/>
      <c r="TPO6" s="187"/>
      <c r="TPP6" s="212"/>
      <c r="TPQ6" s="211"/>
      <c r="TPR6" s="187"/>
      <c r="TPS6" s="212"/>
      <c r="TPT6" s="211"/>
      <c r="TPU6" s="187"/>
      <c r="TPV6" s="212"/>
      <c r="TPW6" s="211"/>
      <c r="TPX6" s="187"/>
      <c r="TPY6" s="212"/>
      <c r="TPZ6" s="211"/>
      <c r="TQA6" s="187"/>
      <c r="TQB6" s="212"/>
      <c r="TQC6" s="211"/>
      <c r="TQD6" s="187"/>
      <c r="TQE6" s="212"/>
      <c r="TQF6" s="211"/>
      <c r="TQG6" s="187"/>
      <c r="TQH6" s="212"/>
      <c r="TQI6" s="211"/>
      <c r="TQJ6" s="187"/>
      <c r="TQK6" s="212"/>
      <c r="TQL6" s="211"/>
      <c r="TQM6" s="187"/>
      <c r="TQN6" s="212"/>
      <c r="TQO6" s="211"/>
      <c r="TQP6" s="187"/>
      <c r="TQQ6" s="212"/>
      <c r="TQR6" s="211"/>
      <c r="TQS6" s="187"/>
      <c r="TQT6" s="212"/>
      <c r="TQU6" s="211"/>
      <c r="TQV6" s="187"/>
      <c r="TQW6" s="212"/>
      <c r="TQX6" s="211"/>
      <c r="TQY6" s="187"/>
      <c r="TQZ6" s="212"/>
      <c r="TRA6" s="211"/>
      <c r="TRB6" s="187"/>
      <c r="TRC6" s="212"/>
      <c r="TRD6" s="211"/>
      <c r="TRE6" s="187"/>
      <c r="TRF6" s="212"/>
      <c r="TRG6" s="211"/>
      <c r="TRH6" s="187"/>
      <c r="TRI6" s="212"/>
      <c r="TRJ6" s="211"/>
      <c r="TRK6" s="187"/>
      <c r="TRL6" s="212"/>
      <c r="TRM6" s="211"/>
      <c r="TRN6" s="187"/>
      <c r="TRO6" s="212"/>
      <c r="TRP6" s="211"/>
      <c r="TRQ6" s="187"/>
      <c r="TRR6" s="212"/>
      <c r="TRS6" s="211"/>
      <c r="TRT6" s="187"/>
      <c r="TRU6" s="212"/>
      <c r="TRV6" s="211"/>
      <c r="TRW6" s="187"/>
      <c r="TRX6" s="212"/>
      <c r="TRY6" s="211"/>
      <c r="TRZ6" s="187"/>
      <c r="TSA6" s="212"/>
      <c r="TSB6" s="211"/>
      <c r="TSC6" s="187"/>
      <c r="TSD6" s="212"/>
      <c r="TSE6" s="211"/>
      <c r="TSF6" s="187"/>
      <c r="TSG6" s="212"/>
      <c r="TSH6" s="211"/>
      <c r="TSI6" s="187"/>
      <c r="TSJ6" s="212"/>
      <c r="TSK6" s="211"/>
      <c r="TSL6" s="187"/>
      <c r="TSM6" s="212"/>
      <c r="TSN6" s="211"/>
      <c r="TSO6" s="187"/>
      <c r="TSP6" s="212"/>
      <c r="TSQ6" s="211"/>
      <c r="TSR6" s="187"/>
      <c r="TSS6" s="212"/>
      <c r="TST6" s="211"/>
      <c r="TSU6" s="187"/>
      <c r="TSV6" s="212"/>
      <c r="TSW6" s="211"/>
      <c r="TSX6" s="187"/>
      <c r="TSY6" s="212"/>
      <c r="TSZ6" s="211"/>
      <c r="TTA6" s="187"/>
      <c r="TTB6" s="212"/>
      <c r="TTC6" s="211"/>
      <c r="TTD6" s="187"/>
      <c r="TTE6" s="212"/>
      <c r="TTF6" s="211"/>
      <c r="TTG6" s="187"/>
      <c r="TTH6" s="212"/>
      <c r="TTI6" s="211"/>
      <c r="TTJ6" s="187"/>
      <c r="TTK6" s="212"/>
      <c r="TTL6" s="211"/>
      <c r="TTM6" s="187"/>
      <c r="TTN6" s="212"/>
      <c r="TTO6" s="211"/>
      <c r="TTP6" s="187"/>
      <c r="TTQ6" s="212"/>
      <c r="TTR6" s="211"/>
      <c r="TTS6" s="187"/>
      <c r="TTT6" s="212"/>
      <c r="TTU6" s="211"/>
      <c r="TTV6" s="187"/>
      <c r="TTW6" s="212"/>
      <c r="TTX6" s="211"/>
      <c r="TTY6" s="187"/>
      <c r="TTZ6" s="212"/>
      <c r="TUA6" s="211"/>
      <c r="TUB6" s="187"/>
      <c r="TUC6" s="212"/>
      <c r="TUD6" s="211"/>
      <c r="TUE6" s="187"/>
      <c r="TUF6" s="212"/>
      <c r="TUG6" s="211"/>
      <c r="TUH6" s="187"/>
      <c r="TUI6" s="212"/>
      <c r="TUJ6" s="211"/>
      <c r="TUK6" s="187"/>
      <c r="TUL6" s="212"/>
      <c r="TUM6" s="211"/>
      <c r="TUN6" s="187"/>
      <c r="TUO6" s="212"/>
      <c r="TUP6" s="211"/>
      <c r="TUQ6" s="187"/>
      <c r="TUR6" s="212"/>
      <c r="TUS6" s="211"/>
      <c r="TUT6" s="187"/>
      <c r="TUU6" s="212"/>
      <c r="TUV6" s="211"/>
      <c r="TUW6" s="187"/>
      <c r="TUX6" s="212"/>
      <c r="TUY6" s="211"/>
      <c r="TUZ6" s="187"/>
      <c r="TVA6" s="212"/>
      <c r="TVB6" s="211"/>
      <c r="TVC6" s="187"/>
      <c r="TVD6" s="212"/>
      <c r="TVE6" s="211"/>
      <c r="TVF6" s="187"/>
      <c r="TVG6" s="212"/>
      <c r="TVH6" s="211"/>
      <c r="TVI6" s="187"/>
      <c r="TVJ6" s="212"/>
      <c r="TVK6" s="211"/>
      <c r="TVL6" s="187"/>
      <c r="TVM6" s="212"/>
      <c r="TVN6" s="211"/>
      <c r="TVO6" s="187"/>
      <c r="TVP6" s="212"/>
      <c r="TVQ6" s="211"/>
      <c r="TVR6" s="187"/>
      <c r="TVS6" s="212"/>
      <c r="TVT6" s="211"/>
      <c r="TVU6" s="187"/>
      <c r="TVV6" s="212"/>
      <c r="TVW6" s="211"/>
      <c r="TVX6" s="187"/>
      <c r="TVY6" s="212"/>
      <c r="TVZ6" s="211"/>
      <c r="TWA6" s="187"/>
      <c r="TWB6" s="212"/>
      <c r="TWC6" s="211"/>
      <c r="TWD6" s="187"/>
      <c r="TWE6" s="212"/>
      <c r="TWF6" s="211"/>
      <c r="TWG6" s="187"/>
      <c r="TWH6" s="212"/>
      <c r="TWI6" s="211"/>
      <c r="TWJ6" s="187"/>
      <c r="TWK6" s="212"/>
      <c r="TWL6" s="211"/>
      <c r="TWM6" s="187"/>
      <c r="TWN6" s="212"/>
      <c r="TWO6" s="211"/>
      <c r="TWP6" s="187"/>
      <c r="TWQ6" s="212"/>
      <c r="TWR6" s="211"/>
      <c r="TWS6" s="187"/>
      <c r="TWT6" s="212"/>
      <c r="TWU6" s="211"/>
      <c r="TWV6" s="187"/>
      <c r="TWW6" s="212"/>
      <c r="TWX6" s="211"/>
      <c r="TWY6" s="187"/>
      <c r="TWZ6" s="212"/>
      <c r="TXA6" s="211"/>
      <c r="TXB6" s="187"/>
      <c r="TXC6" s="212"/>
      <c r="TXD6" s="211"/>
      <c r="TXE6" s="187"/>
      <c r="TXF6" s="212"/>
      <c r="TXG6" s="211"/>
      <c r="TXH6" s="187"/>
      <c r="TXI6" s="212"/>
      <c r="TXJ6" s="211"/>
      <c r="TXK6" s="187"/>
      <c r="TXL6" s="212"/>
      <c r="TXM6" s="211"/>
      <c r="TXN6" s="187"/>
      <c r="TXO6" s="212"/>
      <c r="TXP6" s="211"/>
      <c r="TXQ6" s="187"/>
      <c r="TXR6" s="212"/>
      <c r="TXS6" s="211"/>
      <c r="TXT6" s="187"/>
      <c r="TXU6" s="212"/>
      <c r="TXV6" s="211"/>
      <c r="TXW6" s="187"/>
      <c r="TXX6" s="212"/>
      <c r="TXY6" s="211"/>
      <c r="TXZ6" s="187"/>
      <c r="TYA6" s="212"/>
      <c r="TYB6" s="211"/>
      <c r="TYC6" s="187"/>
      <c r="TYD6" s="212"/>
      <c r="TYE6" s="211"/>
      <c r="TYF6" s="187"/>
      <c r="TYG6" s="212"/>
      <c r="TYH6" s="211"/>
      <c r="TYI6" s="187"/>
      <c r="TYJ6" s="212"/>
      <c r="TYK6" s="211"/>
      <c r="TYL6" s="187"/>
      <c r="TYM6" s="212"/>
      <c r="TYN6" s="211"/>
      <c r="TYO6" s="187"/>
      <c r="TYP6" s="212"/>
      <c r="TYQ6" s="211"/>
      <c r="TYR6" s="187"/>
      <c r="TYS6" s="212"/>
      <c r="TYT6" s="211"/>
      <c r="TYU6" s="187"/>
      <c r="TYV6" s="212"/>
      <c r="TYW6" s="211"/>
      <c r="TYX6" s="187"/>
      <c r="TYY6" s="212"/>
      <c r="TYZ6" s="211"/>
      <c r="TZA6" s="187"/>
      <c r="TZB6" s="212"/>
      <c r="TZC6" s="211"/>
      <c r="TZD6" s="187"/>
      <c r="TZE6" s="212"/>
      <c r="TZF6" s="211"/>
      <c r="TZG6" s="187"/>
      <c r="TZH6" s="212"/>
      <c r="TZI6" s="211"/>
      <c r="TZJ6" s="187"/>
      <c r="TZK6" s="212"/>
      <c r="TZL6" s="211"/>
      <c r="TZM6" s="187"/>
      <c r="TZN6" s="212"/>
      <c r="TZO6" s="211"/>
      <c r="TZP6" s="187"/>
      <c r="TZQ6" s="212"/>
      <c r="TZR6" s="211"/>
      <c r="TZS6" s="187"/>
      <c r="TZT6" s="212"/>
      <c r="TZU6" s="211"/>
      <c r="TZV6" s="187"/>
      <c r="TZW6" s="212"/>
      <c r="TZX6" s="211"/>
      <c r="TZY6" s="187"/>
      <c r="TZZ6" s="212"/>
      <c r="UAA6" s="211"/>
      <c r="UAB6" s="187"/>
      <c r="UAC6" s="212"/>
      <c r="UAD6" s="211"/>
      <c r="UAE6" s="187"/>
      <c r="UAF6" s="212"/>
      <c r="UAG6" s="211"/>
      <c r="UAH6" s="187"/>
      <c r="UAI6" s="212"/>
      <c r="UAJ6" s="211"/>
      <c r="UAK6" s="187"/>
      <c r="UAL6" s="212"/>
      <c r="UAM6" s="211"/>
      <c r="UAN6" s="187"/>
      <c r="UAO6" s="212"/>
      <c r="UAP6" s="211"/>
      <c r="UAQ6" s="187"/>
      <c r="UAR6" s="212"/>
      <c r="UAS6" s="211"/>
      <c r="UAT6" s="187"/>
      <c r="UAU6" s="212"/>
      <c r="UAV6" s="211"/>
      <c r="UAW6" s="187"/>
      <c r="UAX6" s="212"/>
      <c r="UAY6" s="211"/>
      <c r="UAZ6" s="187"/>
      <c r="UBA6" s="212"/>
      <c r="UBB6" s="211"/>
      <c r="UBC6" s="187"/>
      <c r="UBD6" s="212"/>
      <c r="UBE6" s="211"/>
      <c r="UBF6" s="187"/>
      <c r="UBG6" s="212"/>
      <c r="UBH6" s="211"/>
      <c r="UBI6" s="187"/>
      <c r="UBJ6" s="212"/>
      <c r="UBK6" s="211"/>
      <c r="UBL6" s="187"/>
      <c r="UBM6" s="212"/>
      <c r="UBN6" s="211"/>
      <c r="UBO6" s="187"/>
      <c r="UBP6" s="212"/>
      <c r="UBQ6" s="211"/>
      <c r="UBR6" s="187"/>
      <c r="UBS6" s="212"/>
      <c r="UBT6" s="211"/>
      <c r="UBU6" s="187"/>
      <c r="UBV6" s="212"/>
      <c r="UBW6" s="211"/>
      <c r="UBX6" s="187"/>
      <c r="UBY6" s="212"/>
      <c r="UBZ6" s="211"/>
      <c r="UCA6" s="187"/>
      <c r="UCB6" s="212"/>
      <c r="UCC6" s="211"/>
      <c r="UCD6" s="187"/>
      <c r="UCE6" s="212"/>
      <c r="UCF6" s="211"/>
      <c r="UCG6" s="187"/>
      <c r="UCH6" s="212"/>
      <c r="UCI6" s="211"/>
      <c r="UCJ6" s="187"/>
      <c r="UCK6" s="212"/>
      <c r="UCL6" s="211"/>
      <c r="UCM6" s="187"/>
      <c r="UCN6" s="212"/>
      <c r="UCO6" s="211"/>
      <c r="UCP6" s="187"/>
      <c r="UCQ6" s="212"/>
      <c r="UCR6" s="211"/>
      <c r="UCS6" s="187"/>
      <c r="UCT6" s="212"/>
      <c r="UCU6" s="211"/>
      <c r="UCV6" s="187"/>
      <c r="UCW6" s="212"/>
      <c r="UCX6" s="211"/>
      <c r="UCY6" s="187"/>
      <c r="UCZ6" s="212"/>
      <c r="UDA6" s="211"/>
      <c r="UDB6" s="187"/>
      <c r="UDC6" s="212"/>
      <c r="UDD6" s="211"/>
      <c r="UDE6" s="187"/>
      <c r="UDF6" s="212"/>
      <c r="UDG6" s="211"/>
      <c r="UDH6" s="187"/>
      <c r="UDI6" s="212"/>
      <c r="UDJ6" s="211"/>
      <c r="UDK6" s="187"/>
      <c r="UDL6" s="212"/>
      <c r="UDM6" s="211"/>
      <c r="UDN6" s="187"/>
      <c r="UDO6" s="212"/>
      <c r="UDP6" s="211"/>
      <c r="UDQ6" s="187"/>
      <c r="UDR6" s="212"/>
      <c r="UDS6" s="211"/>
      <c r="UDT6" s="187"/>
      <c r="UDU6" s="212"/>
      <c r="UDV6" s="211"/>
      <c r="UDW6" s="187"/>
      <c r="UDX6" s="212"/>
      <c r="UDY6" s="211"/>
      <c r="UDZ6" s="187"/>
      <c r="UEA6" s="212"/>
      <c r="UEB6" s="211"/>
      <c r="UEC6" s="187"/>
      <c r="UED6" s="212"/>
      <c r="UEE6" s="211"/>
      <c r="UEF6" s="187"/>
      <c r="UEG6" s="212"/>
      <c r="UEH6" s="211"/>
      <c r="UEI6" s="187"/>
      <c r="UEJ6" s="212"/>
      <c r="UEK6" s="211"/>
      <c r="UEL6" s="187"/>
      <c r="UEM6" s="212"/>
      <c r="UEN6" s="211"/>
      <c r="UEO6" s="187"/>
      <c r="UEP6" s="212"/>
      <c r="UEQ6" s="211"/>
      <c r="UER6" s="187"/>
      <c r="UES6" s="212"/>
      <c r="UET6" s="211"/>
      <c r="UEU6" s="187"/>
      <c r="UEV6" s="212"/>
      <c r="UEW6" s="211"/>
      <c r="UEX6" s="187"/>
      <c r="UEY6" s="212"/>
      <c r="UEZ6" s="211"/>
      <c r="UFA6" s="187"/>
      <c r="UFB6" s="212"/>
      <c r="UFC6" s="211"/>
      <c r="UFD6" s="187"/>
      <c r="UFE6" s="212"/>
      <c r="UFF6" s="211"/>
      <c r="UFG6" s="187"/>
      <c r="UFH6" s="212"/>
      <c r="UFI6" s="211"/>
      <c r="UFJ6" s="187"/>
      <c r="UFK6" s="212"/>
      <c r="UFL6" s="211"/>
      <c r="UFM6" s="187"/>
      <c r="UFN6" s="212"/>
      <c r="UFO6" s="211"/>
      <c r="UFP6" s="187"/>
      <c r="UFQ6" s="212"/>
      <c r="UFR6" s="211"/>
      <c r="UFS6" s="187"/>
      <c r="UFT6" s="212"/>
      <c r="UFU6" s="211"/>
      <c r="UFV6" s="187"/>
      <c r="UFW6" s="212"/>
      <c r="UFX6" s="211"/>
      <c r="UFY6" s="187"/>
      <c r="UFZ6" s="212"/>
      <c r="UGA6" s="211"/>
      <c r="UGB6" s="187"/>
      <c r="UGC6" s="212"/>
      <c r="UGD6" s="211"/>
      <c r="UGE6" s="187"/>
      <c r="UGF6" s="212"/>
      <c r="UGG6" s="211"/>
      <c r="UGH6" s="187"/>
      <c r="UGI6" s="212"/>
      <c r="UGJ6" s="211"/>
      <c r="UGK6" s="187"/>
      <c r="UGL6" s="212"/>
      <c r="UGM6" s="211"/>
      <c r="UGN6" s="187"/>
      <c r="UGO6" s="212"/>
      <c r="UGP6" s="211"/>
      <c r="UGQ6" s="187"/>
      <c r="UGR6" s="212"/>
      <c r="UGS6" s="211"/>
      <c r="UGT6" s="187"/>
      <c r="UGU6" s="212"/>
      <c r="UGV6" s="211"/>
      <c r="UGW6" s="187"/>
      <c r="UGX6" s="212"/>
      <c r="UGY6" s="211"/>
      <c r="UGZ6" s="187"/>
      <c r="UHA6" s="212"/>
      <c r="UHB6" s="211"/>
      <c r="UHC6" s="187"/>
      <c r="UHD6" s="212"/>
      <c r="UHE6" s="211"/>
      <c r="UHF6" s="187"/>
      <c r="UHG6" s="212"/>
      <c r="UHH6" s="211"/>
      <c r="UHI6" s="187"/>
      <c r="UHJ6" s="212"/>
      <c r="UHK6" s="211"/>
      <c r="UHL6" s="187"/>
      <c r="UHM6" s="212"/>
      <c r="UHN6" s="211"/>
      <c r="UHO6" s="187"/>
      <c r="UHP6" s="212"/>
      <c r="UHQ6" s="211"/>
      <c r="UHR6" s="187"/>
      <c r="UHS6" s="212"/>
      <c r="UHT6" s="211"/>
      <c r="UHU6" s="187"/>
      <c r="UHV6" s="212"/>
      <c r="UHW6" s="211"/>
      <c r="UHX6" s="187"/>
      <c r="UHY6" s="212"/>
      <c r="UHZ6" s="211"/>
      <c r="UIA6" s="187"/>
      <c r="UIB6" s="212"/>
      <c r="UIC6" s="211"/>
      <c r="UID6" s="187"/>
      <c r="UIE6" s="212"/>
      <c r="UIF6" s="211"/>
      <c r="UIG6" s="187"/>
      <c r="UIH6" s="212"/>
      <c r="UII6" s="211"/>
      <c r="UIJ6" s="187"/>
      <c r="UIK6" s="212"/>
      <c r="UIL6" s="211"/>
      <c r="UIM6" s="187"/>
      <c r="UIN6" s="212"/>
      <c r="UIO6" s="211"/>
      <c r="UIP6" s="187"/>
      <c r="UIQ6" s="212"/>
      <c r="UIR6" s="211"/>
      <c r="UIS6" s="187"/>
      <c r="UIT6" s="212"/>
      <c r="UIU6" s="211"/>
      <c r="UIV6" s="187"/>
      <c r="UIW6" s="212"/>
      <c r="UIX6" s="211"/>
      <c r="UIY6" s="187"/>
      <c r="UIZ6" s="212"/>
      <c r="UJA6" s="211"/>
      <c r="UJB6" s="187"/>
      <c r="UJC6" s="212"/>
      <c r="UJD6" s="211"/>
      <c r="UJE6" s="187"/>
      <c r="UJF6" s="212"/>
      <c r="UJG6" s="211"/>
      <c r="UJH6" s="187"/>
      <c r="UJI6" s="212"/>
      <c r="UJJ6" s="211"/>
      <c r="UJK6" s="187"/>
      <c r="UJL6" s="212"/>
      <c r="UJM6" s="211"/>
      <c r="UJN6" s="187"/>
      <c r="UJO6" s="212"/>
      <c r="UJP6" s="211"/>
      <c r="UJQ6" s="187"/>
      <c r="UJR6" s="212"/>
      <c r="UJS6" s="211"/>
      <c r="UJT6" s="187"/>
      <c r="UJU6" s="212"/>
      <c r="UJV6" s="211"/>
      <c r="UJW6" s="187"/>
      <c r="UJX6" s="212"/>
      <c r="UJY6" s="211"/>
      <c r="UJZ6" s="187"/>
      <c r="UKA6" s="212"/>
      <c r="UKB6" s="211"/>
      <c r="UKC6" s="187"/>
      <c r="UKD6" s="212"/>
      <c r="UKE6" s="211"/>
      <c r="UKF6" s="187"/>
      <c r="UKG6" s="212"/>
      <c r="UKH6" s="211"/>
      <c r="UKI6" s="187"/>
      <c r="UKJ6" s="212"/>
      <c r="UKK6" s="211"/>
      <c r="UKL6" s="187"/>
      <c r="UKM6" s="212"/>
      <c r="UKN6" s="211"/>
      <c r="UKO6" s="187"/>
      <c r="UKP6" s="212"/>
      <c r="UKQ6" s="211"/>
      <c r="UKR6" s="187"/>
      <c r="UKS6" s="212"/>
      <c r="UKT6" s="211"/>
      <c r="UKU6" s="187"/>
      <c r="UKV6" s="212"/>
      <c r="UKW6" s="211"/>
      <c r="UKX6" s="187"/>
      <c r="UKY6" s="212"/>
      <c r="UKZ6" s="211"/>
      <c r="ULA6" s="187"/>
      <c r="ULB6" s="212"/>
      <c r="ULC6" s="211"/>
      <c r="ULD6" s="187"/>
      <c r="ULE6" s="212"/>
      <c r="ULF6" s="211"/>
      <c r="ULG6" s="187"/>
      <c r="ULH6" s="212"/>
      <c r="ULI6" s="211"/>
      <c r="ULJ6" s="187"/>
      <c r="ULK6" s="212"/>
      <c r="ULL6" s="211"/>
      <c r="ULM6" s="187"/>
      <c r="ULN6" s="212"/>
      <c r="ULO6" s="211"/>
      <c r="ULP6" s="187"/>
      <c r="ULQ6" s="212"/>
      <c r="ULR6" s="211"/>
      <c r="ULS6" s="187"/>
      <c r="ULT6" s="212"/>
      <c r="ULU6" s="211"/>
      <c r="ULV6" s="187"/>
      <c r="ULW6" s="212"/>
      <c r="ULX6" s="211"/>
      <c r="ULY6" s="187"/>
      <c r="ULZ6" s="212"/>
      <c r="UMA6" s="211"/>
      <c r="UMB6" s="187"/>
      <c r="UMC6" s="212"/>
      <c r="UMD6" s="211"/>
      <c r="UME6" s="187"/>
      <c r="UMF6" s="212"/>
      <c r="UMG6" s="211"/>
      <c r="UMH6" s="187"/>
      <c r="UMI6" s="212"/>
      <c r="UMJ6" s="211"/>
      <c r="UMK6" s="187"/>
      <c r="UML6" s="212"/>
      <c r="UMM6" s="211"/>
      <c r="UMN6" s="187"/>
      <c r="UMO6" s="212"/>
      <c r="UMP6" s="211"/>
      <c r="UMQ6" s="187"/>
      <c r="UMR6" s="212"/>
      <c r="UMS6" s="211"/>
      <c r="UMT6" s="187"/>
      <c r="UMU6" s="212"/>
      <c r="UMV6" s="211"/>
      <c r="UMW6" s="187"/>
      <c r="UMX6" s="212"/>
      <c r="UMY6" s="211"/>
      <c r="UMZ6" s="187"/>
      <c r="UNA6" s="212"/>
      <c r="UNB6" s="211"/>
      <c r="UNC6" s="187"/>
      <c r="UND6" s="212"/>
      <c r="UNE6" s="211"/>
      <c r="UNF6" s="187"/>
      <c r="UNG6" s="212"/>
      <c r="UNH6" s="211"/>
      <c r="UNI6" s="187"/>
      <c r="UNJ6" s="212"/>
      <c r="UNK6" s="211"/>
      <c r="UNL6" s="187"/>
      <c r="UNM6" s="212"/>
      <c r="UNN6" s="211"/>
      <c r="UNO6" s="187"/>
      <c r="UNP6" s="212"/>
      <c r="UNQ6" s="211"/>
      <c r="UNR6" s="187"/>
      <c r="UNS6" s="212"/>
      <c r="UNT6" s="211"/>
      <c r="UNU6" s="187"/>
      <c r="UNV6" s="212"/>
      <c r="UNW6" s="211"/>
      <c r="UNX6" s="187"/>
      <c r="UNY6" s="212"/>
      <c r="UNZ6" s="211"/>
      <c r="UOA6" s="187"/>
      <c r="UOB6" s="212"/>
      <c r="UOC6" s="211"/>
      <c r="UOD6" s="187"/>
      <c r="UOE6" s="212"/>
      <c r="UOF6" s="211"/>
      <c r="UOG6" s="187"/>
      <c r="UOH6" s="212"/>
      <c r="UOI6" s="211"/>
      <c r="UOJ6" s="187"/>
      <c r="UOK6" s="212"/>
      <c r="UOL6" s="211"/>
      <c r="UOM6" s="187"/>
      <c r="UON6" s="212"/>
      <c r="UOO6" s="211"/>
      <c r="UOP6" s="187"/>
      <c r="UOQ6" s="212"/>
      <c r="UOR6" s="211"/>
      <c r="UOS6" s="187"/>
      <c r="UOT6" s="212"/>
      <c r="UOU6" s="211"/>
      <c r="UOV6" s="187"/>
      <c r="UOW6" s="212"/>
      <c r="UOX6" s="211"/>
      <c r="UOY6" s="187"/>
      <c r="UOZ6" s="212"/>
      <c r="UPA6" s="211"/>
      <c r="UPB6" s="187"/>
      <c r="UPC6" s="212"/>
      <c r="UPD6" s="211"/>
      <c r="UPE6" s="187"/>
      <c r="UPF6" s="212"/>
      <c r="UPG6" s="211"/>
      <c r="UPH6" s="187"/>
      <c r="UPI6" s="212"/>
      <c r="UPJ6" s="211"/>
      <c r="UPK6" s="187"/>
      <c r="UPL6" s="212"/>
      <c r="UPM6" s="211"/>
      <c r="UPN6" s="187"/>
      <c r="UPO6" s="212"/>
      <c r="UPP6" s="211"/>
      <c r="UPQ6" s="187"/>
      <c r="UPR6" s="212"/>
      <c r="UPS6" s="211"/>
      <c r="UPT6" s="187"/>
      <c r="UPU6" s="212"/>
      <c r="UPV6" s="211"/>
      <c r="UPW6" s="187"/>
      <c r="UPX6" s="212"/>
      <c r="UPY6" s="211"/>
      <c r="UPZ6" s="187"/>
      <c r="UQA6" s="212"/>
      <c r="UQB6" s="211"/>
      <c r="UQC6" s="187"/>
      <c r="UQD6" s="212"/>
      <c r="UQE6" s="211"/>
      <c r="UQF6" s="187"/>
      <c r="UQG6" s="212"/>
      <c r="UQH6" s="211"/>
      <c r="UQI6" s="187"/>
      <c r="UQJ6" s="212"/>
      <c r="UQK6" s="211"/>
      <c r="UQL6" s="187"/>
      <c r="UQM6" s="212"/>
      <c r="UQN6" s="211"/>
      <c r="UQO6" s="187"/>
      <c r="UQP6" s="212"/>
      <c r="UQQ6" s="211"/>
      <c r="UQR6" s="187"/>
      <c r="UQS6" s="212"/>
      <c r="UQT6" s="211"/>
      <c r="UQU6" s="187"/>
      <c r="UQV6" s="212"/>
      <c r="UQW6" s="211"/>
      <c r="UQX6" s="187"/>
      <c r="UQY6" s="212"/>
      <c r="UQZ6" s="211"/>
      <c r="URA6" s="187"/>
      <c r="URB6" s="212"/>
      <c r="URC6" s="211"/>
      <c r="URD6" s="187"/>
      <c r="URE6" s="212"/>
      <c r="URF6" s="211"/>
      <c r="URG6" s="187"/>
      <c r="URH6" s="212"/>
      <c r="URI6" s="211"/>
      <c r="URJ6" s="187"/>
      <c r="URK6" s="212"/>
      <c r="URL6" s="211"/>
      <c r="URM6" s="187"/>
      <c r="URN6" s="212"/>
      <c r="URO6" s="211"/>
      <c r="URP6" s="187"/>
      <c r="URQ6" s="212"/>
      <c r="URR6" s="211"/>
      <c r="URS6" s="187"/>
      <c r="URT6" s="212"/>
      <c r="URU6" s="211"/>
      <c r="URV6" s="187"/>
      <c r="URW6" s="212"/>
      <c r="URX6" s="211"/>
      <c r="URY6" s="187"/>
      <c r="URZ6" s="212"/>
      <c r="USA6" s="211"/>
      <c r="USB6" s="187"/>
      <c r="USC6" s="212"/>
      <c r="USD6" s="211"/>
      <c r="USE6" s="187"/>
      <c r="USF6" s="212"/>
      <c r="USG6" s="211"/>
      <c r="USH6" s="187"/>
      <c r="USI6" s="212"/>
      <c r="USJ6" s="211"/>
      <c r="USK6" s="187"/>
      <c r="USL6" s="212"/>
      <c r="USM6" s="211"/>
      <c r="USN6" s="187"/>
      <c r="USO6" s="212"/>
      <c r="USP6" s="211"/>
      <c r="USQ6" s="187"/>
      <c r="USR6" s="212"/>
      <c r="USS6" s="211"/>
      <c r="UST6" s="187"/>
      <c r="USU6" s="212"/>
      <c r="USV6" s="211"/>
      <c r="USW6" s="187"/>
      <c r="USX6" s="212"/>
      <c r="USY6" s="211"/>
      <c r="USZ6" s="187"/>
      <c r="UTA6" s="212"/>
      <c r="UTB6" s="211"/>
      <c r="UTC6" s="187"/>
      <c r="UTD6" s="212"/>
      <c r="UTE6" s="211"/>
      <c r="UTF6" s="187"/>
      <c r="UTG6" s="212"/>
      <c r="UTH6" s="211"/>
      <c r="UTI6" s="187"/>
      <c r="UTJ6" s="212"/>
      <c r="UTK6" s="211"/>
      <c r="UTL6" s="187"/>
      <c r="UTM6" s="212"/>
      <c r="UTN6" s="211"/>
      <c r="UTO6" s="187"/>
      <c r="UTP6" s="212"/>
      <c r="UTQ6" s="211"/>
      <c r="UTR6" s="187"/>
      <c r="UTS6" s="212"/>
      <c r="UTT6" s="211"/>
      <c r="UTU6" s="187"/>
      <c r="UTV6" s="212"/>
      <c r="UTW6" s="211"/>
      <c r="UTX6" s="187"/>
      <c r="UTY6" s="212"/>
      <c r="UTZ6" s="211"/>
      <c r="UUA6" s="187"/>
      <c r="UUB6" s="212"/>
      <c r="UUC6" s="211"/>
      <c r="UUD6" s="187"/>
      <c r="UUE6" s="212"/>
      <c r="UUF6" s="211"/>
      <c r="UUG6" s="187"/>
      <c r="UUH6" s="212"/>
      <c r="UUI6" s="211"/>
      <c r="UUJ6" s="187"/>
      <c r="UUK6" s="212"/>
      <c r="UUL6" s="211"/>
      <c r="UUM6" s="187"/>
      <c r="UUN6" s="212"/>
      <c r="UUO6" s="211"/>
      <c r="UUP6" s="187"/>
      <c r="UUQ6" s="212"/>
      <c r="UUR6" s="211"/>
      <c r="UUS6" s="187"/>
      <c r="UUT6" s="212"/>
      <c r="UUU6" s="211"/>
      <c r="UUV6" s="187"/>
      <c r="UUW6" s="212"/>
      <c r="UUX6" s="211"/>
      <c r="UUY6" s="187"/>
      <c r="UUZ6" s="212"/>
      <c r="UVA6" s="211"/>
      <c r="UVB6" s="187"/>
      <c r="UVC6" s="212"/>
      <c r="UVD6" s="211"/>
      <c r="UVE6" s="187"/>
      <c r="UVF6" s="212"/>
      <c r="UVG6" s="211"/>
      <c r="UVH6" s="187"/>
      <c r="UVI6" s="212"/>
      <c r="UVJ6" s="211"/>
      <c r="UVK6" s="187"/>
      <c r="UVL6" s="212"/>
      <c r="UVM6" s="211"/>
      <c r="UVN6" s="187"/>
      <c r="UVO6" s="212"/>
      <c r="UVP6" s="211"/>
      <c r="UVQ6" s="187"/>
      <c r="UVR6" s="212"/>
      <c r="UVS6" s="211"/>
      <c r="UVT6" s="187"/>
      <c r="UVU6" s="212"/>
      <c r="UVV6" s="211"/>
      <c r="UVW6" s="187"/>
      <c r="UVX6" s="212"/>
      <c r="UVY6" s="211"/>
      <c r="UVZ6" s="187"/>
      <c r="UWA6" s="212"/>
      <c r="UWB6" s="211"/>
      <c r="UWC6" s="187"/>
      <c r="UWD6" s="212"/>
      <c r="UWE6" s="211"/>
      <c r="UWF6" s="187"/>
      <c r="UWG6" s="212"/>
      <c r="UWH6" s="211"/>
      <c r="UWI6" s="187"/>
      <c r="UWJ6" s="212"/>
      <c r="UWK6" s="211"/>
      <c r="UWL6" s="187"/>
      <c r="UWM6" s="212"/>
      <c r="UWN6" s="211"/>
      <c r="UWO6" s="187"/>
      <c r="UWP6" s="212"/>
      <c r="UWQ6" s="211"/>
      <c r="UWR6" s="187"/>
      <c r="UWS6" s="212"/>
      <c r="UWT6" s="211"/>
      <c r="UWU6" s="187"/>
      <c r="UWV6" s="212"/>
      <c r="UWW6" s="211"/>
      <c r="UWX6" s="187"/>
      <c r="UWY6" s="212"/>
      <c r="UWZ6" s="211"/>
      <c r="UXA6" s="187"/>
      <c r="UXB6" s="212"/>
      <c r="UXC6" s="211"/>
      <c r="UXD6" s="187"/>
      <c r="UXE6" s="212"/>
      <c r="UXF6" s="211"/>
      <c r="UXG6" s="187"/>
      <c r="UXH6" s="212"/>
      <c r="UXI6" s="211"/>
      <c r="UXJ6" s="187"/>
      <c r="UXK6" s="212"/>
      <c r="UXL6" s="211"/>
      <c r="UXM6" s="187"/>
      <c r="UXN6" s="212"/>
      <c r="UXO6" s="211"/>
      <c r="UXP6" s="187"/>
      <c r="UXQ6" s="212"/>
      <c r="UXR6" s="211"/>
      <c r="UXS6" s="187"/>
      <c r="UXT6" s="212"/>
      <c r="UXU6" s="211"/>
      <c r="UXV6" s="187"/>
      <c r="UXW6" s="212"/>
      <c r="UXX6" s="211"/>
      <c r="UXY6" s="187"/>
      <c r="UXZ6" s="212"/>
      <c r="UYA6" s="211"/>
      <c r="UYB6" s="187"/>
      <c r="UYC6" s="212"/>
      <c r="UYD6" s="211"/>
      <c r="UYE6" s="187"/>
      <c r="UYF6" s="212"/>
      <c r="UYG6" s="211"/>
      <c r="UYH6" s="187"/>
      <c r="UYI6" s="212"/>
      <c r="UYJ6" s="211"/>
      <c r="UYK6" s="187"/>
      <c r="UYL6" s="212"/>
      <c r="UYM6" s="211"/>
      <c r="UYN6" s="187"/>
      <c r="UYO6" s="212"/>
      <c r="UYP6" s="211"/>
      <c r="UYQ6" s="187"/>
      <c r="UYR6" s="212"/>
      <c r="UYS6" s="211"/>
      <c r="UYT6" s="187"/>
      <c r="UYU6" s="212"/>
      <c r="UYV6" s="211"/>
      <c r="UYW6" s="187"/>
      <c r="UYX6" s="212"/>
      <c r="UYY6" s="211"/>
      <c r="UYZ6" s="187"/>
      <c r="UZA6" s="212"/>
      <c r="UZB6" s="211"/>
      <c r="UZC6" s="187"/>
      <c r="UZD6" s="212"/>
      <c r="UZE6" s="211"/>
      <c r="UZF6" s="187"/>
      <c r="UZG6" s="212"/>
      <c r="UZH6" s="211"/>
      <c r="UZI6" s="187"/>
      <c r="UZJ6" s="212"/>
      <c r="UZK6" s="211"/>
      <c r="UZL6" s="187"/>
      <c r="UZM6" s="212"/>
      <c r="UZN6" s="211"/>
      <c r="UZO6" s="187"/>
      <c r="UZP6" s="212"/>
      <c r="UZQ6" s="211"/>
      <c r="UZR6" s="187"/>
      <c r="UZS6" s="212"/>
      <c r="UZT6" s="211"/>
      <c r="UZU6" s="187"/>
      <c r="UZV6" s="212"/>
      <c r="UZW6" s="211"/>
      <c r="UZX6" s="187"/>
      <c r="UZY6" s="212"/>
      <c r="UZZ6" s="211"/>
      <c r="VAA6" s="187"/>
      <c r="VAB6" s="212"/>
      <c r="VAC6" s="211"/>
      <c r="VAD6" s="187"/>
      <c r="VAE6" s="212"/>
      <c r="VAF6" s="211"/>
      <c r="VAG6" s="187"/>
      <c r="VAH6" s="212"/>
      <c r="VAI6" s="211"/>
      <c r="VAJ6" s="187"/>
      <c r="VAK6" s="212"/>
      <c r="VAL6" s="211"/>
      <c r="VAM6" s="187"/>
      <c r="VAN6" s="212"/>
      <c r="VAO6" s="211"/>
      <c r="VAP6" s="187"/>
      <c r="VAQ6" s="212"/>
      <c r="VAR6" s="211"/>
      <c r="VAS6" s="187"/>
      <c r="VAT6" s="212"/>
      <c r="VAU6" s="211"/>
      <c r="VAV6" s="187"/>
      <c r="VAW6" s="212"/>
      <c r="VAX6" s="211"/>
      <c r="VAY6" s="187"/>
      <c r="VAZ6" s="212"/>
      <c r="VBA6" s="211"/>
      <c r="VBB6" s="187"/>
      <c r="VBC6" s="212"/>
      <c r="VBD6" s="211"/>
      <c r="VBE6" s="187"/>
      <c r="VBF6" s="212"/>
      <c r="VBG6" s="211"/>
      <c r="VBH6" s="187"/>
      <c r="VBI6" s="212"/>
      <c r="VBJ6" s="211"/>
      <c r="VBK6" s="187"/>
      <c r="VBL6" s="212"/>
      <c r="VBM6" s="211"/>
      <c r="VBN6" s="187"/>
      <c r="VBO6" s="212"/>
      <c r="VBP6" s="211"/>
      <c r="VBQ6" s="187"/>
      <c r="VBR6" s="212"/>
      <c r="VBS6" s="211"/>
      <c r="VBT6" s="187"/>
      <c r="VBU6" s="212"/>
      <c r="VBV6" s="211"/>
      <c r="VBW6" s="187"/>
      <c r="VBX6" s="212"/>
      <c r="VBY6" s="211"/>
      <c r="VBZ6" s="187"/>
      <c r="VCA6" s="212"/>
      <c r="VCB6" s="211"/>
      <c r="VCC6" s="187"/>
      <c r="VCD6" s="212"/>
      <c r="VCE6" s="211"/>
      <c r="VCF6" s="187"/>
      <c r="VCG6" s="212"/>
      <c r="VCH6" s="211"/>
      <c r="VCI6" s="187"/>
      <c r="VCJ6" s="212"/>
      <c r="VCK6" s="211"/>
      <c r="VCL6" s="187"/>
      <c r="VCM6" s="212"/>
      <c r="VCN6" s="211"/>
      <c r="VCO6" s="187"/>
      <c r="VCP6" s="212"/>
      <c r="VCQ6" s="211"/>
      <c r="VCR6" s="187"/>
      <c r="VCS6" s="212"/>
      <c r="VCT6" s="211"/>
      <c r="VCU6" s="187"/>
      <c r="VCV6" s="212"/>
      <c r="VCW6" s="211"/>
      <c r="VCX6" s="187"/>
      <c r="VCY6" s="212"/>
      <c r="VCZ6" s="211"/>
      <c r="VDA6" s="187"/>
      <c r="VDB6" s="212"/>
      <c r="VDC6" s="211"/>
      <c r="VDD6" s="187"/>
      <c r="VDE6" s="212"/>
      <c r="VDF6" s="211"/>
      <c r="VDG6" s="187"/>
      <c r="VDH6" s="212"/>
      <c r="VDI6" s="211"/>
      <c r="VDJ6" s="187"/>
      <c r="VDK6" s="212"/>
      <c r="VDL6" s="211"/>
      <c r="VDM6" s="187"/>
      <c r="VDN6" s="212"/>
      <c r="VDO6" s="211"/>
      <c r="VDP6" s="187"/>
      <c r="VDQ6" s="212"/>
      <c r="VDR6" s="211"/>
      <c r="VDS6" s="187"/>
      <c r="VDT6" s="212"/>
      <c r="VDU6" s="211"/>
      <c r="VDV6" s="187"/>
      <c r="VDW6" s="212"/>
      <c r="VDX6" s="211"/>
      <c r="VDY6" s="187"/>
      <c r="VDZ6" s="212"/>
      <c r="VEA6" s="211"/>
      <c r="VEB6" s="187"/>
      <c r="VEC6" s="212"/>
      <c r="VED6" s="211"/>
      <c r="VEE6" s="187"/>
      <c r="VEF6" s="212"/>
      <c r="VEG6" s="211"/>
      <c r="VEH6" s="187"/>
      <c r="VEI6" s="212"/>
      <c r="VEJ6" s="211"/>
      <c r="VEK6" s="187"/>
      <c r="VEL6" s="212"/>
      <c r="VEM6" s="211"/>
      <c r="VEN6" s="187"/>
      <c r="VEO6" s="212"/>
      <c r="VEP6" s="211"/>
      <c r="VEQ6" s="187"/>
      <c r="VER6" s="212"/>
      <c r="VES6" s="211"/>
      <c r="VET6" s="187"/>
      <c r="VEU6" s="212"/>
      <c r="VEV6" s="211"/>
      <c r="VEW6" s="187"/>
      <c r="VEX6" s="212"/>
      <c r="VEY6" s="211"/>
      <c r="VEZ6" s="187"/>
      <c r="VFA6" s="212"/>
      <c r="VFB6" s="211"/>
      <c r="VFC6" s="187"/>
      <c r="VFD6" s="212"/>
      <c r="VFE6" s="211"/>
      <c r="VFF6" s="187"/>
      <c r="VFG6" s="212"/>
      <c r="VFH6" s="211"/>
      <c r="VFI6" s="187"/>
      <c r="VFJ6" s="212"/>
      <c r="VFK6" s="211"/>
      <c r="VFL6" s="187"/>
      <c r="VFM6" s="212"/>
      <c r="VFN6" s="211"/>
      <c r="VFO6" s="187"/>
      <c r="VFP6" s="212"/>
      <c r="VFQ6" s="211"/>
      <c r="VFR6" s="187"/>
      <c r="VFS6" s="212"/>
      <c r="VFT6" s="211"/>
      <c r="VFU6" s="187"/>
      <c r="VFV6" s="212"/>
      <c r="VFW6" s="211"/>
      <c r="VFX6" s="187"/>
      <c r="VFY6" s="212"/>
      <c r="VFZ6" s="211"/>
      <c r="VGA6" s="187"/>
      <c r="VGB6" s="212"/>
      <c r="VGC6" s="211"/>
      <c r="VGD6" s="187"/>
      <c r="VGE6" s="212"/>
      <c r="VGF6" s="211"/>
      <c r="VGG6" s="187"/>
      <c r="VGH6" s="212"/>
      <c r="VGI6" s="211"/>
      <c r="VGJ6" s="187"/>
      <c r="VGK6" s="212"/>
      <c r="VGL6" s="211"/>
      <c r="VGM6" s="187"/>
      <c r="VGN6" s="212"/>
      <c r="VGO6" s="211"/>
      <c r="VGP6" s="187"/>
      <c r="VGQ6" s="212"/>
      <c r="VGR6" s="211"/>
      <c r="VGS6" s="187"/>
      <c r="VGT6" s="212"/>
      <c r="VGU6" s="211"/>
      <c r="VGV6" s="187"/>
      <c r="VGW6" s="212"/>
      <c r="VGX6" s="211"/>
      <c r="VGY6" s="187"/>
      <c r="VGZ6" s="212"/>
      <c r="VHA6" s="211"/>
      <c r="VHB6" s="187"/>
      <c r="VHC6" s="212"/>
      <c r="VHD6" s="211"/>
      <c r="VHE6" s="187"/>
      <c r="VHF6" s="212"/>
      <c r="VHG6" s="211"/>
      <c r="VHH6" s="187"/>
      <c r="VHI6" s="212"/>
      <c r="VHJ6" s="211"/>
      <c r="VHK6" s="187"/>
      <c r="VHL6" s="212"/>
      <c r="VHM6" s="211"/>
      <c r="VHN6" s="187"/>
      <c r="VHO6" s="212"/>
      <c r="VHP6" s="211"/>
      <c r="VHQ6" s="187"/>
      <c r="VHR6" s="212"/>
      <c r="VHS6" s="211"/>
      <c r="VHT6" s="187"/>
      <c r="VHU6" s="212"/>
      <c r="VHV6" s="211"/>
      <c r="VHW6" s="187"/>
      <c r="VHX6" s="212"/>
      <c r="VHY6" s="211"/>
      <c r="VHZ6" s="187"/>
      <c r="VIA6" s="212"/>
      <c r="VIB6" s="211"/>
      <c r="VIC6" s="187"/>
      <c r="VID6" s="212"/>
      <c r="VIE6" s="211"/>
      <c r="VIF6" s="187"/>
      <c r="VIG6" s="212"/>
      <c r="VIH6" s="211"/>
      <c r="VII6" s="187"/>
      <c r="VIJ6" s="212"/>
      <c r="VIK6" s="211"/>
      <c r="VIL6" s="187"/>
      <c r="VIM6" s="212"/>
      <c r="VIN6" s="211"/>
      <c r="VIO6" s="187"/>
      <c r="VIP6" s="212"/>
      <c r="VIQ6" s="211"/>
      <c r="VIR6" s="187"/>
      <c r="VIS6" s="212"/>
      <c r="VIT6" s="211"/>
      <c r="VIU6" s="187"/>
      <c r="VIV6" s="212"/>
      <c r="VIW6" s="211"/>
      <c r="VIX6" s="187"/>
      <c r="VIY6" s="212"/>
      <c r="VIZ6" s="211"/>
      <c r="VJA6" s="187"/>
      <c r="VJB6" s="212"/>
      <c r="VJC6" s="211"/>
      <c r="VJD6" s="187"/>
      <c r="VJE6" s="212"/>
      <c r="VJF6" s="211"/>
      <c r="VJG6" s="187"/>
      <c r="VJH6" s="212"/>
      <c r="VJI6" s="211"/>
      <c r="VJJ6" s="187"/>
      <c r="VJK6" s="212"/>
      <c r="VJL6" s="211"/>
      <c r="VJM6" s="187"/>
      <c r="VJN6" s="212"/>
      <c r="VJO6" s="211"/>
      <c r="VJP6" s="187"/>
      <c r="VJQ6" s="212"/>
      <c r="VJR6" s="211"/>
      <c r="VJS6" s="187"/>
      <c r="VJT6" s="212"/>
      <c r="VJU6" s="211"/>
      <c r="VJV6" s="187"/>
      <c r="VJW6" s="212"/>
      <c r="VJX6" s="211"/>
      <c r="VJY6" s="187"/>
      <c r="VJZ6" s="212"/>
      <c r="VKA6" s="211"/>
      <c r="VKB6" s="187"/>
      <c r="VKC6" s="212"/>
      <c r="VKD6" s="211"/>
      <c r="VKE6" s="187"/>
      <c r="VKF6" s="212"/>
      <c r="VKG6" s="211"/>
      <c r="VKH6" s="187"/>
      <c r="VKI6" s="212"/>
      <c r="VKJ6" s="211"/>
      <c r="VKK6" s="187"/>
      <c r="VKL6" s="212"/>
      <c r="VKM6" s="211"/>
      <c r="VKN6" s="187"/>
      <c r="VKO6" s="212"/>
      <c r="VKP6" s="211"/>
      <c r="VKQ6" s="187"/>
      <c r="VKR6" s="212"/>
      <c r="VKS6" s="211"/>
      <c r="VKT6" s="187"/>
      <c r="VKU6" s="212"/>
      <c r="VKV6" s="211"/>
      <c r="VKW6" s="187"/>
      <c r="VKX6" s="212"/>
      <c r="VKY6" s="211"/>
      <c r="VKZ6" s="187"/>
      <c r="VLA6" s="212"/>
      <c r="VLB6" s="211"/>
      <c r="VLC6" s="187"/>
      <c r="VLD6" s="212"/>
      <c r="VLE6" s="211"/>
      <c r="VLF6" s="187"/>
      <c r="VLG6" s="212"/>
      <c r="VLH6" s="211"/>
      <c r="VLI6" s="187"/>
      <c r="VLJ6" s="212"/>
      <c r="VLK6" s="211"/>
      <c r="VLL6" s="187"/>
      <c r="VLM6" s="212"/>
      <c r="VLN6" s="211"/>
      <c r="VLO6" s="187"/>
      <c r="VLP6" s="212"/>
      <c r="VLQ6" s="211"/>
      <c r="VLR6" s="187"/>
      <c r="VLS6" s="212"/>
      <c r="VLT6" s="211"/>
      <c r="VLU6" s="187"/>
      <c r="VLV6" s="212"/>
      <c r="VLW6" s="211"/>
      <c r="VLX6" s="187"/>
      <c r="VLY6" s="212"/>
      <c r="VLZ6" s="211"/>
      <c r="VMA6" s="187"/>
      <c r="VMB6" s="212"/>
      <c r="VMC6" s="211"/>
      <c r="VMD6" s="187"/>
      <c r="VME6" s="212"/>
      <c r="VMF6" s="211"/>
      <c r="VMG6" s="187"/>
      <c r="VMH6" s="212"/>
      <c r="VMI6" s="211"/>
      <c r="VMJ6" s="187"/>
      <c r="VMK6" s="212"/>
      <c r="VML6" s="211"/>
      <c r="VMM6" s="187"/>
      <c r="VMN6" s="212"/>
      <c r="VMO6" s="211"/>
      <c r="VMP6" s="187"/>
      <c r="VMQ6" s="212"/>
      <c r="VMR6" s="211"/>
      <c r="VMS6" s="187"/>
      <c r="VMT6" s="212"/>
      <c r="VMU6" s="211"/>
      <c r="VMV6" s="187"/>
      <c r="VMW6" s="212"/>
      <c r="VMX6" s="211"/>
      <c r="VMY6" s="187"/>
      <c r="VMZ6" s="212"/>
      <c r="VNA6" s="211"/>
      <c r="VNB6" s="187"/>
      <c r="VNC6" s="212"/>
      <c r="VND6" s="211"/>
      <c r="VNE6" s="187"/>
      <c r="VNF6" s="212"/>
      <c r="VNG6" s="211"/>
      <c r="VNH6" s="187"/>
      <c r="VNI6" s="212"/>
      <c r="VNJ6" s="211"/>
      <c r="VNK6" s="187"/>
      <c r="VNL6" s="212"/>
      <c r="VNM6" s="211"/>
      <c r="VNN6" s="187"/>
      <c r="VNO6" s="212"/>
      <c r="VNP6" s="211"/>
      <c r="VNQ6" s="187"/>
      <c r="VNR6" s="212"/>
      <c r="VNS6" s="211"/>
      <c r="VNT6" s="187"/>
      <c r="VNU6" s="212"/>
      <c r="VNV6" s="211"/>
      <c r="VNW6" s="187"/>
      <c r="VNX6" s="212"/>
      <c r="VNY6" s="211"/>
      <c r="VNZ6" s="187"/>
      <c r="VOA6" s="212"/>
      <c r="VOB6" s="211"/>
      <c r="VOC6" s="187"/>
      <c r="VOD6" s="212"/>
      <c r="VOE6" s="211"/>
      <c r="VOF6" s="187"/>
      <c r="VOG6" s="212"/>
      <c r="VOH6" s="211"/>
      <c r="VOI6" s="187"/>
      <c r="VOJ6" s="212"/>
      <c r="VOK6" s="211"/>
      <c r="VOL6" s="187"/>
      <c r="VOM6" s="212"/>
      <c r="VON6" s="211"/>
      <c r="VOO6" s="187"/>
      <c r="VOP6" s="212"/>
      <c r="VOQ6" s="211"/>
      <c r="VOR6" s="187"/>
      <c r="VOS6" s="212"/>
      <c r="VOT6" s="211"/>
      <c r="VOU6" s="187"/>
      <c r="VOV6" s="212"/>
      <c r="VOW6" s="211"/>
      <c r="VOX6" s="187"/>
      <c r="VOY6" s="212"/>
      <c r="VOZ6" s="211"/>
      <c r="VPA6" s="187"/>
      <c r="VPB6" s="212"/>
      <c r="VPC6" s="211"/>
      <c r="VPD6" s="187"/>
      <c r="VPE6" s="212"/>
      <c r="VPF6" s="211"/>
      <c r="VPG6" s="187"/>
      <c r="VPH6" s="212"/>
      <c r="VPI6" s="211"/>
      <c r="VPJ6" s="187"/>
      <c r="VPK6" s="212"/>
      <c r="VPL6" s="211"/>
      <c r="VPM6" s="187"/>
      <c r="VPN6" s="212"/>
      <c r="VPO6" s="211"/>
      <c r="VPP6" s="187"/>
      <c r="VPQ6" s="212"/>
      <c r="VPR6" s="211"/>
      <c r="VPS6" s="187"/>
      <c r="VPT6" s="212"/>
      <c r="VPU6" s="211"/>
      <c r="VPV6" s="187"/>
      <c r="VPW6" s="212"/>
      <c r="VPX6" s="211"/>
      <c r="VPY6" s="187"/>
      <c r="VPZ6" s="212"/>
      <c r="VQA6" s="211"/>
      <c r="VQB6" s="187"/>
      <c r="VQC6" s="212"/>
      <c r="VQD6" s="211"/>
      <c r="VQE6" s="187"/>
      <c r="VQF6" s="212"/>
      <c r="VQG6" s="211"/>
      <c r="VQH6" s="187"/>
      <c r="VQI6" s="212"/>
      <c r="VQJ6" s="211"/>
      <c r="VQK6" s="187"/>
      <c r="VQL6" s="212"/>
      <c r="VQM6" s="211"/>
      <c r="VQN6" s="187"/>
      <c r="VQO6" s="212"/>
      <c r="VQP6" s="211"/>
      <c r="VQQ6" s="187"/>
      <c r="VQR6" s="212"/>
      <c r="VQS6" s="211"/>
      <c r="VQT6" s="187"/>
      <c r="VQU6" s="212"/>
      <c r="VQV6" s="211"/>
      <c r="VQW6" s="187"/>
      <c r="VQX6" s="212"/>
      <c r="VQY6" s="211"/>
      <c r="VQZ6" s="187"/>
      <c r="VRA6" s="212"/>
      <c r="VRB6" s="211"/>
      <c r="VRC6" s="187"/>
      <c r="VRD6" s="212"/>
      <c r="VRE6" s="211"/>
      <c r="VRF6" s="187"/>
      <c r="VRG6" s="212"/>
      <c r="VRH6" s="211"/>
      <c r="VRI6" s="187"/>
      <c r="VRJ6" s="212"/>
      <c r="VRK6" s="211"/>
      <c r="VRL6" s="187"/>
      <c r="VRM6" s="212"/>
      <c r="VRN6" s="211"/>
      <c r="VRO6" s="187"/>
      <c r="VRP6" s="212"/>
      <c r="VRQ6" s="211"/>
      <c r="VRR6" s="187"/>
      <c r="VRS6" s="212"/>
      <c r="VRT6" s="211"/>
      <c r="VRU6" s="187"/>
      <c r="VRV6" s="212"/>
      <c r="VRW6" s="211"/>
      <c r="VRX6" s="187"/>
      <c r="VRY6" s="212"/>
      <c r="VRZ6" s="211"/>
      <c r="VSA6" s="187"/>
      <c r="VSB6" s="212"/>
      <c r="VSC6" s="211"/>
      <c r="VSD6" s="187"/>
      <c r="VSE6" s="212"/>
      <c r="VSF6" s="211"/>
      <c r="VSG6" s="187"/>
      <c r="VSH6" s="212"/>
      <c r="VSI6" s="211"/>
      <c r="VSJ6" s="187"/>
      <c r="VSK6" s="212"/>
      <c r="VSL6" s="211"/>
      <c r="VSM6" s="187"/>
      <c r="VSN6" s="212"/>
      <c r="VSO6" s="211"/>
      <c r="VSP6" s="187"/>
      <c r="VSQ6" s="212"/>
      <c r="VSR6" s="211"/>
      <c r="VSS6" s="187"/>
      <c r="VST6" s="212"/>
      <c r="VSU6" s="211"/>
      <c r="VSV6" s="187"/>
      <c r="VSW6" s="212"/>
      <c r="VSX6" s="211"/>
      <c r="VSY6" s="187"/>
      <c r="VSZ6" s="212"/>
      <c r="VTA6" s="211"/>
      <c r="VTB6" s="187"/>
      <c r="VTC6" s="212"/>
      <c r="VTD6" s="211"/>
      <c r="VTE6" s="187"/>
      <c r="VTF6" s="212"/>
      <c r="VTG6" s="211"/>
      <c r="VTH6" s="187"/>
      <c r="VTI6" s="212"/>
      <c r="VTJ6" s="211"/>
      <c r="VTK6" s="187"/>
      <c r="VTL6" s="212"/>
      <c r="VTM6" s="211"/>
      <c r="VTN6" s="187"/>
      <c r="VTO6" s="212"/>
      <c r="VTP6" s="211"/>
      <c r="VTQ6" s="187"/>
      <c r="VTR6" s="212"/>
      <c r="VTS6" s="211"/>
      <c r="VTT6" s="187"/>
      <c r="VTU6" s="212"/>
      <c r="VTV6" s="211"/>
      <c r="VTW6" s="187"/>
      <c r="VTX6" s="212"/>
      <c r="VTY6" s="211"/>
      <c r="VTZ6" s="187"/>
      <c r="VUA6" s="212"/>
      <c r="VUB6" s="211"/>
      <c r="VUC6" s="187"/>
      <c r="VUD6" s="212"/>
      <c r="VUE6" s="211"/>
      <c r="VUF6" s="187"/>
      <c r="VUG6" s="212"/>
      <c r="VUH6" s="211"/>
      <c r="VUI6" s="187"/>
      <c r="VUJ6" s="212"/>
      <c r="VUK6" s="211"/>
      <c r="VUL6" s="187"/>
      <c r="VUM6" s="212"/>
      <c r="VUN6" s="211"/>
      <c r="VUO6" s="187"/>
      <c r="VUP6" s="212"/>
      <c r="VUQ6" s="211"/>
      <c r="VUR6" s="187"/>
      <c r="VUS6" s="212"/>
      <c r="VUT6" s="211"/>
      <c r="VUU6" s="187"/>
      <c r="VUV6" s="212"/>
      <c r="VUW6" s="211"/>
      <c r="VUX6" s="187"/>
      <c r="VUY6" s="212"/>
      <c r="VUZ6" s="211"/>
      <c r="VVA6" s="187"/>
      <c r="VVB6" s="212"/>
      <c r="VVC6" s="211"/>
      <c r="VVD6" s="187"/>
      <c r="VVE6" s="212"/>
      <c r="VVF6" s="211"/>
      <c r="VVG6" s="187"/>
      <c r="VVH6" s="212"/>
      <c r="VVI6" s="211"/>
      <c r="VVJ6" s="187"/>
      <c r="VVK6" s="212"/>
      <c r="VVL6" s="211"/>
      <c r="VVM6" s="187"/>
      <c r="VVN6" s="212"/>
      <c r="VVO6" s="211"/>
      <c r="VVP6" s="187"/>
      <c r="VVQ6" s="212"/>
      <c r="VVR6" s="211"/>
      <c r="VVS6" s="187"/>
      <c r="VVT6" s="212"/>
      <c r="VVU6" s="211"/>
      <c r="VVV6" s="187"/>
      <c r="VVW6" s="212"/>
      <c r="VVX6" s="211"/>
      <c r="VVY6" s="187"/>
      <c r="VVZ6" s="212"/>
      <c r="VWA6" s="211"/>
      <c r="VWB6" s="187"/>
      <c r="VWC6" s="212"/>
      <c r="VWD6" s="211"/>
      <c r="VWE6" s="187"/>
      <c r="VWF6" s="212"/>
      <c r="VWG6" s="211"/>
      <c r="VWH6" s="187"/>
      <c r="VWI6" s="212"/>
      <c r="VWJ6" s="211"/>
      <c r="VWK6" s="187"/>
      <c r="VWL6" s="212"/>
      <c r="VWM6" s="211"/>
      <c r="VWN6" s="187"/>
      <c r="VWO6" s="212"/>
      <c r="VWP6" s="211"/>
      <c r="VWQ6" s="187"/>
      <c r="VWR6" s="212"/>
      <c r="VWS6" s="211"/>
      <c r="VWT6" s="187"/>
      <c r="VWU6" s="212"/>
      <c r="VWV6" s="211"/>
      <c r="VWW6" s="187"/>
      <c r="VWX6" s="212"/>
      <c r="VWY6" s="211"/>
      <c r="VWZ6" s="187"/>
      <c r="VXA6" s="212"/>
      <c r="VXB6" s="211"/>
      <c r="VXC6" s="187"/>
      <c r="VXD6" s="212"/>
      <c r="VXE6" s="211"/>
      <c r="VXF6" s="187"/>
      <c r="VXG6" s="212"/>
      <c r="VXH6" s="211"/>
      <c r="VXI6" s="187"/>
      <c r="VXJ6" s="212"/>
      <c r="VXK6" s="211"/>
      <c r="VXL6" s="187"/>
      <c r="VXM6" s="212"/>
      <c r="VXN6" s="211"/>
      <c r="VXO6" s="187"/>
      <c r="VXP6" s="212"/>
      <c r="VXQ6" s="211"/>
      <c r="VXR6" s="187"/>
      <c r="VXS6" s="212"/>
      <c r="VXT6" s="211"/>
      <c r="VXU6" s="187"/>
      <c r="VXV6" s="212"/>
      <c r="VXW6" s="211"/>
      <c r="VXX6" s="187"/>
      <c r="VXY6" s="212"/>
      <c r="VXZ6" s="211"/>
      <c r="VYA6" s="187"/>
      <c r="VYB6" s="212"/>
      <c r="VYC6" s="211"/>
      <c r="VYD6" s="187"/>
      <c r="VYE6" s="212"/>
      <c r="VYF6" s="211"/>
      <c r="VYG6" s="187"/>
      <c r="VYH6" s="212"/>
      <c r="VYI6" s="211"/>
      <c r="VYJ6" s="187"/>
      <c r="VYK6" s="212"/>
      <c r="VYL6" s="211"/>
      <c r="VYM6" s="187"/>
      <c r="VYN6" s="212"/>
      <c r="VYO6" s="211"/>
      <c r="VYP6" s="187"/>
      <c r="VYQ6" s="212"/>
      <c r="VYR6" s="211"/>
      <c r="VYS6" s="187"/>
      <c r="VYT6" s="212"/>
      <c r="VYU6" s="211"/>
      <c r="VYV6" s="187"/>
      <c r="VYW6" s="212"/>
      <c r="VYX6" s="211"/>
      <c r="VYY6" s="187"/>
      <c r="VYZ6" s="212"/>
      <c r="VZA6" s="211"/>
      <c r="VZB6" s="187"/>
      <c r="VZC6" s="212"/>
      <c r="VZD6" s="211"/>
      <c r="VZE6" s="187"/>
      <c r="VZF6" s="212"/>
      <c r="VZG6" s="211"/>
      <c r="VZH6" s="187"/>
      <c r="VZI6" s="212"/>
      <c r="VZJ6" s="211"/>
      <c r="VZK6" s="187"/>
      <c r="VZL6" s="212"/>
      <c r="VZM6" s="211"/>
      <c r="VZN6" s="187"/>
      <c r="VZO6" s="212"/>
      <c r="VZP6" s="211"/>
      <c r="VZQ6" s="187"/>
      <c r="VZR6" s="212"/>
      <c r="VZS6" s="211"/>
      <c r="VZT6" s="187"/>
      <c r="VZU6" s="212"/>
      <c r="VZV6" s="211"/>
      <c r="VZW6" s="187"/>
      <c r="VZX6" s="212"/>
      <c r="VZY6" s="211"/>
      <c r="VZZ6" s="187"/>
      <c r="WAA6" s="212"/>
      <c r="WAB6" s="211"/>
      <c r="WAC6" s="187"/>
      <c r="WAD6" s="212"/>
      <c r="WAE6" s="211"/>
      <c r="WAF6" s="187"/>
      <c r="WAG6" s="212"/>
      <c r="WAH6" s="211"/>
      <c r="WAI6" s="187"/>
      <c r="WAJ6" s="212"/>
      <c r="WAK6" s="211"/>
      <c r="WAL6" s="187"/>
      <c r="WAM6" s="212"/>
      <c r="WAN6" s="211"/>
      <c r="WAO6" s="187"/>
      <c r="WAP6" s="212"/>
      <c r="WAQ6" s="211"/>
      <c r="WAR6" s="187"/>
      <c r="WAS6" s="212"/>
      <c r="WAT6" s="211"/>
      <c r="WAU6" s="187"/>
      <c r="WAV6" s="212"/>
      <c r="WAW6" s="211"/>
      <c r="WAX6" s="187"/>
      <c r="WAY6" s="212"/>
      <c r="WAZ6" s="211"/>
      <c r="WBA6" s="187"/>
      <c r="WBB6" s="212"/>
      <c r="WBC6" s="211"/>
      <c r="WBD6" s="187"/>
      <c r="WBE6" s="212"/>
      <c r="WBF6" s="211"/>
      <c r="WBG6" s="187"/>
      <c r="WBH6" s="212"/>
      <c r="WBI6" s="211"/>
      <c r="WBJ6" s="187"/>
      <c r="WBK6" s="212"/>
      <c r="WBL6" s="211"/>
      <c r="WBM6" s="187"/>
      <c r="WBN6" s="212"/>
      <c r="WBO6" s="211"/>
      <c r="WBP6" s="187"/>
      <c r="WBQ6" s="212"/>
      <c r="WBR6" s="211"/>
      <c r="WBS6" s="187"/>
      <c r="WBT6" s="212"/>
      <c r="WBU6" s="211"/>
      <c r="WBV6" s="187"/>
      <c r="WBW6" s="212"/>
      <c r="WBX6" s="211"/>
      <c r="WBY6" s="187"/>
      <c r="WBZ6" s="212"/>
      <c r="WCA6" s="211"/>
      <c r="WCB6" s="187"/>
      <c r="WCC6" s="212"/>
      <c r="WCD6" s="211"/>
      <c r="WCE6" s="187"/>
      <c r="WCF6" s="212"/>
      <c r="WCG6" s="211"/>
      <c r="WCH6" s="187"/>
      <c r="WCI6" s="212"/>
      <c r="WCJ6" s="211"/>
      <c r="WCK6" s="187"/>
      <c r="WCL6" s="212"/>
      <c r="WCM6" s="211"/>
      <c r="WCN6" s="187"/>
      <c r="WCO6" s="212"/>
      <c r="WCP6" s="211"/>
      <c r="WCQ6" s="187"/>
      <c r="WCR6" s="212"/>
      <c r="WCS6" s="211"/>
      <c r="WCT6" s="187"/>
      <c r="WCU6" s="212"/>
      <c r="WCV6" s="211"/>
      <c r="WCW6" s="187"/>
      <c r="WCX6" s="212"/>
      <c r="WCY6" s="211"/>
      <c r="WCZ6" s="187"/>
      <c r="WDA6" s="212"/>
      <c r="WDB6" s="211"/>
      <c r="WDC6" s="187"/>
      <c r="WDD6" s="212"/>
      <c r="WDE6" s="211"/>
      <c r="WDF6" s="187"/>
      <c r="WDG6" s="212"/>
      <c r="WDH6" s="211"/>
      <c r="WDI6" s="187"/>
      <c r="WDJ6" s="212"/>
      <c r="WDK6" s="211"/>
      <c r="WDL6" s="187"/>
      <c r="WDM6" s="212"/>
      <c r="WDN6" s="211"/>
      <c r="WDO6" s="187"/>
      <c r="WDP6" s="212"/>
      <c r="WDQ6" s="211"/>
      <c r="WDR6" s="187"/>
      <c r="WDS6" s="212"/>
      <c r="WDT6" s="211"/>
      <c r="WDU6" s="187"/>
      <c r="WDV6" s="212"/>
      <c r="WDW6" s="211"/>
      <c r="WDX6" s="187"/>
      <c r="WDY6" s="212"/>
      <c r="WDZ6" s="211"/>
      <c r="WEA6" s="187"/>
      <c r="WEB6" s="212"/>
      <c r="WEC6" s="211"/>
      <c r="WED6" s="187"/>
      <c r="WEE6" s="212"/>
      <c r="WEF6" s="211"/>
      <c r="WEG6" s="187"/>
      <c r="WEH6" s="212"/>
      <c r="WEI6" s="211"/>
      <c r="WEJ6" s="187"/>
      <c r="WEK6" s="212"/>
      <c r="WEL6" s="211"/>
      <c r="WEM6" s="187"/>
      <c r="WEN6" s="212"/>
      <c r="WEO6" s="211"/>
      <c r="WEP6" s="187"/>
      <c r="WEQ6" s="212"/>
      <c r="WER6" s="211"/>
      <c r="WES6" s="187"/>
      <c r="WET6" s="212"/>
      <c r="WEU6" s="211"/>
      <c r="WEV6" s="187"/>
      <c r="WEW6" s="212"/>
      <c r="WEX6" s="211"/>
      <c r="WEY6" s="187"/>
      <c r="WEZ6" s="212"/>
      <c r="WFA6" s="211"/>
      <c r="WFB6" s="187"/>
      <c r="WFC6" s="212"/>
      <c r="WFD6" s="211"/>
      <c r="WFE6" s="187"/>
      <c r="WFF6" s="212"/>
      <c r="WFG6" s="211"/>
      <c r="WFH6" s="187"/>
      <c r="WFI6" s="212"/>
      <c r="WFJ6" s="211"/>
      <c r="WFK6" s="187"/>
      <c r="WFL6" s="212"/>
      <c r="WFM6" s="211"/>
      <c r="WFN6" s="187"/>
      <c r="WFO6" s="212"/>
      <c r="WFP6" s="211"/>
      <c r="WFQ6" s="187"/>
      <c r="WFR6" s="212"/>
      <c r="WFS6" s="211"/>
      <c r="WFT6" s="187"/>
      <c r="WFU6" s="212"/>
      <c r="WFV6" s="211"/>
      <c r="WFW6" s="187"/>
      <c r="WFX6" s="212"/>
      <c r="WFY6" s="211"/>
      <c r="WFZ6" s="187"/>
      <c r="WGA6" s="212"/>
      <c r="WGB6" s="211"/>
      <c r="WGC6" s="187"/>
      <c r="WGD6" s="212"/>
      <c r="WGE6" s="211"/>
      <c r="WGF6" s="187"/>
      <c r="WGG6" s="212"/>
      <c r="WGH6" s="211"/>
      <c r="WGI6" s="187"/>
      <c r="WGJ6" s="212"/>
      <c r="WGK6" s="211"/>
      <c r="WGL6" s="187"/>
      <c r="WGM6" s="212"/>
      <c r="WGN6" s="211"/>
      <c r="WGO6" s="187"/>
      <c r="WGP6" s="212"/>
      <c r="WGQ6" s="211"/>
      <c r="WGR6" s="187"/>
      <c r="WGS6" s="212"/>
      <c r="WGT6" s="211"/>
      <c r="WGU6" s="187"/>
      <c r="WGV6" s="212"/>
      <c r="WGW6" s="211"/>
      <c r="WGX6" s="187"/>
      <c r="WGY6" s="212"/>
      <c r="WGZ6" s="211"/>
      <c r="WHA6" s="187"/>
      <c r="WHB6" s="212"/>
      <c r="WHC6" s="211"/>
      <c r="WHD6" s="187"/>
      <c r="WHE6" s="212"/>
      <c r="WHF6" s="211"/>
      <c r="WHG6" s="187"/>
      <c r="WHH6" s="212"/>
      <c r="WHI6" s="211"/>
      <c r="WHJ6" s="187"/>
      <c r="WHK6" s="212"/>
      <c r="WHL6" s="211"/>
      <c r="WHM6" s="187"/>
      <c r="WHN6" s="212"/>
      <c r="WHO6" s="211"/>
      <c r="WHP6" s="187"/>
      <c r="WHQ6" s="212"/>
      <c r="WHR6" s="211"/>
      <c r="WHS6" s="187"/>
      <c r="WHT6" s="212"/>
      <c r="WHU6" s="211"/>
      <c r="WHV6" s="187"/>
      <c r="WHW6" s="212"/>
      <c r="WHX6" s="211"/>
      <c r="WHY6" s="187"/>
      <c r="WHZ6" s="212"/>
      <c r="WIA6" s="211"/>
      <c r="WIB6" s="187"/>
      <c r="WIC6" s="212"/>
      <c r="WID6" s="211"/>
      <c r="WIE6" s="187"/>
      <c r="WIF6" s="212"/>
      <c r="WIG6" s="211"/>
      <c r="WIH6" s="187"/>
      <c r="WII6" s="212"/>
      <c r="WIJ6" s="211"/>
      <c r="WIK6" s="187"/>
      <c r="WIL6" s="212"/>
      <c r="WIM6" s="211"/>
      <c r="WIN6" s="187"/>
      <c r="WIO6" s="212"/>
      <c r="WIP6" s="211"/>
      <c r="WIQ6" s="187"/>
      <c r="WIR6" s="212"/>
      <c r="WIS6" s="211"/>
      <c r="WIT6" s="187"/>
      <c r="WIU6" s="212"/>
      <c r="WIV6" s="211"/>
      <c r="WIW6" s="187"/>
      <c r="WIX6" s="212"/>
      <c r="WIY6" s="211"/>
      <c r="WIZ6" s="187"/>
      <c r="WJA6" s="212"/>
      <c r="WJB6" s="211"/>
      <c r="WJC6" s="187"/>
      <c r="WJD6" s="212"/>
      <c r="WJE6" s="211"/>
      <c r="WJF6" s="187"/>
      <c r="WJG6" s="212"/>
      <c r="WJH6" s="211"/>
      <c r="WJI6" s="187"/>
      <c r="WJJ6" s="212"/>
      <c r="WJK6" s="211"/>
      <c r="WJL6" s="187"/>
      <c r="WJM6" s="212"/>
      <c r="WJN6" s="211"/>
      <c r="WJO6" s="187"/>
      <c r="WJP6" s="212"/>
      <c r="WJQ6" s="211"/>
      <c r="WJR6" s="187"/>
      <c r="WJS6" s="212"/>
      <c r="WJT6" s="211"/>
      <c r="WJU6" s="187"/>
      <c r="WJV6" s="212"/>
      <c r="WJW6" s="211"/>
      <c r="WJX6" s="187"/>
      <c r="WJY6" s="212"/>
      <c r="WJZ6" s="211"/>
      <c r="WKA6" s="187"/>
      <c r="WKB6" s="212"/>
      <c r="WKC6" s="211"/>
      <c r="WKD6" s="187"/>
      <c r="WKE6" s="212"/>
      <c r="WKF6" s="211"/>
      <c r="WKG6" s="187"/>
      <c r="WKH6" s="212"/>
      <c r="WKI6" s="211"/>
      <c r="WKJ6" s="187"/>
      <c r="WKK6" s="212"/>
      <c r="WKL6" s="211"/>
      <c r="WKM6" s="187"/>
      <c r="WKN6" s="212"/>
      <c r="WKO6" s="211"/>
      <c r="WKP6" s="187"/>
      <c r="WKQ6" s="212"/>
      <c r="WKR6" s="211"/>
      <c r="WKS6" s="187"/>
      <c r="WKT6" s="212"/>
      <c r="WKU6" s="211"/>
      <c r="WKV6" s="187"/>
      <c r="WKW6" s="212"/>
      <c r="WKX6" s="211"/>
      <c r="WKY6" s="187"/>
      <c r="WKZ6" s="212"/>
      <c r="WLA6" s="211"/>
      <c r="WLB6" s="187"/>
      <c r="WLC6" s="212"/>
      <c r="WLD6" s="211"/>
      <c r="WLE6" s="187"/>
      <c r="WLF6" s="212"/>
      <c r="WLG6" s="211"/>
      <c r="WLH6" s="187"/>
      <c r="WLI6" s="212"/>
      <c r="WLJ6" s="211"/>
      <c r="WLK6" s="187"/>
      <c r="WLL6" s="212"/>
      <c r="WLM6" s="211"/>
      <c r="WLN6" s="187"/>
      <c r="WLO6" s="212"/>
      <c r="WLP6" s="211"/>
      <c r="WLQ6" s="187"/>
      <c r="WLR6" s="212"/>
      <c r="WLS6" s="211"/>
      <c r="WLT6" s="187"/>
      <c r="WLU6" s="212"/>
      <c r="WLV6" s="211"/>
      <c r="WLW6" s="187"/>
      <c r="WLX6" s="212"/>
      <c r="WLY6" s="211"/>
      <c r="WLZ6" s="187"/>
      <c r="WMA6" s="212"/>
      <c r="WMB6" s="211"/>
      <c r="WMC6" s="187"/>
      <c r="WMD6" s="212"/>
      <c r="WME6" s="211"/>
      <c r="WMF6" s="187"/>
      <c r="WMG6" s="212"/>
      <c r="WMH6" s="211"/>
      <c r="WMI6" s="187"/>
      <c r="WMJ6" s="212"/>
      <c r="WMK6" s="211"/>
      <c r="WML6" s="187"/>
      <c r="WMM6" s="212"/>
      <c r="WMN6" s="211"/>
      <c r="WMO6" s="187"/>
      <c r="WMP6" s="212"/>
      <c r="WMQ6" s="211"/>
      <c r="WMR6" s="187"/>
      <c r="WMS6" s="212"/>
      <c r="WMT6" s="211"/>
      <c r="WMU6" s="187"/>
      <c r="WMV6" s="212"/>
      <c r="WMW6" s="211"/>
      <c r="WMX6" s="187"/>
      <c r="WMY6" s="212"/>
      <c r="WMZ6" s="211"/>
      <c r="WNA6" s="187"/>
      <c r="WNB6" s="212"/>
      <c r="WNC6" s="211"/>
      <c r="WND6" s="187"/>
      <c r="WNE6" s="212"/>
      <c r="WNF6" s="211"/>
      <c r="WNG6" s="187"/>
      <c r="WNH6" s="212"/>
      <c r="WNI6" s="211"/>
      <c r="WNJ6" s="187"/>
      <c r="WNK6" s="212"/>
      <c r="WNL6" s="211"/>
      <c r="WNM6" s="187"/>
      <c r="WNN6" s="212"/>
      <c r="WNO6" s="211"/>
      <c r="WNP6" s="187"/>
      <c r="WNQ6" s="212"/>
      <c r="WNR6" s="211"/>
      <c r="WNS6" s="187"/>
      <c r="WNT6" s="212"/>
      <c r="WNU6" s="211"/>
      <c r="WNV6" s="187"/>
      <c r="WNW6" s="212"/>
      <c r="WNX6" s="211"/>
      <c r="WNY6" s="187"/>
      <c r="WNZ6" s="212"/>
      <c r="WOA6" s="211"/>
      <c r="WOB6" s="187"/>
      <c r="WOC6" s="212"/>
      <c r="WOD6" s="211"/>
      <c r="WOE6" s="187"/>
      <c r="WOF6" s="212"/>
      <c r="WOG6" s="211"/>
      <c r="WOH6" s="187"/>
      <c r="WOI6" s="212"/>
      <c r="WOJ6" s="211"/>
      <c r="WOK6" s="187"/>
      <c r="WOL6" s="212"/>
      <c r="WOM6" s="211"/>
      <c r="WON6" s="187"/>
      <c r="WOO6" s="212"/>
      <c r="WOP6" s="211"/>
      <c r="WOQ6" s="187"/>
      <c r="WOR6" s="212"/>
      <c r="WOS6" s="211"/>
      <c r="WOT6" s="187"/>
      <c r="WOU6" s="212"/>
      <c r="WOV6" s="211"/>
      <c r="WOW6" s="187"/>
      <c r="WOX6" s="212"/>
      <c r="WOY6" s="211"/>
      <c r="WOZ6" s="187"/>
      <c r="WPA6" s="212"/>
      <c r="WPB6" s="211"/>
      <c r="WPC6" s="187"/>
      <c r="WPD6" s="212"/>
      <c r="WPE6" s="211"/>
      <c r="WPF6" s="187"/>
      <c r="WPG6" s="212"/>
      <c r="WPH6" s="211"/>
      <c r="WPI6" s="187"/>
      <c r="WPJ6" s="212"/>
      <c r="WPK6" s="211"/>
      <c r="WPL6" s="187"/>
      <c r="WPM6" s="212"/>
      <c r="WPN6" s="211"/>
      <c r="WPO6" s="187"/>
      <c r="WPP6" s="212"/>
      <c r="WPQ6" s="211"/>
      <c r="WPR6" s="187"/>
      <c r="WPS6" s="212"/>
      <c r="WPT6" s="211"/>
      <c r="WPU6" s="187"/>
      <c r="WPV6" s="212"/>
      <c r="WPW6" s="211"/>
      <c r="WPX6" s="187"/>
      <c r="WPY6" s="212"/>
      <c r="WPZ6" s="211"/>
      <c r="WQA6" s="187"/>
      <c r="WQB6" s="212"/>
      <c r="WQC6" s="211"/>
      <c r="WQD6" s="187"/>
      <c r="WQE6" s="212"/>
      <c r="WQF6" s="211"/>
      <c r="WQG6" s="187"/>
      <c r="WQH6" s="212"/>
      <c r="WQI6" s="211"/>
      <c r="WQJ6" s="187"/>
      <c r="WQK6" s="212"/>
      <c r="WQL6" s="211"/>
      <c r="WQM6" s="187"/>
      <c r="WQN6" s="212"/>
      <c r="WQO6" s="211"/>
      <c r="WQP6" s="187"/>
      <c r="WQQ6" s="212"/>
      <c r="WQR6" s="211"/>
      <c r="WQS6" s="187"/>
      <c r="WQT6" s="212"/>
      <c r="WQU6" s="211"/>
      <c r="WQV6" s="187"/>
      <c r="WQW6" s="212"/>
      <c r="WQX6" s="211"/>
      <c r="WQY6" s="187"/>
      <c r="WQZ6" s="212"/>
      <c r="WRA6" s="211"/>
      <c r="WRB6" s="187"/>
      <c r="WRC6" s="212"/>
      <c r="WRD6" s="211"/>
      <c r="WRE6" s="187"/>
      <c r="WRF6" s="212"/>
      <c r="WRG6" s="211"/>
      <c r="WRH6" s="187"/>
      <c r="WRI6" s="212"/>
      <c r="WRJ6" s="211"/>
      <c r="WRK6" s="187"/>
      <c r="WRL6" s="212"/>
      <c r="WRM6" s="211"/>
      <c r="WRN6" s="187"/>
      <c r="WRO6" s="212"/>
      <c r="WRP6" s="211"/>
      <c r="WRQ6" s="187"/>
      <c r="WRR6" s="212"/>
      <c r="WRS6" s="211"/>
      <c r="WRT6" s="187"/>
      <c r="WRU6" s="212"/>
      <c r="WRV6" s="211"/>
      <c r="WRW6" s="187"/>
      <c r="WRX6" s="212"/>
      <c r="WRY6" s="211"/>
      <c r="WRZ6" s="187"/>
      <c r="WSA6" s="212"/>
      <c r="WSB6" s="211"/>
      <c r="WSC6" s="187"/>
      <c r="WSD6" s="212"/>
      <c r="WSE6" s="211"/>
      <c r="WSF6" s="187"/>
      <c r="WSG6" s="212"/>
      <c r="WSH6" s="211"/>
      <c r="WSI6" s="187"/>
      <c r="WSJ6" s="212"/>
      <c r="WSK6" s="211"/>
      <c r="WSL6" s="187"/>
      <c r="WSM6" s="212"/>
      <c r="WSN6" s="211"/>
      <c r="WSO6" s="187"/>
      <c r="WSP6" s="212"/>
      <c r="WSQ6" s="211"/>
      <c r="WSR6" s="187"/>
      <c r="WSS6" s="212"/>
      <c r="WST6" s="211"/>
      <c r="WSU6" s="187"/>
      <c r="WSV6" s="212"/>
      <c r="WSW6" s="211"/>
      <c r="WSX6" s="187"/>
      <c r="WSY6" s="212"/>
      <c r="WSZ6" s="211"/>
      <c r="WTA6" s="187"/>
      <c r="WTB6" s="212"/>
      <c r="WTC6" s="211"/>
      <c r="WTD6" s="187"/>
      <c r="WTE6" s="212"/>
      <c r="WTF6" s="211"/>
      <c r="WTG6" s="187"/>
      <c r="WTH6" s="212"/>
      <c r="WTI6" s="211"/>
      <c r="WTJ6" s="187"/>
      <c r="WTK6" s="212"/>
      <c r="WTL6" s="211"/>
      <c r="WTM6" s="187"/>
      <c r="WTN6" s="212"/>
      <c r="WTO6" s="211"/>
      <c r="WTP6" s="187"/>
      <c r="WTQ6" s="212"/>
      <c r="WTR6" s="211"/>
      <c r="WTS6" s="187"/>
      <c r="WTT6" s="212"/>
      <c r="WTU6" s="211"/>
      <c r="WTV6" s="187"/>
      <c r="WTW6" s="212"/>
      <c r="WTX6" s="211"/>
      <c r="WTY6" s="187"/>
      <c r="WTZ6" s="212"/>
      <c r="WUA6" s="211"/>
      <c r="WUB6" s="187"/>
      <c r="WUC6" s="212"/>
      <c r="WUD6" s="211"/>
      <c r="WUE6" s="187"/>
      <c r="WUF6" s="212"/>
      <c r="WUG6" s="211"/>
      <c r="WUH6" s="187"/>
      <c r="WUI6" s="212"/>
      <c r="WUJ6" s="211"/>
      <c r="WUK6" s="187"/>
      <c r="WUL6" s="212"/>
      <c r="WUM6" s="211"/>
      <c r="WUN6" s="187"/>
      <c r="WUO6" s="212"/>
      <c r="WUP6" s="211"/>
      <c r="WUQ6" s="187"/>
      <c r="WUR6" s="212"/>
      <c r="WUS6" s="211"/>
      <c r="WUT6" s="187"/>
      <c r="WUU6" s="212"/>
      <c r="WUV6" s="211"/>
      <c r="WUW6" s="187"/>
      <c r="WUX6" s="212"/>
      <c r="WUY6" s="211"/>
      <c r="WUZ6" s="187"/>
      <c r="WVA6" s="212"/>
      <c r="WVB6" s="211"/>
      <c r="WVC6" s="187"/>
      <c r="WVD6" s="212"/>
      <c r="WVE6" s="211"/>
      <c r="WVF6" s="187"/>
      <c r="WVG6" s="212"/>
      <c r="WVH6" s="211"/>
      <c r="WVI6" s="187"/>
      <c r="WVJ6" s="212"/>
      <c r="WVK6" s="211"/>
      <c r="WVL6" s="187"/>
      <c r="WVM6" s="212"/>
      <c r="WVN6" s="211"/>
      <c r="WVO6" s="187"/>
      <c r="WVP6" s="212"/>
      <c r="WVQ6" s="211"/>
      <c r="WVR6" s="187"/>
      <c r="WVS6" s="212"/>
      <c r="WVT6" s="211"/>
      <c r="WVU6" s="187"/>
      <c r="WVV6" s="212"/>
      <c r="WVW6" s="211"/>
      <c r="WVX6" s="187"/>
      <c r="WVY6" s="212"/>
      <c r="WVZ6" s="211"/>
      <c r="WWA6" s="187"/>
      <c r="WWB6" s="212"/>
      <c r="WWC6" s="211"/>
      <c r="WWD6" s="187"/>
      <c r="WWE6" s="212"/>
      <c r="WWF6" s="211"/>
      <c r="WWG6" s="187"/>
      <c r="WWH6" s="212"/>
      <c r="WWI6" s="211"/>
      <c r="WWJ6" s="187"/>
      <c r="WWK6" s="212"/>
      <c r="WWL6" s="211"/>
      <c r="WWM6" s="187"/>
      <c r="WWN6" s="212"/>
      <c r="WWO6" s="211"/>
      <c r="WWP6" s="187"/>
      <c r="WWQ6" s="212"/>
      <c r="WWR6" s="211"/>
      <c r="WWS6" s="187"/>
      <c r="WWT6" s="212"/>
      <c r="WWU6" s="211"/>
      <c r="WWV6" s="187"/>
      <c r="WWW6" s="212"/>
      <c r="WWX6" s="211"/>
      <c r="WWY6" s="187"/>
      <c r="WWZ6" s="212"/>
      <c r="WXA6" s="211"/>
      <c r="WXB6" s="187"/>
      <c r="WXC6" s="212"/>
      <c r="WXD6" s="211"/>
      <c r="WXE6" s="187"/>
      <c r="WXF6" s="212"/>
      <c r="WXG6" s="211"/>
      <c r="WXH6" s="187"/>
      <c r="WXI6" s="212"/>
      <c r="WXJ6" s="211"/>
      <c r="WXK6" s="187"/>
      <c r="WXL6" s="212"/>
      <c r="WXM6" s="211"/>
      <c r="WXN6" s="187"/>
      <c r="WXO6" s="212"/>
      <c r="WXP6" s="211"/>
      <c r="WXQ6" s="187"/>
      <c r="WXR6" s="212"/>
      <c r="WXS6" s="211"/>
      <c r="WXT6" s="187"/>
      <c r="WXU6" s="212"/>
      <c r="WXV6" s="211"/>
      <c r="WXW6" s="187"/>
      <c r="WXX6" s="212"/>
      <c r="WXY6" s="211"/>
      <c r="WXZ6" s="187"/>
      <c r="WYA6" s="212"/>
      <c r="WYB6" s="211"/>
      <c r="WYC6" s="187"/>
      <c r="WYD6" s="212"/>
      <c r="WYE6" s="211"/>
      <c r="WYF6" s="187"/>
      <c r="WYG6" s="212"/>
      <c r="WYH6" s="211"/>
      <c r="WYI6" s="187"/>
      <c r="WYJ6" s="212"/>
      <c r="WYK6" s="211"/>
      <c r="WYL6" s="187"/>
      <c r="WYM6" s="212"/>
      <c r="WYN6" s="211"/>
      <c r="WYO6" s="187"/>
      <c r="WYP6" s="212"/>
      <c r="WYQ6" s="211"/>
      <c r="WYR6" s="187"/>
      <c r="WYS6" s="212"/>
      <c r="WYT6" s="211"/>
      <c r="WYU6" s="187"/>
      <c r="WYV6" s="212"/>
      <c r="WYW6" s="211"/>
      <c r="WYX6" s="187"/>
      <c r="WYY6" s="212"/>
      <c r="WYZ6" s="211"/>
      <c r="WZA6" s="187"/>
      <c r="WZB6" s="212"/>
      <c r="WZC6" s="211"/>
      <c r="WZD6" s="187"/>
      <c r="WZE6" s="212"/>
      <c r="WZF6" s="211"/>
      <c r="WZG6" s="187"/>
      <c r="WZH6" s="212"/>
      <c r="WZI6" s="211"/>
      <c r="WZJ6" s="187"/>
      <c r="WZK6" s="212"/>
      <c r="WZL6" s="211"/>
      <c r="WZM6" s="187"/>
      <c r="WZN6" s="212"/>
      <c r="WZO6" s="211"/>
      <c r="WZP6" s="187"/>
      <c r="WZQ6" s="212"/>
      <c r="WZR6" s="211"/>
      <c r="WZS6" s="187"/>
      <c r="WZT6" s="212"/>
      <c r="WZU6" s="211"/>
      <c r="WZV6" s="187"/>
      <c r="WZW6" s="212"/>
      <c r="WZX6" s="211"/>
      <c r="WZY6" s="187"/>
      <c r="WZZ6" s="212"/>
      <c r="XAA6" s="211"/>
      <c r="XAB6" s="187"/>
      <c r="XAC6" s="212"/>
      <c r="XAD6" s="211"/>
      <c r="XAE6" s="187"/>
      <c r="XAF6" s="212"/>
      <c r="XAG6" s="211"/>
      <c r="XAH6" s="187"/>
      <c r="XAI6" s="212"/>
      <c r="XAJ6" s="211"/>
      <c r="XAK6" s="187"/>
      <c r="XAL6" s="212"/>
      <c r="XAM6" s="211"/>
      <c r="XAN6" s="187"/>
      <c r="XAO6" s="212"/>
      <c r="XAP6" s="211"/>
      <c r="XAQ6" s="187"/>
      <c r="XAR6" s="212"/>
      <c r="XAS6" s="211"/>
      <c r="XAT6" s="187"/>
      <c r="XAU6" s="212"/>
      <c r="XAV6" s="211"/>
      <c r="XAW6" s="187"/>
      <c r="XAX6" s="212"/>
      <c r="XAY6" s="211"/>
      <c r="XAZ6" s="187"/>
      <c r="XBA6" s="212"/>
      <c r="XBB6" s="211"/>
      <c r="XBC6" s="187"/>
      <c r="XBD6" s="212"/>
      <c r="XBE6" s="211"/>
      <c r="XBF6" s="187"/>
      <c r="XBG6" s="212"/>
      <c r="XBH6" s="211"/>
      <c r="XBI6" s="187"/>
      <c r="XBJ6" s="212"/>
      <c r="XBK6" s="211"/>
      <c r="XBL6" s="187"/>
      <c r="XBM6" s="212"/>
      <c r="XBN6" s="211"/>
      <c r="XBO6" s="187"/>
      <c r="XBP6" s="212"/>
      <c r="XBQ6" s="211"/>
      <c r="XBR6" s="187"/>
      <c r="XBS6" s="212"/>
      <c r="XBT6" s="211"/>
      <c r="XBU6" s="187"/>
      <c r="XBV6" s="212"/>
      <c r="XBW6" s="211"/>
      <c r="XBX6" s="187"/>
      <c r="XBY6" s="212"/>
      <c r="XBZ6" s="211"/>
      <c r="XCA6" s="187"/>
      <c r="XCB6" s="212"/>
      <c r="XCC6" s="211"/>
      <c r="XCD6" s="187"/>
      <c r="XCE6" s="212"/>
      <c r="XCF6" s="211"/>
      <c r="XCG6" s="187"/>
      <c r="XCH6" s="212"/>
      <c r="XCI6" s="211"/>
      <c r="XCJ6" s="187"/>
      <c r="XCK6" s="212"/>
      <c r="XCL6" s="211"/>
      <c r="XCM6" s="187"/>
      <c r="XCN6" s="212"/>
      <c r="XCO6" s="211"/>
      <c r="XCP6" s="187"/>
      <c r="XCQ6" s="212"/>
      <c r="XCR6" s="211"/>
      <c r="XCS6" s="187"/>
      <c r="XCT6" s="212"/>
      <c r="XCU6" s="211"/>
      <c r="XCV6" s="187"/>
      <c r="XCW6" s="212"/>
      <c r="XCX6" s="211"/>
      <c r="XCY6" s="187"/>
      <c r="XCZ6" s="212"/>
      <c r="XDA6" s="211"/>
      <c r="XDB6" s="187"/>
      <c r="XDC6" s="212"/>
      <c r="XDD6" s="211"/>
      <c r="XDE6" s="187"/>
      <c r="XDF6" s="212"/>
      <c r="XDG6" s="211"/>
      <c r="XDH6" s="187"/>
      <c r="XDI6" s="212"/>
      <c r="XDJ6" s="211"/>
      <c r="XDK6" s="187"/>
      <c r="XDL6" s="212"/>
      <c r="XDM6" s="211"/>
      <c r="XDN6" s="187"/>
      <c r="XDO6" s="212"/>
      <c r="XDP6" s="211"/>
      <c r="XDQ6" s="187"/>
      <c r="XDR6" s="212"/>
      <c r="XDS6" s="211"/>
      <c r="XDT6" s="187"/>
      <c r="XDU6" s="212"/>
      <c r="XDV6" s="211"/>
      <c r="XDW6" s="187"/>
      <c r="XDX6" s="212"/>
      <c r="XDY6" s="211"/>
      <c r="XDZ6" s="187"/>
      <c r="XEA6" s="212"/>
      <c r="XEB6" s="211"/>
      <c r="XEC6" s="187"/>
      <c r="XED6" s="212"/>
      <c r="XEE6" s="211"/>
      <c r="XEF6" s="187"/>
      <c r="XEG6" s="212"/>
      <c r="XEH6" s="211"/>
      <c r="XEI6" s="187"/>
      <c r="XEJ6" s="212"/>
      <c r="XEK6" s="211"/>
      <c r="XEL6" s="187"/>
      <c r="XEM6" s="212"/>
      <c r="XEN6" s="211"/>
      <c r="XEO6" s="187"/>
      <c r="XEP6" s="212"/>
      <c r="XEQ6" s="211"/>
      <c r="XER6" s="187"/>
      <c r="XES6" s="212"/>
      <c r="XET6" s="211"/>
      <c r="XEU6" s="187"/>
      <c r="XEV6" s="187"/>
      <c r="XEW6" s="187"/>
    </row>
    <row r="7" spans="1:16377" ht="19.149999999999999" customHeight="1">
      <c r="A7" s="201" t="s">
        <v>106</v>
      </c>
      <c r="B7" s="184"/>
      <c r="C7" s="184"/>
      <c r="D7" s="184"/>
      <c r="E7" s="184"/>
      <c r="F7" s="184"/>
      <c r="G7" s="184"/>
      <c r="H7" s="184"/>
      <c r="I7" s="184"/>
      <c r="J7" s="187"/>
      <c r="K7" s="212"/>
      <c r="L7" s="211"/>
      <c r="M7" s="187"/>
      <c r="N7" s="212"/>
      <c r="O7" s="211"/>
      <c r="P7" s="187"/>
      <c r="Q7" s="212"/>
      <c r="R7" s="211"/>
      <c r="S7" s="187"/>
      <c r="T7" s="212"/>
      <c r="U7" s="211"/>
      <c r="V7" s="187"/>
      <c r="W7" s="212"/>
      <c r="X7" s="211"/>
      <c r="Y7" s="187"/>
      <c r="Z7" s="212"/>
      <c r="AA7" s="211"/>
      <c r="AB7" s="187"/>
      <c r="AC7" s="212"/>
      <c r="AD7" s="211"/>
      <c r="AE7" s="187"/>
      <c r="AF7" s="212"/>
      <c r="AG7" s="211"/>
      <c r="AH7" s="187"/>
      <c r="AI7" s="212"/>
      <c r="AJ7" s="211"/>
      <c r="AK7" s="187"/>
      <c r="AL7" s="212"/>
      <c r="AM7" s="211"/>
      <c r="AN7" s="187"/>
      <c r="AO7" s="212"/>
      <c r="AP7" s="211"/>
      <c r="AQ7" s="187"/>
      <c r="AR7" s="212"/>
      <c r="AS7" s="211"/>
      <c r="AT7" s="187"/>
      <c r="AU7" s="212"/>
      <c r="AV7" s="211"/>
      <c r="AW7" s="187"/>
      <c r="AX7" s="212"/>
      <c r="AY7" s="211"/>
      <c r="AZ7" s="187"/>
      <c r="BA7" s="212"/>
      <c r="BB7" s="211"/>
      <c r="BC7" s="187"/>
      <c r="BD7" s="212"/>
      <c r="BE7" s="211"/>
      <c r="BF7" s="187"/>
      <c r="BG7" s="212"/>
      <c r="BH7" s="211"/>
      <c r="BI7" s="187"/>
      <c r="BJ7" s="212"/>
      <c r="BK7" s="211"/>
      <c r="BL7" s="187"/>
      <c r="BM7" s="212"/>
      <c r="BN7" s="211"/>
      <c r="BO7" s="187"/>
      <c r="BP7" s="212"/>
      <c r="BQ7" s="211"/>
      <c r="BR7" s="187"/>
      <c r="BS7" s="212"/>
      <c r="BT7" s="211"/>
      <c r="BU7" s="187"/>
      <c r="BV7" s="212"/>
      <c r="BW7" s="211"/>
      <c r="BX7" s="187"/>
      <c r="BY7" s="212"/>
      <c r="BZ7" s="211"/>
      <c r="CA7" s="187"/>
      <c r="CB7" s="212"/>
      <c r="CC7" s="211"/>
      <c r="CD7" s="187"/>
      <c r="CE7" s="212"/>
      <c r="CF7" s="211"/>
      <c r="CG7" s="187"/>
      <c r="CH7" s="212"/>
      <c r="CI7" s="211"/>
      <c r="CJ7" s="187"/>
      <c r="CK7" s="212"/>
      <c r="CL7" s="211"/>
      <c r="CM7" s="187"/>
      <c r="CN7" s="212"/>
      <c r="CO7" s="211"/>
      <c r="CP7" s="187"/>
      <c r="CQ7" s="212"/>
      <c r="CR7" s="211"/>
      <c r="CS7" s="187"/>
      <c r="CT7" s="212"/>
      <c r="CU7" s="211"/>
      <c r="CV7" s="187"/>
      <c r="CW7" s="212"/>
      <c r="CX7" s="211"/>
      <c r="CY7" s="187"/>
      <c r="CZ7" s="212"/>
      <c r="DA7" s="211"/>
      <c r="DB7" s="187"/>
      <c r="DC7" s="212"/>
      <c r="DD7" s="211"/>
      <c r="DE7" s="187"/>
      <c r="DF7" s="212"/>
      <c r="DG7" s="211"/>
      <c r="DH7" s="187"/>
      <c r="DI7" s="212"/>
      <c r="DJ7" s="211"/>
      <c r="DK7" s="187"/>
      <c r="DL7" s="212"/>
      <c r="DM7" s="211"/>
      <c r="DN7" s="187"/>
      <c r="DO7" s="212"/>
      <c r="DP7" s="211"/>
      <c r="DQ7" s="187"/>
      <c r="DR7" s="212"/>
      <c r="DS7" s="211"/>
      <c r="DT7" s="187"/>
      <c r="DU7" s="212"/>
      <c r="DV7" s="211"/>
      <c r="DW7" s="187"/>
      <c r="DX7" s="212"/>
      <c r="DY7" s="211"/>
      <c r="DZ7" s="187"/>
      <c r="EA7" s="212"/>
      <c r="EB7" s="211"/>
      <c r="EC7" s="187"/>
      <c r="ED7" s="212"/>
      <c r="EE7" s="211"/>
      <c r="EF7" s="187"/>
      <c r="EG7" s="212"/>
      <c r="EH7" s="211"/>
      <c r="EI7" s="187"/>
      <c r="EJ7" s="212"/>
      <c r="EK7" s="211"/>
      <c r="EL7" s="187"/>
      <c r="EM7" s="212"/>
      <c r="EN7" s="211"/>
      <c r="EO7" s="187"/>
      <c r="EP7" s="212"/>
      <c r="EQ7" s="211"/>
      <c r="ER7" s="187"/>
      <c r="ES7" s="212"/>
      <c r="ET7" s="211"/>
      <c r="EU7" s="187"/>
      <c r="EV7" s="212"/>
      <c r="EW7" s="211"/>
      <c r="EX7" s="187"/>
      <c r="EY7" s="212"/>
      <c r="EZ7" s="211"/>
      <c r="FA7" s="187"/>
      <c r="FB7" s="212"/>
      <c r="FC7" s="211"/>
      <c r="FD7" s="187"/>
      <c r="FE7" s="212"/>
      <c r="FF7" s="211"/>
      <c r="FG7" s="187"/>
      <c r="FH7" s="212"/>
      <c r="FI7" s="211"/>
      <c r="FJ7" s="187"/>
      <c r="FK7" s="212"/>
      <c r="FL7" s="211"/>
      <c r="FM7" s="187"/>
      <c r="FN7" s="212"/>
      <c r="FO7" s="211"/>
      <c r="FP7" s="187"/>
      <c r="FQ7" s="212"/>
      <c r="FR7" s="211"/>
      <c r="FS7" s="187"/>
      <c r="FT7" s="212"/>
      <c r="FU7" s="211"/>
      <c r="FV7" s="187"/>
      <c r="FW7" s="212"/>
      <c r="FX7" s="211"/>
      <c r="FY7" s="187"/>
      <c r="FZ7" s="212"/>
      <c r="GA7" s="211"/>
      <c r="GB7" s="187"/>
      <c r="GC7" s="212"/>
      <c r="GD7" s="211"/>
      <c r="GE7" s="187"/>
      <c r="GF7" s="212"/>
      <c r="GG7" s="211"/>
      <c r="GH7" s="187"/>
      <c r="GI7" s="212"/>
      <c r="GJ7" s="211"/>
      <c r="GK7" s="187"/>
      <c r="GL7" s="212"/>
      <c r="GM7" s="211"/>
      <c r="GN7" s="187"/>
      <c r="GO7" s="212"/>
      <c r="GP7" s="211"/>
      <c r="GQ7" s="187"/>
      <c r="GR7" s="212"/>
      <c r="GS7" s="211"/>
      <c r="GT7" s="187"/>
      <c r="GU7" s="212"/>
      <c r="GV7" s="211"/>
      <c r="GW7" s="187"/>
      <c r="GX7" s="212"/>
      <c r="GY7" s="211"/>
      <c r="GZ7" s="187"/>
      <c r="HA7" s="212"/>
      <c r="HB7" s="211"/>
      <c r="HC7" s="187"/>
      <c r="HD7" s="212"/>
      <c r="HE7" s="211"/>
      <c r="HF7" s="187"/>
      <c r="HG7" s="212"/>
      <c r="HH7" s="211"/>
      <c r="HI7" s="187"/>
      <c r="HJ7" s="212"/>
      <c r="HK7" s="211"/>
      <c r="HL7" s="187"/>
      <c r="HM7" s="212"/>
      <c r="HN7" s="211"/>
      <c r="HO7" s="187"/>
      <c r="HP7" s="212"/>
      <c r="HQ7" s="211"/>
      <c r="HR7" s="187"/>
      <c r="HS7" s="212"/>
      <c r="HT7" s="211"/>
      <c r="HU7" s="187"/>
      <c r="HV7" s="212"/>
      <c r="HW7" s="211"/>
      <c r="HX7" s="187"/>
      <c r="HY7" s="212"/>
      <c r="HZ7" s="211"/>
      <c r="IA7" s="187"/>
      <c r="IB7" s="212"/>
      <c r="IC7" s="211"/>
      <c r="ID7" s="187"/>
      <c r="IE7" s="212"/>
      <c r="IF7" s="211"/>
      <c r="IG7" s="187"/>
      <c r="IH7" s="212"/>
      <c r="II7" s="211"/>
      <c r="IJ7" s="187"/>
      <c r="IK7" s="212"/>
      <c r="IL7" s="211"/>
      <c r="IM7" s="187"/>
      <c r="IN7" s="212"/>
      <c r="IO7" s="211"/>
      <c r="IP7" s="187"/>
      <c r="IQ7" s="212"/>
      <c r="IR7" s="211"/>
      <c r="IS7" s="187"/>
      <c r="IT7" s="212"/>
      <c r="IU7" s="211"/>
      <c r="IV7" s="187"/>
      <c r="IW7" s="212"/>
      <c r="IX7" s="211"/>
      <c r="IY7" s="187"/>
      <c r="IZ7" s="212"/>
      <c r="JA7" s="211"/>
      <c r="JB7" s="187"/>
      <c r="JC7" s="212"/>
      <c r="JD7" s="211"/>
      <c r="JE7" s="187"/>
      <c r="JF7" s="212"/>
      <c r="JG7" s="211"/>
      <c r="JH7" s="187"/>
      <c r="JI7" s="212"/>
      <c r="JJ7" s="211"/>
      <c r="JK7" s="187"/>
      <c r="JL7" s="212"/>
      <c r="JM7" s="211"/>
      <c r="JN7" s="187"/>
      <c r="JO7" s="212"/>
      <c r="JP7" s="211"/>
      <c r="JQ7" s="187"/>
      <c r="JR7" s="212"/>
      <c r="JS7" s="211"/>
      <c r="JT7" s="187"/>
      <c r="JU7" s="212"/>
      <c r="JV7" s="211"/>
      <c r="JW7" s="187"/>
      <c r="JX7" s="212"/>
      <c r="JY7" s="211"/>
      <c r="JZ7" s="187"/>
      <c r="KA7" s="212"/>
      <c r="KB7" s="211"/>
      <c r="KC7" s="187"/>
      <c r="KD7" s="212"/>
      <c r="KE7" s="211"/>
      <c r="KF7" s="187"/>
      <c r="KG7" s="212"/>
      <c r="KH7" s="211"/>
      <c r="KI7" s="187"/>
      <c r="KJ7" s="212"/>
      <c r="KK7" s="211"/>
      <c r="KL7" s="187"/>
      <c r="KM7" s="212"/>
      <c r="KN7" s="211"/>
      <c r="KO7" s="187"/>
      <c r="KP7" s="212"/>
      <c r="KQ7" s="211"/>
      <c r="KR7" s="187"/>
      <c r="KS7" s="212"/>
      <c r="KT7" s="211"/>
      <c r="KU7" s="187"/>
      <c r="KV7" s="212"/>
      <c r="KW7" s="211"/>
      <c r="KX7" s="187"/>
      <c r="KY7" s="212"/>
      <c r="KZ7" s="211"/>
      <c r="LA7" s="187"/>
      <c r="LB7" s="212"/>
      <c r="LC7" s="211"/>
      <c r="LD7" s="187"/>
      <c r="LE7" s="212"/>
      <c r="LF7" s="211"/>
      <c r="LG7" s="187"/>
      <c r="LH7" s="212"/>
      <c r="LI7" s="211"/>
      <c r="LJ7" s="187"/>
      <c r="LK7" s="212"/>
      <c r="LL7" s="211"/>
      <c r="LM7" s="187"/>
      <c r="LN7" s="212"/>
      <c r="LO7" s="211"/>
      <c r="LP7" s="187"/>
      <c r="LQ7" s="212"/>
      <c r="LR7" s="211"/>
      <c r="LS7" s="187"/>
      <c r="LT7" s="212"/>
      <c r="LU7" s="211"/>
      <c r="LV7" s="187"/>
      <c r="LW7" s="212"/>
      <c r="LX7" s="211"/>
      <c r="LY7" s="187"/>
      <c r="LZ7" s="212"/>
      <c r="MA7" s="211"/>
      <c r="MB7" s="187"/>
      <c r="MC7" s="212"/>
      <c r="MD7" s="211"/>
      <c r="ME7" s="187"/>
      <c r="MF7" s="212"/>
      <c r="MG7" s="211"/>
      <c r="MH7" s="187"/>
      <c r="MI7" s="212"/>
      <c r="MJ7" s="211"/>
      <c r="MK7" s="187"/>
      <c r="ML7" s="212"/>
      <c r="MM7" s="211"/>
      <c r="MN7" s="187"/>
      <c r="MO7" s="212"/>
      <c r="MP7" s="211"/>
      <c r="MQ7" s="187"/>
      <c r="MR7" s="212"/>
      <c r="MS7" s="211"/>
      <c r="MT7" s="187"/>
      <c r="MU7" s="212"/>
      <c r="MV7" s="211"/>
      <c r="MW7" s="187"/>
      <c r="MX7" s="212"/>
      <c r="MY7" s="211"/>
      <c r="MZ7" s="187"/>
      <c r="NA7" s="212"/>
      <c r="NB7" s="211"/>
      <c r="NC7" s="187"/>
      <c r="ND7" s="212"/>
      <c r="NE7" s="211"/>
      <c r="NF7" s="187"/>
      <c r="NG7" s="212"/>
      <c r="NH7" s="211"/>
      <c r="NI7" s="187"/>
      <c r="NJ7" s="212"/>
      <c r="NK7" s="211"/>
      <c r="NL7" s="187"/>
      <c r="NM7" s="212"/>
      <c r="NN7" s="211"/>
      <c r="NO7" s="187"/>
      <c r="NP7" s="212"/>
      <c r="NQ7" s="211"/>
      <c r="NR7" s="187"/>
      <c r="NS7" s="212"/>
      <c r="NT7" s="211"/>
      <c r="NU7" s="187"/>
      <c r="NV7" s="212"/>
      <c r="NW7" s="211"/>
      <c r="NX7" s="187"/>
      <c r="NY7" s="212"/>
      <c r="NZ7" s="211"/>
      <c r="OA7" s="187"/>
      <c r="OB7" s="212"/>
      <c r="OC7" s="211"/>
      <c r="OD7" s="187"/>
      <c r="OE7" s="212"/>
      <c r="OF7" s="211"/>
      <c r="OG7" s="187"/>
      <c r="OH7" s="212"/>
      <c r="OI7" s="211"/>
      <c r="OJ7" s="187"/>
      <c r="OK7" s="212"/>
      <c r="OL7" s="211"/>
      <c r="OM7" s="187"/>
      <c r="ON7" s="212"/>
      <c r="OO7" s="211"/>
      <c r="OP7" s="187"/>
      <c r="OQ7" s="212"/>
      <c r="OR7" s="211"/>
      <c r="OS7" s="187"/>
      <c r="OT7" s="212"/>
      <c r="OU7" s="211"/>
      <c r="OV7" s="187"/>
      <c r="OW7" s="212"/>
      <c r="OX7" s="211"/>
      <c r="OY7" s="187"/>
      <c r="OZ7" s="212"/>
      <c r="PA7" s="211"/>
      <c r="PB7" s="187"/>
      <c r="PC7" s="212"/>
      <c r="PD7" s="211"/>
      <c r="PE7" s="187"/>
      <c r="PF7" s="212"/>
      <c r="PG7" s="211"/>
      <c r="PH7" s="187"/>
      <c r="PI7" s="212"/>
      <c r="PJ7" s="211"/>
      <c r="PK7" s="187"/>
      <c r="PL7" s="212"/>
      <c r="PM7" s="211"/>
      <c r="PN7" s="187"/>
      <c r="PO7" s="212"/>
      <c r="PP7" s="211"/>
      <c r="PQ7" s="187"/>
      <c r="PR7" s="212"/>
      <c r="PS7" s="211"/>
      <c r="PT7" s="187"/>
      <c r="PU7" s="212"/>
      <c r="PV7" s="211"/>
      <c r="PW7" s="187"/>
      <c r="PX7" s="212"/>
      <c r="PY7" s="211"/>
      <c r="PZ7" s="187"/>
      <c r="QA7" s="212"/>
      <c r="QB7" s="211"/>
      <c r="QC7" s="187"/>
      <c r="QD7" s="212"/>
      <c r="QE7" s="211"/>
      <c r="QF7" s="187"/>
      <c r="QG7" s="212"/>
      <c r="QH7" s="211"/>
      <c r="QI7" s="187"/>
      <c r="QJ7" s="212"/>
      <c r="QK7" s="211"/>
      <c r="QL7" s="187"/>
      <c r="QM7" s="212"/>
      <c r="QN7" s="211"/>
      <c r="QO7" s="187"/>
      <c r="QP7" s="212"/>
      <c r="QQ7" s="211"/>
      <c r="QR7" s="187"/>
      <c r="QS7" s="212"/>
      <c r="QT7" s="211"/>
      <c r="QU7" s="187"/>
      <c r="QV7" s="212"/>
      <c r="QW7" s="211"/>
      <c r="QX7" s="187"/>
      <c r="QY7" s="212"/>
      <c r="QZ7" s="211"/>
      <c r="RA7" s="187"/>
      <c r="RB7" s="212"/>
      <c r="RC7" s="211"/>
      <c r="RD7" s="187"/>
      <c r="RE7" s="212"/>
      <c r="RF7" s="211"/>
      <c r="RG7" s="187"/>
      <c r="RH7" s="212"/>
      <c r="RI7" s="211"/>
      <c r="RJ7" s="187"/>
      <c r="RK7" s="212"/>
      <c r="RL7" s="211"/>
      <c r="RM7" s="187"/>
      <c r="RN7" s="212"/>
      <c r="RO7" s="211"/>
      <c r="RP7" s="187"/>
      <c r="RQ7" s="212"/>
      <c r="RR7" s="211"/>
      <c r="RS7" s="187"/>
      <c r="RT7" s="212"/>
      <c r="RU7" s="211"/>
      <c r="RV7" s="187"/>
      <c r="RW7" s="212"/>
      <c r="RX7" s="211"/>
      <c r="RY7" s="187"/>
      <c r="RZ7" s="212"/>
      <c r="SA7" s="211"/>
      <c r="SB7" s="187"/>
      <c r="SC7" s="212"/>
      <c r="SD7" s="211"/>
      <c r="SE7" s="187"/>
      <c r="SF7" s="212"/>
      <c r="SG7" s="211"/>
      <c r="SH7" s="187"/>
      <c r="SI7" s="212"/>
      <c r="SJ7" s="211"/>
      <c r="SK7" s="187"/>
      <c r="SL7" s="212"/>
      <c r="SM7" s="211"/>
      <c r="SN7" s="187"/>
      <c r="SO7" s="212"/>
      <c r="SP7" s="211"/>
      <c r="SQ7" s="187"/>
      <c r="SR7" s="212"/>
      <c r="SS7" s="211"/>
      <c r="ST7" s="187"/>
      <c r="SU7" s="212"/>
      <c r="SV7" s="211"/>
      <c r="SW7" s="187"/>
      <c r="SX7" s="212"/>
      <c r="SY7" s="211"/>
      <c r="SZ7" s="187"/>
      <c r="TA7" s="212"/>
      <c r="TB7" s="211"/>
      <c r="TC7" s="187"/>
      <c r="TD7" s="212"/>
      <c r="TE7" s="211"/>
      <c r="TF7" s="187"/>
      <c r="TG7" s="212"/>
      <c r="TH7" s="211"/>
      <c r="TI7" s="187"/>
      <c r="TJ7" s="212"/>
      <c r="TK7" s="211"/>
      <c r="TL7" s="187"/>
      <c r="TM7" s="212"/>
      <c r="TN7" s="211"/>
      <c r="TO7" s="187"/>
      <c r="TP7" s="212"/>
      <c r="TQ7" s="211"/>
      <c r="TR7" s="187"/>
      <c r="TS7" s="212"/>
      <c r="TT7" s="211"/>
      <c r="TU7" s="187"/>
      <c r="TV7" s="212"/>
      <c r="TW7" s="211"/>
      <c r="TX7" s="187"/>
      <c r="TY7" s="212"/>
      <c r="TZ7" s="211"/>
      <c r="UA7" s="187"/>
      <c r="UB7" s="212"/>
      <c r="UC7" s="211"/>
      <c r="UD7" s="187"/>
      <c r="UE7" s="212"/>
      <c r="UF7" s="211"/>
      <c r="UG7" s="187"/>
      <c r="UH7" s="212"/>
      <c r="UI7" s="211"/>
      <c r="UJ7" s="187"/>
      <c r="UK7" s="212"/>
      <c r="UL7" s="211"/>
      <c r="UM7" s="187"/>
      <c r="UN7" s="212"/>
      <c r="UO7" s="211"/>
      <c r="UP7" s="187"/>
      <c r="UQ7" s="212"/>
      <c r="UR7" s="211"/>
      <c r="US7" s="187"/>
      <c r="UT7" s="212"/>
      <c r="UU7" s="211"/>
      <c r="UV7" s="187"/>
      <c r="UW7" s="212"/>
      <c r="UX7" s="211"/>
      <c r="UY7" s="187"/>
      <c r="UZ7" s="212"/>
      <c r="VA7" s="211"/>
      <c r="VB7" s="187"/>
      <c r="VC7" s="212"/>
      <c r="VD7" s="211"/>
      <c r="VE7" s="187"/>
      <c r="VF7" s="212"/>
      <c r="VG7" s="211"/>
      <c r="VH7" s="187"/>
      <c r="VI7" s="212"/>
      <c r="VJ7" s="211"/>
      <c r="VK7" s="187"/>
      <c r="VL7" s="212"/>
      <c r="VM7" s="211"/>
      <c r="VN7" s="187"/>
      <c r="VO7" s="212"/>
      <c r="VP7" s="211"/>
      <c r="VQ7" s="187"/>
      <c r="VR7" s="212"/>
      <c r="VS7" s="211"/>
      <c r="VT7" s="187"/>
      <c r="VU7" s="212"/>
      <c r="VV7" s="211"/>
      <c r="VW7" s="187"/>
      <c r="VX7" s="212"/>
      <c r="VY7" s="211"/>
      <c r="VZ7" s="187"/>
      <c r="WA7" s="212"/>
      <c r="WB7" s="211"/>
      <c r="WC7" s="187"/>
      <c r="WD7" s="212"/>
      <c r="WE7" s="211"/>
      <c r="WF7" s="187"/>
      <c r="WG7" s="212"/>
      <c r="WH7" s="211"/>
      <c r="WI7" s="187"/>
      <c r="WJ7" s="212"/>
      <c r="WK7" s="211"/>
      <c r="WL7" s="187"/>
      <c r="WM7" s="212"/>
      <c r="WN7" s="211"/>
      <c r="WO7" s="187"/>
      <c r="WP7" s="212"/>
      <c r="WQ7" s="211"/>
      <c r="WR7" s="187"/>
      <c r="WS7" s="212"/>
      <c r="WT7" s="211"/>
      <c r="WU7" s="187"/>
      <c r="WV7" s="212"/>
      <c r="WW7" s="211"/>
      <c r="WX7" s="187"/>
      <c r="WY7" s="212"/>
      <c r="WZ7" s="211"/>
      <c r="XA7" s="187"/>
      <c r="XB7" s="212"/>
      <c r="XC7" s="211"/>
      <c r="XD7" s="187"/>
      <c r="XE7" s="212"/>
      <c r="XF7" s="211"/>
      <c r="XG7" s="187"/>
      <c r="XH7" s="212"/>
      <c r="XI7" s="211"/>
      <c r="XJ7" s="187"/>
      <c r="XK7" s="212"/>
      <c r="XL7" s="211"/>
      <c r="XM7" s="187"/>
      <c r="XN7" s="212"/>
      <c r="XO7" s="211"/>
      <c r="XP7" s="187"/>
      <c r="XQ7" s="212"/>
      <c r="XR7" s="211"/>
      <c r="XS7" s="187"/>
      <c r="XT7" s="212"/>
      <c r="XU7" s="211"/>
      <c r="XV7" s="187"/>
      <c r="XW7" s="212"/>
      <c r="XX7" s="211"/>
      <c r="XY7" s="187"/>
      <c r="XZ7" s="212"/>
      <c r="YA7" s="211"/>
      <c r="YB7" s="187"/>
      <c r="YC7" s="212"/>
      <c r="YD7" s="211"/>
      <c r="YE7" s="187"/>
      <c r="YF7" s="212"/>
      <c r="YG7" s="211"/>
      <c r="YH7" s="187"/>
      <c r="YI7" s="212"/>
      <c r="YJ7" s="211"/>
      <c r="YK7" s="187"/>
      <c r="YL7" s="212"/>
      <c r="YM7" s="211"/>
      <c r="YN7" s="187"/>
      <c r="YO7" s="212"/>
      <c r="YP7" s="211"/>
      <c r="YQ7" s="187"/>
      <c r="YR7" s="212"/>
      <c r="YS7" s="211"/>
      <c r="YT7" s="187"/>
      <c r="YU7" s="212"/>
      <c r="YV7" s="211"/>
      <c r="YW7" s="187"/>
      <c r="YX7" s="212"/>
      <c r="YY7" s="211"/>
      <c r="YZ7" s="187"/>
      <c r="ZA7" s="212"/>
      <c r="ZB7" s="211"/>
      <c r="ZC7" s="187"/>
      <c r="ZD7" s="212"/>
      <c r="ZE7" s="211"/>
      <c r="ZF7" s="187"/>
      <c r="ZG7" s="212"/>
      <c r="ZH7" s="211"/>
      <c r="ZI7" s="187"/>
      <c r="ZJ7" s="212"/>
      <c r="ZK7" s="211"/>
      <c r="ZL7" s="187"/>
      <c r="ZM7" s="212"/>
      <c r="ZN7" s="211"/>
      <c r="ZO7" s="187"/>
      <c r="ZP7" s="212"/>
      <c r="ZQ7" s="211"/>
      <c r="ZR7" s="187"/>
      <c r="ZS7" s="212"/>
      <c r="ZT7" s="211"/>
      <c r="ZU7" s="187"/>
      <c r="ZV7" s="212"/>
      <c r="ZW7" s="211"/>
      <c r="ZX7" s="187"/>
      <c r="ZY7" s="212"/>
      <c r="ZZ7" s="211"/>
      <c r="AAA7" s="187"/>
      <c r="AAB7" s="212"/>
      <c r="AAC7" s="211"/>
      <c r="AAD7" s="187"/>
      <c r="AAE7" s="212"/>
      <c r="AAF7" s="211"/>
      <c r="AAG7" s="187"/>
      <c r="AAH7" s="212"/>
      <c r="AAI7" s="211"/>
      <c r="AAJ7" s="187"/>
      <c r="AAK7" s="212"/>
      <c r="AAL7" s="211"/>
      <c r="AAM7" s="187"/>
      <c r="AAN7" s="212"/>
      <c r="AAO7" s="211"/>
      <c r="AAP7" s="187"/>
      <c r="AAQ7" s="212"/>
      <c r="AAR7" s="211"/>
      <c r="AAS7" s="187"/>
      <c r="AAT7" s="212"/>
      <c r="AAU7" s="211"/>
      <c r="AAV7" s="187"/>
      <c r="AAW7" s="212"/>
      <c r="AAX7" s="211"/>
      <c r="AAY7" s="187"/>
      <c r="AAZ7" s="212"/>
      <c r="ABA7" s="211"/>
      <c r="ABB7" s="187"/>
      <c r="ABC7" s="212"/>
      <c r="ABD7" s="211"/>
      <c r="ABE7" s="187"/>
      <c r="ABF7" s="212"/>
      <c r="ABG7" s="211"/>
      <c r="ABH7" s="187"/>
      <c r="ABI7" s="212"/>
      <c r="ABJ7" s="211"/>
      <c r="ABK7" s="187"/>
      <c r="ABL7" s="212"/>
      <c r="ABM7" s="211"/>
      <c r="ABN7" s="187"/>
      <c r="ABO7" s="212"/>
      <c r="ABP7" s="211"/>
      <c r="ABQ7" s="187"/>
      <c r="ABR7" s="212"/>
      <c r="ABS7" s="211"/>
      <c r="ABT7" s="187"/>
      <c r="ABU7" s="212"/>
      <c r="ABV7" s="211"/>
      <c r="ABW7" s="187"/>
      <c r="ABX7" s="212"/>
      <c r="ABY7" s="211"/>
      <c r="ABZ7" s="187"/>
      <c r="ACA7" s="212"/>
      <c r="ACB7" s="211"/>
      <c r="ACC7" s="187"/>
      <c r="ACD7" s="212"/>
      <c r="ACE7" s="211"/>
      <c r="ACF7" s="187"/>
      <c r="ACG7" s="212"/>
      <c r="ACH7" s="211"/>
      <c r="ACI7" s="187"/>
      <c r="ACJ7" s="212"/>
      <c r="ACK7" s="211"/>
      <c r="ACL7" s="187"/>
      <c r="ACM7" s="212"/>
      <c r="ACN7" s="211"/>
      <c r="ACO7" s="187"/>
      <c r="ACP7" s="212"/>
      <c r="ACQ7" s="211"/>
      <c r="ACR7" s="187"/>
      <c r="ACS7" s="212"/>
      <c r="ACT7" s="211"/>
      <c r="ACU7" s="187"/>
      <c r="ACV7" s="212"/>
      <c r="ACW7" s="211"/>
      <c r="ACX7" s="187"/>
      <c r="ACY7" s="212"/>
      <c r="ACZ7" s="211"/>
      <c r="ADA7" s="187"/>
      <c r="ADB7" s="212"/>
      <c r="ADC7" s="211"/>
      <c r="ADD7" s="187"/>
      <c r="ADE7" s="212"/>
      <c r="ADF7" s="211"/>
      <c r="ADG7" s="187"/>
      <c r="ADH7" s="212"/>
      <c r="ADI7" s="211"/>
      <c r="ADJ7" s="187"/>
      <c r="ADK7" s="212"/>
      <c r="ADL7" s="211"/>
      <c r="ADM7" s="187"/>
      <c r="ADN7" s="212"/>
      <c r="ADO7" s="211"/>
      <c r="ADP7" s="187"/>
      <c r="ADQ7" s="212"/>
      <c r="ADR7" s="211"/>
      <c r="ADS7" s="187"/>
      <c r="ADT7" s="212"/>
      <c r="ADU7" s="211"/>
      <c r="ADV7" s="187"/>
      <c r="ADW7" s="212"/>
      <c r="ADX7" s="211"/>
      <c r="ADY7" s="187"/>
      <c r="ADZ7" s="212"/>
      <c r="AEA7" s="211"/>
      <c r="AEB7" s="187"/>
      <c r="AEC7" s="212"/>
      <c r="AED7" s="211"/>
      <c r="AEE7" s="187"/>
      <c r="AEF7" s="212"/>
      <c r="AEG7" s="211"/>
      <c r="AEH7" s="187"/>
      <c r="AEI7" s="212"/>
      <c r="AEJ7" s="211"/>
      <c r="AEK7" s="187"/>
      <c r="AEL7" s="212"/>
      <c r="AEM7" s="211"/>
      <c r="AEN7" s="187"/>
      <c r="AEO7" s="212"/>
      <c r="AEP7" s="211"/>
      <c r="AEQ7" s="187"/>
      <c r="AER7" s="212"/>
      <c r="AES7" s="211"/>
      <c r="AET7" s="187"/>
      <c r="AEU7" s="212"/>
      <c r="AEV7" s="211"/>
      <c r="AEW7" s="187"/>
      <c r="AEX7" s="212"/>
      <c r="AEY7" s="211"/>
      <c r="AEZ7" s="187"/>
      <c r="AFA7" s="212"/>
      <c r="AFB7" s="211"/>
      <c r="AFC7" s="187"/>
      <c r="AFD7" s="212"/>
      <c r="AFE7" s="211"/>
      <c r="AFF7" s="187"/>
      <c r="AFG7" s="212"/>
      <c r="AFH7" s="211"/>
      <c r="AFI7" s="187"/>
      <c r="AFJ7" s="212"/>
      <c r="AFK7" s="211"/>
      <c r="AFL7" s="187"/>
      <c r="AFM7" s="212"/>
      <c r="AFN7" s="211"/>
      <c r="AFO7" s="187"/>
      <c r="AFP7" s="212"/>
      <c r="AFQ7" s="211"/>
      <c r="AFR7" s="187"/>
      <c r="AFS7" s="212"/>
      <c r="AFT7" s="211"/>
      <c r="AFU7" s="187"/>
      <c r="AFV7" s="212"/>
      <c r="AFW7" s="211"/>
      <c r="AFX7" s="187"/>
      <c r="AFY7" s="212"/>
      <c r="AFZ7" s="211"/>
      <c r="AGA7" s="187"/>
      <c r="AGB7" s="212"/>
      <c r="AGC7" s="211"/>
      <c r="AGD7" s="187"/>
      <c r="AGE7" s="212"/>
      <c r="AGF7" s="211"/>
      <c r="AGG7" s="187"/>
      <c r="AGH7" s="212"/>
      <c r="AGI7" s="211"/>
      <c r="AGJ7" s="187"/>
      <c r="AGK7" s="212"/>
      <c r="AGL7" s="211"/>
      <c r="AGM7" s="187"/>
      <c r="AGN7" s="212"/>
      <c r="AGO7" s="211"/>
      <c r="AGP7" s="187"/>
      <c r="AGQ7" s="212"/>
      <c r="AGR7" s="211"/>
      <c r="AGS7" s="187"/>
      <c r="AGT7" s="212"/>
      <c r="AGU7" s="211"/>
      <c r="AGV7" s="187"/>
      <c r="AGW7" s="212"/>
      <c r="AGX7" s="211"/>
      <c r="AGY7" s="187"/>
      <c r="AGZ7" s="212"/>
      <c r="AHA7" s="211"/>
      <c r="AHB7" s="187"/>
      <c r="AHC7" s="212"/>
      <c r="AHD7" s="211"/>
      <c r="AHE7" s="187"/>
      <c r="AHF7" s="212"/>
      <c r="AHG7" s="211"/>
      <c r="AHH7" s="187"/>
      <c r="AHI7" s="212"/>
      <c r="AHJ7" s="211"/>
      <c r="AHK7" s="187"/>
      <c r="AHL7" s="212"/>
      <c r="AHM7" s="211"/>
      <c r="AHN7" s="187"/>
      <c r="AHO7" s="212"/>
      <c r="AHP7" s="211"/>
      <c r="AHQ7" s="187"/>
      <c r="AHR7" s="212"/>
      <c r="AHS7" s="211"/>
      <c r="AHT7" s="187"/>
      <c r="AHU7" s="212"/>
      <c r="AHV7" s="211"/>
      <c r="AHW7" s="187"/>
      <c r="AHX7" s="212"/>
      <c r="AHY7" s="211"/>
      <c r="AHZ7" s="187"/>
      <c r="AIA7" s="212"/>
      <c r="AIB7" s="211"/>
      <c r="AIC7" s="187"/>
      <c r="AID7" s="212"/>
      <c r="AIE7" s="211"/>
      <c r="AIF7" s="187"/>
      <c r="AIG7" s="212"/>
      <c r="AIH7" s="211"/>
      <c r="AII7" s="187"/>
      <c r="AIJ7" s="212"/>
      <c r="AIK7" s="211"/>
      <c r="AIL7" s="187"/>
      <c r="AIM7" s="212"/>
      <c r="AIN7" s="211"/>
      <c r="AIO7" s="187"/>
      <c r="AIP7" s="212"/>
      <c r="AIQ7" s="211"/>
      <c r="AIR7" s="187"/>
      <c r="AIS7" s="212"/>
      <c r="AIT7" s="211"/>
      <c r="AIU7" s="187"/>
      <c r="AIV7" s="212"/>
      <c r="AIW7" s="211"/>
      <c r="AIX7" s="187"/>
      <c r="AIY7" s="212"/>
      <c r="AIZ7" s="211"/>
      <c r="AJA7" s="187"/>
      <c r="AJB7" s="212"/>
      <c r="AJC7" s="211"/>
      <c r="AJD7" s="187"/>
      <c r="AJE7" s="212"/>
      <c r="AJF7" s="211"/>
      <c r="AJG7" s="187"/>
      <c r="AJH7" s="212"/>
      <c r="AJI7" s="211"/>
      <c r="AJJ7" s="187"/>
      <c r="AJK7" s="212"/>
      <c r="AJL7" s="211"/>
      <c r="AJM7" s="187"/>
      <c r="AJN7" s="212"/>
      <c r="AJO7" s="211"/>
      <c r="AJP7" s="187"/>
      <c r="AJQ7" s="212"/>
      <c r="AJR7" s="211"/>
      <c r="AJS7" s="187"/>
      <c r="AJT7" s="212"/>
      <c r="AJU7" s="211"/>
      <c r="AJV7" s="187"/>
      <c r="AJW7" s="212"/>
      <c r="AJX7" s="211"/>
      <c r="AJY7" s="187"/>
      <c r="AJZ7" s="212"/>
      <c r="AKA7" s="211"/>
      <c r="AKB7" s="187"/>
      <c r="AKC7" s="212"/>
      <c r="AKD7" s="211"/>
      <c r="AKE7" s="187"/>
      <c r="AKF7" s="212"/>
      <c r="AKG7" s="211"/>
      <c r="AKH7" s="187"/>
      <c r="AKI7" s="212"/>
      <c r="AKJ7" s="211"/>
      <c r="AKK7" s="187"/>
      <c r="AKL7" s="212"/>
      <c r="AKM7" s="211"/>
      <c r="AKN7" s="187"/>
      <c r="AKO7" s="212"/>
      <c r="AKP7" s="211"/>
      <c r="AKQ7" s="187"/>
      <c r="AKR7" s="212"/>
      <c r="AKS7" s="211"/>
      <c r="AKT7" s="187"/>
      <c r="AKU7" s="212"/>
      <c r="AKV7" s="211"/>
      <c r="AKW7" s="187"/>
      <c r="AKX7" s="212"/>
      <c r="AKY7" s="211"/>
      <c r="AKZ7" s="187"/>
      <c r="ALA7" s="212"/>
      <c r="ALB7" s="211"/>
      <c r="ALC7" s="187"/>
      <c r="ALD7" s="212"/>
      <c r="ALE7" s="211"/>
      <c r="ALF7" s="187"/>
      <c r="ALG7" s="212"/>
      <c r="ALH7" s="211"/>
      <c r="ALI7" s="187"/>
      <c r="ALJ7" s="212"/>
      <c r="ALK7" s="211"/>
      <c r="ALL7" s="187"/>
      <c r="ALM7" s="212"/>
      <c r="ALN7" s="211"/>
      <c r="ALO7" s="187"/>
      <c r="ALP7" s="212"/>
      <c r="ALQ7" s="211"/>
      <c r="ALR7" s="187"/>
      <c r="ALS7" s="212"/>
      <c r="ALT7" s="211"/>
      <c r="ALU7" s="187"/>
      <c r="ALV7" s="212"/>
      <c r="ALW7" s="211"/>
      <c r="ALX7" s="187"/>
      <c r="ALY7" s="212"/>
      <c r="ALZ7" s="211"/>
      <c r="AMA7" s="187"/>
      <c r="AMB7" s="212"/>
      <c r="AMC7" s="211"/>
      <c r="AMD7" s="187"/>
      <c r="AME7" s="212"/>
      <c r="AMF7" s="211"/>
      <c r="AMG7" s="187"/>
      <c r="AMH7" s="212"/>
      <c r="AMI7" s="211"/>
      <c r="AMJ7" s="187"/>
      <c r="AMK7" s="212"/>
      <c r="AML7" s="211"/>
      <c r="AMM7" s="187"/>
      <c r="AMN7" s="212"/>
      <c r="AMO7" s="211"/>
      <c r="AMP7" s="187"/>
      <c r="AMQ7" s="212"/>
      <c r="AMR7" s="211"/>
      <c r="AMS7" s="187"/>
      <c r="AMT7" s="212"/>
      <c r="AMU7" s="211"/>
      <c r="AMV7" s="187"/>
      <c r="AMW7" s="212"/>
      <c r="AMX7" s="211"/>
      <c r="AMY7" s="187"/>
      <c r="AMZ7" s="212"/>
      <c r="ANA7" s="211"/>
      <c r="ANB7" s="187"/>
      <c r="ANC7" s="212"/>
      <c r="AND7" s="211"/>
      <c r="ANE7" s="187"/>
      <c r="ANF7" s="212"/>
      <c r="ANG7" s="211"/>
      <c r="ANH7" s="187"/>
      <c r="ANI7" s="212"/>
      <c r="ANJ7" s="211"/>
      <c r="ANK7" s="187"/>
      <c r="ANL7" s="212"/>
      <c r="ANM7" s="211"/>
      <c r="ANN7" s="187"/>
      <c r="ANO7" s="212"/>
      <c r="ANP7" s="211"/>
      <c r="ANQ7" s="187"/>
      <c r="ANR7" s="212"/>
      <c r="ANS7" s="211"/>
      <c r="ANT7" s="187"/>
      <c r="ANU7" s="212"/>
      <c r="ANV7" s="211"/>
      <c r="ANW7" s="187"/>
      <c r="ANX7" s="212"/>
      <c r="ANY7" s="211"/>
      <c r="ANZ7" s="187"/>
      <c r="AOA7" s="212"/>
      <c r="AOB7" s="211"/>
      <c r="AOC7" s="187"/>
      <c r="AOD7" s="212"/>
      <c r="AOE7" s="211"/>
      <c r="AOF7" s="187"/>
      <c r="AOG7" s="212"/>
      <c r="AOH7" s="211"/>
      <c r="AOI7" s="187"/>
      <c r="AOJ7" s="212"/>
      <c r="AOK7" s="211"/>
      <c r="AOL7" s="187"/>
      <c r="AOM7" s="212"/>
      <c r="AON7" s="211"/>
      <c r="AOO7" s="187"/>
      <c r="AOP7" s="212"/>
      <c r="AOQ7" s="211"/>
      <c r="AOR7" s="187"/>
      <c r="AOS7" s="212"/>
      <c r="AOT7" s="211"/>
      <c r="AOU7" s="187"/>
      <c r="AOV7" s="212"/>
      <c r="AOW7" s="211"/>
      <c r="AOX7" s="187"/>
      <c r="AOY7" s="212"/>
      <c r="AOZ7" s="211"/>
      <c r="APA7" s="187"/>
      <c r="APB7" s="212"/>
      <c r="APC7" s="211"/>
      <c r="APD7" s="187"/>
      <c r="APE7" s="212"/>
      <c r="APF7" s="211"/>
      <c r="APG7" s="187"/>
      <c r="APH7" s="212"/>
      <c r="API7" s="211"/>
      <c r="APJ7" s="187"/>
      <c r="APK7" s="212"/>
      <c r="APL7" s="211"/>
      <c r="APM7" s="187"/>
      <c r="APN7" s="212"/>
      <c r="APO7" s="211"/>
      <c r="APP7" s="187"/>
      <c r="APQ7" s="212"/>
      <c r="APR7" s="211"/>
      <c r="APS7" s="187"/>
      <c r="APT7" s="212"/>
      <c r="APU7" s="211"/>
      <c r="APV7" s="187"/>
      <c r="APW7" s="212"/>
      <c r="APX7" s="211"/>
      <c r="APY7" s="187"/>
      <c r="APZ7" s="212"/>
      <c r="AQA7" s="211"/>
      <c r="AQB7" s="187"/>
      <c r="AQC7" s="212"/>
      <c r="AQD7" s="211"/>
      <c r="AQE7" s="187"/>
      <c r="AQF7" s="212"/>
      <c r="AQG7" s="211"/>
      <c r="AQH7" s="187"/>
      <c r="AQI7" s="212"/>
      <c r="AQJ7" s="211"/>
      <c r="AQK7" s="187"/>
      <c r="AQL7" s="212"/>
      <c r="AQM7" s="211"/>
      <c r="AQN7" s="187"/>
      <c r="AQO7" s="212"/>
      <c r="AQP7" s="211"/>
      <c r="AQQ7" s="187"/>
      <c r="AQR7" s="212"/>
      <c r="AQS7" s="211"/>
      <c r="AQT7" s="187"/>
      <c r="AQU7" s="212"/>
      <c r="AQV7" s="211"/>
      <c r="AQW7" s="187"/>
      <c r="AQX7" s="212"/>
      <c r="AQY7" s="211"/>
      <c r="AQZ7" s="187"/>
      <c r="ARA7" s="212"/>
      <c r="ARB7" s="211"/>
      <c r="ARC7" s="187"/>
      <c r="ARD7" s="212"/>
      <c r="ARE7" s="211"/>
      <c r="ARF7" s="187"/>
      <c r="ARG7" s="212"/>
      <c r="ARH7" s="211"/>
      <c r="ARI7" s="187"/>
      <c r="ARJ7" s="212"/>
      <c r="ARK7" s="211"/>
      <c r="ARL7" s="187"/>
      <c r="ARM7" s="212"/>
      <c r="ARN7" s="211"/>
      <c r="ARO7" s="187"/>
      <c r="ARP7" s="212"/>
      <c r="ARQ7" s="211"/>
      <c r="ARR7" s="187"/>
      <c r="ARS7" s="212"/>
      <c r="ART7" s="211"/>
      <c r="ARU7" s="187"/>
      <c r="ARV7" s="212"/>
      <c r="ARW7" s="211"/>
      <c r="ARX7" s="187"/>
      <c r="ARY7" s="212"/>
      <c r="ARZ7" s="211"/>
      <c r="ASA7" s="187"/>
      <c r="ASB7" s="212"/>
      <c r="ASC7" s="211"/>
      <c r="ASD7" s="187"/>
      <c r="ASE7" s="212"/>
      <c r="ASF7" s="211"/>
      <c r="ASG7" s="187"/>
      <c r="ASH7" s="212"/>
      <c r="ASI7" s="211"/>
      <c r="ASJ7" s="187"/>
      <c r="ASK7" s="212"/>
      <c r="ASL7" s="211"/>
      <c r="ASM7" s="187"/>
      <c r="ASN7" s="212"/>
      <c r="ASO7" s="211"/>
      <c r="ASP7" s="187"/>
      <c r="ASQ7" s="212"/>
      <c r="ASR7" s="211"/>
      <c r="ASS7" s="187"/>
      <c r="AST7" s="212"/>
      <c r="ASU7" s="211"/>
      <c r="ASV7" s="187"/>
      <c r="ASW7" s="212"/>
      <c r="ASX7" s="211"/>
      <c r="ASY7" s="187"/>
      <c r="ASZ7" s="212"/>
      <c r="ATA7" s="211"/>
      <c r="ATB7" s="187"/>
      <c r="ATC7" s="212"/>
      <c r="ATD7" s="211"/>
      <c r="ATE7" s="187"/>
      <c r="ATF7" s="212"/>
      <c r="ATG7" s="211"/>
      <c r="ATH7" s="187"/>
      <c r="ATI7" s="212"/>
      <c r="ATJ7" s="211"/>
      <c r="ATK7" s="187"/>
      <c r="ATL7" s="212"/>
      <c r="ATM7" s="211"/>
      <c r="ATN7" s="187"/>
      <c r="ATO7" s="212"/>
      <c r="ATP7" s="211"/>
      <c r="ATQ7" s="187"/>
      <c r="ATR7" s="212"/>
      <c r="ATS7" s="211"/>
      <c r="ATT7" s="187"/>
      <c r="ATU7" s="212"/>
      <c r="ATV7" s="211"/>
      <c r="ATW7" s="187"/>
      <c r="ATX7" s="212"/>
      <c r="ATY7" s="211"/>
      <c r="ATZ7" s="187"/>
      <c r="AUA7" s="212"/>
      <c r="AUB7" s="211"/>
      <c r="AUC7" s="187"/>
      <c r="AUD7" s="212"/>
      <c r="AUE7" s="211"/>
      <c r="AUF7" s="187"/>
      <c r="AUG7" s="212"/>
      <c r="AUH7" s="211"/>
      <c r="AUI7" s="187"/>
      <c r="AUJ7" s="212"/>
      <c r="AUK7" s="211"/>
      <c r="AUL7" s="187"/>
      <c r="AUM7" s="212"/>
      <c r="AUN7" s="211"/>
      <c r="AUO7" s="187"/>
      <c r="AUP7" s="212"/>
      <c r="AUQ7" s="211"/>
      <c r="AUR7" s="187"/>
      <c r="AUS7" s="212"/>
      <c r="AUT7" s="211"/>
      <c r="AUU7" s="187"/>
      <c r="AUV7" s="212"/>
      <c r="AUW7" s="211"/>
      <c r="AUX7" s="187"/>
      <c r="AUY7" s="212"/>
      <c r="AUZ7" s="211"/>
      <c r="AVA7" s="187"/>
      <c r="AVB7" s="212"/>
      <c r="AVC7" s="211"/>
      <c r="AVD7" s="187"/>
      <c r="AVE7" s="212"/>
      <c r="AVF7" s="211"/>
      <c r="AVG7" s="187"/>
      <c r="AVH7" s="212"/>
      <c r="AVI7" s="211"/>
      <c r="AVJ7" s="187"/>
      <c r="AVK7" s="212"/>
      <c r="AVL7" s="211"/>
      <c r="AVM7" s="187"/>
      <c r="AVN7" s="212"/>
      <c r="AVO7" s="211"/>
      <c r="AVP7" s="187"/>
      <c r="AVQ7" s="212"/>
      <c r="AVR7" s="211"/>
      <c r="AVS7" s="187"/>
      <c r="AVT7" s="212"/>
      <c r="AVU7" s="211"/>
      <c r="AVV7" s="187"/>
      <c r="AVW7" s="212"/>
      <c r="AVX7" s="211"/>
      <c r="AVY7" s="187"/>
      <c r="AVZ7" s="212"/>
      <c r="AWA7" s="211"/>
      <c r="AWB7" s="187"/>
      <c r="AWC7" s="212"/>
      <c r="AWD7" s="211"/>
      <c r="AWE7" s="187"/>
      <c r="AWF7" s="212"/>
      <c r="AWG7" s="211"/>
      <c r="AWH7" s="187"/>
      <c r="AWI7" s="212"/>
      <c r="AWJ7" s="211"/>
      <c r="AWK7" s="187"/>
      <c r="AWL7" s="212"/>
      <c r="AWM7" s="211"/>
      <c r="AWN7" s="187"/>
      <c r="AWO7" s="212"/>
      <c r="AWP7" s="211"/>
      <c r="AWQ7" s="187"/>
      <c r="AWR7" s="212"/>
      <c r="AWS7" s="211"/>
      <c r="AWT7" s="187"/>
      <c r="AWU7" s="212"/>
      <c r="AWV7" s="211"/>
      <c r="AWW7" s="187"/>
      <c r="AWX7" s="212"/>
      <c r="AWY7" s="211"/>
      <c r="AWZ7" s="187"/>
      <c r="AXA7" s="212"/>
      <c r="AXB7" s="211"/>
      <c r="AXC7" s="187"/>
      <c r="AXD7" s="212"/>
      <c r="AXE7" s="211"/>
      <c r="AXF7" s="187"/>
      <c r="AXG7" s="212"/>
      <c r="AXH7" s="211"/>
      <c r="AXI7" s="187"/>
      <c r="AXJ7" s="212"/>
      <c r="AXK7" s="211"/>
      <c r="AXL7" s="187"/>
      <c r="AXM7" s="212"/>
      <c r="AXN7" s="211"/>
      <c r="AXO7" s="187"/>
      <c r="AXP7" s="212"/>
      <c r="AXQ7" s="211"/>
      <c r="AXR7" s="187"/>
      <c r="AXS7" s="212"/>
      <c r="AXT7" s="211"/>
      <c r="AXU7" s="187"/>
      <c r="AXV7" s="212"/>
      <c r="AXW7" s="211"/>
      <c r="AXX7" s="187"/>
      <c r="AXY7" s="212"/>
      <c r="AXZ7" s="211"/>
      <c r="AYA7" s="187"/>
      <c r="AYB7" s="212"/>
      <c r="AYC7" s="211"/>
      <c r="AYD7" s="187"/>
      <c r="AYE7" s="212"/>
      <c r="AYF7" s="211"/>
      <c r="AYG7" s="187"/>
      <c r="AYH7" s="212"/>
      <c r="AYI7" s="211"/>
      <c r="AYJ7" s="187"/>
      <c r="AYK7" s="212"/>
      <c r="AYL7" s="211"/>
      <c r="AYM7" s="187"/>
      <c r="AYN7" s="212"/>
      <c r="AYO7" s="211"/>
      <c r="AYP7" s="187"/>
      <c r="AYQ7" s="212"/>
      <c r="AYR7" s="211"/>
      <c r="AYS7" s="187"/>
      <c r="AYT7" s="212"/>
      <c r="AYU7" s="211"/>
      <c r="AYV7" s="187"/>
      <c r="AYW7" s="212"/>
      <c r="AYX7" s="211"/>
      <c r="AYY7" s="187"/>
      <c r="AYZ7" s="212"/>
      <c r="AZA7" s="211"/>
      <c r="AZB7" s="187"/>
      <c r="AZC7" s="212"/>
      <c r="AZD7" s="211"/>
      <c r="AZE7" s="187"/>
      <c r="AZF7" s="212"/>
      <c r="AZG7" s="211"/>
      <c r="AZH7" s="187"/>
      <c r="AZI7" s="212"/>
      <c r="AZJ7" s="211"/>
      <c r="AZK7" s="187"/>
      <c r="AZL7" s="212"/>
      <c r="AZM7" s="211"/>
      <c r="AZN7" s="187"/>
      <c r="AZO7" s="212"/>
      <c r="AZP7" s="211"/>
      <c r="AZQ7" s="187"/>
      <c r="AZR7" s="212"/>
      <c r="AZS7" s="211"/>
      <c r="AZT7" s="187"/>
      <c r="AZU7" s="212"/>
      <c r="AZV7" s="211"/>
      <c r="AZW7" s="187"/>
      <c r="AZX7" s="212"/>
      <c r="AZY7" s="211"/>
      <c r="AZZ7" s="187"/>
      <c r="BAA7" s="212"/>
      <c r="BAB7" s="211"/>
      <c r="BAC7" s="187"/>
      <c r="BAD7" s="212"/>
      <c r="BAE7" s="211"/>
      <c r="BAF7" s="187"/>
      <c r="BAG7" s="212"/>
      <c r="BAH7" s="211"/>
      <c r="BAI7" s="187"/>
      <c r="BAJ7" s="212"/>
      <c r="BAK7" s="211"/>
      <c r="BAL7" s="187"/>
      <c r="BAM7" s="212"/>
      <c r="BAN7" s="211"/>
      <c r="BAO7" s="187"/>
      <c r="BAP7" s="212"/>
      <c r="BAQ7" s="211"/>
      <c r="BAR7" s="187"/>
      <c r="BAS7" s="212"/>
      <c r="BAT7" s="211"/>
      <c r="BAU7" s="187"/>
      <c r="BAV7" s="212"/>
      <c r="BAW7" s="211"/>
      <c r="BAX7" s="187"/>
      <c r="BAY7" s="212"/>
      <c r="BAZ7" s="211"/>
      <c r="BBA7" s="187"/>
      <c r="BBB7" s="212"/>
      <c r="BBC7" s="211"/>
      <c r="BBD7" s="187"/>
      <c r="BBE7" s="212"/>
      <c r="BBF7" s="211"/>
      <c r="BBG7" s="187"/>
      <c r="BBH7" s="212"/>
      <c r="BBI7" s="211"/>
      <c r="BBJ7" s="187"/>
      <c r="BBK7" s="212"/>
      <c r="BBL7" s="211"/>
      <c r="BBM7" s="187"/>
      <c r="BBN7" s="212"/>
      <c r="BBO7" s="211"/>
      <c r="BBP7" s="187"/>
      <c r="BBQ7" s="212"/>
      <c r="BBR7" s="211"/>
      <c r="BBS7" s="187"/>
      <c r="BBT7" s="212"/>
      <c r="BBU7" s="211"/>
      <c r="BBV7" s="187"/>
      <c r="BBW7" s="212"/>
      <c r="BBX7" s="211"/>
      <c r="BBY7" s="187"/>
      <c r="BBZ7" s="212"/>
      <c r="BCA7" s="211"/>
      <c r="BCB7" s="187"/>
      <c r="BCC7" s="212"/>
      <c r="BCD7" s="211"/>
      <c r="BCE7" s="187"/>
      <c r="BCF7" s="212"/>
      <c r="BCG7" s="211"/>
      <c r="BCH7" s="187"/>
      <c r="BCI7" s="212"/>
      <c r="BCJ7" s="211"/>
      <c r="BCK7" s="187"/>
      <c r="BCL7" s="212"/>
      <c r="BCM7" s="211"/>
      <c r="BCN7" s="187"/>
      <c r="BCO7" s="212"/>
      <c r="BCP7" s="211"/>
      <c r="BCQ7" s="187"/>
      <c r="BCR7" s="212"/>
      <c r="BCS7" s="211"/>
      <c r="BCT7" s="187"/>
      <c r="BCU7" s="212"/>
      <c r="BCV7" s="211"/>
      <c r="BCW7" s="187"/>
      <c r="BCX7" s="212"/>
      <c r="BCY7" s="211"/>
      <c r="BCZ7" s="187"/>
      <c r="BDA7" s="212"/>
      <c r="BDB7" s="211"/>
      <c r="BDC7" s="187"/>
      <c r="BDD7" s="212"/>
      <c r="BDE7" s="211"/>
      <c r="BDF7" s="187"/>
      <c r="BDG7" s="212"/>
      <c r="BDH7" s="211"/>
      <c r="BDI7" s="187"/>
      <c r="BDJ7" s="212"/>
      <c r="BDK7" s="211"/>
      <c r="BDL7" s="187"/>
      <c r="BDM7" s="212"/>
      <c r="BDN7" s="211"/>
      <c r="BDO7" s="187"/>
      <c r="BDP7" s="212"/>
      <c r="BDQ7" s="211"/>
      <c r="BDR7" s="187"/>
      <c r="BDS7" s="212"/>
      <c r="BDT7" s="211"/>
      <c r="BDU7" s="187"/>
      <c r="BDV7" s="212"/>
      <c r="BDW7" s="211"/>
      <c r="BDX7" s="187"/>
      <c r="BDY7" s="212"/>
      <c r="BDZ7" s="211"/>
      <c r="BEA7" s="187"/>
      <c r="BEB7" s="212"/>
      <c r="BEC7" s="211"/>
      <c r="BED7" s="187"/>
      <c r="BEE7" s="212"/>
      <c r="BEF7" s="211"/>
      <c r="BEG7" s="187"/>
      <c r="BEH7" s="212"/>
      <c r="BEI7" s="211"/>
      <c r="BEJ7" s="187"/>
      <c r="BEK7" s="212"/>
      <c r="BEL7" s="211"/>
      <c r="BEM7" s="187"/>
      <c r="BEN7" s="212"/>
      <c r="BEO7" s="211"/>
      <c r="BEP7" s="187"/>
      <c r="BEQ7" s="212"/>
      <c r="BER7" s="211"/>
      <c r="BES7" s="187"/>
      <c r="BET7" s="212"/>
      <c r="BEU7" s="211"/>
      <c r="BEV7" s="187"/>
      <c r="BEW7" s="212"/>
      <c r="BEX7" s="211"/>
      <c r="BEY7" s="187"/>
      <c r="BEZ7" s="212"/>
      <c r="BFA7" s="211"/>
      <c r="BFB7" s="187"/>
      <c r="BFC7" s="212"/>
      <c r="BFD7" s="211"/>
      <c r="BFE7" s="187"/>
      <c r="BFF7" s="212"/>
      <c r="BFG7" s="211"/>
      <c r="BFH7" s="187"/>
      <c r="BFI7" s="212"/>
      <c r="BFJ7" s="211"/>
      <c r="BFK7" s="187"/>
      <c r="BFL7" s="212"/>
      <c r="BFM7" s="211"/>
      <c r="BFN7" s="187"/>
      <c r="BFO7" s="212"/>
      <c r="BFP7" s="211"/>
      <c r="BFQ7" s="187"/>
      <c r="BFR7" s="212"/>
      <c r="BFS7" s="211"/>
      <c r="BFT7" s="187"/>
      <c r="BFU7" s="212"/>
      <c r="BFV7" s="211"/>
      <c r="BFW7" s="187"/>
      <c r="BFX7" s="212"/>
      <c r="BFY7" s="211"/>
      <c r="BFZ7" s="187"/>
      <c r="BGA7" s="212"/>
      <c r="BGB7" s="211"/>
      <c r="BGC7" s="187"/>
      <c r="BGD7" s="212"/>
      <c r="BGE7" s="211"/>
      <c r="BGF7" s="187"/>
      <c r="BGG7" s="212"/>
      <c r="BGH7" s="211"/>
      <c r="BGI7" s="187"/>
      <c r="BGJ7" s="212"/>
      <c r="BGK7" s="211"/>
      <c r="BGL7" s="187"/>
      <c r="BGM7" s="212"/>
      <c r="BGN7" s="211"/>
      <c r="BGO7" s="187"/>
      <c r="BGP7" s="212"/>
      <c r="BGQ7" s="211"/>
      <c r="BGR7" s="187"/>
      <c r="BGS7" s="212"/>
      <c r="BGT7" s="211"/>
      <c r="BGU7" s="187"/>
      <c r="BGV7" s="212"/>
      <c r="BGW7" s="211"/>
      <c r="BGX7" s="187"/>
      <c r="BGY7" s="212"/>
      <c r="BGZ7" s="211"/>
      <c r="BHA7" s="187"/>
      <c r="BHB7" s="212"/>
      <c r="BHC7" s="211"/>
      <c r="BHD7" s="187"/>
      <c r="BHE7" s="212"/>
      <c r="BHF7" s="211"/>
      <c r="BHG7" s="187"/>
      <c r="BHH7" s="212"/>
      <c r="BHI7" s="211"/>
      <c r="BHJ7" s="187"/>
      <c r="BHK7" s="212"/>
      <c r="BHL7" s="211"/>
      <c r="BHM7" s="187"/>
      <c r="BHN7" s="212"/>
      <c r="BHO7" s="211"/>
      <c r="BHP7" s="187"/>
      <c r="BHQ7" s="212"/>
      <c r="BHR7" s="211"/>
      <c r="BHS7" s="187"/>
      <c r="BHT7" s="212"/>
      <c r="BHU7" s="211"/>
      <c r="BHV7" s="187"/>
      <c r="BHW7" s="212"/>
      <c r="BHX7" s="211"/>
      <c r="BHY7" s="187"/>
      <c r="BHZ7" s="212"/>
      <c r="BIA7" s="211"/>
      <c r="BIB7" s="187"/>
      <c r="BIC7" s="212"/>
      <c r="BID7" s="211"/>
      <c r="BIE7" s="187"/>
      <c r="BIF7" s="212"/>
      <c r="BIG7" s="211"/>
      <c r="BIH7" s="187"/>
      <c r="BII7" s="212"/>
      <c r="BIJ7" s="211"/>
      <c r="BIK7" s="187"/>
      <c r="BIL7" s="212"/>
      <c r="BIM7" s="211"/>
      <c r="BIN7" s="187"/>
      <c r="BIO7" s="212"/>
      <c r="BIP7" s="211"/>
      <c r="BIQ7" s="187"/>
      <c r="BIR7" s="212"/>
      <c r="BIS7" s="211"/>
      <c r="BIT7" s="187"/>
      <c r="BIU7" s="212"/>
      <c r="BIV7" s="211"/>
      <c r="BIW7" s="187"/>
      <c r="BIX7" s="212"/>
      <c r="BIY7" s="211"/>
      <c r="BIZ7" s="187"/>
      <c r="BJA7" s="212"/>
      <c r="BJB7" s="211"/>
      <c r="BJC7" s="187"/>
      <c r="BJD7" s="212"/>
      <c r="BJE7" s="211"/>
      <c r="BJF7" s="187"/>
      <c r="BJG7" s="212"/>
      <c r="BJH7" s="211"/>
      <c r="BJI7" s="187"/>
      <c r="BJJ7" s="212"/>
      <c r="BJK7" s="211"/>
      <c r="BJL7" s="187"/>
      <c r="BJM7" s="212"/>
      <c r="BJN7" s="211"/>
      <c r="BJO7" s="187"/>
      <c r="BJP7" s="212"/>
      <c r="BJQ7" s="211"/>
      <c r="BJR7" s="187"/>
      <c r="BJS7" s="212"/>
      <c r="BJT7" s="211"/>
      <c r="BJU7" s="187"/>
      <c r="BJV7" s="212"/>
      <c r="BJW7" s="211"/>
      <c r="BJX7" s="187"/>
      <c r="BJY7" s="212"/>
      <c r="BJZ7" s="211"/>
      <c r="BKA7" s="187"/>
      <c r="BKB7" s="212"/>
      <c r="BKC7" s="211"/>
      <c r="BKD7" s="187"/>
      <c r="BKE7" s="212"/>
      <c r="BKF7" s="211"/>
      <c r="BKG7" s="187"/>
      <c r="BKH7" s="212"/>
      <c r="BKI7" s="211"/>
      <c r="BKJ7" s="187"/>
      <c r="BKK7" s="212"/>
      <c r="BKL7" s="211"/>
      <c r="BKM7" s="187"/>
      <c r="BKN7" s="212"/>
      <c r="BKO7" s="211"/>
      <c r="BKP7" s="187"/>
      <c r="BKQ7" s="212"/>
      <c r="BKR7" s="211"/>
      <c r="BKS7" s="187"/>
      <c r="BKT7" s="212"/>
      <c r="BKU7" s="211"/>
      <c r="BKV7" s="187"/>
      <c r="BKW7" s="212"/>
      <c r="BKX7" s="211"/>
      <c r="BKY7" s="187"/>
      <c r="BKZ7" s="212"/>
      <c r="BLA7" s="211"/>
      <c r="BLB7" s="187"/>
      <c r="BLC7" s="212"/>
      <c r="BLD7" s="211"/>
      <c r="BLE7" s="187"/>
      <c r="BLF7" s="212"/>
      <c r="BLG7" s="211"/>
      <c r="BLH7" s="187"/>
      <c r="BLI7" s="212"/>
      <c r="BLJ7" s="211"/>
      <c r="BLK7" s="187"/>
      <c r="BLL7" s="212"/>
      <c r="BLM7" s="211"/>
      <c r="BLN7" s="187"/>
      <c r="BLO7" s="212"/>
      <c r="BLP7" s="211"/>
      <c r="BLQ7" s="187"/>
      <c r="BLR7" s="212"/>
      <c r="BLS7" s="211"/>
      <c r="BLT7" s="187"/>
      <c r="BLU7" s="212"/>
      <c r="BLV7" s="211"/>
      <c r="BLW7" s="187"/>
      <c r="BLX7" s="212"/>
      <c r="BLY7" s="211"/>
      <c r="BLZ7" s="187"/>
      <c r="BMA7" s="212"/>
      <c r="BMB7" s="211"/>
      <c r="BMC7" s="187"/>
      <c r="BMD7" s="212"/>
      <c r="BME7" s="211"/>
      <c r="BMF7" s="187"/>
      <c r="BMG7" s="212"/>
      <c r="BMH7" s="211"/>
      <c r="BMI7" s="187"/>
      <c r="BMJ7" s="212"/>
      <c r="BMK7" s="211"/>
      <c r="BML7" s="187"/>
      <c r="BMM7" s="212"/>
      <c r="BMN7" s="211"/>
      <c r="BMO7" s="187"/>
      <c r="BMP7" s="212"/>
      <c r="BMQ7" s="211"/>
      <c r="BMR7" s="187"/>
      <c r="BMS7" s="212"/>
      <c r="BMT7" s="211"/>
      <c r="BMU7" s="187"/>
      <c r="BMV7" s="212"/>
      <c r="BMW7" s="211"/>
      <c r="BMX7" s="187"/>
      <c r="BMY7" s="212"/>
      <c r="BMZ7" s="211"/>
      <c r="BNA7" s="187"/>
      <c r="BNB7" s="212"/>
      <c r="BNC7" s="211"/>
      <c r="BND7" s="187"/>
      <c r="BNE7" s="212"/>
      <c r="BNF7" s="211"/>
      <c r="BNG7" s="187"/>
      <c r="BNH7" s="212"/>
      <c r="BNI7" s="211"/>
      <c r="BNJ7" s="187"/>
      <c r="BNK7" s="212"/>
      <c r="BNL7" s="211"/>
      <c r="BNM7" s="187"/>
      <c r="BNN7" s="212"/>
      <c r="BNO7" s="211"/>
      <c r="BNP7" s="187"/>
      <c r="BNQ7" s="212"/>
      <c r="BNR7" s="211"/>
      <c r="BNS7" s="187"/>
      <c r="BNT7" s="212"/>
      <c r="BNU7" s="211"/>
      <c r="BNV7" s="187"/>
      <c r="BNW7" s="212"/>
      <c r="BNX7" s="211"/>
      <c r="BNY7" s="187"/>
      <c r="BNZ7" s="212"/>
      <c r="BOA7" s="211"/>
      <c r="BOB7" s="187"/>
      <c r="BOC7" s="212"/>
      <c r="BOD7" s="211"/>
      <c r="BOE7" s="187"/>
      <c r="BOF7" s="212"/>
      <c r="BOG7" s="211"/>
      <c r="BOH7" s="187"/>
      <c r="BOI7" s="212"/>
      <c r="BOJ7" s="211"/>
      <c r="BOK7" s="187"/>
      <c r="BOL7" s="212"/>
      <c r="BOM7" s="211"/>
      <c r="BON7" s="187"/>
      <c r="BOO7" s="212"/>
      <c r="BOP7" s="211"/>
      <c r="BOQ7" s="187"/>
      <c r="BOR7" s="212"/>
      <c r="BOS7" s="211"/>
      <c r="BOT7" s="187"/>
      <c r="BOU7" s="212"/>
      <c r="BOV7" s="211"/>
      <c r="BOW7" s="187"/>
      <c r="BOX7" s="212"/>
      <c r="BOY7" s="211"/>
      <c r="BOZ7" s="187"/>
      <c r="BPA7" s="212"/>
      <c r="BPB7" s="211"/>
      <c r="BPC7" s="187"/>
      <c r="BPD7" s="212"/>
      <c r="BPE7" s="211"/>
      <c r="BPF7" s="187"/>
      <c r="BPG7" s="212"/>
      <c r="BPH7" s="211"/>
      <c r="BPI7" s="187"/>
      <c r="BPJ7" s="212"/>
      <c r="BPK7" s="211"/>
      <c r="BPL7" s="187"/>
      <c r="BPM7" s="212"/>
      <c r="BPN7" s="211"/>
      <c r="BPO7" s="187"/>
      <c r="BPP7" s="212"/>
      <c r="BPQ7" s="211"/>
      <c r="BPR7" s="187"/>
      <c r="BPS7" s="212"/>
      <c r="BPT7" s="211"/>
      <c r="BPU7" s="187"/>
      <c r="BPV7" s="212"/>
      <c r="BPW7" s="211"/>
      <c r="BPX7" s="187"/>
      <c r="BPY7" s="212"/>
      <c r="BPZ7" s="211"/>
      <c r="BQA7" s="187"/>
      <c r="BQB7" s="212"/>
      <c r="BQC7" s="211"/>
      <c r="BQD7" s="187"/>
      <c r="BQE7" s="212"/>
      <c r="BQF7" s="211"/>
      <c r="BQG7" s="187"/>
      <c r="BQH7" s="212"/>
      <c r="BQI7" s="211"/>
      <c r="BQJ7" s="187"/>
      <c r="BQK7" s="212"/>
      <c r="BQL7" s="211"/>
      <c r="BQM7" s="187"/>
      <c r="BQN7" s="212"/>
      <c r="BQO7" s="211"/>
      <c r="BQP7" s="187"/>
      <c r="BQQ7" s="212"/>
      <c r="BQR7" s="211"/>
      <c r="BQS7" s="187"/>
      <c r="BQT7" s="212"/>
      <c r="BQU7" s="211"/>
      <c r="BQV7" s="187"/>
      <c r="BQW7" s="212"/>
      <c r="BQX7" s="211"/>
      <c r="BQY7" s="187"/>
      <c r="BQZ7" s="212"/>
      <c r="BRA7" s="211"/>
      <c r="BRB7" s="187"/>
      <c r="BRC7" s="212"/>
      <c r="BRD7" s="211"/>
      <c r="BRE7" s="187"/>
      <c r="BRF7" s="212"/>
      <c r="BRG7" s="211"/>
      <c r="BRH7" s="187"/>
      <c r="BRI7" s="212"/>
      <c r="BRJ7" s="211"/>
      <c r="BRK7" s="187"/>
      <c r="BRL7" s="212"/>
      <c r="BRM7" s="211"/>
      <c r="BRN7" s="187"/>
      <c r="BRO7" s="212"/>
      <c r="BRP7" s="211"/>
      <c r="BRQ7" s="187"/>
      <c r="BRR7" s="212"/>
      <c r="BRS7" s="211"/>
      <c r="BRT7" s="187"/>
      <c r="BRU7" s="212"/>
      <c r="BRV7" s="211"/>
      <c r="BRW7" s="187"/>
      <c r="BRX7" s="212"/>
      <c r="BRY7" s="211"/>
      <c r="BRZ7" s="187"/>
      <c r="BSA7" s="212"/>
      <c r="BSB7" s="211"/>
      <c r="BSC7" s="187"/>
      <c r="BSD7" s="212"/>
      <c r="BSE7" s="211"/>
      <c r="BSF7" s="187"/>
      <c r="BSG7" s="212"/>
      <c r="BSH7" s="211"/>
      <c r="BSI7" s="187"/>
      <c r="BSJ7" s="212"/>
      <c r="BSK7" s="211"/>
      <c r="BSL7" s="187"/>
      <c r="BSM7" s="212"/>
      <c r="BSN7" s="211"/>
      <c r="BSO7" s="187"/>
      <c r="BSP7" s="212"/>
      <c r="BSQ7" s="211"/>
      <c r="BSR7" s="187"/>
      <c r="BSS7" s="212"/>
      <c r="BST7" s="211"/>
      <c r="BSU7" s="187"/>
      <c r="BSV7" s="212"/>
      <c r="BSW7" s="211"/>
      <c r="BSX7" s="187"/>
      <c r="BSY7" s="212"/>
      <c r="BSZ7" s="211"/>
      <c r="BTA7" s="187"/>
      <c r="BTB7" s="212"/>
      <c r="BTC7" s="211"/>
      <c r="BTD7" s="187"/>
      <c r="BTE7" s="212"/>
      <c r="BTF7" s="211"/>
      <c r="BTG7" s="187"/>
      <c r="BTH7" s="212"/>
      <c r="BTI7" s="211"/>
      <c r="BTJ7" s="187"/>
      <c r="BTK7" s="212"/>
      <c r="BTL7" s="211"/>
      <c r="BTM7" s="187"/>
      <c r="BTN7" s="212"/>
      <c r="BTO7" s="211"/>
      <c r="BTP7" s="187"/>
      <c r="BTQ7" s="212"/>
      <c r="BTR7" s="211"/>
      <c r="BTS7" s="187"/>
      <c r="BTT7" s="212"/>
      <c r="BTU7" s="211"/>
      <c r="BTV7" s="187"/>
      <c r="BTW7" s="212"/>
      <c r="BTX7" s="211"/>
      <c r="BTY7" s="187"/>
      <c r="BTZ7" s="212"/>
      <c r="BUA7" s="211"/>
      <c r="BUB7" s="187"/>
      <c r="BUC7" s="212"/>
      <c r="BUD7" s="211"/>
      <c r="BUE7" s="187"/>
      <c r="BUF7" s="212"/>
      <c r="BUG7" s="211"/>
      <c r="BUH7" s="187"/>
      <c r="BUI7" s="212"/>
      <c r="BUJ7" s="211"/>
      <c r="BUK7" s="187"/>
      <c r="BUL7" s="212"/>
      <c r="BUM7" s="211"/>
      <c r="BUN7" s="187"/>
      <c r="BUO7" s="212"/>
      <c r="BUP7" s="211"/>
      <c r="BUQ7" s="187"/>
      <c r="BUR7" s="212"/>
      <c r="BUS7" s="211"/>
      <c r="BUT7" s="187"/>
      <c r="BUU7" s="212"/>
      <c r="BUV7" s="211"/>
      <c r="BUW7" s="187"/>
      <c r="BUX7" s="212"/>
      <c r="BUY7" s="211"/>
      <c r="BUZ7" s="187"/>
      <c r="BVA7" s="212"/>
      <c r="BVB7" s="211"/>
      <c r="BVC7" s="187"/>
      <c r="BVD7" s="212"/>
      <c r="BVE7" s="211"/>
      <c r="BVF7" s="187"/>
      <c r="BVG7" s="212"/>
      <c r="BVH7" s="211"/>
      <c r="BVI7" s="187"/>
      <c r="BVJ7" s="212"/>
      <c r="BVK7" s="211"/>
      <c r="BVL7" s="187"/>
      <c r="BVM7" s="212"/>
      <c r="BVN7" s="211"/>
      <c r="BVO7" s="187"/>
      <c r="BVP7" s="212"/>
      <c r="BVQ7" s="211"/>
      <c r="BVR7" s="187"/>
      <c r="BVS7" s="212"/>
      <c r="BVT7" s="211"/>
      <c r="BVU7" s="187"/>
      <c r="BVV7" s="212"/>
      <c r="BVW7" s="211"/>
      <c r="BVX7" s="187"/>
      <c r="BVY7" s="212"/>
      <c r="BVZ7" s="211"/>
      <c r="BWA7" s="187"/>
      <c r="BWB7" s="212"/>
      <c r="BWC7" s="211"/>
      <c r="BWD7" s="187"/>
      <c r="BWE7" s="212"/>
      <c r="BWF7" s="211"/>
      <c r="BWG7" s="187"/>
      <c r="BWH7" s="212"/>
      <c r="BWI7" s="211"/>
      <c r="BWJ7" s="187"/>
      <c r="BWK7" s="212"/>
      <c r="BWL7" s="211"/>
      <c r="BWM7" s="187"/>
      <c r="BWN7" s="212"/>
      <c r="BWO7" s="211"/>
      <c r="BWP7" s="187"/>
      <c r="BWQ7" s="212"/>
      <c r="BWR7" s="211"/>
      <c r="BWS7" s="187"/>
      <c r="BWT7" s="212"/>
      <c r="BWU7" s="211"/>
      <c r="BWV7" s="187"/>
      <c r="BWW7" s="212"/>
      <c r="BWX7" s="211"/>
      <c r="BWY7" s="187"/>
      <c r="BWZ7" s="212"/>
      <c r="BXA7" s="211"/>
      <c r="BXB7" s="187"/>
      <c r="BXC7" s="212"/>
      <c r="BXD7" s="211"/>
      <c r="BXE7" s="187"/>
      <c r="BXF7" s="212"/>
      <c r="BXG7" s="211"/>
      <c r="BXH7" s="187"/>
      <c r="BXI7" s="212"/>
      <c r="BXJ7" s="211"/>
      <c r="BXK7" s="187"/>
      <c r="BXL7" s="212"/>
      <c r="BXM7" s="211"/>
      <c r="BXN7" s="187"/>
      <c r="BXO7" s="212"/>
      <c r="BXP7" s="211"/>
      <c r="BXQ7" s="187"/>
      <c r="BXR7" s="212"/>
      <c r="BXS7" s="211"/>
      <c r="BXT7" s="187"/>
      <c r="BXU7" s="212"/>
      <c r="BXV7" s="211"/>
      <c r="BXW7" s="187"/>
      <c r="BXX7" s="212"/>
      <c r="BXY7" s="211"/>
      <c r="BXZ7" s="187"/>
      <c r="BYA7" s="212"/>
      <c r="BYB7" s="211"/>
      <c r="BYC7" s="187"/>
      <c r="BYD7" s="212"/>
      <c r="BYE7" s="211"/>
      <c r="BYF7" s="187"/>
      <c r="BYG7" s="212"/>
      <c r="BYH7" s="211"/>
      <c r="BYI7" s="187"/>
      <c r="BYJ7" s="212"/>
      <c r="BYK7" s="211"/>
      <c r="BYL7" s="187"/>
      <c r="BYM7" s="212"/>
      <c r="BYN7" s="211"/>
      <c r="BYO7" s="187"/>
      <c r="BYP7" s="212"/>
      <c r="BYQ7" s="211"/>
      <c r="BYR7" s="187"/>
      <c r="BYS7" s="212"/>
      <c r="BYT7" s="211"/>
      <c r="BYU7" s="187"/>
      <c r="BYV7" s="212"/>
      <c r="BYW7" s="211"/>
      <c r="BYX7" s="187"/>
      <c r="BYY7" s="212"/>
      <c r="BYZ7" s="211"/>
      <c r="BZA7" s="187"/>
      <c r="BZB7" s="212"/>
      <c r="BZC7" s="211"/>
      <c r="BZD7" s="187"/>
      <c r="BZE7" s="212"/>
      <c r="BZF7" s="211"/>
      <c r="BZG7" s="187"/>
      <c r="BZH7" s="212"/>
      <c r="BZI7" s="211"/>
      <c r="BZJ7" s="187"/>
      <c r="BZK7" s="212"/>
      <c r="BZL7" s="211"/>
      <c r="BZM7" s="187"/>
      <c r="BZN7" s="212"/>
      <c r="BZO7" s="211"/>
      <c r="BZP7" s="187"/>
      <c r="BZQ7" s="212"/>
      <c r="BZR7" s="211"/>
      <c r="BZS7" s="187"/>
      <c r="BZT7" s="212"/>
      <c r="BZU7" s="211"/>
      <c r="BZV7" s="187"/>
      <c r="BZW7" s="212"/>
      <c r="BZX7" s="211"/>
      <c r="BZY7" s="187"/>
      <c r="BZZ7" s="212"/>
      <c r="CAA7" s="211"/>
      <c r="CAB7" s="187"/>
      <c r="CAC7" s="212"/>
      <c r="CAD7" s="211"/>
      <c r="CAE7" s="187"/>
      <c r="CAF7" s="212"/>
      <c r="CAG7" s="211"/>
      <c r="CAH7" s="187"/>
      <c r="CAI7" s="212"/>
      <c r="CAJ7" s="211"/>
      <c r="CAK7" s="187"/>
      <c r="CAL7" s="212"/>
      <c r="CAM7" s="211"/>
      <c r="CAN7" s="187"/>
      <c r="CAO7" s="212"/>
      <c r="CAP7" s="211"/>
      <c r="CAQ7" s="187"/>
      <c r="CAR7" s="212"/>
      <c r="CAS7" s="211"/>
      <c r="CAT7" s="187"/>
      <c r="CAU7" s="212"/>
      <c r="CAV7" s="211"/>
      <c r="CAW7" s="187"/>
      <c r="CAX7" s="212"/>
      <c r="CAY7" s="211"/>
      <c r="CAZ7" s="187"/>
      <c r="CBA7" s="212"/>
      <c r="CBB7" s="211"/>
      <c r="CBC7" s="187"/>
      <c r="CBD7" s="212"/>
      <c r="CBE7" s="211"/>
      <c r="CBF7" s="187"/>
      <c r="CBG7" s="212"/>
      <c r="CBH7" s="211"/>
      <c r="CBI7" s="187"/>
      <c r="CBJ7" s="212"/>
      <c r="CBK7" s="211"/>
      <c r="CBL7" s="187"/>
      <c r="CBM7" s="212"/>
      <c r="CBN7" s="211"/>
      <c r="CBO7" s="187"/>
      <c r="CBP7" s="212"/>
      <c r="CBQ7" s="211"/>
      <c r="CBR7" s="187"/>
      <c r="CBS7" s="212"/>
      <c r="CBT7" s="211"/>
      <c r="CBU7" s="187"/>
      <c r="CBV7" s="212"/>
      <c r="CBW7" s="211"/>
      <c r="CBX7" s="187"/>
      <c r="CBY7" s="212"/>
      <c r="CBZ7" s="211"/>
      <c r="CCA7" s="187"/>
      <c r="CCB7" s="212"/>
      <c r="CCC7" s="211"/>
      <c r="CCD7" s="187"/>
      <c r="CCE7" s="212"/>
      <c r="CCF7" s="211"/>
      <c r="CCG7" s="187"/>
      <c r="CCH7" s="212"/>
      <c r="CCI7" s="211"/>
      <c r="CCJ7" s="187"/>
      <c r="CCK7" s="212"/>
      <c r="CCL7" s="211"/>
      <c r="CCM7" s="187"/>
      <c r="CCN7" s="212"/>
      <c r="CCO7" s="211"/>
      <c r="CCP7" s="187"/>
      <c r="CCQ7" s="212"/>
      <c r="CCR7" s="211"/>
      <c r="CCS7" s="187"/>
      <c r="CCT7" s="212"/>
      <c r="CCU7" s="211"/>
      <c r="CCV7" s="187"/>
      <c r="CCW7" s="212"/>
      <c r="CCX7" s="211"/>
      <c r="CCY7" s="187"/>
      <c r="CCZ7" s="212"/>
      <c r="CDA7" s="211"/>
      <c r="CDB7" s="187"/>
      <c r="CDC7" s="212"/>
      <c r="CDD7" s="211"/>
      <c r="CDE7" s="187"/>
      <c r="CDF7" s="212"/>
      <c r="CDG7" s="211"/>
      <c r="CDH7" s="187"/>
      <c r="CDI7" s="212"/>
      <c r="CDJ7" s="211"/>
      <c r="CDK7" s="187"/>
      <c r="CDL7" s="212"/>
      <c r="CDM7" s="211"/>
      <c r="CDN7" s="187"/>
      <c r="CDO7" s="212"/>
      <c r="CDP7" s="211"/>
      <c r="CDQ7" s="187"/>
      <c r="CDR7" s="212"/>
      <c r="CDS7" s="211"/>
      <c r="CDT7" s="187"/>
      <c r="CDU7" s="212"/>
      <c r="CDV7" s="211"/>
      <c r="CDW7" s="187"/>
      <c r="CDX7" s="212"/>
      <c r="CDY7" s="211"/>
      <c r="CDZ7" s="187"/>
      <c r="CEA7" s="212"/>
      <c r="CEB7" s="211"/>
      <c r="CEC7" s="187"/>
      <c r="CED7" s="212"/>
      <c r="CEE7" s="211"/>
      <c r="CEF7" s="187"/>
      <c r="CEG7" s="212"/>
      <c r="CEH7" s="211"/>
      <c r="CEI7" s="187"/>
      <c r="CEJ7" s="212"/>
      <c r="CEK7" s="211"/>
      <c r="CEL7" s="187"/>
      <c r="CEM7" s="212"/>
      <c r="CEN7" s="211"/>
      <c r="CEO7" s="187"/>
      <c r="CEP7" s="212"/>
      <c r="CEQ7" s="211"/>
      <c r="CER7" s="187"/>
      <c r="CES7" s="212"/>
      <c r="CET7" s="211"/>
      <c r="CEU7" s="187"/>
      <c r="CEV7" s="212"/>
      <c r="CEW7" s="211"/>
      <c r="CEX7" s="187"/>
      <c r="CEY7" s="212"/>
      <c r="CEZ7" s="211"/>
      <c r="CFA7" s="187"/>
      <c r="CFB7" s="212"/>
      <c r="CFC7" s="211"/>
      <c r="CFD7" s="187"/>
      <c r="CFE7" s="212"/>
      <c r="CFF7" s="211"/>
      <c r="CFG7" s="187"/>
      <c r="CFH7" s="212"/>
      <c r="CFI7" s="211"/>
      <c r="CFJ7" s="187"/>
      <c r="CFK7" s="212"/>
      <c r="CFL7" s="211"/>
      <c r="CFM7" s="187"/>
      <c r="CFN7" s="212"/>
      <c r="CFO7" s="211"/>
      <c r="CFP7" s="187"/>
      <c r="CFQ7" s="212"/>
      <c r="CFR7" s="211"/>
      <c r="CFS7" s="187"/>
      <c r="CFT7" s="212"/>
      <c r="CFU7" s="211"/>
      <c r="CFV7" s="187"/>
      <c r="CFW7" s="212"/>
      <c r="CFX7" s="211"/>
      <c r="CFY7" s="187"/>
      <c r="CFZ7" s="212"/>
      <c r="CGA7" s="211"/>
      <c r="CGB7" s="187"/>
      <c r="CGC7" s="212"/>
      <c r="CGD7" s="211"/>
      <c r="CGE7" s="187"/>
      <c r="CGF7" s="212"/>
      <c r="CGG7" s="211"/>
      <c r="CGH7" s="187"/>
      <c r="CGI7" s="212"/>
      <c r="CGJ7" s="211"/>
      <c r="CGK7" s="187"/>
      <c r="CGL7" s="212"/>
      <c r="CGM7" s="211"/>
      <c r="CGN7" s="187"/>
      <c r="CGO7" s="212"/>
      <c r="CGP7" s="211"/>
      <c r="CGQ7" s="187"/>
      <c r="CGR7" s="212"/>
      <c r="CGS7" s="211"/>
      <c r="CGT7" s="187"/>
      <c r="CGU7" s="212"/>
      <c r="CGV7" s="211"/>
      <c r="CGW7" s="187"/>
      <c r="CGX7" s="212"/>
      <c r="CGY7" s="211"/>
      <c r="CGZ7" s="187"/>
      <c r="CHA7" s="212"/>
      <c r="CHB7" s="211"/>
      <c r="CHC7" s="187"/>
      <c r="CHD7" s="212"/>
      <c r="CHE7" s="211"/>
      <c r="CHF7" s="187"/>
      <c r="CHG7" s="212"/>
      <c r="CHH7" s="211"/>
      <c r="CHI7" s="187"/>
      <c r="CHJ7" s="212"/>
      <c r="CHK7" s="211"/>
      <c r="CHL7" s="187"/>
      <c r="CHM7" s="212"/>
      <c r="CHN7" s="211"/>
      <c r="CHO7" s="187"/>
      <c r="CHP7" s="212"/>
      <c r="CHQ7" s="211"/>
      <c r="CHR7" s="187"/>
      <c r="CHS7" s="212"/>
      <c r="CHT7" s="211"/>
      <c r="CHU7" s="187"/>
      <c r="CHV7" s="212"/>
      <c r="CHW7" s="211"/>
      <c r="CHX7" s="187"/>
      <c r="CHY7" s="212"/>
      <c r="CHZ7" s="211"/>
      <c r="CIA7" s="187"/>
      <c r="CIB7" s="212"/>
      <c r="CIC7" s="211"/>
      <c r="CID7" s="187"/>
      <c r="CIE7" s="212"/>
      <c r="CIF7" s="211"/>
      <c r="CIG7" s="187"/>
      <c r="CIH7" s="212"/>
      <c r="CII7" s="211"/>
      <c r="CIJ7" s="187"/>
      <c r="CIK7" s="212"/>
      <c r="CIL7" s="211"/>
      <c r="CIM7" s="187"/>
      <c r="CIN7" s="212"/>
      <c r="CIO7" s="211"/>
      <c r="CIP7" s="187"/>
      <c r="CIQ7" s="212"/>
      <c r="CIR7" s="211"/>
      <c r="CIS7" s="187"/>
      <c r="CIT7" s="212"/>
      <c r="CIU7" s="211"/>
      <c r="CIV7" s="187"/>
      <c r="CIW7" s="212"/>
      <c r="CIX7" s="211"/>
      <c r="CIY7" s="187"/>
      <c r="CIZ7" s="212"/>
      <c r="CJA7" s="211"/>
      <c r="CJB7" s="187"/>
      <c r="CJC7" s="212"/>
      <c r="CJD7" s="211"/>
      <c r="CJE7" s="187"/>
      <c r="CJF7" s="212"/>
      <c r="CJG7" s="211"/>
      <c r="CJH7" s="187"/>
      <c r="CJI7" s="212"/>
      <c r="CJJ7" s="211"/>
      <c r="CJK7" s="187"/>
      <c r="CJL7" s="212"/>
      <c r="CJM7" s="211"/>
      <c r="CJN7" s="187"/>
      <c r="CJO7" s="212"/>
      <c r="CJP7" s="211"/>
      <c r="CJQ7" s="187"/>
      <c r="CJR7" s="212"/>
      <c r="CJS7" s="211"/>
      <c r="CJT7" s="187"/>
      <c r="CJU7" s="212"/>
      <c r="CJV7" s="211"/>
      <c r="CJW7" s="187"/>
      <c r="CJX7" s="212"/>
      <c r="CJY7" s="211"/>
      <c r="CJZ7" s="187"/>
      <c r="CKA7" s="212"/>
      <c r="CKB7" s="211"/>
      <c r="CKC7" s="187"/>
      <c r="CKD7" s="212"/>
      <c r="CKE7" s="211"/>
      <c r="CKF7" s="187"/>
      <c r="CKG7" s="212"/>
      <c r="CKH7" s="211"/>
      <c r="CKI7" s="187"/>
      <c r="CKJ7" s="212"/>
      <c r="CKK7" s="211"/>
      <c r="CKL7" s="187"/>
      <c r="CKM7" s="212"/>
      <c r="CKN7" s="211"/>
      <c r="CKO7" s="187"/>
      <c r="CKP7" s="212"/>
      <c r="CKQ7" s="211"/>
      <c r="CKR7" s="187"/>
      <c r="CKS7" s="212"/>
      <c r="CKT7" s="211"/>
      <c r="CKU7" s="187"/>
      <c r="CKV7" s="212"/>
      <c r="CKW7" s="211"/>
      <c r="CKX7" s="187"/>
      <c r="CKY7" s="212"/>
      <c r="CKZ7" s="211"/>
      <c r="CLA7" s="187"/>
      <c r="CLB7" s="212"/>
      <c r="CLC7" s="211"/>
      <c r="CLD7" s="187"/>
      <c r="CLE7" s="212"/>
      <c r="CLF7" s="211"/>
      <c r="CLG7" s="187"/>
      <c r="CLH7" s="212"/>
      <c r="CLI7" s="211"/>
      <c r="CLJ7" s="187"/>
      <c r="CLK7" s="212"/>
      <c r="CLL7" s="211"/>
      <c r="CLM7" s="187"/>
      <c r="CLN7" s="212"/>
      <c r="CLO7" s="211"/>
      <c r="CLP7" s="187"/>
      <c r="CLQ7" s="212"/>
      <c r="CLR7" s="211"/>
      <c r="CLS7" s="187"/>
      <c r="CLT7" s="212"/>
      <c r="CLU7" s="211"/>
      <c r="CLV7" s="187"/>
      <c r="CLW7" s="212"/>
      <c r="CLX7" s="211"/>
      <c r="CLY7" s="187"/>
      <c r="CLZ7" s="212"/>
      <c r="CMA7" s="211"/>
      <c r="CMB7" s="187"/>
      <c r="CMC7" s="212"/>
      <c r="CMD7" s="211"/>
      <c r="CME7" s="187"/>
      <c r="CMF7" s="212"/>
      <c r="CMG7" s="211"/>
      <c r="CMH7" s="187"/>
      <c r="CMI7" s="212"/>
      <c r="CMJ7" s="211"/>
      <c r="CMK7" s="187"/>
      <c r="CML7" s="212"/>
      <c r="CMM7" s="211"/>
      <c r="CMN7" s="187"/>
      <c r="CMO7" s="212"/>
      <c r="CMP7" s="211"/>
      <c r="CMQ7" s="187"/>
      <c r="CMR7" s="212"/>
      <c r="CMS7" s="211"/>
      <c r="CMT7" s="187"/>
      <c r="CMU7" s="212"/>
      <c r="CMV7" s="211"/>
      <c r="CMW7" s="187"/>
      <c r="CMX7" s="212"/>
      <c r="CMY7" s="211"/>
      <c r="CMZ7" s="187"/>
      <c r="CNA7" s="212"/>
      <c r="CNB7" s="211"/>
      <c r="CNC7" s="187"/>
      <c r="CND7" s="212"/>
      <c r="CNE7" s="211"/>
      <c r="CNF7" s="187"/>
      <c r="CNG7" s="212"/>
      <c r="CNH7" s="211"/>
      <c r="CNI7" s="187"/>
      <c r="CNJ7" s="212"/>
      <c r="CNK7" s="211"/>
      <c r="CNL7" s="187"/>
      <c r="CNM7" s="212"/>
      <c r="CNN7" s="211"/>
      <c r="CNO7" s="187"/>
      <c r="CNP7" s="212"/>
      <c r="CNQ7" s="211"/>
      <c r="CNR7" s="187"/>
      <c r="CNS7" s="212"/>
      <c r="CNT7" s="211"/>
      <c r="CNU7" s="187"/>
      <c r="CNV7" s="212"/>
      <c r="CNW7" s="211"/>
      <c r="CNX7" s="187"/>
      <c r="CNY7" s="212"/>
      <c r="CNZ7" s="211"/>
      <c r="COA7" s="187"/>
      <c r="COB7" s="212"/>
      <c r="COC7" s="211"/>
      <c r="COD7" s="187"/>
      <c r="COE7" s="212"/>
      <c r="COF7" s="211"/>
      <c r="COG7" s="187"/>
      <c r="COH7" s="212"/>
      <c r="COI7" s="211"/>
      <c r="COJ7" s="187"/>
      <c r="COK7" s="212"/>
      <c r="COL7" s="211"/>
      <c r="COM7" s="187"/>
      <c r="CON7" s="212"/>
      <c r="COO7" s="211"/>
      <c r="COP7" s="187"/>
      <c r="COQ7" s="212"/>
      <c r="COR7" s="211"/>
      <c r="COS7" s="187"/>
      <c r="COT7" s="212"/>
      <c r="COU7" s="211"/>
      <c r="COV7" s="187"/>
      <c r="COW7" s="212"/>
      <c r="COX7" s="211"/>
      <c r="COY7" s="187"/>
      <c r="COZ7" s="212"/>
      <c r="CPA7" s="211"/>
      <c r="CPB7" s="187"/>
      <c r="CPC7" s="212"/>
      <c r="CPD7" s="211"/>
      <c r="CPE7" s="187"/>
      <c r="CPF7" s="212"/>
      <c r="CPG7" s="211"/>
      <c r="CPH7" s="187"/>
      <c r="CPI7" s="212"/>
      <c r="CPJ7" s="211"/>
      <c r="CPK7" s="187"/>
      <c r="CPL7" s="212"/>
      <c r="CPM7" s="211"/>
      <c r="CPN7" s="187"/>
      <c r="CPO7" s="212"/>
      <c r="CPP7" s="211"/>
      <c r="CPQ7" s="187"/>
      <c r="CPR7" s="212"/>
      <c r="CPS7" s="211"/>
      <c r="CPT7" s="187"/>
      <c r="CPU7" s="212"/>
      <c r="CPV7" s="211"/>
      <c r="CPW7" s="187"/>
      <c r="CPX7" s="212"/>
      <c r="CPY7" s="211"/>
      <c r="CPZ7" s="187"/>
      <c r="CQA7" s="212"/>
      <c r="CQB7" s="211"/>
      <c r="CQC7" s="187"/>
      <c r="CQD7" s="212"/>
      <c r="CQE7" s="211"/>
      <c r="CQF7" s="187"/>
      <c r="CQG7" s="212"/>
      <c r="CQH7" s="211"/>
      <c r="CQI7" s="187"/>
      <c r="CQJ7" s="212"/>
      <c r="CQK7" s="211"/>
      <c r="CQL7" s="187"/>
      <c r="CQM7" s="212"/>
      <c r="CQN7" s="211"/>
      <c r="CQO7" s="187"/>
      <c r="CQP7" s="212"/>
      <c r="CQQ7" s="211"/>
      <c r="CQR7" s="187"/>
      <c r="CQS7" s="212"/>
      <c r="CQT7" s="211"/>
      <c r="CQU7" s="187"/>
      <c r="CQV7" s="212"/>
      <c r="CQW7" s="211"/>
      <c r="CQX7" s="187"/>
      <c r="CQY7" s="212"/>
      <c r="CQZ7" s="211"/>
      <c r="CRA7" s="187"/>
      <c r="CRB7" s="212"/>
      <c r="CRC7" s="211"/>
      <c r="CRD7" s="187"/>
      <c r="CRE7" s="212"/>
      <c r="CRF7" s="211"/>
      <c r="CRG7" s="187"/>
      <c r="CRH7" s="212"/>
      <c r="CRI7" s="211"/>
      <c r="CRJ7" s="187"/>
      <c r="CRK7" s="212"/>
      <c r="CRL7" s="211"/>
      <c r="CRM7" s="187"/>
      <c r="CRN7" s="212"/>
      <c r="CRO7" s="211"/>
      <c r="CRP7" s="187"/>
      <c r="CRQ7" s="212"/>
      <c r="CRR7" s="211"/>
      <c r="CRS7" s="187"/>
      <c r="CRT7" s="212"/>
      <c r="CRU7" s="211"/>
      <c r="CRV7" s="187"/>
      <c r="CRW7" s="212"/>
      <c r="CRX7" s="211"/>
      <c r="CRY7" s="187"/>
      <c r="CRZ7" s="212"/>
      <c r="CSA7" s="211"/>
      <c r="CSB7" s="187"/>
      <c r="CSC7" s="212"/>
      <c r="CSD7" s="211"/>
      <c r="CSE7" s="187"/>
      <c r="CSF7" s="212"/>
      <c r="CSG7" s="211"/>
      <c r="CSH7" s="187"/>
      <c r="CSI7" s="212"/>
      <c r="CSJ7" s="211"/>
      <c r="CSK7" s="187"/>
      <c r="CSL7" s="212"/>
      <c r="CSM7" s="211"/>
      <c r="CSN7" s="187"/>
      <c r="CSO7" s="212"/>
      <c r="CSP7" s="211"/>
      <c r="CSQ7" s="187"/>
      <c r="CSR7" s="212"/>
      <c r="CSS7" s="211"/>
      <c r="CST7" s="187"/>
      <c r="CSU7" s="212"/>
      <c r="CSV7" s="211"/>
      <c r="CSW7" s="187"/>
      <c r="CSX7" s="212"/>
      <c r="CSY7" s="211"/>
      <c r="CSZ7" s="187"/>
      <c r="CTA7" s="212"/>
      <c r="CTB7" s="211"/>
      <c r="CTC7" s="187"/>
      <c r="CTD7" s="212"/>
      <c r="CTE7" s="211"/>
      <c r="CTF7" s="187"/>
      <c r="CTG7" s="212"/>
      <c r="CTH7" s="211"/>
      <c r="CTI7" s="187"/>
      <c r="CTJ7" s="212"/>
      <c r="CTK7" s="211"/>
      <c r="CTL7" s="187"/>
      <c r="CTM7" s="212"/>
      <c r="CTN7" s="211"/>
      <c r="CTO7" s="187"/>
      <c r="CTP7" s="212"/>
      <c r="CTQ7" s="211"/>
      <c r="CTR7" s="187"/>
      <c r="CTS7" s="212"/>
      <c r="CTT7" s="211"/>
      <c r="CTU7" s="187"/>
      <c r="CTV7" s="212"/>
      <c r="CTW7" s="211"/>
      <c r="CTX7" s="187"/>
      <c r="CTY7" s="212"/>
      <c r="CTZ7" s="211"/>
      <c r="CUA7" s="187"/>
      <c r="CUB7" s="212"/>
      <c r="CUC7" s="211"/>
      <c r="CUD7" s="187"/>
      <c r="CUE7" s="212"/>
      <c r="CUF7" s="211"/>
      <c r="CUG7" s="187"/>
      <c r="CUH7" s="212"/>
      <c r="CUI7" s="211"/>
      <c r="CUJ7" s="187"/>
      <c r="CUK7" s="212"/>
      <c r="CUL7" s="211"/>
      <c r="CUM7" s="187"/>
      <c r="CUN7" s="212"/>
      <c r="CUO7" s="211"/>
      <c r="CUP7" s="187"/>
      <c r="CUQ7" s="212"/>
      <c r="CUR7" s="211"/>
      <c r="CUS7" s="187"/>
      <c r="CUT7" s="212"/>
      <c r="CUU7" s="211"/>
      <c r="CUV7" s="187"/>
      <c r="CUW7" s="212"/>
      <c r="CUX7" s="211"/>
      <c r="CUY7" s="187"/>
      <c r="CUZ7" s="212"/>
      <c r="CVA7" s="211"/>
      <c r="CVB7" s="187"/>
      <c r="CVC7" s="212"/>
      <c r="CVD7" s="211"/>
      <c r="CVE7" s="187"/>
      <c r="CVF7" s="212"/>
      <c r="CVG7" s="211"/>
      <c r="CVH7" s="187"/>
      <c r="CVI7" s="212"/>
      <c r="CVJ7" s="211"/>
      <c r="CVK7" s="187"/>
      <c r="CVL7" s="212"/>
      <c r="CVM7" s="211"/>
      <c r="CVN7" s="187"/>
      <c r="CVO7" s="212"/>
      <c r="CVP7" s="211"/>
      <c r="CVQ7" s="187"/>
      <c r="CVR7" s="212"/>
      <c r="CVS7" s="211"/>
      <c r="CVT7" s="187"/>
      <c r="CVU7" s="212"/>
      <c r="CVV7" s="211"/>
      <c r="CVW7" s="187"/>
      <c r="CVX7" s="212"/>
      <c r="CVY7" s="211"/>
      <c r="CVZ7" s="187"/>
      <c r="CWA7" s="212"/>
      <c r="CWB7" s="211"/>
      <c r="CWC7" s="187"/>
      <c r="CWD7" s="212"/>
      <c r="CWE7" s="211"/>
      <c r="CWF7" s="187"/>
      <c r="CWG7" s="212"/>
      <c r="CWH7" s="211"/>
      <c r="CWI7" s="187"/>
      <c r="CWJ7" s="212"/>
      <c r="CWK7" s="211"/>
      <c r="CWL7" s="187"/>
      <c r="CWM7" s="212"/>
      <c r="CWN7" s="211"/>
      <c r="CWO7" s="187"/>
      <c r="CWP7" s="212"/>
      <c r="CWQ7" s="211"/>
      <c r="CWR7" s="187"/>
      <c r="CWS7" s="212"/>
      <c r="CWT7" s="211"/>
      <c r="CWU7" s="187"/>
      <c r="CWV7" s="212"/>
      <c r="CWW7" s="211"/>
      <c r="CWX7" s="187"/>
      <c r="CWY7" s="212"/>
      <c r="CWZ7" s="211"/>
      <c r="CXA7" s="187"/>
      <c r="CXB7" s="212"/>
      <c r="CXC7" s="211"/>
      <c r="CXD7" s="187"/>
      <c r="CXE7" s="212"/>
      <c r="CXF7" s="211"/>
      <c r="CXG7" s="187"/>
      <c r="CXH7" s="212"/>
      <c r="CXI7" s="211"/>
      <c r="CXJ7" s="187"/>
      <c r="CXK7" s="212"/>
      <c r="CXL7" s="211"/>
      <c r="CXM7" s="187"/>
      <c r="CXN7" s="212"/>
      <c r="CXO7" s="211"/>
      <c r="CXP7" s="187"/>
      <c r="CXQ7" s="212"/>
      <c r="CXR7" s="211"/>
      <c r="CXS7" s="187"/>
      <c r="CXT7" s="212"/>
      <c r="CXU7" s="211"/>
      <c r="CXV7" s="187"/>
      <c r="CXW7" s="212"/>
      <c r="CXX7" s="211"/>
      <c r="CXY7" s="187"/>
      <c r="CXZ7" s="212"/>
      <c r="CYA7" s="211"/>
      <c r="CYB7" s="187"/>
      <c r="CYC7" s="212"/>
      <c r="CYD7" s="211"/>
      <c r="CYE7" s="187"/>
      <c r="CYF7" s="212"/>
      <c r="CYG7" s="211"/>
      <c r="CYH7" s="187"/>
      <c r="CYI7" s="212"/>
      <c r="CYJ7" s="211"/>
      <c r="CYK7" s="187"/>
      <c r="CYL7" s="212"/>
      <c r="CYM7" s="211"/>
      <c r="CYN7" s="187"/>
      <c r="CYO7" s="212"/>
      <c r="CYP7" s="211"/>
      <c r="CYQ7" s="187"/>
      <c r="CYR7" s="212"/>
      <c r="CYS7" s="211"/>
      <c r="CYT7" s="187"/>
      <c r="CYU7" s="212"/>
      <c r="CYV7" s="211"/>
      <c r="CYW7" s="187"/>
      <c r="CYX7" s="212"/>
      <c r="CYY7" s="211"/>
      <c r="CYZ7" s="187"/>
      <c r="CZA7" s="212"/>
      <c r="CZB7" s="211"/>
      <c r="CZC7" s="187"/>
      <c r="CZD7" s="212"/>
      <c r="CZE7" s="211"/>
      <c r="CZF7" s="187"/>
      <c r="CZG7" s="212"/>
      <c r="CZH7" s="211"/>
      <c r="CZI7" s="187"/>
      <c r="CZJ7" s="212"/>
      <c r="CZK7" s="211"/>
      <c r="CZL7" s="187"/>
      <c r="CZM7" s="212"/>
      <c r="CZN7" s="211"/>
      <c r="CZO7" s="187"/>
      <c r="CZP7" s="212"/>
      <c r="CZQ7" s="211"/>
      <c r="CZR7" s="187"/>
      <c r="CZS7" s="212"/>
      <c r="CZT7" s="211"/>
      <c r="CZU7" s="187"/>
      <c r="CZV7" s="212"/>
      <c r="CZW7" s="211"/>
      <c r="CZX7" s="187"/>
      <c r="CZY7" s="212"/>
      <c r="CZZ7" s="211"/>
      <c r="DAA7" s="187"/>
      <c r="DAB7" s="212"/>
      <c r="DAC7" s="211"/>
      <c r="DAD7" s="187"/>
      <c r="DAE7" s="212"/>
      <c r="DAF7" s="211"/>
      <c r="DAG7" s="187"/>
      <c r="DAH7" s="212"/>
      <c r="DAI7" s="211"/>
      <c r="DAJ7" s="187"/>
      <c r="DAK7" s="212"/>
      <c r="DAL7" s="211"/>
      <c r="DAM7" s="187"/>
      <c r="DAN7" s="212"/>
      <c r="DAO7" s="211"/>
      <c r="DAP7" s="187"/>
      <c r="DAQ7" s="212"/>
      <c r="DAR7" s="211"/>
      <c r="DAS7" s="187"/>
      <c r="DAT7" s="212"/>
      <c r="DAU7" s="211"/>
      <c r="DAV7" s="187"/>
      <c r="DAW7" s="212"/>
      <c r="DAX7" s="211"/>
      <c r="DAY7" s="187"/>
      <c r="DAZ7" s="212"/>
      <c r="DBA7" s="211"/>
      <c r="DBB7" s="187"/>
      <c r="DBC7" s="212"/>
      <c r="DBD7" s="211"/>
      <c r="DBE7" s="187"/>
      <c r="DBF7" s="212"/>
      <c r="DBG7" s="211"/>
      <c r="DBH7" s="187"/>
      <c r="DBI7" s="212"/>
      <c r="DBJ7" s="211"/>
      <c r="DBK7" s="187"/>
      <c r="DBL7" s="212"/>
      <c r="DBM7" s="211"/>
      <c r="DBN7" s="187"/>
      <c r="DBO7" s="212"/>
      <c r="DBP7" s="211"/>
      <c r="DBQ7" s="187"/>
      <c r="DBR7" s="212"/>
      <c r="DBS7" s="211"/>
      <c r="DBT7" s="187"/>
      <c r="DBU7" s="212"/>
      <c r="DBV7" s="211"/>
      <c r="DBW7" s="187"/>
      <c r="DBX7" s="212"/>
      <c r="DBY7" s="211"/>
      <c r="DBZ7" s="187"/>
      <c r="DCA7" s="212"/>
      <c r="DCB7" s="211"/>
      <c r="DCC7" s="187"/>
      <c r="DCD7" s="212"/>
      <c r="DCE7" s="211"/>
      <c r="DCF7" s="187"/>
      <c r="DCG7" s="212"/>
      <c r="DCH7" s="211"/>
      <c r="DCI7" s="187"/>
      <c r="DCJ7" s="212"/>
      <c r="DCK7" s="211"/>
      <c r="DCL7" s="187"/>
      <c r="DCM7" s="212"/>
      <c r="DCN7" s="211"/>
      <c r="DCO7" s="187"/>
      <c r="DCP7" s="212"/>
      <c r="DCQ7" s="211"/>
      <c r="DCR7" s="187"/>
      <c r="DCS7" s="212"/>
      <c r="DCT7" s="211"/>
      <c r="DCU7" s="187"/>
      <c r="DCV7" s="212"/>
      <c r="DCW7" s="211"/>
      <c r="DCX7" s="187"/>
      <c r="DCY7" s="212"/>
      <c r="DCZ7" s="211"/>
      <c r="DDA7" s="187"/>
      <c r="DDB7" s="212"/>
      <c r="DDC7" s="211"/>
      <c r="DDD7" s="187"/>
      <c r="DDE7" s="212"/>
      <c r="DDF7" s="211"/>
      <c r="DDG7" s="187"/>
      <c r="DDH7" s="212"/>
      <c r="DDI7" s="211"/>
      <c r="DDJ7" s="187"/>
      <c r="DDK7" s="212"/>
      <c r="DDL7" s="211"/>
      <c r="DDM7" s="187"/>
      <c r="DDN7" s="212"/>
      <c r="DDO7" s="211"/>
      <c r="DDP7" s="187"/>
      <c r="DDQ7" s="212"/>
      <c r="DDR7" s="211"/>
      <c r="DDS7" s="187"/>
      <c r="DDT7" s="212"/>
      <c r="DDU7" s="211"/>
      <c r="DDV7" s="187"/>
      <c r="DDW7" s="212"/>
      <c r="DDX7" s="211"/>
      <c r="DDY7" s="187"/>
      <c r="DDZ7" s="212"/>
      <c r="DEA7" s="211"/>
      <c r="DEB7" s="187"/>
      <c r="DEC7" s="212"/>
      <c r="DED7" s="211"/>
      <c r="DEE7" s="187"/>
      <c r="DEF7" s="212"/>
      <c r="DEG7" s="211"/>
      <c r="DEH7" s="187"/>
      <c r="DEI7" s="212"/>
      <c r="DEJ7" s="211"/>
      <c r="DEK7" s="187"/>
      <c r="DEL7" s="212"/>
      <c r="DEM7" s="211"/>
      <c r="DEN7" s="187"/>
      <c r="DEO7" s="212"/>
      <c r="DEP7" s="211"/>
      <c r="DEQ7" s="187"/>
      <c r="DER7" s="212"/>
      <c r="DES7" s="211"/>
      <c r="DET7" s="187"/>
      <c r="DEU7" s="212"/>
      <c r="DEV7" s="211"/>
      <c r="DEW7" s="187"/>
      <c r="DEX7" s="212"/>
      <c r="DEY7" s="211"/>
      <c r="DEZ7" s="187"/>
      <c r="DFA7" s="212"/>
      <c r="DFB7" s="211"/>
      <c r="DFC7" s="187"/>
      <c r="DFD7" s="212"/>
      <c r="DFE7" s="211"/>
      <c r="DFF7" s="187"/>
      <c r="DFG7" s="212"/>
      <c r="DFH7" s="211"/>
      <c r="DFI7" s="187"/>
      <c r="DFJ7" s="212"/>
      <c r="DFK7" s="211"/>
      <c r="DFL7" s="187"/>
      <c r="DFM7" s="212"/>
      <c r="DFN7" s="211"/>
      <c r="DFO7" s="187"/>
      <c r="DFP7" s="212"/>
      <c r="DFQ7" s="211"/>
      <c r="DFR7" s="187"/>
      <c r="DFS7" s="212"/>
      <c r="DFT7" s="211"/>
      <c r="DFU7" s="187"/>
      <c r="DFV7" s="212"/>
      <c r="DFW7" s="211"/>
      <c r="DFX7" s="187"/>
      <c r="DFY7" s="212"/>
      <c r="DFZ7" s="211"/>
      <c r="DGA7" s="187"/>
      <c r="DGB7" s="212"/>
      <c r="DGC7" s="211"/>
      <c r="DGD7" s="187"/>
      <c r="DGE7" s="212"/>
      <c r="DGF7" s="211"/>
      <c r="DGG7" s="187"/>
      <c r="DGH7" s="212"/>
      <c r="DGI7" s="211"/>
      <c r="DGJ7" s="187"/>
      <c r="DGK7" s="212"/>
      <c r="DGL7" s="211"/>
      <c r="DGM7" s="187"/>
      <c r="DGN7" s="212"/>
      <c r="DGO7" s="211"/>
      <c r="DGP7" s="187"/>
      <c r="DGQ7" s="212"/>
      <c r="DGR7" s="211"/>
      <c r="DGS7" s="187"/>
      <c r="DGT7" s="212"/>
      <c r="DGU7" s="211"/>
      <c r="DGV7" s="187"/>
      <c r="DGW7" s="212"/>
      <c r="DGX7" s="211"/>
      <c r="DGY7" s="187"/>
      <c r="DGZ7" s="212"/>
      <c r="DHA7" s="211"/>
      <c r="DHB7" s="187"/>
      <c r="DHC7" s="212"/>
      <c r="DHD7" s="211"/>
      <c r="DHE7" s="187"/>
      <c r="DHF7" s="212"/>
      <c r="DHG7" s="211"/>
      <c r="DHH7" s="187"/>
      <c r="DHI7" s="212"/>
      <c r="DHJ7" s="211"/>
      <c r="DHK7" s="187"/>
      <c r="DHL7" s="212"/>
      <c r="DHM7" s="211"/>
      <c r="DHN7" s="187"/>
      <c r="DHO7" s="212"/>
      <c r="DHP7" s="211"/>
      <c r="DHQ7" s="187"/>
      <c r="DHR7" s="212"/>
      <c r="DHS7" s="211"/>
      <c r="DHT7" s="187"/>
      <c r="DHU7" s="212"/>
      <c r="DHV7" s="211"/>
      <c r="DHW7" s="187"/>
      <c r="DHX7" s="212"/>
      <c r="DHY7" s="211"/>
      <c r="DHZ7" s="187"/>
      <c r="DIA7" s="212"/>
      <c r="DIB7" s="211"/>
      <c r="DIC7" s="187"/>
      <c r="DID7" s="212"/>
      <c r="DIE7" s="211"/>
      <c r="DIF7" s="187"/>
      <c r="DIG7" s="212"/>
      <c r="DIH7" s="211"/>
      <c r="DII7" s="187"/>
      <c r="DIJ7" s="212"/>
      <c r="DIK7" s="211"/>
      <c r="DIL7" s="187"/>
      <c r="DIM7" s="212"/>
      <c r="DIN7" s="211"/>
      <c r="DIO7" s="187"/>
      <c r="DIP7" s="212"/>
      <c r="DIQ7" s="211"/>
      <c r="DIR7" s="187"/>
      <c r="DIS7" s="212"/>
      <c r="DIT7" s="211"/>
      <c r="DIU7" s="187"/>
      <c r="DIV7" s="212"/>
      <c r="DIW7" s="211"/>
      <c r="DIX7" s="187"/>
      <c r="DIY7" s="212"/>
      <c r="DIZ7" s="211"/>
      <c r="DJA7" s="187"/>
      <c r="DJB7" s="212"/>
      <c r="DJC7" s="211"/>
      <c r="DJD7" s="187"/>
      <c r="DJE7" s="212"/>
      <c r="DJF7" s="211"/>
      <c r="DJG7" s="187"/>
      <c r="DJH7" s="212"/>
      <c r="DJI7" s="211"/>
      <c r="DJJ7" s="187"/>
      <c r="DJK7" s="212"/>
      <c r="DJL7" s="211"/>
      <c r="DJM7" s="187"/>
      <c r="DJN7" s="212"/>
      <c r="DJO7" s="211"/>
      <c r="DJP7" s="187"/>
      <c r="DJQ7" s="212"/>
      <c r="DJR7" s="211"/>
      <c r="DJS7" s="187"/>
      <c r="DJT7" s="212"/>
      <c r="DJU7" s="211"/>
      <c r="DJV7" s="187"/>
      <c r="DJW7" s="212"/>
      <c r="DJX7" s="211"/>
      <c r="DJY7" s="187"/>
      <c r="DJZ7" s="212"/>
      <c r="DKA7" s="211"/>
      <c r="DKB7" s="187"/>
      <c r="DKC7" s="212"/>
      <c r="DKD7" s="211"/>
      <c r="DKE7" s="187"/>
      <c r="DKF7" s="212"/>
      <c r="DKG7" s="211"/>
      <c r="DKH7" s="187"/>
      <c r="DKI7" s="212"/>
      <c r="DKJ7" s="211"/>
      <c r="DKK7" s="187"/>
      <c r="DKL7" s="212"/>
      <c r="DKM7" s="211"/>
      <c r="DKN7" s="187"/>
      <c r="DKO7" s="212"/>
      <c r="DKP7" s="211"/>
      <c r="DKQ7" s="187"/>
      <c r="DKR7" s="212"/>
      <c r="DKS7" s="211"/>
      <c r="DKT7" s="187"/>
      <c r="DKU7" s="212"/>
      <c r="DKV7" s="211"/>
      <c r="DKW7" s="187"/>
      <c r="DKX7" s="212"/>
      <c r="DKY7" s="211"/>
      <c r="DKZ7" s="187"/>
      <c r="DLA7" s="212"/>
      <c r="DLB7" s="211"/>
      <c r="DLC7" s="187"/>
      <c r="DLD7" s="212"/>
      <c r="DLE7" s="211"/>
      <c r="DLF7" s="187"/>
      <c r="DLG7" s="212"/>
      <c r="DLH7" s="211"/>
      <c r="DLI7" s="187"/>
      <c r="DLJ7" s="212"/>
      <c r="DLK7" s="211"/>
      <c r="DLL7" s="187"/>
      <c r="DLM7" s="212"/>
      <c r="DLN7" s="211"/>
      <c r="DLO7" s="187"/>
      <c r="DLP7" s="212"/>
      <c r="DLQ7" s="211"/>
      <c r="DLR7" s="187"/>
      <c r="DLS7" s="212"/>
      <c r="DLT7" s="211"/>
      <c r="DLU7" s="187"/>
      <c r="DLV7" s="212"/>
      <c r="DLW7" s="211"/>
      <c r="DLX7" s="187"/>
      <c r="DLY7" s="212"/>
      <c r="DLZ7" s="211"/>
      <c r="DMA7" s="187"/>
      <c r="DMB7" s="212"/>
      <c r="DMC7" s="211"/>
      <c r="DMD7" s="187"/>
      <c r="DME7" s="212"/>
      <c r="DMF7" s="211"/>
      <c r="DMG7" s="187"/>
      <c r="DMH7" s="212"/>
      <c r="DMI7" s="211"/>
      <c r="DMJ7" s="187"/>
      <c r="DMK7" s="212"/>
      <c r="DML7" s="211"/>
      <c r="DMM7" s="187"/>
      <c r="DMN7" s="212"/>
      <c r="DMO7" s="211"/>
      <c r="DMP7" s="187"/>
      <c r="DMQ7" s="212"/>
      <c r="DMR7" s="211"/>
      <c r="DMS7" s="187"/>
      <c r="DMT7" s="212"/>
      <c r="DMU7" s="211"/>
      <c r="DMV7" s="187"/>
      <c r="DMW7" s="212"/>
      <c r="DMX7" s="211"/>
      <c r="DMY7" s="187"/>
      <c r="DMZ7" s="212"/>
      <c r="DNA7" s="211"/>
      <c r="DNB7" s="187"/>
      <c r="DNC7" s="212"/>
      <c r="DND7" s="211"/>
      <c r="DNE7" s="187"/>
      <c r="DNF7" s="212"/>
      <c r="DNG7" s="211"/>
      <c r="DNH7" s="187"/>
      <c r="DNI7" s="212"/>
      <c r="DNJ7" s="211"/>
      <c r="DNK7" s="187"/>
      <c r="DNL7" s="212"/>
      <c r="DNM7" s="211"/>
      <c r="DNN7" s="187"/>
      <c r="DNO7" s="212"/>
      <c r="DNP7" s="211"/>
      <c r="DNQ7" s="187"/>
      <c r="DNR7" s="212"/>
      <c r="DNS7" s="211"/>
      <c r="DNT7" s="187"/>
      <c r="DNU7" s="212"/>
      <c r="DNV7" s="211"/>
      <c r="DNW7" s="187"/>
      <c r="DNX7" s="212"/>
      <c r="DNY7" s="211"/>
      <c r="DNZ7" s="187"/>
      <c r="DOA7" s="212"/>
      <c r="DOB7" s="211"/>
      <c r="DOC7" s="187"/>
      <c r="DOD7" s="212"/>
      <c r="DOE7" s="211"/>
      <c r="DOF7" s="187"/>
      <c r="DOG7" s="212"/>
      <c r="DOH7" s="211"/>
      <c r="DOI7" s="187"/>
      <c r="DOJ7" s="212"/>
      <c r="DOK7" s="211"/>
      <c r="DOL7" s="187"/>
      <c r="DOM7" s="212"/>
      <c r="DON7" s="211"/>
      <c r="DOO7" s="187"/>
      <c r="DOP7" s="212"/>
      <c r="DOQ7" s="211"/>
      <c r="DOR7" s="187"/>
      <c r="DOS7" s="212"/>
      <c r="DOT7" s="211"/>
      <c r="DOU7" s="187"/>
      <c r="DOV7" s="212"/>
      <c r="DOW7" s="211"/>
      <c r="DOX7" s="187"/>
      <c r="DOY7" s="212"/>
      <c r="DOZ7" s="211"/>
      <c r="DPA7" s="187"/>
      <c r="DPB7" s="212"/>
      <c r="DPC7" s="211"/>
      <c r="DPD7" s="187"/>
      <c r="DPE7" s="212"/>
      <c r="DPF7" s="211"/>
      <c r="DPG7" s="187"/>
      <c r="DPH7" s="212"/>
      <c r="DPI7" s="211"/>
      <c r="DPJ7" s="187"/>
      <c r="DPK7" s="212"/>
      <c r="DPL7" s="211"/>
      <c r="DPM7" s="187"/>
      <c r="DPN7" s="212"/>
      <c r="DPO7" s="211"/>
      <c r="DPP7" s="187"/>
      <c r="DPQ7" s="212"/>
      <c r="DPR7" s="211"/>
      <c r="DPS7" s="187"/>
      <c r="DPT7" s="212"/>
      <c r="DPU7" s="211"/>
      <c r="DPV7" s="187"/>
      <c r="DPW7" s="212"/>
      <c r="DPX7" s="211"/>
      <c r="DPY7" s="187"/>
      <c r="DPZ7" s="212"/>
      <c r="DQA7" s="211"/>
      <c r="DQB7" s="187"/>
      <c r="DQC7" s="212"/>
      <c r="DQD7" s="211"/>
      <c r="DQE7" s="187"/>
      <c r="DQF7" s="212"/>
      <c r="DQG7" s="211"/>
      <c r="DQH7" s="187"/>
      <c r="DQI7" s="212"/>
      <c r="DQJ7" s="211"/>
      <c r="DQK7" s="187"/>
      <c r="DQL7" s="212"/>
      <c r="DQM7" s="211"/>
      <c r="DQN7" s="187"/>
      <c r="DQO7" s="212"/>
      <c r="DQP7" s="211"/>
      <c r="DQQ7" s="187"/>
      <c r="DQR7" s="212"/>
      <c r="DQS7" s="211"/>
      <c r="DQT7" s="187"/>
      <c r="DQU7" s="212"/>
      <c r="DQV7" s="211"/>
      <c r="DQW7" s="187"/>
      <c r="DQX7" s="212"/>
      <c r="DQY7" s="211"/>
      <c r="DQZ7" s="187"/>
      <c r="DRA7" s="212"/>
      <c r="DRB7" s="211"/>
      <c r="DRC7" s="187"/>
      <c r="DRD7" s="212"/>
      <c r="DRE7" s="211"/>
      <c r="DRF7" s="187"/>
      <c r="DRG7" s="212"/>
      <c r="DRH7" s="211"/>
      <c r="DRI7" s="187"/>
      <c r="DRJ7" s="212"/>
      <c r="DRK7" s="211"/>
      <c r="DRL7" s="187"/>
      <c r="DRM7" s="212"/>
      <c r="DRN7" s="211"/>
      <c r="DRO7" s="187"/>
      <c r="DRP7" s="212"/>
      <c r="DRQ7" s="211"/>
      <c r="DRR7" s="187"/>
      <c r="DRS7" s="212"/>
      <c r="DRT7" s="211"/>
      <c r="DRU7" s="187"/>
      <c r="DRV7" s="212"/>
      <c r="DRW7" s="211"/>
      <c r="DRX7" s="187"/>
      <c r="DRY7" s="212"/>
      <c r="DRZ7" s="211"/>
      <c r="DSA7" s="187"/>
      <c r="DSB7" s="212"/>
      <c r="DSC7" s="211"/>
      <c r="DSD7" s="187"/>
      <c r="DSE7" s="212"/>
      <c r="DSF7" s="211"/>
      <c r="DSG7" s="187"/>
      <c r="DSH7" s="212"/>
      <c r="DSI7" s="211"/>
      <c r="DSJ7" s="187"/>
      <c r="DSK7" s="212"/>
      <c r="DSL7" s="211"/>
      <c r="DSM7" s="187"/>
      <c r="DSN7" s="212"/>
      <c r="DSO7" s="211"/>
      <c r="DSP7" s="187"/>
      <c r="DSQ7" s="212"/>
      <c r="DSR7" s="211"/>
      <c r="DSS7" s="187"/>
      <c r="DST7" s="212"/>
      <c r="DSU7" s="211"/>
      <c r="DSV7" s="187"/>
      <c r="DSW7" s="212"/>
      <c r="DSX7" s="211"/>
      <c r="DSY7" s="187"/>
      <c r="DSZ7" s="212"/>
      <c r="DTA7" s="211"/>
      <c r="DTB7" s="187"/>
      <c r="DTC7" s="212"/>
      <c r="DTD7" s="211"/>
      <c r="DTE7" s="187"/>
      <c r="DTF7" s="212"/>
      <c r="DTG7" s="211"/>
      <c r="DTH7" s="187"/>
      <c r="DTI7" s="212"/>
      <c r="DTJ7" s="211"/>
      <c r="DTK7" s="187"/>
      <c r="DTL7" s="212"/>
      <c r="DTM7" s="211"/>
      <c r="DTN7" s="187"/>
      <c r="DTO7" s="212"/>
      <c r="DTP7" s="211"/>
      <c r="DTQ7" s="187"/>
      <c r="DTR7" s="212"/>
      <c r="DTS7" s="211"/>
      <c r="DTT7" s="187"/>
      <c r="DTU7" s="212"/>
      <c r="DTV7" s="211"/>
      <c r="DTW7" s="187"/>
      <c r="DTX7" s="212"/>
      <c r="DTY7" s="211"/>
      <c r="DTZ7" s="187"/>
      <c r="DUA7" s="212"/>
      <c r="DUB7" s="211"/>
      <c r="DUC7" s="187"/>
      <c r="DUD7" s="212"/>
      <c r="DUE7" s="211"/>
      <c r="DUF7" s="187"/>
      <c r="DUG7" s="212"/>
      <c r="DUH7" s="211"/>
      <c r="DUI7" s="187"/>
      <c r="DUJ7" s="212"/>
      <c r="DUK7" s="211"/>
      <c r="DUL7" s="187"/>
      <c r="DUM7" s="212"/>
      <c r="DUN7" s="211"/>
      <c r="DUO7" s="187"/>
      <c r="DUP7" s="212"/>
      <c r="DUQ7" s="211"/>
      <c r="DUR7" s="187"/>
      <c r="DUS7" s="212"/>
      <c r="DUT7" s="211"/>
      <c r="DUU7" s="187"/>
      <c r="DUV7" s="212"/>
      <c r="DUW7" s="211"/>
      <c r="DUX7" s="187"/>
      <c r="DUY7" s="212"/>
      <c r="DUZ7" s="211"/>
      <c r="DVA7" s="187"/>
      <c r="DVB7" s="212"/>
      <c r="DVC7" s="211"/>
      <c r="DVD7" s="187"/>
      <c r="DVE7" s="212"/>
      <c r="DVF7" s="211"/>
      <c r="DVG7" s="187"/>
      <c r="DVH7" s="212"/>
      <c r="DVI7" s="211"/>
      <c r="DVJ7" s="187"/>
      <c r="DVK7" s="212"/>
      <c r="DVL7" s="211"/>
      <c r="DVM7" s="187"/>
      <c r="DVN7" s="212"/>
      <c r="DVO7" s="211"/>
      <c r="DVP7" s="187"/>
      <c r="DVQ7" s="212"/>
      <c r="DVR7" s="211"/>
      <c r="DVS7" s="187"/>
      <c r="DVT7" s="212"/>
      <c r="DVU7" s="211"/>
      <c r="DVV7" s="187"/>
      <c r="DVW7" s="212"/>
      <c r="DVX7" s="211"/>
      <c r="DVY7" s="187"/>
      <c r="DVZ7" s="212"/>
      <c r="DWA7" s="211"/>
      <c r="DWB7" s="187"/>
      <c r="DWC7" s="212"/>
      <c r="DWD7" s="211"/>
      <c r="DWE7" s="187"/>
      <c r="DWF7" s="212"/>
      <c r="DWG7" s="211"/>
      <c r="DWH7" s="187"/>
      <c r="DWI7" s="212"/>
      <c r="DWJ7" s="211"/>
      <c r="DWK7" s="187"/>
      <c r="DWL7" s="212"/>
      <c r="DWM7" s="211"/>
      <c r="DWN7" s="187"/>
      <c r="DWO7" s="212"/>
      <c r="DWP7" s="211"/>
      <c r="DWQ7" s="187"/>
      <c r="DWR7" s="212"/>
      <c r="DWS7" s="211"/>
      <c r="DWT7" s="187"/>
      <c r="DWU7" s="212"/>
      <c r="DWV7" s="211"/>
      <c r="DWW7" s="187"/>
      <c r="DWX7" s="212"/>
      <c r="DWY7" s="211"/>
      <c r="DWZ7" s="187"/>
      <c r="DXA7" s="212"/>
      <c r="DXB7" s="211"/>
      <c r="DXC7" s="187"/>
      <c r="DXD7" s="212"/>
      <c r="DXE7" s="211"/>
      <c r="DXF7" s="187"/>
      <c r="DXG7" s="212"/>
      <c r="DXH7" s="211"/>
      <c r="DXI7" s="187"/>
      <c r="DXJ7" s="212"/>
      <c r="DXK7" s="211"/>
      <c r="DXL7" s="187"/>
      <c r="DXM7" s="212"/>
      <c r="DXN7" s="211"/>
      <c r="DXO7" s="187"/>
      <c r="DXP7" s="212"/>
      <c r="DXQ7" s="211"/>
      <c r="DXR7" s="187"/>
      <c r="DXS7" s="212"/>
      <c r="DXT7" s="211"/>
      <c r="DXU7" s="187"/>
      <c r="DXV7" s="212"/>
      <c r="DXW7" s="211"/>
      <c r="DXX7" s="187"/>
      <c r="DXY7" s="212"/>
      <c r="DXZ7" s="211"/>
      <c r="DYA7" s="187"/>
      <c r="DYB7" s="212"/>
      <c r="DYC7" s="211"/>
      <c r="DYD7" s="187"/>
      <c r="DYE7" s="212"/>
      <c r="DYF7" s="211"/>
      <c r="DYG7" s="187"/>
      <c r="DYH7" s="212"/>
      <c r="DYI7" s="211"/>
      <c r="DYJ7" s="187"/>
      <c r="DYK7" s="212"/>
      <c r="DYL7" s="211"/>
      <c r="DYM7" s="187"/>
      <c r="DYN7" s="212"/>
      <c r="DYO7" s="211"/>
      <c r="DYP7" s="187"/>
      <c r="DYQ7" s="212"/>
      <c r="DYR7" s="211"/>
      <c r="DYS7" s="187"/>
      <c r="DYT7" s="212"/>
      <c r="DYU7" s="211"/>
      <c r="DYV7" s="187"/>
      <c r="DYW7" s="212"/>
      <c r="DYX7" s="211"/>
      <c r="DYY7" s="187"/>
      <c r="DYZ7" s="212"/>
      <c r="DZA7" s="211"/>
      <c r="DZB7" s="187"/>
      <c r="DZC7" s="212"/>
      <c r="DZD7" s="211"/>
      <c r="DZE7" s="187"/>
      <c r="DZF7" s="212"/>
      <c r="DZG7" s="211"/>
      <c r="DZH7" s="187"/>
      <c r="DZI7" s="212"/>
      <c r="DZJ7" s="211"/>
      <c r="DZK7" s="187"/>
      <c r="DZL7" s="212"/>
      <c r="DZM7" s="211"/>
      <c r="DZN7" s="187"/>
      <c r="DZO7" s="212"/>
      <c r="DZP7" s="211"/>
      <c r="DZQ7" s="187"/>
      <c r="DZR7" s="212"/>
      <c r="DZS7" s="211"/>
      <c r="DZT7" s="187"/>
      <c r="DZU7" s="212"/>
      <c r="DZV7" s="211"/>
      <c r="DZW7" s="187"/>
      <c r="DZX7" s="212"/>
      <c r="DZY7" s="211"/>
      <c r="DZZ7" s="187"/>
      <c r="EAA7" s="212"/>
      <c r="EAB7" s="211"/>
      <c r="EAC7" s="187"/>
      <c r="EAD7" s="212"/>
      <c r="EAE7" s="211"/>
      <c r="EAF7" s="187"/>
      <c r="EAG7" s="212"/>
      <c r="EAH7" s="211"/>
      <c r="EAI7" s="187"/>
      <c r="EAJ7" s="212"/>
      <c r="EAK7" s="211"/>
      <c r="EAL7" s="187"/>
      <c r="EAM7" s="212"/>
      <c r="EAN7" s="211"/>
      <c r="EAO7" s="187"/>
      <c r="EAP7" s="212"/>
      <c r="EAQ7" s="211"/>
      <c r="EAR7" s="187"/>
      <c r="EAS7" s="212"/>
      <c r="EAT7" s="211"/>
      <c r="EAU7" s="187"/>
      <c r="EAV7" s="212"/>
      <c r="EAW7" s="211"/>
      <c r="EAX7" s="187"/>
      <c r="EAY7" s="212"/>
      <c r="EAZ7" s="211"/>
      <c r="EBA7" s="187"/>
      <c r="EBB7" s="212"/>
      <c r="EBC7" s="211"/>
      <c r="EBD7" s="187"/>
      <c r="EBE7" s="212"/>
      <c r="EBF7" s="211"/>
      <c r="EBG7" s="187"/>
      <c r="EBH7" s="212"/>
      <c r="EBI7" s="211"/>
      <c r="EBJ7" s="187"/>
      <c r="EBK7" s="212"/>
      <c r="EBL7" s="211"/>
      <c r="EBM7" s="187"/>
      <c r="EBN7" s="212"/>
      <c r="EBO7" s="211"/>
      <c r="EBP7" s="187"/>
      <c r="EBQ7" s="212"/>
      <c r="EBR7" s="211"/>
      <c r="EBS7" s="187"/>
      <c r="EBT7" s="212"/>
      <c r="EBU7" s="211"/>
      <c r="EBV7" s="187"/>
      <c r="EBW7" s="212"/>
      <c r="EBX7" s="211"/>
      <c r="EBY7" s="187"/>
      <c r="EBZ7" s="212"/>
      <c r="ECA7" s="211"/>
      <c r="ECB7" s="187"/>
      <c r="ECC7" s="212"/>
      <c r="ECD7" s="211"/>
      <c r="ECE7" s="187"/>
      <c r="ECF7" s="212"/>
      <c r="ECG7" s="211"/>
      <c r="ECH7" s="187"/>
      <c r="ECI7" s="212"/>
      <c r="ECJ7" s="211"/>
      <c r="ECK7" s="187"/>
      <c r="ECL7" s="212"/>
      <c r="ECM7" s="211"/>
      <c r="ECN7" s="187"/>
      <c r="ECO7" s="212"/>
      <c r="ECP7" s="211"/>
      <c r="ECQ7" s="187"/>
      <c r="ECR7" s="212"/>
      <c r="ECS7" s="211"/>
      <c r="ECT7" s="187"/>
      <c r="ECU7" s="212"/>
      <c r="ECV7" s="211"/>
      <c r="ECW7" s="187"/>
      <c r="ECX7" s="212"/>
      <c r="ECY7" s="211"/>
      <c r="ECZ7" s="187"/>
      <c r="EDA7" s="212"/>
      <c r="EDB7" s="211"/>
      <c r="EDC7" s="187"/>
      <c r="EDD7" s="212"/>
      <c r="EDE7" s="211"/>
      <c r="EDF7" s="187"/>
      <c r="EDG7" s="212"/>
      <c r="EDH7" s="211"/>
      <c r="EDI7" s="187"/>
      <c r="EDJ7" s="212"/>
      <c r="EDK7" s="211"/>
      <c r="EDL7" s="187"/>
      <c r="EDM7" s="212"/>
      <c r="EDN7" s="211"/>
      <c r="EDO7" s="187"/>
      <c r="EDP7" s="212"/>
      <c r="EDQ7" s="211"/>
      <c r="EDR7" s="187"/>
      <c r="EDS7" s="212"/>
      <c r="EDT7" s="211"/>
      <c r="EDU7" s="187"/>
      <c r="EDV7" s="212"/>
      <c r="EDW7" s="211"/>
      <c r="EDX7" s="187"/>
      <c r="EDY7" s="212"/>
      <c r="EDZ7" s="211"/>
      <c r="EEA7" s="187"/>
      <c r="EEB7" s="212"/>
      <c r="EEC7" s="211"/>
      <c r="EED7" s="187"/>
      <c r="EEE7" s="212"/>
      <c r="EEF7" s="211"/>
      <c r="EEG7" s="187"/>
      <c r="EEH7" s="212"/>
      <c r="EEI7" s="211"/>
      <c r="EEJ7" s="187"/>
      <c r="EEK7" s="212"/>
      <c r="EEL7" s="211"/>
      <c r="EEM7" s="187"/>
      <c r="EEN7" s="212"/>
      <c r="EEO7" s="211"/>
      <c r="EEP7" s="187"/>
      <c r="EEQ7" s="212"/>
      <c r="EER7" s="211"/>
      <c r="EES7" s="187"/>
      <c r="EET7" s="212"/>
      <c r="EEU7" s="211"/>
      <c r="EEV7" s="187"/>
      <c r="EEW7" s="212"/>
      <c r="EEX7" s="211"/>
      <c r="EEY7" s="187"/>
      <c r="EEZ7" s="212"/>
      <c r="EFA7" s="211"/>
      <c r="EFB7" s="187"/>
      <c r="EFC7" s="212"/>
      <c r="EFD7" s="211"/>
      <c r="EFE7" s="187"/>
      <c r="EFF7" s="212"/>
      <c r="EFG7" s="211"/>
      <c r="EFH7" s="187"/>
      <c r="EFI7" s="212"/>
      <c r="EFJ7" s="211"/>
      <c r="EFK7" s="187"/>
      <c r="EFL7" s="212"/>
      <c r="EFM7" s="211"/>
      <c r="EFN7" s="187"/>
      <c r="EFO7" s="212"/>
      <c r="EFP7" s="211"/>
      <c r="EFQ7" s="187"/>
      <c r="EFR7" s="212"/>
      <c r="EFS7" s="211"/>
      <c r="EFT7" s="187"/>
      <c r="EFU7" s="212"/>
      <c r="EFV7" s="211"/>
      <c r="EFW7" s="187"/>
      <c r="EFX7" s="212"/>
      <c r="EFY7" s="211"/>
      <c r="EFZ7" s="187"/>
      <c r="EGA7" s="212"/>
      <c r="EGB7" s="211"/>
      <c r="EGC7" s="187"/>
      <c r="EGD7" s="212"/>
      <c r="EGE7" s="211"/>
      <c r="EGF7" s="187"/>
      <c r="EGG7" s="212"/>
      <c r="EGH7" s="211"/>
      <c r="EGI7" s="187"/>
      <c r="EGJ7" s="212"/>
      <c r="EGK7" s="211"/>
      <c r="EGL7" s="187"/>
      <c r="EGM7" s="212"/>
      <c r="EGN7" s="211"/>
      <c r="EGO7" s="187"/>
      <c r="EGP7" s="212"/>
      <c r="EGQ7" s="211"/>
      <c r="EGR7" s="187"/>
      <c r="EGS7" s="212"/>
      <c r="EGT7" s="211"/>
      <c r="EGU7" s="187"/>
      <c r="EGV7" s="212"/>
      <c r="EGW7" s="211"/>
      <c r="EGX7" s="187"/>
      <c r="EGY7" s="212"/>
      <c r="EGZ7" s="211"/>
      <c r="EHA7" s="187"/>
      <c r="EHB7" s="212"/>
      <c r="EHC7" s="211"/>
      <c r="EHD7" s="187"/>
      <c r="EHE7" s="212"/>
      <c r="EHF7" s="211"/>
      <c r="EHG7" s="187"/>
      <c r="EHH7" s="212"/>
      <c r="EHI7" s="211"/>
      <c r="EHJ7" s="187"/>
      <c r="EHK7" s="212"/>
      <c r="EHL7" s="211"/>
      <c r="EHM7" s="187"/>
      <c r="EHN7" s="212"/>
      <c r="EHO7" s="211"/>
      <c r="EHP7" s="187"/>
      <c r="EHQ7" s="212"/>
      <c r="EHR7" s="211"/>
      <c r="EHS7" s="187"/>
      <c r="EHT7" s="212"/>
      <c r="EHU7" s="211"/>
      <c r="EHV7" s="187"/>
      <c r="EHW7" s="212"/>
      <c r="EHX7" s="211"/>
      <c r="EHY7" s="187"/>
      <c r="EHZ7" s="212"/>
      <c r="EIA7" s="211"/>
      <c r="EIB7" s="187"/>
      <c r="EIC7" s="212"/>
      <c r="EID7" s="211"/>
      <c r="EIE7" s="187"/>
      <c r="EIF7" s="212"/>
      <c r="EIG7" s="211"/>
      <c r="EIH7" s="187"/>
      <c r="EII7" s="212"/>
      <c r="EIJ7" s="211"/>
      <c r="EIK7" s="187"/>
      <c r="EIL7" s="212"/>
      <c r="EIM7" s="211"/>
      <c r="EIN7" s="187"/>
      <c r="EIO7" s="212"/>
      <c r="EIP7" s="211"/>
      <c r="EIQ7" s="187"/>
      <c r="EIR7" s="212"/>
      <c r="EIS7" s="211"/>
      <c r="EIT7" s="187"/>
      <c r="EIU7" s="212"/>
      <c r="EIV7" s="211"/>
      <c r="EIW7" s="187"/>
      <c r="EIX7" s="212"/>
      <c r="EIY7" s="211"/>
      <c r="EIZ7" s="187"/>
      <c r="EJA7" s="212"/>
      <c r="EJB7" s="211"/>
      <c r="EJC7" s="187"/>
      <c r="EJD7" s="212"/>
      <c r="EJE7" s="211"/>
      <c r="EJF7" s="187"/>
      <c r="EJG7" s="212"/>
      <c r="EJH7" s="211"/>
      <c r="EJI7" s="187"/>
      <c r="EJJ7" s="212"/>
      <c r="EJK7" s="211"/>
      <c r="EJL7" s="187"/>
      <c r="EJM7" s="212"/>
      <c r="EJN7" s="211"/>
      <c r="EJO7" s="187"/>
      <c r="EJP7" s="212"/>
      <c r="EJQ7" s="211"/>
      <c r="EJR7" s="187"/>
      <c r="EJS7" s="212"/>
      <c r="EJT7" s="211"/>
      <c r="EJU7" s="187"/>
      <c r="EJV7" s="212"/>
      <c r="EJW7" s="211"/>
      <c r="EJX7" s="187"/>
      <c r="EJY7" s="212"/>
      <c r="EJZ7" s="211"/>
      <c r="EKA7" s="187"/>
      <c r="EKB7" s="212"/>
      <c r="EKC7" s="211"/>
      <c r="EKD7" s="187"/>
      <c r="EKE7" s="212"/>
      <c r="EKF7" s="211"/>
      <c r="EKG7" s="187"/>
      <c r="EKH7" s="212"/>
      <c r="EKI7" s="211"/>
      <c r="EKJ7" s="187"/>
      <c r="EKK7" s="212"/>
      <c r="EKL7" s="211"/>
      <c r="EKM7" s="187"/>
      <c r="EKN7" s="212"/>
      <c r="EKO7" s="211"/>
      <c r="EKP7" s="187"/>
      <c r="EKQ7" s="212"/>
      <c r="EKR7" s="211"/>
      <c r="EKS7" s="187"/>
      <c r="EKT7" s="212"/>
      <c r="EKU7" s="211"/>
      <c r="EKV7" s="187"/>
      <c r="EKW7" s="212"/>
      <c r="EKX7" s="211"/>
      <c r="EKY7" s="187"/>
      <c r="EKZ7" s="212"/>
      <c r="ELA7" s="211"/>
      <c r="ELB7" s="187"/>
      <c r="ELC7" s="212"/>
      <c r="ELD7" s="211"/>
      <c r="ELE7" s="187"/>
      <c r="ELF7" s="212"/>
      <c r="ELG7" s="211"/>
      <c r="ELH7" s="187"/>
      <c r="ELI7" s="212"/>
      <c r="ELJ7" s="211"/>
      <c r="ELK7" s="187"/>
      <c r="ELL7" s="212"/>
      <c r="ELM7" s="211"/>
      <c r="ELN7" s="187"/>
      <c r="ELO7" s="212"/>
      <c r="ELP7" s="211"/>
      <c r="ELQ7" s="187"/>
      <c r="ELR7" s="212"/>
      <c r="ELS7" s="211"/>
      <c r="ELT7" s="187"/>
      <c r="ELU7" s="212"/>
      <c r="ELV7" s="211"/>
      <c r="ELW7" s="187"/>
      <c r="ELX7" s="212"/>
      <c r="ELY7" s="211"/>
      <c r="ELZ7" s="187"/>
      <c r="EMA7" s="212"/>
      <c r="EMB7" s="211"/>
      <c r="EMC7" s="187"/>
      <c r="EMD7" s="212"/>
      <c r="EME7" s="211"/>
      <c r="EMF7" s="187"/>
      <c r="EMG7" s="212"/>
      <c r="EMH7" s="211"/>
      <c r="EMI7" s="187"/>
      <c r="EMJ7" s="212"/>
      <c r="EMK7" s="211"/>
      <c r="EML7" s="187"/>
      <c r="EMM7" s="212"/>
      <c r="EMN7" s="211"/>
      <c r="EMO7" s="187"/>
      <c r="EMP7" s="212"/>
      <c r="EMQ7" s="211"/>
      <c r="EMR7" s="187"/>
      <c r="EMS7" s="212"/>
      <c r="EMT7" s="211"/>
      <c r="EMU7" s="187"/>
      <c r="EMV7" s="212"/>
      <c r="EMW7" s="211"/>
      <c r="EMX7" s="187"/>
      <c r="EMY7" s="212"/>
      <c r="EMZ7" s="211"/>
      <c r="ENA7" s="187"/>
      <c r="ENB7" s="212"/>
      <c r="ENC7" s="211"/>
      <c r="END7" s="187"/>
      <c r="ENE7" s="212"/>
      <c r="ENF7" s="211"/>
      <c r="ENG7" s="187"/>
      <c r="ENH7" s="212"/>
      <c r="ENI7" s="211"/>
      <c r="ENJ7" s="187"/>
      <c r="ENK7" s="212"/>
      <c r="ENL7" s="211"/>
      <c r="ENM7" s="187"/>
      <c r="ENN7" s="212"/>
      <c r="ENO7" s="211"/>
      <c r="ENP7" s="187"/>
      <c r="ENQ7" s="212"/>
      <c r="ENR7" s="211"/>
      <c r="ENS7" s="187"/>
      <c r="ENT7" s="212"/>
      <c r="ENU7" s="211"/>
      <c r="ENV7" s="187"/>
      <c r="ENW7" s="212"/>
      <c r="ENX7" s="211"/>
      <c r="ENY7" s="187"/>
      <c r="ENZ7" s="212"/>
      <c r="EOA7" s="211"/>
      <c r="EOB7" s="187"/>
      <c r="EOC7" s="212"/>
      <c r="EOD7" s="211"/>
      <c r="EOE7" s="187"/>
      <c r="EOF7" s="212"/>
      <c r="EOG7" s="211"/>
      <c r="EOH7" s="187"/>
      <c r="EOI7" s="212"/>
      <c r="EOJ7" s="211"/>
      <c r="EOK7" s="187"/>
      <c r="EOL7" s="212"/>
      <c r="EOM7" s="211"/>
      <c r="EON7" s="187"/>
      <c r="EOO7" s="212"/>
      <c r="EOP7" s="211"/>
      <c r="EOQ7" s="187"/>
      <c r="EOR7" s="212"/>
      <c r="EOS7" s="211"/>
      <c r="EOT7" s="187"/>
      <c r="EOU7" s="212"/>
      <c r="EOV7" s="211"/>
      <c r="EOW7" s="187"/>
      <c r="EOX7" s="212"/>
      <c r="EOY7" s="211"/>
      <c r="EOZ7" s="187"/>
      <c r="EPA7" s="212"/>
      <c r="EPB7" s="211"/>
      <c r="EPC7" s="187"/>
      <c r="EPD7" s="212"/>
      <c r="EPE7" s="211"/>
      <c r="EPF7" s="187"/>
      <c r="EPG7" s="212"/>
      <c r="EPH7" s="211"/>
      <c r="EPI7" s="187"/>
      <c r="EPJ7" s="212"/>
      <c r="EPK7" s="211"/>
      <c r="EPL7" s="187"/>
      <c r="EPM7" s="212"/>
      <c r="EPN7" s="211"/>
      <c r="EPO7" s="187"/>
      <c r="EPP7" s="212"/>
      <c r="EPQ7" s="211"/>
      <c r="EPR7" s="187"/>
      <c r="EPS7" s="212"/>
      <c r="EPT7" s="211"/>
      <c r="EPU7" s="187"/>
      <c r="EPV7" s="212"/>
      <c r="EPW7" s="211"/>
      <c r="EPX7" s="187"/>
      <c r="EPY7" s="212"/>
      <c r="EPZ7" s="211"/>
      <c r="EQA7" s="187"/>
      <c r="EQB7" s="212"/>
      <c r="EQC7" s="211"/>
      <c r="EQD7" s="187"/>
      <c r="EQE7" s="212"/>
      <c r="EQF7" s="211"/>
      <c r="EQG7" s="187"/>
      <c r="EQH7" s="212"/>
      <c r="EQI7" s="211"/>
      <c r="EQJ7" s="187"/>
      <c r="EQK7" s="212"/>
      <c r="EQL7" s="211"/>
      <c r="EQM7" s="187"/>
      <c r="EQN7" s="212"/>
      <c r="EQO7" s="211"/>
      <c r="EQP7" s="187"/>
      <c r="EQQ7" s="212"/>
      <c r="EQR7" s="211"/>
      <c r="EQS7" s="187"/>
      <c r="EQT7" s="212"/>
      <c r="EQU7" s="211"/>
      <c r="EQV7" s="187"/>
      <c r="EQW7" s="212"/>
      <c r="EQX7" s="211"/>
      <c r="EQY7" s="187"/>
      <c r="EQZ7" s="212"/>
      <c r="ERA7" s="211"/>
      <c r="ERB7" s="187"/>
      <c r="ERC7" s="212"/>
      <c r="ERD7" s="211"/>
      <c r="ERE7" s="187"/>
      <c r="ERF7" s="212"/>
      <c r="ERG7" s="211"/>
      <c r="ERH7" s="187"/>
      <c r="ERI7" s="212"/>
      <c r="ERJ7" s="211"/>
      <c r="ERK7" s="187"/>
      <c r="ERL7" s="212"/>
      <c r="ERM7" s="211"/>
      <c r="ERN7" s="187"/>
      <c r="ERO7" s="212"/>
      <c r="ERP7" s="211"/>
      <c r="ERQ7" s="187"/>
      <c r="ERR7" s="212"/>
      <c r="ERS7" s="211"/>
      <c r="ERT7" s="187"/>
      <c r="ERU7" s="212"/>
      <c r="ERV7" s="211"/>
      <c r="ERW7" s="187"/>
      <c r="ERX7" s="212"/>
      <c r="ERY7" s="211"/>
      <c r="ERZ7" s="187"/>
      <c r="ESA7" s="212"/>
      <c r="ESB7" s="211"/>
      <c r="ESC7" s="187"/>
      <c r="ESD7" s="212"/>
      <c r="ESE7" s="211"/>
      <c r="ESF7" s="187"/>
      <c r="ESG7" s="212"/>
      <c r="ESH7" s="211"/>
      <c r="ESI7" s="187"/>
      <c r="ESJ7" s="212"/>
      <c r="ESK7" s="211"/>
      <c r="ESL7" s="187"/>
      <c r="ESM7" s="212"/>
      <c r="ESN7" s="211"/>
      <c r="ESO7" s="187"/>
      <c r="ESP7" s="212"/>
      <c r="ESQ7" s="211"/>
      <c r="ESR7" s="187"/>
      <c r="ESS7" s="212"/>
      <c r="EST7" s="211"/>
      <c r="ESU7" s="187"/>
      <c r="ESV7" s="212"/>
      <c r="ESW7" s="211"/>
      <c r="ESX7" s="187"/>
      <c r="ESY7" s="212"/>
      <c r="ESZ7" s="211"/>
      <c r="ETA7" s="187"/>
      <c r="ETB7" s="212"/>
      <c r="ETC7" s="211"/>
      <c r="ETD7" s="187"/>
      <c r="ETE7" s="212"/>
      <c r="ETF7" s="211"/>
      <c r="ETG7" s="187"/>
      <c r="ETH7" s="212"/>
      <c r="ETI7" s="211"/>
      <c r="ETJ7" s="187"/>
      <c r="ETK7" s="212"/>
      <c r="ETL7" s="211"/>
      <c r="ETM7" s="187"/>
      <c r="ETN7" s="212"/>
      <c r="ETO7" s="211"/>
      <c r="ETP7" s="187"/>
      <c r="ETQ7" s="212"/>
      <c r="ETR7" s="211"/>
      <c r="ETS7" s="187"/>
      <c r="ETT7" s="212"/>
      <c r="ETU7" s="211"/>
      <c r="ETV7" s="187"/>
      <c r="ETW7" s="212"/>
      <c r="ETX7" s="211"/>
      <c r="ETY7" s="187"/>
      <c r="ETZ7" s="212"/>
      <c r="EUA7" s="211"/>
      <c r="EUB7" s="187"/>
      <c r="EUC7" s="212"/>
      <c r="EUD7" s="211"/>
      <c r="EUE7" s="187"/>
      <c r="EUF7" s="212"/>
      <c r="EUG7" s="211"/>
      <c r="EUH7" s="187"/>
      <c r="EUI7" s="212"/>
      <c r="EUJ7" s="211"/>
      <c r="EUK7" s="187"/>
      <c r="EUL7" s="212"/>
      <c r="EUM7" s="211"/>
      <c r="EUN7" s="187"/>
      <c r="EUO7" s="212"/>
      <c r="EUP7" s="211"/>
      <c r="EUQ7" s="187"/>
      <c r="EUR7" s="212"/>
      <c r="EUS7" s="211"/>
      <c r="EUT7" s="187"/>
      <c r="EUU7" s="212"/>
      <c r="EUV7" s="211"/>
      <c r="EUW7" s="187"/>
      <c r="EUX7" s="212"/>
      <c r="EUY7" s="211"/>
      <c r="EUZ7" s="187"/>
      <c r="EVA7" s="212"/>
      <c r="EVB7" s="211"/>
      <c r="EVC7" s="187"/>
      <c r="EVD7" s="212"/>
      <c r="EVE7" s="211"/>
      <c r="EVF7" s="187"/>
      <c r="EVG7" s="212"/>
      <c r="EVH7" s="211"/>
      <c r="EVI7" s="187"/>
      <c r="EVJ7" s="212"/>
      <c r="EVK7" s="211"/>
      <c r="EVL7" s="187"/>
      <c r="EVM7" s="212"/>
      <c r="EVN7" s="211"/>
      <c r="EVO7" s="187"/>
      <c r="EVP7" s="212"/>
      <c r="EVQ7" s="211"/>
      <c r="EVR7" s="187"/>
      <c r="EVS7" s="212"/>
      <c r="EVT7" s="211"/>
      <c r="EVU7" s="187"/>
      <c r="EVV7" s="212"/>
      <c r="EVW7" s="211"/>
      <c r="EVX7" s="187"/>
      <c r="EVY7" s="212"/>
      <c r="EVZ7" s="211"/>
      <c r="EWA7" s="187"/>
      <c r="EWB7" s="212"/>
      <c r="EWC7" s="211"/>
      <c r="EWD7" s="187"/>
      <c r="EWE7" s="212"/>
      <c r="EWF7" s="211"/>
      <c r="EWG7" s="187"/>
      <c r="EWH7" s="212"/>
      <c r="EWI7" s="211"/>
      <c r="EWJ7" s="187"/>
      <c r="EWK7" s="212"/>
      <c r="EWL7" s="211"/>
      <c r="EWM7" s="187"/>
      <c r="EWN7" s="212"/>
      <c r="EWO7" s="211"/>
      <c r="EWP7" s="187"/>
      <c r="EWQ7" s="212"/>
      <c r="EWR7" s="211"/>
      <c r="EWS7" s="187"/>
      <c r="EWT7" s="212"/>
      <c r="EWU7" s="211"/>
      <c r="EWV7" s="187"/>
      <c r="EWW7" s="212"/>
      <c r="EWX7" s="211"/>
      <c r="EWY7" s="187"/>
      <c r="EWZ7" s="212"/>
      <c r="EXA7" s="211"/>
      <c r="EXB7" s="187"/>
      <c r="EXC7" s="212"/>
      <c r="EXD7" s="211"/>
      <c r="EXE7" s="187"/>
      <c r="EXF7" s="212"/>
      <c r="EXG7" s="211"/>
      <c r="EXH7" s="187"/>
      <c r="EXI7" s="212"/>
      <c r="EXJ7" s="211"/>
      <c r="EXK7" s="187"/>
      <c r="EXL7" s="212"/>
      <c r="EXM7" s="211"/>
      <c r="EXN7" s="187"/>
      <c r="EXO7" s="212"/>
      <c r="EXP7" s="211"/>
      <c r="EXQ7" s="187"/>
      <c r="EXR7" s="212"/>
      <c r="EXS7" s="211"/>
      <c r="EXT7" s="187"/>
      <c r="EXU7" s="212"/>
      <c r="EXV7" s="211"/>
      <c r="EXW7" s="187"/>
      <c r="EXX7" s="212"/>
      <c r="EXY7" s="211"/>
      <c r="EXZ7" s="187"/>
      <c r="EYA7" s="212"/>
      <c r="EYB7" s="211"/>
      <c r="EYC7" s="187"/>
      <c r="EYD7" s="212"/>
      <c r="EYE7" s="211"/>
      <c r="EYF7" s="187"/>
      <c r="EYG7" s="212"/>
      <c r="EYH7" s="211"/>
      <c r="EYI7" s="187"/>
      <c r="EYJ7" s="212"/>
      <c r="EYK7" s="211"/>
      <c r="EYL7" s="187"/>
      <c r="EYM7" s="212"/>
      <c r="EYN7" s="211"/>
      <c r="EYO7" s="187"/>
      <c r="EYP7" s="212"/>
      <c r="EYQ7" s="211"/>
      <c r="EYR7" s="187"/>
      <c r="EYS7" s="212"/>
      <c r="EYT7" s="211"/>
      <c r="EYU7" s="187"/>
      <c r="EYV7" s="212"/>
      <c r="EYW7" s="211"/>
      <c r="EYX7" s="187"/>
      <c r="EYY7" s="212"/>
      <c r="EYZ7" s="211"/>
      <c r="EZA7" s="187"/>
      <c r="EZB7" s="212"/>
      <c r="EZC7" s="211"/>
      <c r="EZD7" s="187"/>
      <c r="EZE7" s="212"/>
      <c r="EZF7" s="211"/>
      <c r="EZG7" s="187"/>
      <c r="EZH7" s="212"/>
      <c r="EZI7" s="211"/>
      <c r="EZJ7" s="187"/>
      <c r="EZK7" s="212"/>
      <c r="EZL7" s="211"/>
      <c r="EZM7" s="187"/>
      <c r="EZN7" s="212"/>
      <c r="EZO7" s="211"/>
      <c r="EZP7" s="187"/>
      <c r="EZQ7" s="212"/>
      <c r="EZR7" s="211"/>
      <c r="EZS7" s="187"/>
      <c r="EZT7" s="212"/>
      <c r="EZU7" s="211"/>
      <c r="EZV7" s="187"/>
      <c r="EZW7" s="212"/>
      <c r="EZX7" s="211"/>
      <c r="EZY7" s="187"/>
      <c r="EZZ7" s="212"/>
      <c r="FAA7" s="211"/>
      <c r="FAB7" s="187"/>
      <c r="FAC7" s="212"/>
      <c r="FAD7" s="211"/>
      <c r="FAE7" s="187"/>
      <c r="FAF7" s="212"/>
      <c r="FAG7" s="211"/>
      <c r="FAH7" s="187"/>
      <c r="FAI7" s="212"/>
      <c r="FAJ7" s="211"/>
      <c r="FAK7" s="187"/>
      <c r="FAL7" s="212"/>
      <c r="FAM7" s="211"/>
      <c r="FAN7" s="187"/>
      <c r="FAO7" s="212"/>
      <c r="FAP7" s="211"/>
      <c r="FAQ7" s="187"/>
      <c r="FAR7" s="212"/>
      <c r="FAS7" s="211"/>
      <c r="FAT7" s="187"/>
      <c r="FAU7" s="212"/>
      <c r="FAV7" s="211"/>
      <c r="FAW7" s="187"/>
      <c r="FAX7" s="212"/>
      <c r="FAY7" s="211"/>
      <c r="FAZ7" s="187"/>
      <c r="FBA7" s="212"/>
      <c r="FBB7" s="211"/>
      <c r="FBC7" s="187"/>
      <c r="FBD7" s="212"/>
      <c r="FBE7" s="211"/>
      <c r="FBF7" s="187"/>
      <c r="FBG7" s="212"/>
      <c r="FBH7" s="211"/>
      <c r="FBI7" s="187"/>
      <c r="FBJ7" s="212"/>
      <c r="FBK7" s="211"/>
      <c r="FBL7" s="187"/>
      <c r="FBM7" s="212"/>
      <c r="FBN7" s="211"/>
      <c r="FBO7" s="187"/>
      <c r="FBP7" s="212"/>
      <c r="FBQ7" s="211"/>
      <c r="FBR7" s="187"/>
      <c r="FBS7" s="212"/>
      <c r="FBT7" s="211"/>
      <c r="FBU7" s="187"/>
      <c r="FBV7" s="212"/>
      <c r="FBW7" s="211"/>
      <c r="FBX7" s="187"/>
      <c r="FBY7" s="212"/>
      <c r="FBZ7" s="211"/>
      <c r="FCA7" s="187"/>
      <c r="FCB7" s="212"/>
      <c r="FCC7" s="211"/>
      <c r="FCD7" s="187"/>
      <c r="FCE7" s="212"/>
      <c r="FCF7" s="211"/>
      <c r="FCG7" s="187"/>
      <c r="FCH7" s="212"/>
      <c r="FCI7" s="211"/>
      <c r="FCJ7" s="187"/>
      <c r="FCK7" s="212"/>
      <c r="FCL7" s="211"/>
      <c r="FCM7" s="187"/>
      <c r="FCN7" s="212"/>
      <c r="FCO7" s="211"/>
      <c r="FCP7" s="187"/>
      <c r="FCQ7" s="212"/>
      <c r="FCR7" s="211"/>
      <c r="FCS7" s="187"/>
      <c r="FCT7" s="212"/>
      <c r="FCU7" s="211"/>
      <c r="FCV7" s="187"/>
      <c r="FCW7" s="212"/>
      <c r="FCX7" s="211"/>
      <c r="FCY7" s="187"/>
      <c r="FCZ7" s="212"/>
      <c r="FDA7" s="211"/>
      <c r="FDB7" s="187"/>
      <c r="FDC7" s="212"/>
      <c r="FDD7" s="211"/>
      <c r="FDE7" s="187"/>
      <c r="FDF7" s="212"/>
      <c r="FDG7" s="211"/>
      <c r="FDH7" s="187"/>
      <c r="FDI7" s="212"/>
      <c r="FDJ7" s="211"/>
      <c r="FDK7" s="187"/>
      <c r="FDL7" s="212"/>
      <c r="FDM7" s="211"/>
      <c r="FDN7" s="187"/>
      <c r="FDO7" s="212"/>
      <c r="FDP7" s="211"/>
      <c r="FDQ7" s="187"/>
      <c r="FDR7" s="212"/>
      <c r="FDS7" s="211"/>
      <c r="FDT7" s="187"/>
      <c r="FDU7" s="212"/>
      <c r="FDV7" s="211"/>
      <c r="FDW7" s="187"/>
      <c r="FDX7" s="212"/>
      <c r="FDY7" s="211"/>
      <c r="FDZ7" s="187"/>
      <c r="FEA7" s="212"/>
      <c r="FEB7" s="211"/>
      <c r="FEC7" s="187"/>
      <c r="FED7" s="212"/>
      <c r="FEE7" s="211"/>
      <c r="FEF7" s="187"/>
      <c r="FEG7" s="212"/>
      <c r="FEH7" s="211"/>
      <c r="FEI7" s="187"/>
      <c r="FEJ7" s="212"/>
      <c r="FEK7" s="211"/>
      <c r="FEL7" s="187"/>
      <c r="FEM7" s="212"/>
      <c r="FEN7" s="211"/>
      <c r="FEO7" s="187"/>
      <c r="FEP7" s="212"/>
      <c r="FEQ7" s="211"/>
      <c r="FER7" s="187"/>
      <c r="FES7" s="212"/>
      <c r="FET7" s="211"/>
      <c r="FEU7" s="187"/>
      <c r="FEV7" s="212"/>
      <c r="FEW7" s="211"/>
      <c r="FEX7" s="187"/>
      <c r="FEY7" s="212"/>
      <c r="FEZ7" s="211"/>
      <c r="FFA7" s="187"/>
      <c r="FFB7" s="212"/>
      <c r="FFC7" s="211"/>
      <c r="FFD7" s="187"/>
      <c r="FFE7" s="212"/>
      <c r="FFF7" s="211"/>
      <c r="FFG7" s="187"/>
      <c r="FFH7" s="212"/>
      <c r="FFI7" s="211"/>
      <c r="FFJ7" s="187"/>
      <c r="FFK7" s="212"/>
      <c r="FFL7" s="211"/>
      <c r="FFM7" s="187"/>
      <c r="FFN7" s="212"/>
      <c r="FFO7" s="211"/>
      <c r="FFP7" s="187"/>
      <c r="FFQ7" s="212"/>
      <c r="FFR7" s="211"/>
      <c r="FFS7" s="187"/>
      <c r="FFT7" s="212"/>
      <c r="FFU7" s="211"/>
      <c r="FFV7" s="187"/>
      <c r="FFW7" s="212"/>
      <c r="FFX7" s="211"/>
      <c r="FFY7" s="187"/>
      <c r="FFZ7" s="212"/>
      <c r="FGA7" s="211"/>
      <c r="FGB7" s="187"/>
      <c r="FGC7" s="212"/>
      <c r="FGD7" s="211"/>
      <c r="FGE7" s="187"/>
      <c r="FGF7" s="212"/>
      <c r="FGG7" s="211"/>
      <c r="FGH7" s="187"/>
      <c r="FGI7" s="212"/>
      <c r="FGJ7" s="211"/>
      <c r="FGK7" s="187"/>
      <c r="FGL7" s="212"/>
      <c r="FGM7" s="211"/>
      <c r="FGN7" s="187"/>
      <c r="FGO7" s="212"/>
      <c r="FGP7" s="211"/>
      <c r="FGQ7" s="187"/>
      <c r="FGR7" s="212"/>
      <c r="FGS7" s="211"/>
      <c r="FGT7" s="187"/>
      <c r="FGU7" s="212"/>
      <c r="FGV7" s="211"/>
      <c r="FGW7" s="187"/>
      <c r="FGX7" s="212"/>
      <c r="FGY7" s="211"/>
      <c r="FGZ7" s="187"/>
      <c r="FHA7" s="212"/>
      <c r="FHB7" s="211"/>
      <c r="FHC7" s="187"/>
      <c r="FHD7" s="212"/>
      <c r="FHE7" s="211"/>
      <c r="FHF7" s="187"/>
      <c r="FHG7" s="212"/>
      <c r="FHH7" s="211"/>
      <c r="FHI7" s="187"/>
      <c r="FHJ7" s="212"/>
      <c r="FHK7" s="211"/>
      <c r="FHL7" s="187"/>
      <c r="FHM7" s="212"/>
      <c r="FHN7" s="211"/>
      <c r="FHO7" s="187"/>
      <c r="FHP7" s="212"/>
      <c r="FHQ7" s="211"/>
      <c r="FHR7" s="187"/>
      <c r="FHS7" s="212"/>
      <c r="FHT7" s="211"/>
      <c r="FHU7" s="187"/>
      <c r="FHV7" s="212"/>
      <c r="FHW7" s="211"/>
      <c r="FHX7" s="187"/>
      <c r="FHY7" s="212"/>
      <c r="FHZ7" s="211"/>
      <c r="FIA7" s="187"/>
      <c r="FIB7" s="212"/>
      <c r="FIC7" s="211"/>
      <c r="FID7" s="187"/>
      <c r="FIE7" s="212"/>
      <c r="FIF7" s="211"/>
      <c r="FIG7" s="187"/>
      <c r="FIH7" s="212"/>
      <c r="FII7" s="211"/>
      <c r="FIJ7" s="187"/>
      <c r="FIK7" s="212"/>
      <c r="FIL7" s="211"/>
      <c r="FIM7" s="187"/>
      <c r="FIN7" s="212"/>
      <c r="FIO7" s="211"/>
      <c r="FIP7" s="187"/>
      <c r="FIQ7" s="212"/>
      <c r="FIR7" s="211"/>
      <c r="FIS7" s="187"/>
      <c r="FIT7" s="212"/>
      <c r="FIU7" s="211"/>
      <c r="FIV7" s="187"/>
      <c r="FIW7" s="212"/>
      <c r="FIX7" s="211"/>
      <c r="FIY7" s="187"/>
      <c r="FIZ7" s="212"/>
      <c r="FJA7" s="211"/>
      <c r="FJB7" s="187"/>
      <c r="FJC7" s="212"/>
      <c r="FJD7" s="211"/>
      <c r="FJE7" s="187"/>
      <c r="FJF7" s="212"/>
      <c r="FJG7" s="211"/>
      <c r="FJH7" s="187"/>
      <c r="FJI7" s="212"/>
      <c r="FJJ7" s="211"/>
      <c r="FJK7" s="187"/>
      <c r="FJL7" s="212"/>
      <c r="FJM7" s="211"/>
      <c r="FJN7" s="187"/>
      <c r="FJO7" s="212"/>
      <c r="FJP7" s="211"/>
      <c r="FJQ7" s="187"/>
      <c r="FJR7" s="212"/>
      <c r="FJS7" s="211"/>
      <c r="FJT7" s="187"/>
      <c r="FJU7" s="212"/>
      <c r="FJV7" s="211"/>
      <c r="FJW7" s="187"/>
      <c r="FJX7" s="212"/>
      <c r="FJY7" s="211"/>
      <c r="FJZ7" s="187"/>
      <c r="FKA7" s="212"/>
      <c r="FKB7" s="211"/>
      <c r="FKC7" s="187"/>
      <c r="FKD7" s="212"/>
      <c r="FKE7" s="211"/>
      <c r="FKF7" s="187"/>
      <c r="FKG7" s="212"/>
      <c r="FKH7" s="211"/>
      <c r="FKI7" s="187"/>
      <c r="FKJ7" s="212"/>
      <c r="FKK7" s="211"/>
      <c r="FKL7" s="187"/>
      <c r="FKM7" s="212"/>
      <c r="FKN7" s="211"/>
      <c r="FKO7" s="187"/>
      <c r="FKP7" s="212"/>
      <c r="FKQ7" s="211"/>
      <c r="FKR7" s="187"/>
      <c r="FKS7" s="212"/>
      <c r="FKT7" s="211"/>
      <c r="FKU7" s="187"/>
      <c r="FKV7" s="212"/>
      <c r="FKW7" s="211"/>
      <c r="FKX7" s="187"/>
      <c r="FKY7" s="212"/>
      <c r="FKZ7" s="211"/>
      <c r="FLA7" s="187"/>
      <c r="FLB7" s="212"/>
      <c r="FLC7" s="211"/>
      <c r="FLD7" s="187"/>
      <c r="FLE7" s="212"/>
      <c r="FLF7" s="211"/>
      <c r="FLG7" s="187"/>
      <c r="FLH7" s="212"/>
      <c r="FLI7" s="211"/>
      <c r="FLJ7" s="187"/>
      <c r="FLK7" s="212"/>
      <c r="FLL7" s="211"/>
      <c r="FLM7" s="187"/>
      <c r="FLN7" s="212"/>
      <c r="FLO7" s="211"/>
      <c r="FLP7" s="187"/>
      <c r="FLQ7" s="212"/>
      <c r="FLR7" s="211"/>
      <c r="FLS7" s="187"/>
      <c r="FLT7" s="212"/>
      <c r="FLU7" s="211"/>
      <c r="FLV7" s="187"/>
      <c r="FLW7" s="212"/>
      <c r="FLX7" s="211"/>
      <c r="FLY7" s="187"/>
      <c r="FLZ7" s="212"/>
      <c r="FMA7" s="211"/>
      <c r="FMB7" s="187"/>
      <c r="FMC7" s="212"/>
      <c r="FMD7" s="211"/>
      <c r="FME7" s="187"/>
      <c r="FMF7" s="212"/>
      <c r="FMG7" s="211"/>
      <c r="FMH7" s="187"/>
      <c r="FMI7" s="212"/>
      <c r="FMJ7" s="211"/>
      <c r="FMK7" s="187"/>
      <c r="FML7" s="212"/>
      <c r="FMM7" s="211"/>
      <c r="FMN7" s="187"/>
      <c r="FMO7" s="212"/>
      <c r="FMP7" s="211"/>
      <c r="FMQ7" s="187"/>
      <c r="FMR7" s="212"/>
      <c r="FMS7" s="211"/>
      <c r="FMT7" s="187"/>
      <c r="FMU7" s="212"/>
      <c r="FMV7" s="211"/>
      <c r="FMW7" s="187"/>
      <c r="FMX7" s="212"/>
      <c r="FMY7" s="211"/>
      <c r="FMZ7" s="187"/>
      <c r="FNA7" s="212"/>
      <c r="FNB7" s="211"/>
      <c r="FNC7" s="187"/>
      <c r="FND7" s="212"/>
      <c r="FNE7" s="211"/>
      <c r="FNF7" s="187"/>
      <c r="FNG7" s="212"/>
      <c r="FNH7" s="211"/>
      <c r="FNI7" s="187"/>
      <c r="FNJ7" s="212"/>
      <c r="FNK7" s="211"/>
      <c r="FNL7" s="187"/>
      <c r="FNM7" s="212"/>
      <c r="FNN7" s="211"/>
      <c r="FNO7" s="187"/>
      <c r="FNP7" s="212"/>
      <c r="FNQ7" s="211"/>
      <c r="FNR7" s="187"/>
      <c r="FNS7" s="212"/>
      <c r="FNT7" s="211"/>
      <c r="FNU7" s="187"/>
      <c r="FNV7" s="212"/>
      <c r="FNW7" s="211"/>
      <c r="FNX7" s="187"/>
      <c r="FNY7" s="212"/>
      <c r="FNZ7" s="211"/>
      <c r="FOA7" s="187"/>
      <c r="FOB7" s="212"/>
      <c r="FOC7" s="211"/>
      <c r="FOD7" s="187"/>
      <c r="FOE7" s="212"/>
      <c r="FOF7" s="211"/>
      <c r="FOG7" s="187"/>
      <c r="FOH7" s="212"/>
      <c r="FOI7" s="211"/>
      <c r="FOJ7" s="187"/>
      <c r="FOK7" s="212"/>
      <c r="FOL7" s="211"/>
      <c r="FOM7" s="187"/>
      <c r="FON7" s="212"/>
      <c r="FOO7" s="211"/>
      <c r="FOP7" s="187"/>
      <c r="FOQ7" s="212"/>
      <c r="FOR7" s="211"/>
      <c r="FOS7" s="187"/>
      <c r="FOT7" s="212"/>
      <c r="FOU7" s="211"/>
      <c r="FOV7" s="187"/>
      <c r="FOW7" s="212"/>
      <c r="FOX7" s="211"/>
      <c r="FOY7" s="187"/>
      <c r="FOZ7" s="212"/>
      <c r="FPA7" s="211"/>
      <c r="FPB7" s="187"/>
      <c r="FPC7" s="212"/>
      <c r="FPD7" s="211"/>
      <c r="FPE7" s="187"/>
      <c r="FPF7" s="212"/>
      <c r="FPG7" s="211"/>
      <c r="FPH7" s="187"/>
      <c r="FPI7" s="212"/>
      <c r="FPJ7" s="211"/>
      <c r="FPK7" s="187"/>
      <c r="FPL7" s="212"/>
      <c r="FPM7" s="211"/>
      <c r="FPN7" s="187"/>
      <c r="FPO7" s="212"/>
      <c r="FPP7" s="211"/>
      <c r="FPQ7" s="187"/>
      <c r="FPR7" s="212"/>
      <c r="FPS7" s="211"/>
      <c r="FPT7" s="187"/>
      <c r="FPU7" s="212"/>
      <c r="FPV7" s="211"/>
      <c r="FPW7" s="187"/>
      <c r="FPX7" s="212"/>
      <c r="FPY7" s="211"/>
      <c r="FPZ7" s="187"/>
      <c r="FQA7" s="212"/>
      <c r="FQB7" s="211"/>
      <c r="FQC7" s="187"/>
      <c r="FQD7" s="212"/>
      <c r="FQE7" s="211"/>
      <c r="FQF7" s="187"/>
      <c r="FQG7" s="212"/>
      <c r="FQH7" s="211"/>
      <c r="FQI7" s="187"/>
      <c r="FQJ7" s="212"/>
      <c r="FQK7" s="211"/>
      <c r="FQL7" s="187"/>
      <c r="FQM7" s="212"/>
      <c r="FQN7" s="211"/>
      <c r="FQO7" s="187"/>
      <c r="FQP7" s="212"/>
      <c r="FQQ7" s="211"/>
      <c r="FQR7" s="187"/>
      <c r="FQS7" s="212"/>
      <c r="FQT7" s="211"/>
      <c r="FQU7" s="187"/>
      <c r="FQV7" s="212"/>
      <c r="FQW7" s="211"/>
      <c r="FQX7" s="187"/>
      <c r="FQY7" s="212"/>
      <c r="FQZ7" s="211"/>
      <c r="FRA7" s="187"/>
      <c r="FRB7" s="212"/>
      <c r="FRC7" s="211"/>
      <c r="FRD7" s="187"/>
      <c r="FRE7" s="212"/>
      <c r="FRF7" s="211"/>
      <c r="FRG7" s="187"/>
      <c r="FRH7" s="212"/>
      <c r="FRI7" s="211"/>
      <c r="FRJ7" s="187"/>
      <c r="FRK7" s="212"/>
      <c r="FRL7" s="211"/>
      <c r="FRM7" s="187"/>
      <c r="FRN7" s="212"/>
      <c r="FRO7" s="211"/>
      <c r="FRP7" s="187"/>
      <c r="FRQ7" s="212"/>
      <c r="FRR7" s="211"/>
      <c r="FRS7" s="187"/>
      <c r="FRT7" s="212"/>
      <c r="FRU7" s="211"/>
      <c r="FRV7" s="187"/>
      <c r="FRW7" s="212"/>
      <c r="FRX7" s="211"/>
      <c r="FRY7" s="187"/>
      <c r="FRZ7" s="212"/>
      <c r="FSA7" s="211"/>
      <c r="FSB7" s="187"/>
      <c r="FSC7" s="212"/>
      <c r="FSD7" s="211"/>
      <c r="FSE7" s="187"/>
      <c r="FSF7" s="212"/>
      <c r="FSG7" s="211"/>
      <c r="FSH7" s="187"/>
      <c r="FSI7" s="212"/>
      <c r="FSJ7" s="211"/>
      <c r="FSK7" s="187"/>
      <c r="FSL7" s="212"/>
      <c r="FSM7" s="211"/>
      <c r="FSN7" s="187"/>
      <c r="FSO7" s="212"/>
      <c r="FSP7" s="211"/>
      <c r="FSQ7" s="187"/>
      <c r="FSR7" s="212"/>
      <c r="FSS7" s="211"/>
      <c r="FST7" s="187"/>
      <c r="FSU7" s="212"/>
      <c r="FSV7" s="211"/>
      <c r="FSW7" s="187"/>
      <c r="FSX7" s="212"/>
      <c r="FSY7" s="211"/>
      <c r="FSZ7" s="187"/>
      <c r="FTA7" s="212"/>
      <c r="FTB7" s="211"/>
      <c r="FTC7" s="187"/>
      <c r="FTD7" s="212"/>
      <c r="FTE7" s="211"/>
      <c r="FTF7" s="187"/>
      <c r="FTG7" s="212"/>
      <c r="FTH7" s="211"/>
      <c r="FTI7" s="187"/>
      <c r="FTJ7" s="212"/>
      <c r="FTK7" s="211"/>
      <c r="FTL7" s="187"/>
      <c r="FTM7" s="212"/>
      <c r="FTN7" s="211"/>
      <c r="FTO7" s="187"/>
      <c r="FTP7" s="212"/>
      <c r="FTQ7" s="211"/>
      <c r="FTR7" s="187"/>
      <c r="FTS7" s="212"/>
      <c r="FTT7" s="211"/>
      <c r="FTU7" s="187"/>
      <c r="FTV7" s="212"/>
      <c r="FTW7" s="211"/>
      <c r="FTX7" s="187"/>
      <c r="FTY7" s="212"/>
      <c r="FTZ7" s="211"/>
      <c r="FUA7" s="187"/>
      <c r="FUB7" s="212"/>
      <c r="FUC7" s="211"/>
      <c r="FUD7" s="187"/>
      <c r="FUE7" s="212"/>
      <c r="FUF7" s="211"/>
      <c r="FUG7" s="187"/>
      <c r="FUH7" s="212"/>
      <c r="FUI7" s="211"/>
      <c r="FUJ7" s="187"/>
      <c r="FUK7" s="212"/>
      <c r="FUL7" s="211"/>
      <c r="FUM7" s="187"/>
      <c r="FUN7" s="212"/>
      <c r="FUO7" s="211"/>
      <c r="FUP7" s="187"/>
      <c r="FUQ7" s="212"/>
      <c r="FUR7" s="211"/>
      <c r="FUS7" s="187"/>
      <c r="FUT7" s="212"/>
      <c r="FUU7" s="211"/>
      <c r="FUV7" s="187"/>
      <c r="FUW7" s="212"/>
      <c r="FUX7" s="211"/>
      <c r="FUY7" s="187"/>
      <c r="FUZ7" s="212"/>
      <c r="FVA7" s="211"/>
      <c r="FVB7" s="187"/>
      <c r="FVC7" s="212"/>
      <c r="FVD7" s="211"/>
      <c r="FVE7" s="187"/>
      <c r="FVF7" s="212"/>
      <c r="FVG7" s="211"/>
      <c r="FVH7" s="187"/>
      <c r="FVI7" s="212"/>
      <c r="FVJ7" s="211"/>
      <c r="FVK7" s="187"/>
      <c r="FVL7" s="212"/>
      <c r="FVM7" s="211"/>
      <c r="FVN7" s="187"/>
      <c r="FVO7" s="212"/>
      <c r="FVP7" s="211"/>
      <c r="FVQ7" s="187"/>
      <c r="FVR7" s="212"/>
      <c r="FVS7" s="211"/>
      <c r="FVT7" s="187"/>
      <c r="FVU7" s="212"/>
      <c r="FVV7" s="211"/>
      <c r="FVW7" s="187"/>
      <c r="FVX7" s="212"/>
      <c r="FVY7" s="211"/>
      <c r="FVZ7" s="187"/>
      <c r="FWA7" s="212"/>
      <c r="FWB7" s="211"/>
      <c r="FWC7" s="187"/>
      <c r="FWD7" s="212"/>
      <c r="FWE7" s="211"/>
      <c r="FWF7" s="187"/>
      <c r="FWG7" s="212"/>
      <c r="FWH7" s="211"/>
      <c r="FWI7" s="187"/>
      <c r="FWJ7" s="212"/>
      <c r="FWK7" s="211"/>
      <c r="FWL7" s="187"/>
      <c r="FWM7" s="212"/>
      <c r="FWN7" s="211"/>
      <c r="FWO7" s="187"/>
      <c r="FWP7" s="212"/>
      <c r="FWQ7" s="211"/>
      <c r="FWR7" s="187"/>
      <c r="FWS7" s="212"/>
      <c r="FWT7" s="211"/>
      <c r="FWU7" s="187"/>
      <c r="FWV7" s="212"/>
      <c r="FWW7" s="211"/>
      <c r="FWX7" s="187"/>
      <c r="FWY7" s="212"/>
      <c r="FWZ7" s="211"/>
      <c r="FXA7" s="187"/>
      <c r="FXB7" s="212"/>
      <c r="FXC7" s="211"/>
      <c r="FXD7" s="187"/>
      <c r="FXE7" s="212"/>
      <c r="FXF7" s="211"/>
      <c r="FXG7" s="187"/>
      <c r="FXH7" s="212"/>
      <c r="FXI7" s="211"/>
      <c r="FXJ7" s="187"/>
      <c r="FXK7" s="212"/>
      <c r="FXL7" s="211"/>
      <c r="FXM7" s="187"/>
      <c r="FXN7" s="212"/>
      <c r="FXO7" s="211"/>
      <c r="FXP7" s="187"/>
      <c r="FXQ7" s="212"/>
      <c r="FXR7" s="211"/>
      <c r="FXS7" s="187"/>
      <c r="FXT7" s="212"/>
      <c r="FXU7" s="211"/>
      <c r="FXV7" s="187"/>
      <c r="FXW7" s="212"/>
      <c r="FXX7" s="211"/>
      <c r="FXY7" s="187"/>
      <c r="FXZ7" s="212"/>
      <c r="FYA7" s="211"/>
      <c r="FYB7" s="187"/>
      <c r="FYC7" s="212"/>
      <c r="FYD7" s="211"/>
      <c r="FYE7" s="187"/>
      <c r="FYF7" s="212"/>
      <c r="FYG7" s="211"/>
      <c r="FYH7" s="187"/>
      <c r="FYI7" s="212"/>
      <c r="FYJ7" s="211"/>
      <c r="FYK7" s="187"/>
      <c r="FYL7" s="212"/>
      <c r="FYM7" s="211"/>
      <c r="FYN7" s="187"/>
      <c r="FYO7" s="212"/>
      <c r="FYP7" s="211"/>
      <c r="FYQ7" s="187"/>
      <c r="FYR7" s="212"/>
      <c r="FYS7" s="211"/>
      <c r="FYT7" s="187"/>
      <c r="FYU7" s="212"/>
      <c r="FYV7" s="211"/>
      <c r="FYW7" s="187"/>
      <c r="FYX7" s="212"/>
      <c r="FYY7" s="211"/>
      <c r="FYZ7" s="187"/>
      <c r="FZA7" s="212"/>
      <c r="FZB7" s="211"/>
      <c r="FZC7" s="187"/>
      <c r="FZD7" s="212"/>
      <c r="FZE7" s="211"/>
      <c r="FZF7" s="187"/>
      <c r="FZG7" s="212"/>
      <c r="FZH7" s="211"/>
      <c r="FZI7" s="187"/>
      <c r="FZJ7" s="212"/>
      <c r="FZK7" s="211"/>
      <c r="FZL7" s="187"/>
      <c r="FZM7" s="212"/>
      <c r="FZN7" s="211"/>
      <c r="FZO7" s="187"/>
      <c r="FZP7" s="212"/>
      <c r="FZQ7" s="211"/>
      <c r="FZR7" s="187"/>
      <c r="FZS7" s="212"/>
      <c r="FZT7" s="211"/>
      <c r="FZU7" s="187"/>
      <c r="FZV7" s="212"/>
      <c r="FZW7" s="211"/>
      <c r="FZX7" s="187"/>
      <c r="FZY7" s="212"/>
      <c r="FZZ7" s="211"/>
      <c r="GAA7" s="187"/>
      <c r="GAB7" s="212"/>
      <c r="GAC7" s="211"/>
      <c r="GAD7" s="187"/>
      <c r="GAE7" s="212"/>
      <c r="GAF7" s="211"/>
      <c r="GAG7" s="187"/>
      <c r="GAH7" s="212"/>
      <c r="GAI7" s="211"/>
      <c r="GAJ7" s="187"/>
      <c r="GAK7" s="212"/>
      <c r="GAL7" s="211"/>
      <c r="GAM7" s="187"/>
      <c r="GAN7" s="212"/>
      <c r="GAO7" s="211"/>
      <c r="GAP7" s="187"/>
      <c r="GAQ7" s="212"/>
      <c r="GAR7" s="211"/>
      <c r="GAS7" s="187"/>
      <c r="GAT7" s="212"/>
      <c r="GAU7" s="211"/>
      <c r="GAV7" s="187"/>
      <c r="GAW7" s="212"/>
      <c r="GAX7" s="211"/>
      <c r="GAY7" s="187"/>
      <c r="GAZ7" s="212"/>
      <c r="GBA7" s="211"/>
      <c r="GBB7" s="187"/>
      <c r="GBC7" s="212"/>
      <c r="GBD7" s="211"/>
      <c r="GBE7" s="187"/>
      <c r="GBF7" s="212"/>
      <c r="GBG7" s="211"/>
      <c r="GBH7" s="187"/>
      <c r="GBI7" s="212"/>
      <c r="GBJ7" s="211"/>
      <c r="GBK7" s="187"/>
      <c r="GBL7" s="212"/>
      <c r="GBM7" s="211"/>
      <c r="GBN7" s="187"/>
      <c r="GBO7" s="212"/>
      <c r="GBP7" s="211"/>
      <c r="GBQ7" s="187"/>
      <c r="GBR7" s="212"/>
      <c r="GBS7" s="211"/>
      <c r="GBT7" s="187"/>
      <c r="GBU7" s="212"/>
      <c r="GBV7" s="211"/>
      <c r="GBW7" s="187"/>
      <c r="GBX7" s="212"/>
      <c r="GBY7" s="211"/>
      <c r="GBZ7" s="187"/>
      <c r="GCA7" s="212"/>
      <c r="GCB7" s="211"/>
      <c r="GCC7" s="187"/>
      <c r="GCD7" s="212"/>
      <c r="GCE7" s="211"/>
      <c r="GCF7" s="187"/>
      <c r="GCG7" s="212"/>
      <c r="GCH7" s="211"/>
      <c r="GCI7" s="187"/>
      <c r="GCJ7" s="212"/>
      <c r="GCK7" s="211"/>
      <c r="GCL7" s="187"/>
      <c r="GCM7" s="212"/>
      <c r="GCN7" s="211"/>
      <c r="GCO7" s="187"/>
      <c r="GCP7" s="212"/>
      <c r="GCQ7" s="211"/>
      <c r="GCR7" s="187"/>
      <c r="GCS7" s="212"/>
      <c r="GCT7" s="211"/>
      <c r="GCU7" s="187"/>
      <c r="GCV7" s="212"/>
      <c r="GCW7" s="211"/>
      <c r="GCX7" s="187"/>
      <c r="GCY7" s="212"/>
      <c r="GCZ7" s="211"/>
      <c r="GDA7" s="187"/>
      <c r="GDB7" s="212"/>
      <c r="GDC7" s="211"/>
      <c r="GDD7" s="187"/>
      <c r="GDE7" s="212"/>
      <c r="GDF7" s="211"/>
      <c r="GDG7" s="187"/>
      <c r="GDH7" s="212"/>
      <c r="GDI7" s="211"/>
      <c r="GDJ7" s="187"/>
      <c r="GDK7" s="212"/>
      <c r="GDL7" s="211"/>
      <c r="GDM7" s="187"/>
      <c r="GDN7" s="212"/>
      <c r="GDO7" s="211"/>
      <c r="GDP7" s="187"/>
      <c r="GDQ7" s="212"/>
      <c r="GDR7" s="211"/>
      <c r="GDS7" s="187"/>
      <c r="GDT7" s="212"/>
      <c r="GDU7" s="211"/>
      <c r="GDV7" s="187"/>
      <c r="GDW7" s="212"/>
      <c r="GDX7" s="211"/>
      <c r="GDY7" s="187"/>
      <c r="GDZ7" s="212"/>
      <c r="GEA7" s="211"/>
      <c r="GEB7" s="187"/>
      <c r="GEC7" s="212"/>
      <c r="GED7" s="211"/>
      <c r="GEE7" s="187"/>
      <c r="GEF7" s="212"/>
      <c r="GEG7" s="211"/>
      <c r="GEH7" s="187"/>
      <c r="GEI7" s="212"/>
      <c r="GEJ7" s="211"/>
      <c r="GEK7" s="187"/>
      <c r="GEL7" s="212"/>
      <c r="GEM7" s="211"/>
      <c r="GEN7" s="187"/>
      <c r="GEO7" s="212"/>
      <c r="GEP7" s="211"/>
      <c r="GEQ7" s="187"/>
      <c r="GER7" s="212"/>
      <c r="GES7" s="211"/>
      <c r="GET7" s="187"/>
      <c r="GEU7" s="212"/>
      <c r="GEV7" s="211"/>
      <c r="GEW7" s="187"/>
      <c r="GEX7" s="212"/>
      <c r="GEY7" s="211"/>
      <c r="GEZ7" s="187"/>
      <c r="GFA7" s="212"/>
      <c r="GFB7" s="211"/>
      <c r="GFC7" s="187"/>
      <c r="GFD7" s="212"/>
      <c r="GFE7" s="211"/>
      <c r="GFF7" s="187"/>
      <c r="GFG7" s="212"/>
      <c r="GFH7" s="211"/>
      <c r="GFI7" s="187"/>
      <c r="GFJ7" s="212"/>
      <c r="GFK7" s="211"/>
      <c r="GFL7" s="187"/>
      <c r="GFM7" s="212"/>
      <c r="GFN7" s="211"/>
      <c r="GFO7" s="187"/>
      <c r="GFP7" s="212"/>
      <c r="GFQ7" s="211"/>
      <c r="GFR7" s="187"/>
      <c r="GFS7" s="212"/>
      <c r="GFT7" s="211"/>
      <c r="GFU7" s="187"/>
      <c r="GFV7" s="212"/>
      <c r="GFW7" s="211"/>
      <c r="GFX7" s="187"/>
      <c r="GFY7" s="212"/>
      <c r="GFZ7" s="211"/>
      <c r="GGA7" s="187"/>
      <c r="GGB7" s="212"/>
      <c r="GGC7" s="211"/>
      <c r="GGD7" s="187"/>
      <c r="GGE7" s="212"/>
      <c r="GGF7" s="211"/>
      <c r="GGG7" s="187"/>
      <c r="GGH7" s="212"/>
      <c r="GGI7" s="211"/>
      <c r="GGJ7" s="187"/>
      <c r="GGK7" s="212"/>
      <c r="GGL7" s="211"/>
      <c r="GGM7" s="187"/>
      <c r="GGN7" s="212"/>
      <c r="GGO7" s="211"/>
      <c r="GGP7" s="187"/>
      <c r="GGQ7" s="212"/>
      <c r="GGR7" s="211"/>
      <c r="GGS7" s="187"/>
      <c r="GGT7" s="212"/>
      <c r="GGU7" s="211"/>
      <c r="GGV7" s="187"/>
      <c r="GGW7" s="212"/>
      <c r="GGX7" s="211"/>
      <c r="GGY7" s="187"/>
      <c r="GGZ7" s="212"/>
      <c r="GHA7" s="211"/>
      <c r="GHB7" s="187"/>
      <c r="GHC7" s="212"/>
      <c r="GHD7" s="211"/>
      <c r="GHE7" s="187"/>
      <c r="GHF7" s="212"/>
      <c r="GHG7" s="211"/>
      <c r="GHH7" s="187"/>
      <c r="GHI7" s="212"/>
      <c r="GHJ7" s="211"/>
      <c r="GHK7" s="187"/>
      <c r="GHL7" s="212"/>
      <c r="GHM7" s="211"/>
      <c r="GHN7" s="187"/>
      <c r="GHO7" s="212"/>
      <c r="GHP7" s="211"/>
      <c r="GHQ7" s="187"/>
      <c r="GHR7" s="212"/>
      <c r="GHS7" s="211"/>
      <c r="GHT7" s="187"/>
      <c r="GHU7" s="212"/>
      <c r="GHV7" s="211"/>
      <c r="GHW7" s="187"/>
      <c r="GHX7" s="212"/>
      <c r="GHY7" s="211"/>
      <c r="GHZ7" s="187"/>
      <c r="GIA7" s="212"/>
      <c r="GIB7" s="211"/>
      <c r="GIC7" s="187"/>
      <c r="GID7" s="212"/>
      <c r="GIE7" s="211"/>
      <c r="GIF7" s="187"/>
      <c r="GIG7" s="212"/>
      <c r="GIH7" s="211"/>
      <c r="GII7" s="187"/>
      <c r="GIJ7" s="212"/>
      <c r="GIK7" s="211"/>
      <c r="GIL7" s="187"/>
      <c r="GIM7" s="212"/>
      <c r="GIN7" s="211"/>
      <c r="GIO7" s="187"/>
      <c r="GIP7" s="212"/>
      <c r="GIQ7" s="211"/>
      <c r="GIR7" s="187"/>
      <c r="GIS7" s="212"/>
      <c r="GIT7" s="211"/>
      <c r="GIU7" s="187"/>
      <c r="GIV7" s="212"/>
      <c r="GIW7" s="211"/>
      <c r="GIX7" s="187"/>
      <c r="GIY7" s="212"/>
      <c r="GIZ7" s="211"/>
      <c r="GJA7" s="187"/>
      <c r="GJB7" s="212"/>
      <c r="GJC7" s="211"/>
      <c r="GJD7" s="187"/>
      <c r="GJE7" s="212"/>
      <c r="GJF7" s="211"/>
      <c r="GJG7" s="187"/>
      <c r="GJH7" s="212"/>
      <c r="GJI7" s="211"/>
      <c r="GJJ7" s="187"/>
      <c r="GJK7" s="212"/>
      <c r="GJL7" s="211"/>
      <c r="GJM7" s="187"/>
      <c r="GJN7" s="212"/>
      <c r="GJO7" s="211"/>
      <c r="GJP7" s="187"/>
      <c r="GJQ7" s="212"/>
      <c r="GJR7" s="211"/>
      <c r="GJS7" s="187"/>
      <c r="GJT7" s="212"/>
      <c r="GJU7" s="211"/>
      <c r="GJV7" s="187"/>
      <c r="GJW7" s="212"/>
      <c r="GJX7" s="211"/>
      <c r="GJY7" s="187"/>
      <c r="GJZ7" s="212"/>
      <c r="GKA7" s="211"/>
      <c r="GKB7" s="187"/>
      <c r="GKC7" s="212"/>
      <c r="GKD7" s="211"/>
      <c r="GKE7" s="187"/>
      <c r="GKF7" s="212"/>
      <c r="GKG7" s="211"/>
      <c r="GKH7" s="187"/>
      <c r="GKI7" s="212"/>
      <c r="GKJ7" s="211"/>
      <c r="GKK7" s="187"/>
      <c r="GKL7" s="212"/>
      <c r="GKM7" s="211"/>
      <c r="GKN7" s="187"/>
      <c r="GKO7" s="212"/>
      <c r="GKP7" s="211"/>
      <c r="GKQ7" s="187"/>
      <c r="GKR7" s="212"/>
      <c r="GKS7" s="211"/>
      <c r="GKT7" s="187"/>
      <c r="GKU7" s="212"/>
      <c r="GKV7" s="211"/>
      <c r="GKW7" s="187"/>
      <c r="GKX7" s="212"/>
      <c r="GKY7" s="211"/>
      <c r="GKZ7" s="187"/>
      <c r="GLA7" s="212"/>
      <c r="GLB7" s="211"/>
      <c r="GLC7" s="187"/>
      <c r="GLD7" s="212"/>
      <c r="GLE7" s="211"/>
      <c r="GLF7" s="187"/>
      <c r="GLG7" s="212"/>
      <c r="GLH7" s="211"/>
      <c r="GLI7" s="187"/>
      <c r="GLJ7" s="212"/>
      <c r="GLK7" s="211"/>
      <c r="GLL7" s="187"/>
      <c r="GLM7" s="212"/>
      <c r="GLN7" s="211"/>
      <c r="GLO7" s="187"/>
      <c r="GLP7" s="212"/>
      <c r="GLQ7" s="211"/>
      <c r="GLR7" s="187"/>
      <c r="GLS7" s="212"/>
      <c r="GLT7" s="211"/>
      <c r="GLU7" s="187"/>
      <c r="GLV7" s="212"/>
      <c r="GLW7" s="211"/>
      <c r="GLX7" s="187"/>
      <c r="GLY7" s="212"/>
      <c r="GLZ7" s="211"/>
      <c r="GMA7" s="187"/>
      <c r="GMB7" s="212"/>
      <c r="GMC7" s="211"/>
      <c r="GMD7" s="187"/>
      <c r="GME7" s="212"/>
      <c r="GMF7" s="211"/>
      <c r="GMG7" s="187"/>
      <c r="GMH7" s="212"/>
      <c r="GMI7" s="211"/>
      <c r="GMJ7" s="187"/>
      <c r="GMK7" s="212"/>
      <c r="GML7" s="211"/>
      <c r="GMM7" s="187"/>
      <c r="GMN7" s="212"/>
      <c r="GMO7" s="211"/>
      <c r="GMP7" s="187"/>
      <c r="GMQ7" s="212"/>
      <c r="GMR7" s="211"/>
      <c r="GMS7" s="187"/>
      <c r="GMT7" s="212"/>
      <c r="GMU7" s="211"/>
      <c r="GMV7" s="187"/>
      <c r="GMW7" s="212"/>
      <c r="GMX7" s="211"/>
      <c r="GMY7" s="187"/>
      <c r="GMZ7" s="212"/>
      <c r="GNA7" s="211"/>
      <c r="GNB7" s="187"/>
      <c r="GNC7" s="212"/>
      <c r="GND7" s="211"/>
      <c r="GNE7" s="187"/>
      <c r="GNF7" s="212"/>
      <c r="GNG7" s="211"/>
      <c r="GNH7" s="187"/>
      <c r="GNI7" s="212"/>
      <c r="GNJ7" s="211"/>
      <c r="GNK7" s="187"/>
      <c r="GNL7" s="212"/>
      <c r="GNM7" s="211"/>
      <c r="GNN7" s="187"/>
      <c r="GNO7" s="212"/>
      <c r="GNP7" s="211"/>
      <c r="GNQ7" s="187"/>
      <c r="GNR7" s="212"/>
      <c r="GNS7" s="211"/>
      <c r="GNT7" s="187"/>
      <c r="GNU7" s="212"/>
      <c r="GNV7" s="211"/>
      <c r="GNW7" s="187"/>
      <c r="GNX7" s="212"/>
      <c r="GNY7" s="211"/>
      <c r="GNZ7" s="187"/>
      <c r="GOA7" s="212"/>
      <c r="GOB7" s="211"/>
      <c r="GOC7" s="187"/>
      <c r="GOD7" s="212"/>
      <c r="GOE7" s="211"/>
      <c r="GOF7" s="187"/>
      <c r="GOG7" s="212"/>
      <c r="GOH7" s="211"/>
      <c r="GOI7" s="187"/>
      <c r="GOJ7" s="212"/>
      <c r="GOK7" s="211"/>
      <c r="GOL7" s="187"/>
      <c r="GOM7" s="212"/>
      <c r="GON7" s="211"/>
      <c r="GOO7" s="187"/>
      <c r="GOP7" s="212"/>
      <c r="GOQ7" s="211"/>
      <c r="GOR7" s="187"/>
      <c r="GOS7" s="212"/>
      <c r="GOT7" s="211"/>
      <c r="GOU7" s="187"/>
      <c r="GOV7" s="212"/>
      <c r="GOW7" s="211"/>
      <c r="GOX7" s="187"/>
      <c r="GOY7" s="212"/>
      <c r="GOZ7" s="211"/>
      <c r="GPA7" s="187"/>
      <c r="GPB7" s="212"/>
      <c r="GPC7" s="211"/>
      <c r="GPD7" s="187"/>
      <c r="GPE7" s="212"/>
      <c r="GPF7" s="211"/>
      <c r="GPG7" s="187"/>
      <c r="GPH7" s="212"/>
      <c r="GPI7" s="211"/>
      <c r="GPJ7" s="187"/>
      <c r="GPK7" s="212"/>
      <c r="GPL7" s="211"/>
      <c r="GPM7" s="187"/>
      <c r="GPN7" s="212"/>
      <c r="GPO7" s="211"/>
      <c r="GPP7" s="187"/>
      <c r="GPQ7" s="212"/>
      <c r="GPR7" s="211"/>
      <c r="GPS7" s="187"/>
      <c r="GPT7" s="212"/>
      <c r="GPU7" s="211"/>
      <c r="GPV7" s="187"/>
      <c r="GPW7" s="212"/>
      <c r="GPX7" s="211"/>
      <c r="GPY7" s="187"/>
      <c r="GPZ7" s="212"/>
      <c r="GQA7" s="211"/>
      <c r="GQB7" s="187"/>
      <c r="GQC7" s="212"/>
      <c r="GQD7" s="211"/>
      <c r="GQE7" s="187"/>
      <c r="GQF7" s="212"/>
      <c r="GQG7" s="211"/>
      <c r="GQH7" s="187"/>
      <c r="GQI7" s="212"/>
      <c r="GQJ7" s="211"/>
      <c r="GQK7" s="187"/>
      <c r="GQL7" s="212"/>
      <c r="GQM7" s="211"/>
      <c r="GQN7" s="187"/>
      <c r="GQO7" s="212"/>
      <c r="GQP7" s="211"/>
      <c r="GQQ7" s="187"/>
      <c r="GQR7" s="212"/>
      <c r="GQS7" s="211"/>
      <c r="GQT7" s="187"/>
      <c r="GQU7" s="212"/>
      <c r="GQV7" s="211"/>
      <c r="GQW7" s="187"/>
      <c r="GQX7" s="212"/>
      <c r="GQY7" s="211"/>
      <c r="GQZ7" s="187"/>
      <c r="GRA7" s="212"/>
      <c r="GRB7" s="211"/>
      <c r="GRC7" s="187"/>
      <c r="GRD7" s="212"/>
      <c r="GRE7" s="211"/>
      <c r="GRF7" s="187"/>
      <c r="GRG7" s="212"/>
      <c r="GRH7" s="211"/>
      <c r="GRI7" s="187"/>
      <c r="GRJ7" s="212"/>
      <c r="GRK7" s="211"/>
      <c r="GRL7" s="187"/>
      <c r="GRM7" s="212"/>
      <c r="GRN7" s="211"/>
      <c r="GRO7" s="187"/>
      <c r="GRP7" s="212"/>
      <c r="GRQ7" s="211"/>
      <c r="GRR7" s="187"/>
      <c r="GRS7" s="212"/>
      <c r="GRT7" s="211"/>
      <c r="GRU7" s="187"/>
      <c r="GRV7" s="212"/>
      <c r="GRW7" s="211"/>
      <c r="GRX7" s="187"/>
      <c r="GRY7" s="212"/>
      <c r="GRZ7" s="211"/>
      <c r="GSA7" s="187"/>
      <c r="GSB7" s="212"/>
      <c r="GSC7" s="211"/>
      <c r="GSD7" s="187"/>
      <c r="GSE7" s="212"/>
      <c r="GSF7" s="211"/>
      <c r="GSG7" s="187"/>
      <c r="GSH7" s="212"/>
      <c r="GSI7" s="211"/>
      <c r="GSJ7" s="187"/>
      <c r="GSK7" s="212"/>
      <c r="GSL7" s="211"/>
      <c r="GSM7" s="187"/>
      <c r="GSN7" s="212"/>
      <c r="GSO7" s="211"/>
      <c r="GSP7" s="187"/>
      <c r="GSQ7" s="212"/>
      <c r="GSR7" s="211"/>
      <c r="GSS7" s="187"/>
      <c r="GST7" s="212"/>
      <c r="GSU7" s="211"/>
      <c r="GSV7" s="187"/>
      <c r="GSW7" s="212"/>
      <c r="GSX7" s="211"/>
      <c r="GSY7" s="187"/>
      <c r="GSZ7" s="212"/>
      <c r="GTA7" s="211"/>
      <c r="GTB7" s="187"/>
      <c r="GTC7" s="212"/>
      <c r="GTD7" s="211"/>
      <c r="GTE7" s="187"/>
      <c r="GTF7" s="212"/>
      <c r="GTG7" s="211"/>
      <c r="GTH7" s="187"/>
      <c r="GTI7" s="212"/>
      <c r="GTJ7" s="211"/>
      <c r="GTK7" s="187"/>
      <c r="GTL7" s="212"/>
      <c r="GTM7" s="211"/>
      <c r="GTN7" s="187"/>
      <c r="GTO7" s="212"/>
      <c r="GTP7" s="211"/>
      <c r="GTQ7" s="187"/>
      <c r="GTR7" s="212"/>
      <c r="GTS7" s="211"/>
      <c r="GTT7" s="187"/>
      <c r="GTU7" s="212"/>
      <c r="GTV7" s="211"/>
      <c r="GTW7" s="187"/>
      <c r="GTX7" s="212"/>
      <c r="GTY7" s="211"/>
      <c r="GTZ7" s="187"/>
      <c r="GUA7" s="212"/>
      <c r="GUB7" s="211"/>
      <c r="GUC7" s="187"/>
      <c r="GUD7" s="212"/>
      <c r="GUE7" s="211"/>
      <c r="GUF7" s="187"/>
      <c r="GUG7" s="212"/>
      <c r="GUH7" s="211"/>
      <c r="GUI7" s="187"/>
      <c r="GUJ7" s="212"/>
      <c r="GUK7" s="211"/>
      <c r="GUL7" s="187"/>
      <c r="GUM7" s="212"/>
      <c r="GUN7" s="211"/>
      <c r="GUO7" s="187"/>
      <c r="GUP7" s="212"/>
      <c r="GUQ7" s="211"/>
      <c r="GUR7" s="187"/>
      <c r="GUS7" s="212"/>
      <c r="GUT7" s="211"/>
      <c r="GUU7" s="187"/>
      <c r="GUV7" s="212"/>
      <c r="GUW7" s="211"/>
      <c r="GUX7" s="187"/>
      <c r="GUY7" s="212"/>
      <c r="GUZ7" s="211"/>
      <c r="GVA7" s="187"/>
      <c r="GVB7" s="212"/>
      <c r="GVC7" s="211"/>
      <c r="GVD7" s="187"/>
      <c r="GVE7" s="212"/>
      <c r="GVF7" s="211"/>
      <c r="GVG7" s="187"/>
      <c r="GVH7" s="212"/>
      <c r="GVI7" s="211"/>
      <c r="GVJ7" s="187"/>
      <c r="GVK7" s="212"/>
      <c r="GVL7" s="211"/>
      <c r="GVM7" s="187"/>
      <c r="GVN7" s="212"/>
      <c r="GVO7" s="211"/>
      <c r="GVP7" s="187"/>
      <c r="GVQ7" s="212"/>
      <c r="GVR7" s="211"/>
      <c r="GVS7" s="187"/>
      <c r="GVT7" s="212"/>
      <c r="GVU7" s="211"/>
      <c r="GVV7" s="187"/>
      <c r="GVW7" s="212"/>
      <c r="GVX7" s="211"/>
      <c r="GVY7" s="187"/>
      <c r="GVZ7" s="212"/>
      <c r="GWA7" s="211"/>
      <c r="GWB7" s="187"/>
      <c r="GWC7" s="212"/>
      <c r="GWD7" s="211"/>
      <c r="GWE7" s="187"/>
      <c r="GWF7" s="212"/>
      <c r="GWG7" s="211"/>
      <c r="GWH7" s="187"/>
      <c r="GWI7" s="212"/>
      <c r="GWJ7" s="211"/>
      <c r="GWK7" s="187"/>
      <c r="GWL7" s="212"/>
      <c r="GWM7" s="211"/>
      <c r="GWN7" s="187"/>
      <c r="GWO7" s="212"/>
      <c r="GWP7" s="211"/>
      <c r="GWQ7" s="187"/>
      <c r="GWR7" s="212"/>
      <c r="GWS7" s="211"/>
      <c r="GWT7" s="187"/>
      <c r="GWU7" s="212"/>
      <c r="GWV7" s="211"/>
      <c r="GWW7" s="187"/>
      <c r="GWX7" s="212"/>
      <c r="GWY7" s="211"/>
      <c r="GWZ7" s="187"/>
      <c r="GXA7" s="212"/>
      <c r="GXB7" s="211"/>
      <c r="GXC7" s="187"/>
      <c r="GXD7" s="212"/>
      <c r="GXE7" s="211"/>
      <c r="GXF7" s="187"/>
      <c r="GXG7" s="212"/>
      <c r="GXH7" s="211"/>
      <c r="GXI7" s="187"/>
      <c r="GXJ7" s="212"/>
      <c r="GXK7" s="211"/>
      <c r="GXL7" s="187"/>
      <c r="GXM7" s="212"/>
      <c r="GXN7" s="211"/>
      <c r="GXO7" s="187"/>
      <c r="GXP7" s="212"/>
      <c r="GXQ7" s="211"/>
      <c r="GXR7" s="187"/>
      <c r="GXS7" s="212"/>
      <c r="GXT7" s="211"/>
      <c r="GXU7" s="187"/>
      <c r="GXV7" s="212"/>
      <c r="GXW7" s="211"/>
      <c r="GXX7" s="187"/>
      <c r="GXY7" s="212"/>
      <c r="GXZ7" s="211"/>
      <c r="GYA7" s="187"/>
      <c r="GYB7" s="212"/>
      <c r="GYC7" s="211"/>
      <c r="GYD7" s="187"/>
      <c r="GYE7" s="212"/>
      <c r="GYF7" s="211"/>
      <c r="GYG7" s="187"/>
      <c r="GYH7" s="212"/>
      <c r="GYI7" s="211"/>
      <c r="GYJ7" s="187"/>
      <c r="GYK7" s="212"/>
      <c r="GYL7" s="211"/>
      <c r="GYM7" s="187"/>
      <c r="GYN7" s="212"/>
      <c r="GYO7" s="211"/>
      <c r="GYP7" s="187"/>
      <c r="GYQ7" s="212"/>
      <c r="GYR7" s="211"/>
      <c r="GYS7" s="187"/>
      <c r="GYT7" s="212"/>
      <c r="GYU7" s="211"/>
      <c r="GYV7" s="187"/>
      <c r="GYW7" s="212"/>
      <c r="GYX7" s="211"/>
      <c r="GYY7" s="187"/>
      <c r="GYZ7" s="212"/>
      <c r="GZA7" s="211"/>
      <c r="GZB7" s="187"/>
      <c r="GZC7" s="212"/>
      <c r="GZD7" s="211"/>
      <c r="GZE7" s="187"/>
      <c r="GZF7" s="212"/>
      <c r="GZG7" s="211"/>
      <c r="GZH7" s="187"/>
      <c r="GZI7" s="212"/>
      <c r="GZJ7" s="211"/>
      <c r="GZK7" s="187"/>
      <c r="GZL7" s="212"/>
      <c r="GZM7" s="211"/>
      <c r="GZN7" s="187"/>
      <c r="GZO7" s="212"/>
      <c r="GZP7" s="211"/>
      <c r="GZQ7" s="187"/>
      <c r="GZR7" s="212"/>
      <c r="GZS7" s="211"/>
      <c r="GZT7" s="187"/>
      <c r="GZU7" s="212"/>
      <c r="GZV7" s="211"/>
      <c r="GZW7" s="187"/>
      <c r="GZX7" s="212"/>
      <c r="GZY7" s="211"/>
      <c r="GZZ7" s="187"/>
      <c r="HAA7" s="212"/>
      <c r="HAB7" s="211"/>
      <c r="HAC7" s="187"/>
      <c r="HAD7" s="212"/>
      <c r="HAE7" s="211"/>
      <c r="HAF7" s="187"/>
      <c r="HAG7" s="212"/>
      <c r="HAH7" s="211"/>
      <c r="HAI7" s="187"/>
      <c r="HAJ7" s="212"/>
      <c r="HAK7" s="211"/>
      <c r="HAL7" s="187"/>
      <c r="HAM7" s="212"/>
      <c r="HAN7" s="211"/>
      <c r="HAO7" s="187"/>
      <c r="HAP7" s="212"/>
      <c r="HAQ7" s="211"/>
      <c r="HAR7" s="187"/>
      <c r="HAS7" s="212"/>
      <c r="HAT7" s="211"/>
      <c r="HAU7" s="187"/>
      <c r="HAV7" s="212"/>
      <c r="HAW7" s="211"/>
      <c r="HAX7" s="187"/>
      <c r="HAY7" s="212"/>
      <c r="HAZ7" s="211"/>
      <c r="HBA7" s="187"/>
      <c r="HBB7" s="212"/>
      <c r="HBC7" s="211"/>
      <c r="HBD7" s="187"/>
      <c r="HBE7" s="212"/>
      <c r="HBF7" s="211"/>
      <c r="HBG7" s="187"/>
      <c r="HBH7" s="212"/>
      <c r="HBI7" s="211"/>
      <c r="HBJ7" s="187"/>
      <c r="HBK7" s="212"/>
      <c r="HBL7" s="211"/>
      <c r="HBM7" s="187"/>
      <c r="HBN7" s="212"/>
      <c r="HBO7" s="211"/>
      <c r="HBP7" s="187"/>
      <c r="HBQ7" s="212"/>
      <c r="HBR7" s="211"/>
      <c r="HBS7" s="187"/>
      <c r="HBT7" s="212"/>
      <c r="HBU7" s="211"/>
      <c r="HBV7" s="187"/>
      <c r="HBW7" s="212"/>
      <c r="HBX7" s="211"/>
      <c r="HBY7" s="187"/>
      <c r="HBZ7" s="212"/>
      <c r="HCA7" s="211"/>
      <c r="HCB7" s="187"/>
      <c r="HCC7" s="212"/>
      <c r="HCD7" s="211"/>
      <c r="HCE7" s="187"/>
      <c r="HCF7" s="212"/>
      <c r="HCG7" s="211"/>
      <c r="HCH7" s="187"/>
      <c r="HCI7" s="212"/>
      <c r="HCJ7" s="211"/>
      <c r="HCK7" s="187"/>
      <c r="HCL7" s="212"/>
      <c r="HCM7" s="211"/>
      <c r="HCN7" s="187"/>
      <c r="HCO7" s="212"/>
      <c r="HCP7" s="211"/>
      <c r="HCQ7" s="187"/>
      <c r="HCR7" s="212"/>
      <c r="HCS7" s="211"/>
      <c r="HCT7" s="187"/>
      <c r="HCU7" s="212"/>
      <c r="HCV7" s="211"/>
      <c r="HCW7" s="187"/>
      <c r="HCX7" s="212"/>
      <c r="HCY7" s="211"/>
      <c r="HCZ7" s="187"/>
      <c r="HDA7" s="212"/>
      <c r="HDB7" s="211"/>
      <c r="HDC7" s="187"/>
      <c r="HDD7" s="212"/>
      <c r="HDE7" s="211"/>
      <c r="HDF7" s="187"/>
      <c r="HDG7" s="212"/>
      <c r="HDH7" s="211"/>
      <c r="HDI7" s="187"/>
      <c r="HDJ7" s="212"/>
      <c r="HDK7" s="211"/>
      <c r="HDL7" s="187"/>
      <c r="HDM7" s="212"/>
      <c r="HDN7" s="211"/>
      <c r="HDO7" s="187"/>
      <c r="HDP7" s="212"/>
      <c r="HDQ7" s="211"/>
      <c r="HDR7" s="187"/>
      <c r="HDS7" s="212"/>
      <c r="HDT7" s="211"/>
      <c r="HDU7" s="187"/>
      <c r="HDV7" s="212"/>
      <c r="HDW7" s="211"/>
      <c r="HDX7" s="187"/>
      <c r="HDY7" s="212"/>
      <c r="HDZ7" s="211"/>
      <c r="HEA7" s="187"/>
      <c r="HEB7" s="212"/>
      <c r="HEC7" s="211"/>
      <c r="HED7" s="187"/>
      <c r="HEE7" s="212"/>
      <c r="HEF7" s="211"/>
      <c r="HEG7" s="187"/>
      <c r="HEH7" s="212"/>
      <c r="HEI7" s="211"/>
      <c r="HEJ7" s="187"/>
      <c r="HEK7" s="212"/>
      <c r="HEL7" s="211"/>
      <c r="HEM7" s="187"/>
      <c r="HEN7" s="212"/>
      <c r="HEO7" s="211"/>
      <c r="HEP7" s="187"/>
      <c r="HEQ7" s="212"/>
      <c r="HER7" s="211"/>
      <c r="HES7" s="187"/>
      <c r="HET7" s="212"/>
      <c r="HEU7" s="211"/>
      <c r="HEV7" s="187"/>
      <c r="HEW7" s="212"/>
      <c r="HEX7" s="211"/>
      <c r="HEY7" s="187"/>
      <c r="HEZ7" s="212"/>
      <c r="HFA7" s="211"/>
      <c r="HFB7" s="187"/>
      <c r="HFC7" s="212"/>
      <c r="HFD7" s="211"/>
      <c r="HFE7" s="187"/>
      <c r="HFF7" s="212"/>
      <c r="HFG7" s="211"/>
      <c r="HFH7" s="187"/>
      <c r="HFI7" s="212"/>
      <c r="HFJ7" s="211"/>
      <c r="HFK7" s="187"/>
      <c r="HFL7" s="212"/>
      <c r="HFM7" s="211"/>
      <c r="HFN7" s="187"/>
      <c r="HFO7" s="212"/>
      <c r="HFP7" s="211"/>
      <c r="HFQ7" s="187"/>
      <c r="HFR7" s="212"/>
      <c r="HFS7" s="211"/>
      <c r="HFT7" s="187"/>
      <c r="HFU7" s="212"/>
      <c r="HFV7" s="211"/>
      <c r="HFW7" s="187"/>
      <c r="HFX7" s="212"/>
      <c r="HFY7" s="211"/>
      <c r="HFZ7" s="187"/>
      <c r="HGA7" s="212"/>
      <c r="HGB7" s="211"/>
      <c r="HGC7" s="187"/>
      <c r="HGD7" s="212"/>
      <c r="HGE7" s="211"/>
      <c r="HGF7" s="187"/>
      <c r="HGG7" s="212"/>
      <c r="HGH7" s="211"/>
      <c r="HGI7" s="187"/>
      <c r="HGJ7" s="212"/>
      <c r="HGK7" s="211"/>
      <c r="HGL7" s="187"/>
      <c r="HGM7" s="212"/>
      <c r="HGN7" s="211"/>
      <c r="HGO7" s="187"/>
      <c r="HGP7" s="212"/>
      <c r="HGQ7" s="211"/>
      <c r="HGR7" s="187"/>
      <c r="HGS7" s="212"/>
      <c r="HGT7" s="211"/>
      <c r="HGU7" s="187"/>
      <c r="HGV7" s="212"/>
      <c r="HGW7" s="211"/>
      <c r="HGX7" s="187"/>
      <c r="HGY7" s="212"/>
      <c r="HGZ7" s="211"/>
      <c r="HHA7" s="187"/>
      <c r="HHB7" s="212"/>
      <c r="HHC7" s="211"/>
      <c r="HHD7" s="187"/>
      <c r="HHE7" s="212"/>
      <c r="HHF7" s="211"/>
      <c r="HHG7" s="187"/>
      <c r="HHH7" s="212"/>
      <c r="HHI7" s="211"/>
      <c r="HHJ7" s="187"/>
      <c r="HHK7" s="212"/>
      <c r="HHL7" s="211"/>
      <c r="HHM7" s="187"/>
      <c r="HHN7" s="212"/>
      <c r="HHO7" s="211"/>
      <c r="HHP7" s="187"/>
      <c r="HHQ7" s="212"/>
      <c r="HHR7" s="211"/>
      <c r="HHS7" s="187"/>
      <c r="HHT7" s="212"/>
      <c r="HHU7" s="211"/>
      <c r="HHV7" s="187"/>
      <c r="HHW7" s="212"/>
      <c r="HHX7" s="211"/>
      <c r="HHY7" s="187"/>
      <c r="HHZ7" s="212"/>
      <c r="HIA7" s="211"/>
      <c r="HIB7" s="187"/>
      <c r="HIC7" s="212"/>
      <c r="HID7" s="211"/>
      <c r="HIE7" s="187"/>
      <c r="HIF7" s="212"/>
      <c r="HIG7" s="211"/>
      <c r="HIH7" s="187"/>
      <c r="HII7" s="212"/>
      <c r="HIJ7" s="211"/>
      <c r="HIK7" s="187"/>
      <c r="HIL7" s="212"/>
      <c r="HIM7" s="211"/>
      <c r="HIN7" s="187"/>
      <c r="HIO7" s="212"/>
      <c r="HIP7" s="211"/>
      <c r="HIQ7" s="187"/>
      <c r="HIR7" s="212"/>
      <c r="HIS7" s="211"/>
      <c r="HIT7" s="187"/>
      <c r="HIU7" s="212"/>
      <c r="HIV7" s="211"/>
      <c r="HIW7" s="187"/>
      <c r="HIX7" s="212"/>
      <c r="HIY7" s="211"/>
      <c r="HIZ7" s="187"/>
      <c r="HJA7" s="212"/>
      <c r="HJB7" s="211"/>
      <c r="HJC7" s="187"/>
      <c r="HJD7" s="212"/>
      <c r="HJE7" s="211"/>
      <c r="HJF7" s="187"/>
      <c r="HJG7" s="212"/>
      <c r="HJH7" s="211"/>
      <c r="HJI7" s="187"/>
      <c r="HJJ7" s="212"/>
      <c r="HJK7" s="211"/>
      <c r="HJL7" s="187"/>
      <c r="HJM7" s="212"/>
      <c r="HJN7" s="211"/>
      <c r="HJO7" s="187"/>
      <c r="HJP7" s="212"/>
      <c r="HJQ7" s="211"/>
      <c r="HJR7" s="187"/>
      <c r="HJS7" s="212"/>
      <c r="HJT7" s="211"/>
      <c r="HJU7" s="187"/>
      <c r="HJV7" s="212"/>
      <c r="HJW7" s="211"/>
      <c r="HJX7" s="187"/>
      <c r="HJY7" s="212"/>
      <c r="HJZ7" s="211"/>
      <c r="HKA7" s="187"/>
      <c r="HKB7" s="212"/>
      <c r="HKC7" s="211"/>
      <c r="HKD7" s="187"/>
      <c r="HKE7" s="212"/>
      <c r="HKF7" s="211"/>
      <c r="HKG7" s="187"/>
      <c r="HKH7" s="212"/>
      <c r="HKI7" s="211"/>
      <c r="HKJ7" s="187"/>
      <c r="HKK7" s="212"/>
      <c r="HKL7" s="211"/>
      <c r="HKM7" s="187"/>
      <c r="HKN7" s="212"/>
      <c r="HKO7" s="211"/>
      <c r="HKP7" s="187"/>
      <c r="HKQ7" s="212"/>
      <c r="HKR7" s="211"/>
      <c r="HKS7" s="187"/>
      <c r="HKT7" s="212"/>
      <c r="HKU7" s="211"/>
      <c r="HKV7" s="187"/>
      <c r="HKW7" s="212"/>
      <c r="HKX7" s="211"/>
      <c r="HKY7" s="187"/>
      <c r="HKZ7" s="212"/>
      <c r="HLA7" s="211"/>
      <c r="HLB7" s="187"/>
      <c r="HLC7" s="212"/>
      <c r="HLD7" s="211"/>
      <c r="HLE7" s="187"/>
      <c r="HLF7" s="212"/>
      <c r="HLG7" s="211"/>
      <c r="HLH7" s="187"/>
      <c r="HLI7" s="212"/>
      <c r="HLJ7" s="211"/>
      <c r="HLK7" s="187"/>
      <c r="HLL7" s="212"/>
      <c r="HLM7" s="211"/>
      <c r="HLN7" s="187"/>
      <c r="HLO7" s="212"/>
      <c r="HLP7" s="211"/>
      <c r="HLQ7" s="187"/>
      <c r="HLR7" s="212"/>
      <c r="HLS7" s="211"/>
      <c r="HLT7" s="187"/>
      <c r="HLU7" s="212"/>
      <c r="HLV7" s="211"/>
      <c r="HLW7" s="187"/>
      <c r="HLX7" s="212"/>
      <c r="HLY7" s="211"/>
      <c r="HLZ7" s="187"/>
      <c r="HMA7" s="212"/>
      <c r="HMB7" s="211"/>
      <c r="HMC7" s="187"/>
      <c r="HMD7" s="212"/>
      <c r="HME7" s="211"/>
      <c r="HMF7" s="187"/>
      <c r="HMG7" s="212"/>
      <c r="HMH7" s="211"/>
      <c r="HMI7" s="187"/>
      <c r="HMJ7" s="212"/>
      <c r="HMK7" s="211"/>
      <c r="HML7" s="187"/>
      <c r="HMM7" s="212"/>
      <c r="HMN7" s="211"/>
      <c r="HMO7" s="187"/>
      <c r="HMP7" s="212"/>
      <c r="HMQ7" s="211"/>
      <c r="HMR7" s="187"/>
      <c r="HMS7" s="212"/>
      <c r="HMT7" s="211"/>
      <c r="HMU7" s="187"/>
      <c r="HMV7" s="212"/>
      <c r="HMW7" s="211"/>
      <c r="HMX7" s="187"/>
      <c r="HMY7" s="212"/>
      <c r="HMZ7" s="211"/>
      <c r="HNA7" s="187"/>
      <c r="HNB7" s="212"/>
      <c r="HNC7" s="211"/>
      <c r="HND7" s="187"/>
      <c r="HNE7" s="212"/>
      <c r="HNF7" s="211"/>
      <c r="HNG7" s="187"/>
      <c r="HNH7" s="212"/>
      <c r="HNI7" s="211"/>
      <c r="HNJ7" s="187"/>
      <c r="HNK7" s="212"/>
      <c r="HNL7" s="211"/>
      <c r="HNM7" s="187"/>
      <c r="HNN7" s="212"/>
      <c r="HNO7" s="211"/>
      <c r="HNP7" s="187"/>
      <c r="HNQ7" s="212"/>
      <c r="HNR7" s="211"/>
      <c r="HNS7" s="187"/>
      <c r="HNT7" s="212"/>
      <c r="HNU7" s="211"/>
      <c r="HNV7" s="187"/>
      <c r="HNW7" s="212"/>
      <c r="HNX7" s="211"/>
      <c r="HNY7" s="187"/>
      <c r="HNZ7" s="212"/>
      <c r="HOA7" s="211"/>
      <c r="HOB7" s="187"/>
      <c r="HOC7" s="212"/>
      <c r="HOD7" s="211"/>
      <c r="HOE7" s="187"/>
      <c r="HOF7" s="212"/>
      <c r="HOG7" s="211"/>
      <c r="HOH7" s="187"/>
      <c r="HOI7" s="212"/>
      <c r="HOJ7" s="211"/>
      <c r="HOK7" s="187"/>
      <c r="HOL7" s="212"/>
      <c r="HOM7" s="211"/>
      <c r="HON7" s="187"/>
      <c r="HOO7" s="212"/>
      <c r="HOP7" s="211"/>
      <c r="HOQ7" s="187"/>
      <c r="HOR7" s="212"/>
      <c r="HOS7" s="211"/>
      <c r="HOT7" s="187"/>
      <c r="HOU7" s="212"/>
      <c r="HOV7" s="211"/>
      <c r="HOW7" s="187"/>
      <c r="HOX7" s="212"/>
      <c r="HOY7" s="211"/>
      <c r="HOZ7" s="187"/>
      <c r="HPA7" s="212"/>
      <c r="HPB7" s="211"/>
      <c r="HPC7" s="187"/>
      <c r="HPD7" s="212"/>
      <c r="HPE7" s="211"/>
      <c r="HPF7" s="187"/>
      <c r="HPG7" s="212"/>
      <c r="HPH7" s="211"/>
      <c r="HPI7" s="187"/>
      <c r="HPJ7" s="212"/>
      <c r="HPK7" s="211"/>
      <c r="HPL7" s="187"/>
      <c r="HPM7" s="212"/>
      <c r="HPN7" s="211"/>
      <c r="HPO7" s="187"/>
      <c r="HPP7" s="212"/>
      <c r="HPQ7" s="211"/>
      <c r="HPR7" s="187"/>
      <c r="HPS7" s="212"/>
      <c r="HPT7" s="211"/>
      <c r="HPU7" s="187"/>
      <c r="HPV7" s="212"/>
      <c r="HPW7" s="211"/>
      <c r="HPX7" s="187"/>
      <c r="HPY7" s="212"/>
      <c r="HPZ7" s="211"/>
      <c r="HQA7" s="187"/>
      <c r="HQB7" s="212"/>
      <c r="HQC7" s="211"/>
      <c r="HQD7" s="187"/>
      <c r="HQE7" s="212"/>
      <c r="HQF7" s="211"/>
      <c r="HQG7" s="187"/>
      <c r="HQH7" s="212"/>
      <c r="HQI7" s="211"/>
      <c r="HQJ7" s="187"/>
      <c r="HQK7" s="212"/>
      <c r="HQL7" s="211"/>
      <c r="HQM7" s="187"/>
      <c r="HQN7" s="212"/>
      <c r="HQO7" s="211"/>
      <c r="HQP7" s="187"/>
      <c r="HQQ7" s="212"/>
      <c r="HQR7" s="211"/>
      <c r="HQS7" s="187"/>
      <c r="HQT7" s="212"/>
      <c r="HQU7" s="211"/>
      <c r="HQV7" s="187"/>
      <c r="HQW7" s="212"/>
      <c r="HQX7" s="211"/>
      <c r="HQY7" s="187"/>
      <c r="HQZ7" s="212"/>
      <c r="HRA7" s="211"/>
      <c r="HRB7" s="187"/>
      <c r="HRC7" s="212"/>
      <c r="HRD7" s="211"/>
      <c r="HRE7" s="187"/>
      <c r="HRF7" s="212"/>
      <c r="HRG7" s="211"/>
      <c r="HRH7" s="187"/>
      <c r="HRI7" s="212"/>
      <c r="HRJ7" s="211"/>
      <c r="HRK7" s="187"/>
      <c r="HRL7" s="212"/>
      <c r="HRM7" s="211"/>
      <c r="HRN7" s="187"/>
      <c r="HRO7" s="212"/>
      <c r="HRP7" s="211"/>
      <c r="HRQ7" s="187"/>
      <c r="HRR7" s="212"/>
      <c r="HRS7" s="211"/>
      <c r="HRT7" s="187"/>
      <c r="HRU7" s="212"/>
      <c r="HRV7" s="211"/>
      <c r="HRW7" s="187"/>
      <c r="HRX7" s="212"/>
      <c r="HRY7" s="211"/>
      <c r="HRZ7" s="187"/>
      <c r="HSA7" s="212"/>
      <c r="HSB7" s="211"/>
      <c r="HSC7" s="187"/>
      <c r="HSD7" s="212"/>
      <c r="HSE7" s="211"/>
      <c r="HSF7" s="187"/>
      <c r="HSG7" s="212"/>
      <c r="HSH7" s="211"/>
      <c r="HSI7" s="187"/>
      <c r="HSJ7" s="212"/>
      <c r="HSK7" s="211"/>
      <c r="HSL7" s="187"/>
      <c r="HSM7" s="212"/>
      <c r="HSN7" s="211"/>
      <c r="HSO7" s="187"/>
      <c r="HSP7" s="212"/>
      <c r="HSQ7" s="211"/>
      <c r="HSR7" s="187"/>
      <c r="HSS7" s="212"/>
      <c r="HST7" s="211"/>
      <c r="HSU7" s="187"/>
      <c r="HSV7" s="212"/>
      <c r="HSW7" s="211"/>
      <c r="HSX7" s="187"/>
      <c r="HSY7" s="212"/>
      <c r="HSZ7" s="211"/>
      <c r="HTA7" s="187"/>
      <c r="HTB7" s="212"/>
      <c r="HTC7" s="211"/>
      <c r="HTD7" s="187"/>
      <c r="HTE7" s="212"/>
      <c r="HTF7" s="211"/>
      <c r="HTG7" s="187"/>
      <c r="HTH7" s="212"/>
      <c r="HTI7" s="211"/>
      <c r="HTJ7" s="187"/>
      <c r="HTK7" s="212"/>
      <c r="HTL7" s="211"/>
      <c r="HTM7" s="187"/>
      <c r="HTN7" s="212"/>
      <c r="HTO7" s="211"/>
      <c r="HTP7" s="187"/>
      <c r="HTQ7" s="212"/>
      <c r="HTR7" s="211"/>
      <c r="HTS7" s="187"/>
      <c r="HTT7" s="212"/>
      <c r="HTU7" s="211"/>
      <c r="HTV7" s="187"/>
      <c r="HTW7" s="212"/>
      <c r="HTX7" s="211"/>
      <c r="HTY7" s="187"/>
      <c r="HTZ7" s="212"/>
      <c r="HUA7" s="211"/>
      <c r="HUB7" s="187"/>
      <c r="HUC7" s="212"/>
      <c r="HUD7" s="211"/>
      <c r="HUE7" s="187"/>
      <c r="HUF7" s="212"/>
      <c r="HUG7" s="211"/>
      <c r="HUH7" s="187"/>
      <c r="HUI7" s="212"/>
      <c r="HUJ7" s="211"/>
      <c r="HUK7" s="187"/>
      <c r="HUL7" s="212"/>
      <c r="HUM7" s="211"/>
      <c r="HUN7" s="187"/>
      <c r="HUO7" s="212"/>
      <c r="HUP7" s="211"/>
      <c r="HUQ7" s="187"/>
      <c r="HUR7" s="212"/>
      <c r="HUS7" s="211"/>
      <c r="HUT7" s="187"/>
      <c r="HUU7" s="212"/>
      <c r="HUV7" s="211"/>
      <c r="HUW7" s="187"/>
      <c r="HUX7" s="212"/>
      <c r="HUY7" s="211"/>
      <c r="HUZ7" s="187"/>
      <c r="HVA7" s="212"/>
      <c r="HVB7" s="211"/>
      <c r="HVC7" s="187"/>
      <c r="HVD7" s="212"/>
      <c r="HVE7" s="211"/>
      <c r="HVF7" s="187"/>
      <c r="HVG7" s="212"/>
      <c r="HVH7" s="211"/>
      <c r="HVI7" s="187"/>
      <c r="HVJ7" s="212"/>
      <c r="HVK7" s="211"/>
      <c r="HVL7" s="187"/>
      <c r="HVM7" s="212"/>
      <c r="HVN7" s="211"/>
      <c r="HVO7" s="187"/>
      <c r="HVP7" s="212"/>
      <c r="HVQ7" s="211"/>
      <c r="HVR7" s="187"/>
      <c r="HVS7" s="212"/>
      <c r="HVT7" s="211"/>
      <c r="HVU7" s="187"/>
      <c r="HVV7" s="212"/>
      <c r="HVW7" s="211"/>
      <c r="HVX7" s="187"/>
      <c r="HVY7" s="212"/>
      <c r="HVZ7" s="211"/>
      <c r="HWA7" s="187"/>
      <c r="HWB7" s="212"/>
      <c r="HWC7" s="211"/>
      <c r="HWD7" s="187"/>
      <c r="HWE7" s="212"/>
      <c r="HWF7" s="211"/>
      <c r="HWG7" s="187"/>
      <c r="HWH7" s="212"/>
      <c r="HWI7" s="211"/>
      <c r="HWJ7" s="187"/>
      <c r="HWK7" s="212"/>
      <c r="HWL7" s="211"/>
      <c r="HWM7" s="187"/>
      <c r="HWN7" s="212"/>
      <c r="HWO7" s="211"/>
      <c r="HWP7" s="187"/>
      <c r="HWQ7" s="212"/>
      <c r="HWR7" s="211"/>
      <c r="HWS7" s="187"/>
      <c r="HWT7" s="212"/>
      <c r="HWU7" s="211"/>
      <c r="HWV7" s="187"/>
      <c r="HWW7" s="212"/>
      <c r="HWX7" s="211"/>
      <c r="HWY7" s="187"/>
      <c r="HWZ7" s="212"/>
      <c r="HXA7" s="211"/>
      <c r="HXB7" s="187"/>
      <c r="HXC7" s="212"/>
      <c r="HXD7" s="211"/>
      <c r="HXE7" s="187"/>
      <c r="HXF7" s="212"/>
      <c r="HXG7" s="211"/>
      <c r="HXH7" s="187"/>
      <c r="HXI7" s="212"/>
      <c r="HXJ7" s="211"/>
      <c r="HXK7" s="187"/>
      <c r="HXL7" s="212"/>
      <c r="HXM7" s="211"/>
      <c r="HXN7" s="187"/>
      <c r="HXO7" s="212"/>
      <c r="HXP7" s="211"/>
      <c r="HXQ7" s="187"/>
      <c r="HXR7" s="212"/>
      <c r="HXS7" s="211"/>
      <c r="HXT7" s="187"/>
      <c r="HXU7" s="212"/>
      <c r="HXV7" s="211"/>
      <c r="HXW7" s="187"/>
      <c r="HXX7" s="212"/>
      <c r="HXY7" s="211"/>
      <c r="HXZ7" s="187"/>
      <c r="HYA7" s="212"/>
      <c r="HYB7" s="211"/>
      <c r="HYC7" s="187"/>
      <c r="HYD7" s="212"/>
      <c r="HYE7" s="211"/>
      <c r="HYF7" s="187"/>
      <c r="HYG7" s="212"/>
      <c r="HYH7" s="211"/>
      <c r="HYI7" s="187"/>
      <c r="HYJ7" s="212"/>
      <c r="HYK7" s="211"/>
      <c r="HYL7" s="187"/>
      <c r="HYM7" s="212"/>
      <c r="HYN7" s="211"/>
      <c r="HYO7" s="187"/>
      <c r="HYP7" s="212"/>
      <c r="HYQ7" s="211"/>
      <c r="HYR7" s="187"/>
      <c r="HYS7" s="212"/>
      <c r="HYT7" s="211"/>
      <c r="HYU7" s="187"/>
      <c r="HYV7" s="212"/>
      <c r="HYW7" s="211"/>
      <c r="HYX7" s="187"/>
      <c r="HYY7" s="212"/>
      <c r="HYZ7" s="211"/>
      <c r="HZA7" s="187"/>
      <c r="HZB7" s="212"/>
      <c r="HZC7" s="211"/>
      <c r="HZD7" s="187"/>
      <c r="HZE7" s="212"/>
      <c r="HZF7" s="211"/>
      <c r="HZG7" s="187"/>
      <c r="HZH7" s="212"/>
      <c r="HZI7" s="211"/>
      <c r="HZJ7" s="187"/>
      <c r="HZK7" s="212"/>
      <c r="HZL7" s="211"/>
      <c r="HZM7" s="187"/>
      <c r="HZN7" s="212"/>
      <c r="HZO7" s="211"/>
      <c r="HZP7" s="187"/>
      <c r="HZQ7" s="212"/>
      <c r="HZR7" s="211"/>
      <c r="HZS7" s="187"/>
      <c r="HZT7" s="212"/>
      <c r="HZU7" s="211"/>
      <c r="HZV7" s="187"/>
      <c r="HZW7" s="212"/>
      <c r="HZX7" s="211"/>
      <c r="HZY7" s="187"/>
      <c r="HZZ7" s="212"/>
      <c r="IAA7" s="211"/>
      <c r="IAB7" s="187"/>
      <c r="IAC7" s="212"/>
      <c r="IAD7" s="211"/>
      <c r="IAE7" s="187"/>
      <c r="IAF7" s="212"/>
      <c r="IAG7" s="211"/>
      <c r="IAH7" s="187"/>
      <c r="IAI7" s="212"/>
      <c r="IAJ7" s="211"/>
      <c r="IAK7" s="187"/>
      <c r="IAL7" s="212"/>
      <c r="IAM7" s="211"/>
      <c r="IAN7" s="187"/>
      <c r="IAO7" s="212"/>
      <c r="IAP7" s="211"/>
      <c r="IAQ7" s="187"/>
      <c r="IAR7" s="212"/>
      <c r="IAS7" s="211"/>
      <c r="IAT7" s="187"/>
      <c r="IAU7" s="212"/>
      <c r="IAV7" s="211"/>
      <c r="IAW7" s="187"/>
      <c r="IAX7" s="212"/>
      <c r="IAY7" s="211"/>
      <c r="IAZ7" s="187"/>
      <c r="IBA7" s="212"/>
      <c r="IBB7" s="211"/>
      <c r="IBC7" s="187"/>
      <c r="IBD7" s="212"/>
      <c r="IBE7" s="211"/>
      <c r="IBF7" s="187"/>
      <c r="IBG7" s="212"/>
      <c r="IBH7" s="211"/>
      <c r="IBI7" s="187"/>
      <c r="IBJ7" s="212"/>
      <c r="IBK7" s="211"/>
      <c r="IBL7" s="187"/>
      <c r="IBM7" s="212"/>
      <c r="IBN7" s="211"/>
      <c r="IBO7" s="187"/>
      <c r="IBP7" s="212"/>
      <c r="IBQ7" s="211"/>
      <c r="IBR7" s="187"/>
      <c r="IBS7" s="212"/>
      <c r="IBT7" s="211"/>
      <c r="IBU7" s="187"/>
      <c r="IBV7" s="212"/>
      <c r="IBW7" s="211"/>
      <c r="IBX7" s="187"/>
      <c r="IBY7" s="212"/>
      <c r="IBZ7" s="211"/>
      <c r="ICA7" s="187"/>
      <c r="ICB7" s="212"/>
      <c r="ICC7" s="211"/>
      <c r="ICD7" s="187"/>
      <c r="ICE7" s="212"/>
      <c r="ICF7" s="211"/>
      <c r="ICG7" s="187"/>
      <c r="ICH7" s="212"/>
      <c r="ICI7" s="211"/>
      <c r="ICJ7" s="187"/>
      <c r="ICK7" s="212"/>
      <c r="ICL7" s="211"/>
      <c r="ICM7" s="187"/>
      <c r="ICN7" s="212"/>
      <c r="ICO7" s="211"/>
      <c r="ICP7" s="187"/>
      <c r="ICQ7" s="212"/>
      <c r="ICR7" s="211"/>
      <c r="ICS7" s="187"/>
      <c r="ICT7" s="212"/>
      <c r="ICU7" s="211"/>
      <c r="ICV7" s="187"/>
      <c r="ICW7" s="212"/>
      <c r="ICX7" s="211"/>
      <c r="ICY7" s="187"/>
      <c r="ICZ7" s="212"/>
      <c r="IDA7" s="211"/>
      <c r="IDB7" s="187"/>
      <c r="IDC7" s="212"/>
      <c r="IDD7" s="211"/>
      <c r="IDE7" s="187"/>
      <c r="IDF7" s="212"/>
      <c r="IDG7" s="211"/>
      <c r="IDH7" s="187"/>
      <c r="IDI7" s="212"/>
      <c r="IDJ7" s="211"/>
      <c r="IDK7" s="187"/>
      <c r="IDL7" s="212"/>
      <c r="IDM7" s="211"/>
      <c r="IDN7" s="187"/>
      <c r="IDO7" s="212"/>
      <c r="IDP7" s="211"/>
      <c r="IDQ7" s="187"/>
      <c r="IDR7" s="212"/>
      <c r="IDS7" s="211"/>
      <c r="IDT7" s="187"/>
      <c r="IDU7" s="212"/>
      <c r="IDV7" s="211"/>
      <c r="IDW7" s="187"/>
      <c r="IDX7" s="212"/>
      <c r="IDY7" s="211"/>
      <c r="IDZ7" s="187"/>
      <c r="IEA7" s="212"/>
      <c r="IEB7" s="211"/>
      <c r="IEC7" s="187"/>
      <c r="IED7" s="212"/>
      <c r="IEE7" s="211"/>
      <c r="IEF7" s="187"/>
      <c r="IEG7" s="212"/>
      <c r="IEH7" s="211"/>
      <c r="IEI7" s="187"/>
      <c r="IEJ7" s="212"/>
      <c r="IEK7" s="211"/>
      <c r="IEL7" s="187"/>
      <c r="IEM7" s="212"/>
      <c r="IEN7" s="211"/>
      <c r="IEO7" s="187"/>
      <c r="IEP7" s="212"/>
      <c r="IEQ7" s="211"/>
      <c r="IER7" s="187"/>
      <c r="IES7" s="212"/>
      <c r="IET7" s="211"/>
      <c r="IEU7" s="187"/>
      <c r="IEV7" s="212"/>
      <c r="IEW7" s="211"/>
      <c r="IEX7" s="187"/>
      <c r="IEY7" s="212"/>
      <c r="IEZ7" s="211"/>
      <c r="IFA7" s="187"/>
      <c r="IFB7" s="212"/>
      <c r="IFC7" s="211"/>
      <c r="IFD7" s="187"/>
      <c r="IFE7" s="212"/>
      <c r="IFF7" s="211"/>
      <c r="IFG7" s="187"/>
      <c r="IFH7" s="212"/>
      <c r="IFI7" s="211"/>
      <c r="IFJ7" s="187"/>
      <c r="IFK7" s="212"/>
      <c r="IFL7" s="211"/>
      <c r="IFM7" s="187"/>
      <c r="IFN7" s="212"/>
      <c r="IFO7" s="211"/>
      <c r="IFP7" s="187"/>
      <c r="IFQ7" s="212"/>
      <c r="IFR7" s="211"/>
      <c r="IFS7" s="187"/>
      <c r="IFT7" s="212"/>
      <c r="IFU7" s="211"/>
      <c r="IFV7" s="187"/>
      <c r="IFW7" s="212"/>
      <c r="IFX7" s="211"/>
      <c r="IFY7" s="187"/>
      <c r="IFZ7" s="212"/>
      <c r="IGA7" s="211"/>
      <c r="IGB7" s="187"/>
      <c r="IGC7" s="212"/>
      <c r="IGD7" s="211"/>
      <c r="IGE7" s="187"/>
      <c r="IGF7" s="212"/>
      <c r="IGG7" s="211"/>
      <c r="IGH7" s="187"/>
      <c r="IGI7" s="212"/>
      <c r="IGJ7" s="211"/>
      <c r="IGK7" s="187"/>
      <c r="IGL7" s="212"/>
      <c r="IGM7" s="211"/>
      <c r="IGN7" s="187"/>
      <c r="IGO7" s="212"/>
      <c r="IGP7" s="211"/>
      <c r="IGQ7" s="187"/>
      <c r="IGR7" s="212"/>
      <c r="IGS7" s="211"/>
      <c r="IGT7" s="187"/>
      <c r="IGU7" s="212"/>
      <c r="IGV7" s="211"/>
      <c r="IGW7" s="187"/>
      <c r="IGX7" s="212"/>
      <c r="IGY7" s="211"/>
      <c r="IGZ7" s="187"/>
      <c r="IHA7" s="212"/>
      <c r="IHB7" s="211"/>
      <c r="IHC7" s="187"/>
      <c r="IHD7" s="212"/>
      <c r="IHE7" s="211"/>
      <c r="IHF7" s="187"/>
      <c r="IHG7" s="212"/>
      <c r="IHH7" s="211"/>
      <c r="IHI7" s="187"/>
      <c r="IHJ7" s="212"/>
      <c r="IHK7" s="211"/>
      <c r="IHL7" s="187"/>
      <c r="IHM7" s="212"/>
      <c r="IHN7" s="211"/>
      <c r="IHO7" s="187"/>
      <c r="IHP7" s="212"/>
      <c r="IHQ7" s="211"/>
      <c r="IHR7" s="187"/>
      <c r="IHS7" s="212"/>
      <c r="IHT7" s="211"/>
      <c r="IHU7" s="187"/>
      <c r="IHV7" s="212"/>
      <c r="IHW7" s="211"/>
      <c r="IHX7" s="187"/>
      <c r="IHY7" s="212"/>
      <c r="IHZ7" s="211"/>
      <c r="IIA7" s="187"/>
      <c r="IIB7" s="212"/>
      <c r="IIC7" s="211"/>
      <c r="IID7" s="187"/>
      <c r="IIE7" s="212"/>
      <c r="IIF7" s="211"/>
      <c r="IIG7" s="187"/>
      <c r="IIH7" s="212"/>
      <c r="III7" s="211"/>
      <c r="IIJ7" s="187"/>
      <c r="IIK7" s="212"/>
      <c r="IIL7" s="211"/>
      <c r="IIM7" s="187"/>
      <c r="IIN7" s="212"/>
      <c r="IIO7" s="211"/>
      <c r="IIP7" s="187"/>
      <c r="IIQ7" s="212"/>
      <c r="IIR7" s="211"/>
      <c r="IIS7" s="187"/>
      <c r="IIT7" s="212"/>
      <c r="IIU7" s="211"/>
      <c r="IIV7" s="187"/>
      <c r="IIW7" s="212"/>
      <c r="IIX7" s="211"/>
      <c r="IIY7" s="187"/>
      <c r="IIZ7" s="212"/>
      <c r="IJA7" s="211"/>
      <c r="IJB7" s="187"/>
      <c r="IJC7" s="212"/>
      <c r="IJD7" s="211"/>
      <c r="IJE7" s="187"/>
      <c r="IJF7" s="212"/>
      <c r="IJG7" s="211"/>
      <c r="IJH7" s="187"/>
      <c r="IJI7" s="212"/>
      <c r="IJJ7" s="211"/>
      <c r="IJK7" s="187"/>
      <c r="IJL7" s="212"/>
      <c r="IJM7" s="211"/>
      <c r="IJN7" s="187"/>
      <c r="IJO7" s="212"/>
      <c r="IJP7" s="211"/>
      <c r="IJQ7" s="187"/>
      <c r="IJR7" s="212"/>
      <c r="IJS7" s="211"/>
      <c r="IJT7" s="187"/>
      <c r="IJU7" s="212"/>
      <c r="IJV7" s="211"/>
      <c r="IJW7" s="187"/>
      <c r="IJX7" s="212"/>
      <c r="IJY7" s="211"/>
      <c r="IJZ7" s="187"/>
      <c r="IKA7" s="212"/>
      <c r="IKB7" s="211"/>
      <c r="IKC7" s="187"/>
      <c r="IKD7" s="212"/>
      <c r="IKE7" s="211"/>
      <c r="IKF7" s="187"/>
      <c r="IKG7" s="212"/>
      <c r="IKH7" s="211"/>
      <c r="IKI7" s="187"/>
      <c r="IKJ7" s="212"/>
      <c r="IKK7" s="211"/>
      <c r="IKL7" s="187"/>
      <c r="IKM7" s="212"/>
      <c r="IKN7" s="211"/>
      <c r="IKO7" s="187"/>
      <c r="IKP7" s="212"/>
      <c r="IKQ7" s="211"/>
      <c r="IKR7" s="187"/>
      <c r="IKS7" s="212"/>
      <c r="IKT7" s="211"/>
      <c r="IKU7" s="187"/>
      <c r="IKV7" s="212"/>
      <c r="IKW7" s="211"/>
      <c r="IKX7" s="187"/>
      <c r="IKY7" s="212"/>
      <c r="IKZ7" s="211"/>
      <c r="ILA7" s="187"/>
      <c r="ILB7" s="212"/>
      <c r="ILC7" s="211"/>
      <c r="ILD7" s="187"/>
      <c r="ILE7" s="212"/>
      <c r="ILF7" s="211"/>
      <c r="ILG7" s="187"/>
      <c r="ILH7" s="212"/>
      <c r="ILI7" s="211"/>
      <c r="ILJ7" s="187"/>
      <c r="ILK7" s="212"/>
      <c r="ILL7" s="211"/>
      <c r="ILM7" s="187"/>
      <c r="ILN7" s="212"/>
      <c r="ILO7" s="211"/>
      <c r="ILP7" s="187"/>
      <c r="ILQ7" s="212"/>
      <c r="ILR7" s="211"/>
      <c r="ILS7" s="187"/>
      <c r="ILT7" s="212"/>
      <c r="ILU7" s="211"/>
      <c r="ILV7" s="187"/>
      <c r="ILW7" s="212"/>
      <c r="ILX7" s="211"/>
      <c r="ILY7" s="187"/>
      <c r="ILZ7" s="212"/>
      <c r="IMA7" s="211"/>
      <c r="IMB7" s="187"/>
      <c r="IMC7" s="212"/>
      <c r="IMD7" s="211"/>
      <c r="IME7" s="187"/>
      <c r="IMF7" s="212"/>
      <c r="IMG7" s="211"/>
      <c r="IMH7" s="187"/>
      <c r="IMI7" s="212"/>
      <c r="IMJ7" s="211"/>
      <c r="IMK7" s="187"/>
      <c r="IML7" s="212"/>
      <c r="IMM7" s="211"/>
      <c r="IMN7" s="187"/>
      <c r="IMO7" s="212"/>
      <c r="IMP7" s="211"/>
      <c r="IMQ7" s="187"/>
      <c r="IMR7" s="212"/>
      <c r="IMS7" s="211"/>
      <c r="IMT7" s="187"/>
      <c r="IMU7" s="212"/>
      <c r="IMV7" s="211"/>
      <c r="IMW7" s="187"/>
      <c r="IMX7" s="212"/>
      <c r="IMY7" s="211"/>
      <c r="IMZ7" s="187"/>
      <c r="INA7" s="212"/>
      <c r="INB7" s="211"/>
      <c r="INC7" s="187"/>
      <c r="IND7" s="212"/>
      <c r="INE7" s="211"/>
      <c r="INF7" s="187"/>
      <c r="ING7" s="212"/>
      <c r="INH7" s="211"/>
      <c r="INI7" s="187"/>
      <c r="INJ7" s="212"/>
      <c r="INK7" s="211"/>
      <c r="INL7" s="187"/>
      <c r="INM7" s="212"/>
      <c r="INN7" s="211"/>
      <c r="INO7" s="187"/>
      <c r="INP7" s="212"/>
      <c r="INQ7" s="211"/>
      <c r="INR7" s="187"/>
      <c r="INS7" s="212"/>
      <c r="INT7" s="211"/>
      <c r="INU7" s="187"/>
      <c r="INV7" s="212"/>
      <c r="INW7" s="211"/>
      <c r="INX7" s="187"/>
      <c r="INY7" s="212"/>
      <c r="INZ7" s="211"/>
      <c r="IOA7" s="187"/>
      <c r="IOB7" s="212"/>
      <c r="IOC7" s="211"/>
      <c r="IOD7" s="187"/>
      <c r="IOE7" s="212"/>
      <c r="IOF7" s="211"/>
      <c r="IOG7" s="187"/>
      <c r="IOH7" s="212"/>
      <c r="IOI7" s="211"/>
      <c r="IOJ7" s="187"/>
      <c r="IOK7" s="212"/>
      <c r="IOL7" s="211"/>
      <c r="IOM7" s="187"/>
      <c r="ION7" s="212"/>
      <c r="IOO7" s="211"/>
      <c r="IOP7" s="187"/>
      <c r="IOQ7" s="212"/>
      <c r="IOR7" s="211"/>
      <c r="IOS7" s="187"/>
      <c r="IOT7" s="212"/>
      <c r="IOU7" s="211"/>
      <c r="IOV7" s="187"/>
      <c r="IOW7" s="212"/>
      <c r="IOX7" s="211"/>
      <c r="IOY7" s="187"/>
      <c r="IOZ7" s="212"/>
      <c r="IPA7" s="211"/>
      <c r="IPB7" s="187"/>
      <c r="IPC7" s="212"/>
      <c r="IPD7" s="211"/>
      <c r="IPE7" s="187"/>
      <c r="IPF7" s="212"/>
      <c r="IPG7" s="211"/>
      <c r="IPH7" s="187"/>
      <c r="IPI7" s="212"/>
      <c r="IPJ7" s="211"/>
      <c r="IPK7" s="187"/>
      <c r="IPL7" s="212"/>
      <c r="IPM7" s="211"/>
      <c r="IPN7" s="187"/>
      <c r="IPO7" s="212"/>
      <c r="IPP7" s="211"/>
      <c r="IPQ7" s="187"/>
      <c r="IPR7" s="212"/>
      <c r="IPS7" s="211"/>
      <c r="IPT7" s="187"/>
      <c r="IPU7" s="212"/>
      <c r="IPV7" s="211"/>
      <c r="IPW7" s="187"/>
      <c r="IPX7" s="212"/>
      <c r="IPY7" s="211"/>
      <c r="IPZ7" s="187"/>
      <c r="IQA7" s="212"/>
      <c r="IQB7" s="211"/>
      <c r="IQC7" s="187"/>
      <c r="IQD7" s="212"/>
      <c r="IQE7" s="211"/>
      <c r="IQF7" s="187"/>
      <c r="IQG7" s="212"/>
      <c r="IQH7" s="211"/>
      <c r="IQI7" s="187"/>
      <c r="IQJ7" s="212"/>
      <c r="IQK7" s="211"/>
      <c r="IQL7" s="187"/>
      <c r="IQM7" s="212"/>
      <c r="IQN7" s="211"/>
      <c r="IQO7" s="187"/>
      <c r="IQP7" s="212"/>
      <c r="IQQ7" s="211"/>
      <c r="IQR7" s="187"/>
      <c r="IQS7" s="212"/>
      <c r="IQT7" s="211"/>
      <c r="IQU7" s="187"/>
      <c r="IQV7" s="212"/>
      <c r="IQW7" s="211"/>
      <c r="IQX7" s="187"/>
      <c r="IQY7" s="212"/>
      <c r="IQZ7" s="211"/>
      <c r="IRA7" s="187"/>
      <c r="IRB7" s="212"/>
      <c r="IRC7" s="211"/>
      <c r="IRD7" s="187"/>
      <c r="IRE7" s="212"/>
      <c r="IRF7" s="211"/>
      <c r="IRG7" s="187"/>
      <c r="IRH7" s="212"/>
      <c r="IRI7" s="211"/>
      <c r="IRJ7" s="187"/>
      <c r="IRK7" s="212"/>
      <c r="IRL7" s="211"/>
      <c r="IRM7" s="187"/>
      <c r="IRN7" s="212"/>
      <c r="IRO7" s="211"/>
      <c r="IRP7" s="187"/>
      <c r="IRQ7" s="212"/>
      <c r="IRR7" s="211"/>
      <c r="IRS7" s="187"/>
      <c r="IRT7" s="212"/>
      <c r="IRU7" s="211"/>
      <c r="IRV7" s="187"/>
      <c r="IRW7" s="212"/>
      <c r="IRX7" s="211"/>
      <c r="IRY7" s="187"/>
      <c r="IRZ7" s="212"/>
      <c r="ISA7" s="211"/>
      <c r="ISB7" s="187"/>
      <c r="ISC7" s="212"/>
      <c r="ISD7" s="211"/>
      <c r="ISE7" s="187"/>
      <c r="ISF7" s="212"/>
      <c r="ISG7" s="211"/>
      <c r="ISH7" s="187"/>
      <c r="ISI7" s="212"/>
      <c r="ISJ7" s="211"/>
      <c r="ISK7" s="187"/>
      <c r="ISL7" s="212"/>
      <c r="ISM7" s="211"/>
      <c r="ISN7" s="187"/>
      <c r="ISO7" s="212"/>
      <c r="ISP7" s="211"/>
      <c r="ISQ7" s="187"/>
      <c r="ISR7" s="212"/>
      <c r="ISS7" s="211"/>
      <c r="IST7" s="187"/>
      <c r="ISU7" s="212"/>
      <c r="ISV7" s="211"/>
      <c r="ISW7" s="187"/>
      <c r="ISX7" s="212"/>
      <c r="ISY7" s="211"/>
      <c r="ISZ7" s="187"/>
      <c r="ITA7" s="212"/>
      <c r="ITB7" s="211"/>
      <c r="ITC7" s="187"/>
      <c r="ITD7" s="212"/>
      <c r="ITE7" s="211"/>
      <c r="ITF7" s="187"/>
      <c r="ITG7" s="212"/>
      <c r="ITH7" s="211"/>
      <c r="ITI7" s="187"/>
      <c r="ITJ7" s="212"/>
      <c r="ITK7" s="211"/>
      <c r="ITL7" s="187"/>
      <c r="ITM7" s="212"/>
      <c r="ITN7" s="211"/>
      <c r="ITO7" s="187"/>
      <c r="ITP7" s="212"/>
      <c r="ITQ7" s="211"/>
      <c r="ITR7" s="187"/>
      <c r="ITS7" s="212"/>
      <c r="ITT7" s="211"/>
      <c r="ITU7" s="187"/>
      <c r="ITV7" s="212"/>
      <c r="ITW7" s="211"/>
      <c r="ITX7" s="187"/>
      <c r="ITY7" s="212"/>
      <c r="ITZ7" s="211"/>
      <c r="IUA7" s="187"/>
      <c r="IUB7" s="212"/>
      <c r="IUC7" s="211"/>
      <c r="IUD7" s="187"/>
      <c r="IUE7" s="212"/>
      <c r="IUF7" s="211"/>
      <c r="IUG7" s="187"/>
      <c r="IUH7" s="212"/>
      <c r="IUI7" s="211"/>
      <c r="IUJ7" s="187"/>
      <c r="IUK7" s="212"/>
      <c r="IUL7" s="211"/>
      <c r="IUM7" s="187"/>
      <c r="IUN7" s="212"/>
      <c r="IUO7" s="211"/>
      <c r="IUP7" s="187"/>
      <c r="IUQ7" s="212"/>
      <c r="IUR7" s="211"/>
      <c r="IUS7" s="187"/>
      <c r="IUT7" s="212"/>
      <c r="IUU7" s="211"/>
      <c r="IUV7" s="187"/>
      <c r="IUW7" s="212"/>
      <c r="IUX7" s="211"/>
      <c r="IUY7" s="187"/>
      <c r="IUZ7" s="212"/>
      <c r="IVA7" s="211"/>
      <c r="IVB7" s="187"/>
      <c r="IVC7" s="212"/>
      <c r="IVD7" s="211"/>
      <c r="IVE7" s="187"/>
      <c r="IVF7" s="212"/>
      <c r="IVG7" s="211"/>
      <c r="IVH7" s="187"/>
      <c r="IVI7" s="212"/>
      <c r="IVJ7" s="211"/>
      <c r="IVK7" s="187"/>
      <c r="IVL7" s="212"/>
      <c r="IVM7" s="211"/>
      <c r="IVN7" s="187"/>
      <c r="IVO7" s="212"/>
      <c r="IVP7" s="211"/>
      <c r="IVQ7" s="187"/>
      <c r="IVR7" s="212"/>
      <c r="IVS7" s="211"/>
      <c r="IVT7" s="187"/>
      <c r="IVU7" s="212"/>
      <c r="IVV7" s="211"/>
      <c r="IVW7" s="187"/>
      <c r="IVX7" s="212"/>
      <c r="IVY7" s="211"/>
      <c r="IVZ7" s="187"/>
      <c r="IWA7" s="212"/>
      <c r="IWB7" s="211"/>
      <c r="IWC7" s="187"/>
      <c r="IWD7" s="212"/>
      <c r="IWE7" s="211"/>
      <c r="IWF7" s="187"/>
      <c r="IWG7" s="212"/>
      <c r="IWH7" s="211"/>
      <c r="IWI7" s="187"/>
      <c r="IWJ7" s="212"/>
      <c r="IWK7" s="211"/>
      <c r="IWL7" s="187"/>
      <c r="IWM7" s="212"/>
      <c r="IWN7" s="211"/>
      <c r="IWO7" s="187"/>
      <c r="IWP7" s="212"/>
      <c r="IWQ7" s="211"/>
      <c r="IWR7" s="187"/>
      <c r="IWS7" s="212"/>
      <c r="IWT7" s="211"/>
      <c r="IWU7" s="187"/>
      <c r="IWV7" s="212"/>
      <c r="IWW7" s="211"/>
      <c r="IWX7" s="187"/>
      <c r="IWY7" s="212"/>
      <c r="IWZ7" s="211"/>
      <c r="IXA7" s="187"/>
      <c r="IXB7" s="212"/>
      <c r="IXC7" s="211"/>
      <c r="IXD7" s="187"/>
      <c r="IXE7" s="212"/>
      <c r="IXF7" s="211"/>
      <c r="IXG7" s="187"/>
      <c r="IXH7" s="212"/>
      <c r="IXI7" s="211"/>
      <c r="IXJ7" s="187"/>
      <c r="IXK7" s="212"/>
      <c r="IXL7" s="211"/>
      <c r="IXM7" s="187"/>
      <c r="IXN7" s="212"/>
      <c r="IXO7" s="211"/>
      <c r="IXP7" s="187"/>
      <c r="IXQ7" s="212"/>
      <c r="IXR7" s="211"/>
      <c r="IXS7" s="187"/>
      <c r="IXT7" s="212"/>
      <c r="IXU7" s="211"/>
      <c r="IXV7" s="187"/>
      <c r="IXW7" s="212"/>
      <c r="IXX7" s="211"/>
      <c r="IXY7" s="187"/>
      <c r="IXZ7" s="212"/>
      <c r="IYA7" s="211"/>
      <c r="IYB7" s="187"/>
      <c r="IYC7" s="212"/>
      <c r="IYD7" s="211"/>
      <c r="IYE7" s="187"/>
      <c r="IYF7" s="212"/>
      <c r="IYG7" s="211"/>
      <c r="IYH7" s="187"/>
      <c r="IYI7" s="212"/>
      <c r="IYJ7" s="211"/>
      <c r="IYK7" s="187"/>
      <c r="IYL7" s="212"/>
      <c r="IYM7" s="211"/>
      <c r="IYN7" s="187"/>
      <c r="IYO7" s="212"/>
      <c r="IYP7" s="211"/>
      <c r="IYQ7" s="187"/>
      <c r="IYR7" s="212"/>
      <c r="IYS7" s="211"/>
      <c r="IYT7" s="187"/>
      <c r="IYU7" s="212"/>
      <c r="IYV7" s="211"/>
      <c r="IYW7" s="187"/>
      <c r="IYX7" s="212"/>
      <c r="IYY7" s="211"/>
      <c r="IYZ7" s="187"/>
      <c r="IZA7" s="212"/>
      <c r="IZB7" s="211"/>
      <c r="IZC7" s="187"/>
      <c r="IZD7" s="212"/>
      <c r="IZE7" s="211"/>
      <c r="IZF7" s="187"/>
      <c r="IZG7" s="212"/>
      <c r="IZH7" s="211"/>
      <c r="IZI7" s="187"/>
      <c r="IZJ7" s="212"/>
      <c r="IZK7" s="211"/>
      <c r="IZL7" s="187"/>
      <c r="IZM7" s="212"/>
      <c r="IZN7" s="211"/>
      <c r="IZO7" s="187"/>
      <c r="IZP7" s="212"/>
      <c r="IZQ7" s="211"/>
      <c r="IZR7" s="187"/>
      <c r="IZS7" s="212"/>
      <c r="IZT7" s="211"/>
      <c r="IZU7" s="187"/>
      <c r="IZV7" s="212"/>
      <c r="IZW7" s="211"/>
      <c r="IZX7" s="187"/>
      <c r="IZY7" s="212"/>
      <c r="IZZ7" s="211"/>
      <c r="JAA7" s="187"/>
      <c r="JAB7" s="212"/>
      <c r="JAC7" s="211"/>
      <c r="JAD7" s="187"/>
      <c r="JAE7" s="212"/>
      <c r="JAF7" s="211"/>
      <c r="JAG7" s="187"/>
      <c r="JAH7" s="212"/>
      <c r="JAI7" s="211"/>
      <c r="JAJ7" s="187"/>
      <c r="JAK7" s="212"/>
      <c r="JAL7" s="211"/>
      <c r="JAM7" s="187"/>
      <c r="JAN7" s="212"/>
      <c r="JAO7" s="211"/>
      <c r="JAP7" s="187"/>
      <c r="JAQ7" s="212"/>
      <c r="JAR7" s="211"/>
      <c r="JAS7" s="187"/>
      <c r="JAT7" s="212"/>
      <c r="JAU7" s="211"/>
      <c r="JAV7" s="187"/>
      <c r="JAW7" s="212"/>
      <c r="JAX7" s="211"/>
      <c r="JAY7" s="187"/>
      <c r="JAZ7" s="212"/>
      <c r="JBA7" s="211"/>
      <c r="JBB7" s="187"/>
      <c r="JBC7" s="212"/>
      <c r="JBD7" s="211"/>
      <c r="JBE7" s="187"/>
      <c r="JBF7" s="212"/>
      <c r="JBG7" s="211"/>
      <c r="JBH7" s="187"/>
      <c r="JBI7" s="212"/>
      <c r="JBJ7" s="211"/>
      <c r="JBK7" s="187"/>
      <c r="JBL7" s="212"/>
      <c r="JBM7" s="211"/>
      <c r="JBN7" s="187"/>
      <c r="JBO7" s="212"/>
      <c r="JBP7" s="211"/>
      <c r="JBQ7" s="187"/>
      <c r="JBR7" s="212"/>
      <c r="JBS7" s="211"/>
      <c r="JBT7" s="187"/>
      <c r="JBU7" s="212"/>
      <c r="JBV7" s="211"/>
      <c r="JBW7" s="187"/>
      <c r="JBX7" s="212"/>
      <c r="JBY7" s="211"/>
      <c r="JBZ7" s="187"/>
      <c r="JCA7" s="212"/>
      <c r="JCB7" s="211"/>
      <c r="JCC7" s="187"/>
      <c r="JCD7" s="212"/>
      <c r="JCE7" s="211"/>
      <c r="JCF7" s="187"/>
      <c r="JCG7" s="212"/>
      <c r="JCH7" s="211"/>
      <c r="JCI7" s="187"/>
      <c r="JCJ7" s="212"/>
      <c r="JCK7" s="211"/>
      <c r="JCL7" s="187"/>
      <c r="JCM7" s="212"/>
      <c r="JCN7" s="211"/>
      <c r="JCO7" s="187"/>
      <c r="JCP7" s="212"/>
      <c r="JCQ7" s="211"/>
      <c r="JCR7" s="187"/>
      <c r="JCS7" s="212"/>
      <c r="JCT7" s="211"/>
      <c r="JCU7" s="187"/>
      <c r="JCV7" s="212"/>
      <c r="JCW7" s="211"/>
      <c r="JCX7" s="187"/>
      <c r="JCY7" s="212"/>
      <c r="JCZ7" s="211"/>
      <c r="JDA7" s="187"/>
      <c r="JDB7" s="212"/>
      <c r="JDC7" s="211"/>
      <c r="JDD7" s="187"/>
      <c r="JDE7" s="212"/>
      <c r="JDF7" s="211"/>
      <c r="JDG7" s="187"/>
      <c r="JDH7" s="212"/>
      <c r="JDI7" s="211"/>
      <c r="JDJ7" s="187"/>
      <c r="JDK7" s="212"/>
      <c r="JDL7" s="211"/>
      <c r="JDM7" s="187"/>
      <c r="JDN7" s="212"/>
      <c r="JDO7" s="211"/>
      <c r="JDP7" s="187"/>
      <c r="JDQ7" s="212"/>
      <c r="JDR7" s="211"/>
      <c r="JDS7" s="187"/>
      <c r="JDT7" s="212"/>
      <c r="JDU7" s="211"/>
      <c r="JDV7" s="187"/>
      <c r="JDW7" s="212"/>
      <c r="JDX7" s="211"/>
      <c r="JDY7" s="187"/>
      <c r="JDZ7" s="212"/>
      <c r="JEA7" s="211"/>
      <c r="JEB7" s="187"/>
      <c r="JEC7" s="212"/>
      <c r="JED7" s="211"/>
      <c r="JEE7" s="187"/>
      <c r="JEF7" s="212"/>
      <c r="JEG7" s="211"/>
      <c r="JEH7" s="187"/>
      <c r="JEI7" s="212"/>
      <c r="JEJ7" s="211"/>
      <c r="JEK7" s="187"/>
      <c r="JEL7" s="212"/>
      <c r="JEM7" s="211"/>
      <c r="JEN7" s="187"/>
      <c r="JEO7" s="212"/>
      <c r="JEP7" s="211"/>
      <c r="JEQ7" s="187"/>
      <c r="JER7" s="212"/>
      <c r="JES7" s="211"/>
      <c r="JET7" s="187"/>
      <c r="JEU7" s="212"/>
      <c r="JEV7" s="211"/>
      <c r="JEW7" s="187"/>
      <c r="JEX7" s="212"/>
      <c r="JEY7" s="211"/>
      <c r="JEZ7" s="187"/>
      <c r="JFA7" s="212"/>
      <c r="JFB7" s="211"/>
      <c r="JFC7" s="187"/>
      <c r="JFD7" s="212"/>
      <c r="JFE7" s="211"/>
      <c r="JFF7" s="187"/>
      <c r="JFG7" s="212"/>
      <c r="JFH7" s="211"/>
      <c r="JFI7" s="187"/>
      <c r="JFJ7" s="212"/>
      <c r="JFK7" s="211"/>
      <c r="JFL7" s="187"/>
      <c r="JFM7" s="212"/>
      <c r="JFN7" s="211"/>
      <c r="JFO7" s="187"/>
      <c r="JFP7" s="212"/>
      <c r="JFQ7" s="211"/>
      <c r="JFR7" s="187"/>
      <c r="JFS7" s="212"/>
      <c r="JFT7" s="211"/>
      <c r="JFU7" s="187"/>
      <c r="JFV7" s="212"/>
      <c r="JFW7" s="211"/>
      <c r="JFX7" s="187"/>
      <c r="JFY7" s="212"/>
      <c r="JFZ7" s="211"/>
      <c r="JGA7" s="187"/>
      <c r="JGB7" s="212"/>
      <c r="JGC7" s="211"/>
      <c r="JGD7" s="187"/>
      <c r="JGE7" s="212"/>
      <c r="JGF7" s="211"/>
      <c r="JGG7" s="187"/>
      <c r="JGH7" s="212"/>
      <c r="JGI7" s="211"/>
      <c r="JGJ7" s="187"/>
      <c r="JGK7" s="212"/>
      <c r="JGL7" s="211"/>
      <c r="JGM7" s="187"/>
      <c r="JGN7" s="212"/>
      <c r="JGO7" s="211"/>
      <c r="JGP7" s="187"/>
      <c r="JGQ7" s="212"/>
      <c r="JGR7" s="211"/>
      <c r="JGS7" s="187"/>
      <c r="JGT7" s="212"/>
      <c r="JGU7" s="211"/>
      <c r="JGV7" s="187"/>
      <c r="JGW7" s="212"/>
      <c r="JGX7" s="211"/>
      <c r="JGY7" s="187"/>
      <c r="JGZ7" s="212"/>
      <c r="JHA7" s="211"/>
      <c r="JHB7" s="187"/>
      <c r="JHC7" s="212"/>
      <c r="JHD7" s="211"/>
      <c r="JHE7" s="187"/>
      <c r="JHF7" s="212"/>
      <c r="JHG7" s="211"/>
      <c r="JHH7" s="187"/>
      <c r="JHI7" s="212"/>
      <c r="JHJ7" s="211"/>
      <c r="JHK7" s="187"/>
      <c r="JHL7" s="212"/>
      <c r="JHM7" s="211"/>
      <c r="JHN7" s="187"/>
      <c r="JHO7" s="212"/>
      <c r="JHP7" s="211"/>
      <c r="JHQ7" s="187"/>
      <c r="JHR7" s="212"/>
      <c r="JHS7" s="211"/>
      <c r="JHT7" s="187"/>
      <c r="JHU7" s="212"/>
      <c r="JHV7" s="211"/>
      <c r="JHW7" s="187"/>
      <c r="JHX7" s="212"/>
      <c r="JHY7" s="211"/>
      <c r="JHZ7" s="187"/>
      <c r="JIA7" s="212"/>
      <c r="JIB7" s="211"/>
      <c r="JIC7" s="187"/>
      <c r="JID7" s="212"/>
      <c r="JIE7" s="211"/>
      <c r="JIF7" s="187"/>
      <c r="JIG7" s="212"/>
      <c r="JIH7" s="211"/>
      <c r="JII7" s="187"/>
      <c r="JIJ7" s="212"/>
      <c r="JIK7" s="211"/>
      <c r="JIL7" s="187"/>
      <c r="JIM7" s="212"/>
      <c r="JIN7" s="211"/>
      <c r="JIO7" s="187"/>
      <c r="JIP7" s="212"/>
      <c r="JIQ7" s="211"/>
      <c r="JIR7" s="187"/>
      <c r="JIS7" s="212"/>
      <c r="JIT7" s="211"/>
      <c r="JIU7" s="187"/>
      <c r="JIV7" s="212"/>
      <c r="JIW7" s="211"/>
      <c r="JIX7" s="187"/>
      <c r="JIY7" s="212"/>
      <c r="JIZ7" s="211"/>
      <c r="JJA7" s="187"/>
      <c r="JJB7" s="212"/>
      <c r="JJC7" s="211"/>
      <c r="JJD7" s="187"/>
      <c r="JJE7" s="212"/>
      <c r="JJF7" s="211"/>
      <c r="JJG7" s="187"/>
      <c r="JJH7" s="212"/>
      <c r="JJI7" s="211"/>
      <c r="JJJ7" s="187"/>
      <c r="JJK7" s="212"/>
      <c r="JJL7" s="211"/>
      <c r="JJM7" s="187"/>
      <c r="JJN7" s="212"/>
      <c r="JJO7" s="211"/>
      <c r="JJP7" s="187"/>
      <c r="JJQ7" s="212"/>
      <c r="JJR7" s="211"/>
      <c r="JJS7" s="187"/>
      <c r="JJT7" s="212"/>
      <c r="JJU7" s="211"/>
      <c r="JJV7" s="187"/>
      <c r="JJW7" s="212"/>
      <c r="JJX7" s="211"/>
      <c r="JJY7" s="187"/>
      <c r="JJZ7" s="212"/>
      <c r="JKA7" s="211"/>
      <c r="JKB7" s="187"/>
      <c r="JKC7" s="212"/>
      <c r="JKD7" s="211"/>
      <c r="JKE7" s="187"/>
      <c r="JKF7" s="212"/>
      <c r="JKG7" s="211"/>
      <c r="JKH7" s="187"/>
      <c r="JKI7" s="212"/>
      <c r="JKJ7" s="211"/>
      <c r="JKK7" s="187"/>
      <c r="JKL7" s="212"/>
      <c r="JKM7" s="211"/>
      <c r="JKN7" s="187"/>
      <c r="JKO7" s="212"/>
      <c r="JKP7" s="211"/>
      <c r="JKQ7" s="187"/>
      <c r="JKR7" s="212"/>
      <c r="JKS7" s="211"/>
      <c r="JKT7" s="187"/>
      <c r="JKU7" s="212"/>
      <c r="JKV7" s="211"/>
      <c r="JKW7" s="187"/>
      <c r="JKX7" s="212"/>
      <c r="JKY7" s="211"/>
      <c r="JKZ7" s="187"/>
      <c r="JLA7" s="212"/>
      <c r="JLB7" s="211"/>
      <c r="JLC7" s="187"/>
      <c r="JLD7" s="212"/>
      <c r="JLE7" s="211"/>
      <c r="JLF7" s="187"/>
      <c r="JLG7" s="212"/>
      <c r="JLH7" s="211"/>
      <c r="JLI7" s="187"/>
      <c r="JLJ7" s="212"/>
      <c r="JLK7" s="211"/>
      <c r="JLL7" s="187"/>
      <c r="JLM7" s="212"/>
      <c r="JLN7" s="211"/>
      <c r="JLO7" s="187"/>
      <c r="JLP7" s="212"/>
      <c r="JLQ7" s="211"/>
      <c r="JLR7" s="187"/>
      <c r="JLS7" s="212"/>
      <c r="JLT7" s="211"/>
      <c r="JLU7" s="187"/>
      <c r="JLV7" s="212"/>
      <c r="JLW7" s="211"/>
      <c r="JLX7" s="187"/>
      <c r="JLY7" s="212"/>
      <c r="JLZ7" s="211"/>
      <c r="JMA7" s="187"/>
      <c r="JMB7" s="212"/>
      <c r="JMC7" s="211"/>
      <c r="JMD7" s="187"/>
      <c r="JME7" s="212"/>
      <c r="JMF7" s="211"/>
      <c r="JMG7" s="187"/>
      <c r="JMH7" s="212"/>
      <c r="JMI7" s="211"/>
      <c r="JMJ7" s="187"/>
      <c r="JMK7" s="212"/>
      <c r="JML7" s="211"/>
      <c r="JMM7" s="187"/>
      <c r="JMN7" s="212"/>
      <c r="JMO7" s="211"/>
      <c r="JMP7" s="187"/>
      <c r="JMQ7" s="212"/>
      <c r="JMR7" s="211"/>
      <c r="JMS7" s="187"/>
      <c r="JMT7" s="212"/>
      <c r="JMU7" s="211"/>
      <c r="JMV7" s="187"/>
      <c r="JMW7" s="212"/>
      <c r="JMX7" s="211"/>
      <c r="JMY7" s="187"/>
      <c r="JMZ7" s="212"/>
      <c r="JNA7" s="211"/>
      <c r="JNB7" s="187"/>
      <c r="JNC7" s="212"/>
      <c r="JND7" s="211"/>
      <c r="JNE7" s="187"/>
      <c r="JNF7" s="212"/>
      <c r="JNG7" s="211"/>
      <c r="JNH7" s="187"/>
      <c r="JNI7" s="212"/>
      <c r="JNJ7" s="211"/>
      <c r="JNK7" s="187"/>
      <c r="JNL7" s="212"/>
      <c r="JNM7" s="211"/>
      <c r="JNN7" s="187"/>
      <c r="JNO7" s="212"/>
      <c r="JNP7" s="211"/>
      <c r="JNQ7" s="187"/>
      <c r="JNR7" s="212"/>
      <c r="JNS7" s="211"/>
      <c r="JNT7" s="187"/>
      <c r="JNU7" s="212"/>
      <c r="JNV7" s="211"/>
      <c r="JNW7" s="187"/>
      <c r="JNX7" s="212"/>
      <c r="JNY7" s="211"/>
      <c r="JNZ7" s="187"/>
      <c r="JOA7" s="212"/>
      <c r="JOB7" s="211"/>
      <c r="JOC7" s="187"/>
      <c r="JOD7" s="212"/>
      <c r="JOE7" s="211"/>
      <c r="JOF7" s="187"/>
      <c r="JOG7" s="212"/>
      <c r="JOH7" s="211"/>
      <c r="JOI7" s="187"/>
      <c r="JOJ7" s="212"/>
      <c r="JOK7" s="211"/>
      <c r="JOL7" s="187"/>
      <c r="JOM7" s="212"/>
      <c r="JON7" s="211"/>
      <c r="JOO7" s="187"/>
      <c r="JOP7" s="212"/>
      <c r="JOQ7" s="211"/>
      <c r="JOR7" s="187"/>
      <c r="JOS7" s="212"/>
      <c r="JOT7" s="211"/>
      <c r="JOU7" s="187"/>
      <c r="JOV7" s="212"/>
      <c r="JOW7" s="211"/>
      <c r="JOX7" s="187"/>
      <c r="JOY7" s="212"/>
      <c r="JOZ7" s="211"/>
      <c r="JPA7" s="187"/>
      <c r="JPB7" s="212"/>
      <c r="JPC7" s="211"/>
      <c r="JPD7" s="187"/>
      <c r="JPE7" s="212"/>
      <c r="JPF7" s="211"/>
      <c r="JPG7" s="187"/>
      <c r="JPH7" s="212"/>
      <c r="JPI7" s="211"/>
      <c r="JPJ7" s="187"/>
      <c r="JPK7" s="212"/>
      <c r="JPL7" s="211"/>
      <c r="JPM7" s="187"/>
      <c r="JPN7" s="212"/>
      <c r="JPO7" s="211"/>
      <c r="JPP7" s="187"/>
      <c r="JPQ7" s="212"/>
      <c r="JPR7" s="211"/>
      <c r="JPS7" s="187"/>
      <c r="JPT7" s="212"/>
      <c r="JPU7" s="211"/>
      <c r="JPV7" s="187"/>
      <c r="JPW7" s="212"/>
      <c r="JPX7" s="211"/>
      <c r="JPY7" s="187"/>
      <c r="JPZ7" s="212"/>
      <c r="JQA7" s="211"/>
      <c r="JQB7" s="187"/>
      <c r="JQC7" s="212"/>
      <c r="JQD7" s="211"/>
      <c r="JQE7" s="187"/>
      <c r="JQF7" s="212"/>
      <c r="JQG7" s="211"/>
      <c r="JQH7" s="187"/>
      <c r="JQI7" s="212"/>
      <c r="JQJ7" s="211"/>
      <c r="JQK7" s="187"/>
      <c r="JQL7" s="212"/>
      <c r="JQM7" s="211"/>
      <c r="JQN7" s="187"/>
      <c r="JQO7" s="212"/>
      <c r="JQP7" s="211"/>
      <c r="JQQ7" s="187"/>
      <c r="JQR7" s="212"/>
      <c r="JQS7" s="211"/>
      <c r="JQT7" s="187"/>
      <c r="JQU7" s="212"/>
      <c r="JQV7" s="211"/>
      <c r="JQW7" s="187"/>
      <c r="JQX7" s="212"/>
      <c r="JQY7" s="211"/>
      <c r="JQZ7" s="187"/>
      <c r="JRA7" s="212"/>
      <c r="JRB7" s="211"/>
      <c r="JRC7" s="187"/>
      <c r="JRD7" s="212"/>
      <c r="JRE7" s="211"/>
      <c r="JRF7" s="187"/>
      <c r="JRG7" s="212"/>
      <c r="JRH7" s="211"/>
      <c r="JRI7" s="187"/>
      <c r="JRJ7" s="212"/>
      <c r="JRK7" s="211"/>
      <c r="JRL7" s="187"/>
      <c r="JRM7" s="212"/>
      <c r="JRN7" s="211"/>
      <c r="JRO7" s="187"/>
      <c r="JRP7" s="212"/>
      <c r="JRQ7" s="211"/>
      <c r="JRR7" s="187"/>
      <c r="JRS7" s="212"/>
      <c r="JRT7" s="211"/>
      <c r="JRU7" s="187"/>
      <c r="JRV7" s="212"/>
      <c r="JRW7" s="211"/>
      <c r="JRX7" s="187"/>
      <c r="JRY7" s="212"/>
      <c r="JRZ7" s="211"/>
      <c r="JSA7" s="187"/>
      <c r="JSB7" s="212"/>
      <c r="JSC7" s="211"/>
      <c r="JSD7" s="187"/>
      <c r="JSE7" s="212"/>
      <c r="JSF7" s="211"/>
      <c r="JSG7" s="187"/>
      <c r="JSH7" s="212"/>
      <c r="JSI7" s="211"/>
      <c r="JSJ7" s="187"/>
      <c r="JSK7" s="212"/>
      <c r="JSL7" s="211"/>
      <c r="JSM7" s="187"/>
      <c r="JSN7" s="212"/>
      <c r="JSO7" s="211"/>
      <c r="JSP7" s="187"/>
      <c r="JSQ7" s="212"/>
      <c r="JSR7" s="211"/>
      <c r="JSS7" s="187"/>
      <c r="JST7" s="212"/>
      <c r="JSU7" s="211"/>
      <c r="JSV7" s="187"/>
      <c r="JSW7" s="212"/>
      <c r="JSX7" s="211"/>
      <c r="JSY7" s="187"/>
      <c r="JSZ7" s="212"/>
      <c r="JTA7" s="211"/>
      <c r="JTB7" s="187"/>
      <c r="JTC7" s="212"/>
      <c r="JTD7" s="211"/>
      <c r="JTE7" s="187"/>
      <c r="JTF7" s="212"/>
      <c r="JTG7" s="211"/>
      <c r="JTH7" s="187"/>
      <c r="JTI7" s="212"/>
      <c r="JTJ7" s="211"/>
      <c r="JTK7" s="187"/>
      <c r="JTL7" s="212"/>
      <c r="JTM7" s="211"/>
      <c r="JTN7" s="187"/>
      <c r="JTO7" s="212"/>
      <c r="JTP7" s="211"/>
      <c r="JTQ7" s="187"/>
      <c r="JTR7" s="212"/>
      <c r="JTS7" s="211"/>
      <c r="JTT7" s="187"/>
      <c r="JTU7" s="212"/>
      <c r="JTV7" s="211"/>
      <c r="JTW7" s="187"/>
      <c r="JTX7" s="212"/>
      <c r="JTY7" s="211"/>
      <c r="JTZ7" s="187"/>
      <c r="JUA7" s="212"/>
      <c r="JUB7" s="211"/>
      <c r="JUC7" s="187"/>
      <c r="JUD7" s="212"/>
      <c r="JUE7" s="211"/>
      <c r="JUF7" s="187"/>
      <c r="JUG7" s="212"/>
      <c r="JUH7" s="211"/>
      <c r="JUI7" s="187"/>
      <c r="JUJ7" s="212"/>
      <c r="JUK7" s="211"/>
      <c r="JUL7" s="187"/>
      <c r="JUM7" s="212"/>
      <c r="JUN7" s="211"/>
      <c r="JUO7" s="187"/>
      <c r="JUP7" s="212"/>
      <c r="JUQ7" s="211"/>
      <c r="JUR7" s="187"/>
      <c r="JUS7" s="212"/>
      <c r="JUT7" s="211"/>
      <c r="JUU7" s="187"/>
      <c r="JUV7" s="212"/>
      <c r="JUW7" s="211"/>
      <c r="JUX7" s="187"/>
      <c r="JUY7" s="212"/>
      <c r="JUZ7" s="211"/>
      <c r="JVA7" s="187"/>
      <c r="JVB7" s="212"/>
      <c r="JVC7" s="211"/>
      <c r="JVD7" s="187"/>
      <c r="JVE7" s="212"/>
      <c r="JVF7" s="211"/>
      <c r="JVG7" s="187"/>
      <c r="JVH7" s="212"/>
      <c r="JVI7" s="211"/>
      <c r="JVJ7" s="187"/>
      <c r="JVK7" s="212"/>
      <c r="JVL7" s="211"/>
      <c r="JVM7" s="187"/>
      <c r="JVN7" s="212"/>
      <c r="JVO7" s="211"/>
      <c r="JVP7" s="187"/>
      <c r="JVQ7" s="212"/>
      <c r="JVR7" s="211"/>
      <c r="JVS7" s="187"/>
      <c r="JVT7" s="212"/>
      <c r="JVU7" s="211"/>
      <c r="JVV7" s="187"/>
      <c r="JVW7" s="212"/>
      <c r="JVX7" s="211"/>
      <c r="JVY7" s="187"/>
      <c r="JVZ7" s="212"/>
      <c r="JWA7" s="211"/>
      <c r="JWB7" s="187"/>
      <c r="JWC7" s="212"/>
      <c r="JWD7" s="211"/>
      <c r="JWE7" s="187"/>
      <c r="JWF7" s="212"/>
      <c r="JWG7" s="211"/>
      <c r="JWH7" s="187"/>
      <c r="JWI7" s="212"/>
      <c r="JWJ7" s="211"/>
      <c r="JWK7" s="187"/>
      <c r="JWL7" s="212"/>
      <c r="JWM7" s="211"/>
      <c r="JWN7" s="187"/>
      <c r="JWO7" s="212"/>
      <c r="JWP7" s="211"/>
      <c r="JWQ7" s="187"/>
      <c r="JWR7" s="212"/>
      <c r="JWS7" s="211"/>
      <c r="JWT7" s="187"/>
      <c r="JWU7" s="212"/>
      <c r="JWV7" s="211"/>
      <c r="JWW7" s="187"/>
      <c r="JWX7" s="212"/>
      <c r="JWY7" s="211"/>
      <c r="JWZ7" s="187"/>
      <c r="JXA7" s="212"/>
      <c r="JXB7" s="211"/>
      <c r="JXC7" s="187"/>
      <c r="JXD7" s="212"/>
      <c r="JXE7" s="211"/>
      <c r="JXF7" s="187"/>
      <c r="JXG7" s="212"/>
      <c r="JXH7" s="211"/>
      <c r="JXI7" s="187"/>
      <c r="JXJ7" s="212"/>
      <c r="JXK7" s="211"/>
      <c r="JXL7" s="187"/>
      <c r="JXM7" s="212"/>
      <c r="JXN7" s="211"/>
      <c r="JXO7" s="187"/>
      <c r="JXP7" s="212"/>
      <c r="JXQ7" s="211"/>
      <c r="JXR7" s="187"/>
      <c r="JXS7" s="212"/>
      <c r="JXT7" s="211"/>
      <c r="JXU7" s="187"/>
      <c r="JXV7" s="212"/>
      <c r="JXW7" s="211"/>
      <c r="JXX7" s="187"/>
      <c r="JXY7" s="212"/>
      <c r="JXZ7" s="211"/>
      <c r="JYA7" s="187"/>
      <c r="JYB7" s="212"/>
      <c r="JYC7" s="211"/>
      <c r="JYD7" s="187"/>
      <c r="JYE7" s="212"/>
      <c r="JYF7" s="211"/>
      <c r="JYG7" s="187"/>
      <c r="JYH7" s="212"/>
      <c r="JYI7" s="211"/>
      <c r="JYJ7" s="187"/>
      <c r="JYK7" s="212"/>
      <c r="JYL7" s="211"/>
      <c r="JYM7" s="187"/>
      <c r="JYN7" s="212"/>
      <c r="JYO7" s="211"/>
      <c r="JYP7" s="187"/>
      <c r="JYQ7" s="212"/>
      <c r="JYR7" s="211"/>
      <c r="JYS7" s="187"/>
      <c r="JYT7" s="212"/>
      <c r="JYU7" s="211"/>
      <c r="JYV7" s="187"/>
      <c r="JYW7" s="212"/>
      <c r="JYX7" s="211"/>
      <c r="JYY7" s="187"/>
      <c r="JYZ7" s="212"/>
      <c r="JZA7" s="211"/>
      <c r="JZB7" s="187"/>
      <c r="JZC7" s="212"/>
      <c r="JZD7" s="211"/>
      <c r="JZE7" s="187"/>
      <c r="JZF7" s="212"/>
      <c r="JZG7" s="211"/>
      <c r="JZH7" s="187"/>
      <c r="JZI7" s="212"/>
      <c r="JZJ7" s="211"/>
      <c r="JZK7" s="187"/>
      <c r="JZL7" s="212"/>
      <c r="JZM7" s="211"/>
      <c r="JZN7" s="187"/>
      <c r="JZO7" s="212"/>
      <c r="JZP7" s="211"/>
      <c r="JZQ7" s="187"/>
      <c r="JZR7" s="212"/>
      <c r="JZS7" s="211"/>
      <c r="JZT7" s="187"/>
      <c r="JZU7" s="212"/>
      <c r="JZV7" s="211"/>
      <c r="JZW7" s="187"/>
      <c r="JZX7" s="212"/>
      <c r="JZY7" s="211"/>
      <c r="JZZ7" s="187"/>
      <c r="KAA7" s="212"/>
      <c r="KAB7" s="211"/>
      <c r="KAC7" s="187"/>
      <c r="KAD7" s="212"/>
      <c r="KAE7" s="211"/>
      <c r="KAF7" s="187"/>
      <c r="KAG7" s="212"/>
      <c r="KAH7" s="211"/>
      <c r="KAI7" s="187"/>
      <c r="KAJ7" s="212"/>
      <c r="KAK7" s="211"/>
      <c r="KAL7" s="187"/>
      <c r="KAM7" s="212"/>
      <c r="KAN7" s="211"/>
      <c r="KAO7" s="187"/>
      <c r="KAP7" s="212"/>
      <c r="KAQ7" s="211"/>
      <c r="KAR7" s="187"/>
      <c r="KAS7" s="212"/>
      <c r="KAT7" s="211"/>
      <c r="KAU7" s="187"/>
      <c r="KAV7" s="212"/>
      <c r="KAW7" s="211"/>
      <c r="KAX7" s="187"/>
      <c r="KAY7" s="212"/>
      <c r="KAZ7" s="211"/>
      <c r="KBA7" s="187"/>
      <c r="KBB7" s="212"/>
      <c r="KBC7" s="211"/>
      <c r="KBD7" s="187"/>
      <c r="KBE7" s="212"/>
      <c r="KBF7" s="211"/>
      <c r="KBG7" s="187"/>
      <c r="KBH7" s="212"/>
      <c r="KBI7" s="211"/>
      <c r="KBJ7" s="187"/>
      <c r="KBK7" s="212"/>
      <c r="KBL7" s="211"/>
      <c r="KBM7" s="187"/>
      <c r="KBN7" s="212"/>
      <c r="KBO7" s="211"/>
      <c r="KBP7" s="187"/>
      <c r="KBQ7" s="212"/>
      <c r="KBR7" s="211"/>
      <c r="KBS7" s="187"/>
      <c r="KBT7" s="212"/>
      <c r="KBU7" s="211"/>
      <c r="KBV7" s="187"/>
      <c r="KBW7" s="212"/>
      <c r="KBX7" s="211"/>
      <c r="KBY7" s="187"/>
      <c r="KBZ7" s="212"/>
      <c r="KCA7" s="211"/>
      <c r="KCB7" s="187"/>
      <c r="KCC7" s="212"/>
      <c r="KCD7" s="211"/>
      <c r="KCE7" s="187"/>
      <c r="KCF7" s="212"/>
      <c r="KCG7" s="211"/>
      <c r="KCH7" s="187"/>
      <c r="KCI7" s="212"/>
      <c r="KCJ7" s="211"/>
      <c r="KCK7" s="187"/>
      <c r="KCL7" s="212"/>
      <c r="KCM7" s="211"/>
      <c r="KCN7" s="187"/>
      <c r="KCO7" s="212"/>
      <c r="KCP7" s="211"/>
      <c r="KCQ7" s="187"/>
      <c r="KCR7" s="212"/>
      <c r="KCS7" s="211"/>
      <c r="KCT7" s="187"/>
      <c r="KCU7" s="212"/>
      <c r="KCV7" s="211"/>
      <c r="KCW7" s="187"/>
      <c r="KCX7" s="212"/>
      <c r="KCY7" s="211"/>
      <c r="KCZ7" s="187"/>
      <c r="KDA7" s="212"/>
      <c r="KDB7" s="211"/>
      <c r="KDC7" s="187"/>
      <c r="KDD7" s="212"/>
      <c r="KDE7" s="211"/>
      <c r="KDF7" s="187"/>
      <c r="KDG7" s="212"/>
      <c r="KDH7" s="211"/>
      <c r="KDI7" s="187"/>
      <c r="KDJ7" s="212"/>
      <c r="KDK7" s="211"/>
      <c r="KDL7" s="187"/>
      <c r="KDM7" s="212"/>
      <c r="KDN7" s="211"/>
      <c r="KDO7" s="187"/>
      <c r="KDP7" s="212"/>
      <c r="KDQ7" s="211"/>
      <c r="KDR7" s="187"/>
      <c r="KDS7" s="212"/>
      <c r="KDT7" s="211"/>
      <c r="KDU7" s="187"/>
      <c r="KDV7" s="212"/>
      <c r="KDW7" s="211"/>
      <c r="KDX7" s="187"/>
      <c r="KDY7" s="212"/>
      <c r="KDZ7" s="211"/>
      <c r="KEA7" s="187"/>
      <c r="KEB7" s="212"/>
      <c r="KEC7" s="211"/>
      <c r="KED7" s="187"/>
      <c r="KEE7" s="212"/>
      <c r="KEF7" s="211"/>
      <c r="KEG7" s="187"/>
      <c r="KEH7" s="212"/>
      <c r="KEI7" s="211"/>
      <c r="KEJ7" s="187"/>
      <c r="KEK7" s="212"/>
      <c r="KEL7" s="211"/>
      <c r="KEM7" s="187"/>
      <c r="KEN7" s="212"/>
      <c r="KEO7" s="211"/>
      <c r="KEP7" s="187"/>
      <c r="KEQ7" s="212"/>
      <c r="KER7" s="211"/>
      <c r="KES7" s="187"/>
      <c r="KET7" s="212"/>
      <c r="KEU7" s="211"/>
      <c r="KEV7" s="187"/>
      <c r="KEW7" s="212"/>
      <c r="KEX7" s="211"/>
      <c r="KEY7" s="187"/>
      <c r="KEZ7" s="212"/>
      <c r="KFA7" s="211"/>
      <c r="KFB7" s="187"/>
      <c r="KFC7" s="212"/>
      <c r="KFD7" s="211"/>
      <c r="KFE7" s="187"/>
      <c r="KFF7" s="212"/>
      <c r="KFG7" s="211"/>
      <c r="KFH7" s="187"/>
      <c r="KFI7" s="212"/>
      <c r="KFJ7" s="211"/>
      <c r="KFK7" s="187"/>
      <c r="KFL7" s="212"/>
      <c r="KFM7" s="211"/>
      <c r="KFN7" s="187"/>
      <c r="KFO7" s="212"/>
      <c r="KFP7" s="211"/>
      <c r="KFQ7" s="187"/>
      <c r="KFR7" s="212"/>
      <c r="KFS7" s="211"/>
      <c r="KFT7" s="187"/>
      <c r="KFU7" s="212"/>
      <c r="KFV7" s="211"/>
      <c r="KFW7" s="187"/>
      <c r="KFX7" s="212"/>
      <c r="KFY7" s="211"/>
      <c r="KFZ7" s="187"/>
      <c r="KGA7" s="212"/>
      <c r="KGB7" s="211"/>
      <c r="KGC7" s="187"/>
      <c r="KGD7" s="212"/>
      <c r="KGE7" s="211"/>
      <c r="KGF7" s="187"/>
      <c r="KGG7" s="212"/>
      <c r="KGH7" s="211"/>
      <c r="KGI7" s="187"/>
      <c r="KGJ7" s="212"/>
      <c r="KGK7" s="211"/>
      <c r="KGL7" s="187"/>
      <c r="KGM7" s="212"/>
      <c r="KGN7" s="211"/>
      <c r="KGO7" s="187"/>
      <c r="KGP7" s="212"/>
      <c r="KGQ7" s="211"/>
      <c r="KGR7" s="187"/>
      <c r="KGS7" s="212"/>
      <c r="KGT7" s="211"/>
      <c r="KGU7" s="187"/>
      <c r="KGV7" s="212"/>
      <c r="KGW7" s="211"/>
      <c r="KGX7" s="187"/>
      <c r="KGY7" s="212"/>
      <c r="KGZ7" s="211"/>
      <c r="KHA7" s="187"/>
      <c r="KHB7" s="212"/>
      <c r="KHC7" s="211"/>
      <c r="KHD7" s="187"/>
      <c r="KHE7" s="212"/>
      <c r="KHF7" s="211"/>
      <c r="KHG7" s="187"/>
      <c r="KHH7" s="212"/>
      <c r="KHI7" s="211"/>
      <c r="KHJ7" s="187"/>
      <c r="KHK7" s="212"/>
      <c r="KHL7" s="211"/>
      <c r="KHM7" s="187"/>
      <c r="KHN7" s="212"/>
      <c r="KHO7" s="211"/>
      <c r="KHP7" s="187"/>
      <c r="KHQ7" s="212"/>
      <c r="KHR7" s="211"/>
      <c r="KHS7" s="187"/>
      <c r="KHT7" s="212"/>
      <c r="KHU7" s="211"/>
      <c r="KHV7" s="187"/>
      <c r="KHW7" s="212"/>
      <c r="KHX7" s="211"/>
      <c r="KHY7" s="187"/>
      <c r="KHZ7" s="212"/>
      <c r="KIA7" s="211"/>
      <c r="KIB7" s="187"/>
      <c r="KIC7" s="212"/>
      <c r="KID7" s="211"/>
      <c r="KIE7" s="187"/>
      <c r="KIF7" s="212"/>
      <c r="KIG7" s="211"/>
      <c r="KIH7" s="187"/>
      <c r="KII7" s="212"/>
      <c r="KIJ7" s="211"/>
      <c r="KIK7" s="187"/>
      <c r="KIL7" s="212"/>
      <c r="KIM7" s="211"/>
      <c r="KIN7" s="187"/>
      <c r="KIO7" s="212"/>
      <c r="KIP7" s="211"/>
      <c r="KIQ7" s="187"/>
      <c r="KIR7" s="212"/>
      <c r="KIS7" s="211"/>
      <c r="KIT7" s="187"/>
      <c r="KIU7" s="212"/>
      <c r="KIV7" s="211"/>
      <c r="KIW7" s="187"/>
      <c r="KIX7" s="212"/>
      <c r="KIY7" s="211"/>
      <c r="KIZ7" s="187"/>
      <c r="KJA7" s="212"/>
      <c r="KJB7" s="211"/>
      <c r="KJC7" s="187"/>
      <c r="KJD7" s="212"/>
      <c r="KJE7" s="211"/>
      <c r="KJF7" s="187"/>
      <c r="KJG7" s="212"/>
      <c r="KJH7" s="211"/>
      <c r="KJI7" s="187"/>
      <c r="KJJ7" s="212"/>
      <c r="KJK7" s="211"/>
      <c r="KJL7" s="187"/>
      <c r="KJM7" s="212"/>
      <c r="KJN7" s="211"/>
      <c r="KJO7" s="187"/>
      <c r="KJP7" s="212"/>
      <c r="KJQ7" s="211"/>
      <c r="KJR7" s="187"/>
      <c r="KJS7" s="212"/>
      <c r="KJT7" s="211"/>
      <c r="KJU7" s="187"/>
      <c r="KJV7" s="212"/>
      <c r="KJW7" s="211"/>
      <c r="KJX7" s="187"/>
      <c r="KJY7" s="212"/>
      <c r="KJZ7" s="211"/>
      <c r="KKA7" s="187"/>
      <c r="KKB7" s="212"/>
      <c r="KKC7" s="211"/>
      <c r="KKD7" s="187"/>
      <c r="KKE7" s="212"/>
      <c r="KKF7" s="211"/>
      <c r="KKG7" s="187"/>
      <c r="KKH7" s="212"/>
      <c r="KKI7" s="211"/>
      <c r="KKJ7" s="187"/>
      <c r="KKK7" s="212"/>
      <c r="KKL7" s="211"/>
      <c r="KKM7" s="187"/>
      <c r="KKN7" s="212"/>
      <c r="KKO7" s="211"/>
      <c r="KKP7" s="187"/>
      <c r="KKQ7" s="212"/>
      <c r="KKR7" s="211"/>
      <c r="KKS7" s="187"/>
      <c r="KKT7" s="212"/>
      <c r="KKU7" s="211"/>
      <c r="KKV7" s="187"/>
      <c r="KKW7" s="212"/>
      <c r="KKX7" s="211"/>
      <c r="KKY7" s="187"/>
      <c r="KKZ7" s="212"/>
      <c r="KLA7" s="211"/>
      <c r="KLB7" s="187"/>
      <c r="KLC7" s="212"/>
      <c r="KLD7" s="211"/>
      <c r="KLE7" s="187"/>
      <c r="KLF7" s="212"/>
      <c r="KLG7" s="211"/>
      <c r="KLH7" s="187"/>
      <c r="KLI7" s="212"/>
      <c r="KLJ7" s="211"/>
      <c r="KLK7" s="187"/>
      <c r="KLL7" s="212"/>
      <c r="KLM7" s="211"/>
      <c r="KLN7" s="187"/>
      <c r="KLO7" s="212"/>
      <c r="KLP7" s="211"/>
      <c r="KLQ7" s="187"/>
      <c r="KLR7" s="212"/>
      <c r="KLS7" s="211"/>
      <c r="KLT7" s="187"/>
      <c r="KLU7" s="212"/>
      <c r="KLV7" s="211"/>
      <c r="KLW7" s="187"/>
      <c r="KLX7" s="212"/>
      <c r="KLY7" s="211"/>
      <c r="KLZ7" s="187"/>
      <c r="KMA7" s="212"/>
      <c r="KMB7" s="211"/>
      <c r="KMC7" s="187"/>
      <c r="KMD7" s="212"/>
      <c r="KME7" s="211"/>
      <c r="KMF7" s="187"/>
      <c r="KMG7" s="212"/>
      <c r="KMH7" s="211"/>
      <c r="KMI7" s="187"/>
      <c r="KMJ7" s="212"/>
      <c r="KMK7" s="211"/>
      <c r="KML7" s="187"/>
      <c r="KMM7" s="212"/>
      <c r="KMN7" s="211"/>
      <c r="KMO7" s="187"/>
      <c r="KMP7" s="212"/>
      <c r="KMQ7" s="211"/>
      <c r="KMR7" s="187"/>
      <c r="KMS7" s="212"/>
      <c r="KMT7" s="211"/>
      <c r="KMU7" s="187"/>
      <c r="KMV7" s="212"/>
      <c r="KMW7" s="211"/>
      <c r="KMX7" s="187"/>
      <c r="KMY7" s="212"/>
      <c r="KMZ7" s="211"/>
      <c r="KNA7" s="187"/>
      <c r="KNB7" s="212"/>
      <c r="KNC7" s="211"/>
      <c r="KND7" s="187"/>
      <c r="KNE7" s="212"/>
      <c r="KNF7" s="211"/>
      <c r="KNG7" s="187"/>
      <c r="KNH7" s="212"/>
      <c r="KNI7" s="211"/>
      <c r="KNJ7" s="187"/>
      <c r="KNK7" s="212"/>
      <c r="KNL7" s="211"/>
      <c r="KNM7" s="187"/>
      <c r="KNN7" s="212"/>
      <c r="KNO7" s="211"/>
      <c r="KNP7" s="187"/>
      <c r="KNQ7" s="212"/>
      <c r="KNR7" s="211"/>
      <c r="KNS7" s="187"/>
      <c r="KNT7" s="212"/>
      <c r="KNU7" s="211"/>
      <c r="KNV7" s="187"/>
      <c r="KNW7" s="212"/>
      <c r="KNX7" s="211"/>
      <c r="KNY7" s="187"/>
      <c r="KNZ7" s="212"/>
      <c r="KOA7" s="211"/>
      <c r="KOB7" s="187"/>
      <c r="KOC7" s="212"/>
      <c r="KOD7" s="211"/>
      <c r="KOE7" s="187"/>
      <c r="KOF7" s="212"/>
      <c r="KOG7" s="211"/>
      <c r="KOH7" s="187"/>
      <c r="KOI7" s="212"/>
      <c r="KOJ7" s="211"/>
      <c r="KOK7" s="187"/>
      <c r="KOL7" s="212"/>
      <c r="KOM7" s="211"/>
      <c r="KON7" s="187"/>
      <c r="KOO7" s="212"/>
      <c r="KOP7" s="211"/>
      <c r="KOQ7" s="187"/>
      <c r="KOR7" s="212"/>
      <c r="KOS7" s="211"/>
      <c r="KOT7" s="187"/>
      <c r="KOU7" s="212"/>
      <c r="KOV7" s="211"/>
      <c r="KOW7" s="187"/>
      <c r="KOX7" s="212"/>
      <c r="KOY7" s="211"/>
      <c r="KOZ7" s="187"/>
      <c r="KPA7" s="212"/>
      <c r="KPB7" s="211"/>
      <c r="KPC7" s="187"/>
      <c r="KPD7" s="212"/>
      <c r="KPE7" s="211"/>
      <c r="KPF7" s="187"/>
      <c r="KPG7" s="212"/>
      <c r="KPH7" s="211"/>
      <c r="KPI7" s="187"/>
      <c r="KPJ7" s="212"/>
      <c r="KPK7" s="211"/>
      <c r="KPL7" s="187"/>
      <c r="KPM7" s="212"/>
      <c r="KPN7" s="211"/>
      <c r="KPO7" s="187"/>
      <c r="KPP7" s="212"/>
      <c r="KPQ7" s="211"/>
      <c r="KPR7" s="187"/>
      <c r="KPS7" s="212"/>
      <c r="KPT7" s="211"/>
      <c r="KPU7" s="187"/>
      <c r="KPV7" s="212"/>
      <c r="KPW7" s="211"/>
      <c r="KPX7" s="187"/>
      <c r="KPY7" s="212"/>
      <c r="KPZ7" s="211"/>
      <c r="KQA7" s="187"/>
      <c r="KQB7" s="212"/>
      <c r="KQC7" s="211"/>
      <c r="KQD7" s="187"/>
      <c r="KQE7" s="212"/>
      <c r="KQF7" s="211"/>
      <c r="KQG7" s="187"/>
      <c r="KQH7" s="212"/>
      <c r="KQI7" s="211"/>
      <c r="KQJ7" s="187"/>
      <c r="KQK7" s="212"/>
      <c r="KQL7" s="211"/>
      <c r="KQM7" s="187"/>
      <c r="KQN7" s="212"/>
      <c r="KQO7" s="211"/>
      <c r="KQP7" s="187"/>
      <c r="KQQ7" s="212"/>
      <c r="KQR7" s="211"/>
      <c r="KQS7" s="187"/>
      <c r="KQT7" s="212"/>
      <c r="KQU7" s="211"/>
      <c r="KQV7" s="187"/>
      <c r="KQW7" s="212"/>
      <c r="KQX7" s="211"/>
      <c r="KQY7" s="187"/>
      <c r="KQZ7" s="212"/>
      <c r="KRA7" s="211"/>
      <c r="KRB7" s="187"/>
      <c r="KRC7" s="212"/>
      <c r="KRD7" s="211"/>
      <c r="KRE7" s="187"/>
      <c r="KRF7" s="212"/>
      <c r="KRG7" s="211"/>
      <c r="KRH7" s="187"/>
      <c r="KRI7" s="212"/>
      <c r="KRJ7" s="211"/>
      <c r="KRK7" s="187"/>
      <c r="KRL7" s="212"/>
      <c r="KRM7" s="211"/>
      <c r="KRN7" s="187"/>
      <c r="KRO7" s="212"/>
      <c r="KRP7" s="211"/>
      <c r="KRQ7" s="187"/>
      <c r="KRR7" s="212"/>
      <c r="KRS7" s="211"/>
      <c r="KRT7" s="187"/>
      <c r="KRU7" s="212"/>
      <c r="KRV7" s="211"/>
      <c r="KRW7" s="187"/>
      <c r="KRX7" s="212"/>
      <c r="KRY7" s="211"/>
      <c r="KRZ7" s="187"/>
      <c r="KSA7" s="212"/>
      <c r="KSB7" s="211"/>
      <c r="KSC7" s="187"/>
      <c r="KSD7" s="212"/>
      <c r="KSE7" s="211"/>
      <c r="KSF7" s="187"/>
      <c r="KSG7" s="212"/>
      <c r="KSH7" s="211"/>
      <c r="KSI7" s="187"/>
      <c r="KSJ7" s="212"/>
      <c r="KSK7" s="211"/>
      <c r="KSL7" s="187"/>
      <c r="KSM7" s="212"/>
      <c r="KSN7" s="211"/>
      <c r="KSO7" s="187"/>
      <c r="KSP7" s="212"/>
      <c r="KSQ7" s="211"/>
      <c r="KSR7" s="187"/>
      <c r="KSS7" s="212"/>
      <c r="KST7" s="211"/>
      <c r="KSU7" s="187"/>
      <c r="KSV7" s="212"/>
      <c r="KSW7" s="211"/>
      <c r="KSX7" s="187"/>
      <c r="KSY7" s="212"/>
      <c r="KSZ7" s="211"/>
      <c r="KTA7" s="187"/>
      <c r="KTB7" s="212"/>
      <c r="KTC7" s="211"/>
      <c r="KTD7" s="187"/>
      <c r="KTE7" s="212"/>
      <c r="KTF7" s="211"/>
      <c r="KTG7" s="187"/>
      <c r="KTH7" s="212"/>
      <c r="KTI7" s="211"/>
      <c r="KTJ7" s="187"/>
      <c r="KTK7" s="212"/>
      <c r="KTL7" s="211"/>
      <c r="KTM7" s="187"/>
      <c r="KTN7" s="212"/>
      <c r="KTO7" s="211"/>
      <c r="KTP7" s="187"/>
      <c r="KTQ7" s="212"/>
      <c r="KTR7" s="211"/>
      <c r="KTS7" s="187"/>
      <c r="KTT7" s="212"/>
      <c r="KTU7" s="211"/>
      <c r="KTV7" s="187"/>
      <c r="KTW7" s="212"/>
      <c r="KTX7" s="211"/>
      <c r="KTY7" s="187"/>
      <c r="KTZ7" s="212"/>
      <c r="KUA7" s="211"/>
      <c r="KUB7" s="187"/>
      <c r="KUC7" s="212"/>
      <c r="KUD7" s="211"/>
      <c r="KUE7" s="187"/>
      <c r="KUF7" s="212"/>
      <c r="KUG7" s="211"/>
      <c r="KUH7" s="187"/>
      <c r="KUI7" s="212"/>
      <c r="KUJ7" s="211"/>
      <c r="KUK7" s="187"/>
      <c r="KUL7" s="212"/>
      <c r="KUM7" s="211"/>
      <c r="KUN7" s="187"/>
      <c r="KUO7" s="212"/>
      <c r="KUP7" s="211"/>
      <c r="KUQ7" s="187"/>
      <c r="KUR7" s="212"/>
      <c r="KUS7" s="211"/>
      <c r="KUT7" s="187"/>
      <c r="KUU7" s="212"/>
      <c r="KUV7" s="211"/>
      <c r="KUW7" s="187"/>
      <c r="KUX7" s="212"/>
      <c r="KUY7" s="211"/>
      <c r="KUZ7" s="187"/>
      <c r="KVA7" s="212"/>
      <c r="KVB7" s="211"/>
      <c r="KVC7" s="187"/>
      <c r="KVD7" s="212"/>
      <c r="KVE7" s="211"/>
      <c r="KVF7" s="187"/>
      <c r="KVG7" s="212"/>
      <c r="KVH7" s="211"/>
      <c r="KVI7" s="187"/>
      <c r="KVJ7" s="212"/>
      <c r="KVK7" s="211"/>
      <c r="KVL7" s="187"/>
      <c r="KVM7" s="212"/>
      <c r="KVN7" s="211"/>
      <c r="KVO7" s="187"/>
      <c r="KVP7" s="212"/>
      <c r="KVQ7" s="211"/>
      <c r="KVR7" s="187"/>
      <c r="KVS7" s="212"/>
      <c r="KVT7" s="211"/>
      <c r="KVU7" s="187"/>
      <c r="KVV7" s="212"/>
      <c r="KVW7" s="211"/>
      <c r="KVX7" s="187"/>
      <c r="KVY7" s="212"/>
      <c r="KVZ7" s="211"/>
      <c r="KWA7" s="187"/>
      <c r="KWB7" s="212"/>
      <c r="KWC7" s="211"/>
      <c r="KWD7" s="187"/>
      <c r="KWE7" s="212"/>
      <c r="KWF7" s="211"/>
      <c r="KWG7" s="187"/>
      <c r="KWH7" s="212"/>
      <c r="KWI7" s="211"/>
      <c r="KWJ7" s="187"/>
      <c r="KWK7" s="212"/>
      <c r="KWL7" s="211"/>
      <c r="KWM7" s="187"/>
      <c r="KWN7" s="212"/>
      <c r="KWO7" s="211"/>
      <c r="KWP7" s="187"/>
      <c r="KWQ7" s="212"/>
      <c r="KWR7" s="211"/>
      <c r="KWS7" s="187"/>
      <c r="KWT7" s="212"/>
      <c r="KWU7" s="211"/>
      <c r="KWV7" s="187"/>
      <c r="KWW7" s="212"/>
      <c r="KWX7" s="211"/>
      <c r="KWY7" s="187"/>
      <c r="KWZ7" s="212"/>
      <c r="KXA7" s="211"/>
      <c r="KXB7" s="187"/>
      <c r="KXC7" s="212"/>
      <c r="KXD7" s="211"/>
      <c r="KXE7" s="187"/>
      <c r="KXF7" s="212"/>
      <c r="KXG7" s="211"/>
      <c r="KXH7" s="187"/>
      <c r="KXI7" s="212"/>
      <c r="KXJ7" s="211"/>
      <c r="KXK7" s="187"/>
      <c r="KXL7" s="212"/>
      <c r="KXM7" s="211"/>
      <c r="KXN7" s="187"/>
      <c r="KXO7" s="212"/>
      <c r="KXP7" s="211"/>
      <c r="KXQ7" s="187"/>
      <c r="KXR7" s="212"/>
      <c r="KXS7" s="211"/>
      <c r="KXT7" s="187"/>
      <c r="KXU7" s="212"/>
      <c r="KXV7" s="211"/>
      <c r="KXW7" s="187"/>
      <c r="KXX7" s="212"/>
      <c r="KXY7" s="211"/>
      <c r="KXZ7" s="187"/>
      <c r="KYA7" s="212"/>
      <c r="KYB7" s="211"/>
      <c r="KYC7" s="187"/>
      <c r="KYD7" s="212"/>
      <c r="KYE7" s="211"/>
      <c r="KYF7" s="187"/>
      <c r="KYG7" s="212"/>
      <c r="KYH7" s="211"/>
      <c r="KYI7" s="187"/>
      <c r="KYJ7" s="212"/>
      <c r="KYK7" s="211"/>
      <c r="KYL7" s="187"/>
      <c r="KYM7" s="212"/>
      <c r="KYN7" s="211"/>
      <c r="KYO7" s="187"/>
      <c r="KYP7" s="212"/>
      <c r="KYQ7" s="211"/>
      <c r="KYR7" s="187"/>
      <c r="KYS7" s="212"/>
      <c r="KYT7" s="211"/>
      <c r="KYU7" s="187"/>
      <c r="KYV7" s="212"/>
      <c r="KYW7" s="211"/>
      <c r="KYX7" s="187"/>
      <c r="KYY7" s="212"/>
      <c r="KYZ7" s="211"/>
      <c r="KZA7" s="187"/>
      <c r="KZB7" s="212"/>
      <c r="KZC7" s="211"/>
      <c r="KZD7" s="187"/>
      <c r="KZE7" s="212"/>
      <c r="KZF7" s="211"/>
      <c r="KZG7" s="187"/>
      <c r="KZH7" s="212"/>
      <c r="KZI7" s="211"/>
      <c r="KZJ7" s="187"/>
      <c r="KZK7" s="212"/>
      <c r="KZL7" s="211"/>
      <c r="KZM7" s="187"/>
      <c r="KZN7" s="212"/>
      <c r="KZO7" s="211"/>
      <c r="KZP7" s="187"/>
      <c r="KZQ7" s="212"/>
      <c r="KZR7" s="211"/>
      <c r="KZS7" s="187"/>
      <c r="KZT7" s="212"/>
      <c r="KZU7" s="211"/>
      <c r="KZV7" s="187"/>
      <c r="KZW7" s="212"/>
      <c r="KZX7" s="211"/>
      <c r="KZY7" s="187"/>
      <c r="KZZ7" s="212"/>
      <c r="LAA7" s="211"/>
      <c r="LAB7" s="187"/>
      <c r="LAC7" s="212"/>
      <c r="LAD7" s="211"/>
      <c r="LAE7" s="187"/>
      <c r="LAF7" s="212"/>
      <c r="LAG7" s="211"/>
      <c r="LAH7" s="187"/>
      <c r="LAI7" s="212"/>
      <c r="LAJ7" s="211"/>
      <c r="LAK7" s="187"/>
      <c r="LAL7" s="212"/>
      <c r="LAM7" s="211"/>
      <c r="LAN7" s="187"/>
      <c r="LAO7" s="212"/>
      <c r="LAP7" s="211"/>
      <c r="LAQ7" s="187"/>
      <c r="LAR7" s="212"/>
      <c r="LAS7" s="211"/>
      <c r="LAT7" s="187"/>
      <c r="LAU7" s="212"/>
      <c r="LAV7" s="211"/>
      <c r="LAW7" s="187"/>
      <c r="LAX7" s="212"/>
      <c r="LAY7" s="211"/>
      <c r="LAZ7" s="187"/>
      <c r="LBA7" s="212"/>
      <c r="LBB7" s="211"/>
      <c r="LBC7" s="187"/>
      <c r="LBD7" s="212"/>
      <c r="LBE7" s="211"/>
      <c r="LBF7" s="187"/>
      <c r="LBG7" s="212"/>
      <c r="LBH7" s="211"/>
      <c r="LBI7" s="187"/>
      <c r="LBJ7" s="212"/>
      <c r="LBK7" s="211"/>
      <c r="LBL7" s="187"/>
      <c r="LBM7" s="212"/>
      <c r="LBN7" s="211"/>
      <c r="LBO7" s="187"/>
      <c r="LBP7" s="212"/>
      <c r="LBQ7" s="211"/>
      <c r="LBR7" s="187"/>
      <c r="LBS7" s="212"/>
      <c r="LBT7" s="211"/>
      <c r="LBU7" s="187"/>
      <c r="LBV7" s="212"/>
      <c r="LBW7" s="211"/>
      <c r="LBX7" s="187"/>
      <c r="LBY7" s="212"/>
      <c r="LBZ7" s="211"/>
      <c r="LCA7" s="187"/>
      <c r="LCB7" s="212"/>
      <c r="LCC7" s="211"/>
      <c r="LCD7" s="187"/>
      <c r="LCE7" s="212"/>
      <c r="LCF7" s="211"/>
      <c r="LCG7" s="187"/>
      <c r="LCH7" s="212"/>
      <c r="LCI7" s="211"/>
      <c r="LCJ7" s="187"/>
      <c r="LCK7" s="212"/>
      <c r="LCL7" s="211"/>
      <c r="LCM7" s="187"/>
      <c r="LCN7" s="212"/>
      <c r="LCO7" s="211"/>
      <c r="LCP7" s="187"/>
      <c r="LCQ7" s="212"/>
      <c r="LCR7" s="211"/>
      <c r="LCS7" s="187"/>
      <c r="LCT7" s="212"/>
      <c r="LCU7" s="211"/>
      <c r="LCV7" s="187"/>
      <c r="LCW7" s="212"/>
      <c r="LCX7" s="211"/>
      <c r="LCY7" s="187"/>
      <c r="LCZ7" s="212"/>
      <c r="LDA7" s="211"/>
      <c r="LDB7" s="187"/>
      <c r="LDC7" s="212"/>
      <c r="LDD7" s="211"/>
      <c r="LDE7" s="187"/>
      <c r="LDF7" s="212"/>
      <c r="LDG7" s="211"/>
      <c r="LDH7" s="187"/>
      <c r="LDI7" s="212"/>
      <c r="LDJ7" s="211"/>
      <c r="LDK7" s="187"/>
      <c r="LDL7" s="212"/>
      <c r="LDM7" s="211"/>
      <c r="LDN7" s="187"/>
      <c r="LDO7" s="212"/>
      <c r="LDP7" s="211"/>
      <c r="LDQ7" s="187"/>
      <c r="LDR7" s="212"/>
      <c r="LDS7" s="211"/>
      <c r="LDT7" s="187"/>
      <c r="LDU7" s="212"/>
      <c r="LDV7" s="211"/>
      <c r="LDW7" s="187"/>
      <c r="LDX7" s="212"/>
      <c r="LDY7" s="211"/>
      <c r="LDZ7" s="187"/>
      <c r="LEA7" s="212"/>
      <c r="LEB7" s="211"/>
      <c r="LEC7" s="187"/>
      <c r="LED7" s="212"/>
      <c r="LEE7" s="211"/>
      <c r="LEF7" s="187"/>
      <c r="LEG7" s="212"/>
      <c r="LEH7" s="211"/>
      <c r="LEI7" s="187"/>
      <c r="LEJ7" s="212"/>
      <c r="LEK7" s="211"/>
      <c r="LEL7" s="187"/>
      <c r="LEM7" s="212"/>
      <c r="LEN7" s="211"/>
      <c r="LEO7" s="187"/>
      <c r="LEP7" s="212"/>
      <c r="LEQ7" s="211"/>
      <c r="LER7" s="187"/>
      <c r="LES7" s="212"/>
      <c r="LET7" s="211"/>
      <c r="LEU7" s="187"/>
      <c r="LEV7" s="212"/>
      <c r="LEW7" s="211"/>
      <c r="LEX7" s="187"/>
      <c r="LEY7" s="212"/>
      <c r="LEZ7" s="211"/>
      <c r="LFA7" s="187"/>
      <c r="LFB7" s="212"/>
      <c r="LFC7" s="211"/>
      <c r="LFD7" s="187"/>
      <c r="LFE7" s="212"/>
      <c r="LFF7" s="211"/>
      <c r="LFG7" s="187"/>
      <c r="LFH7" s="212"/>
      <c r="LFI7" s="211"/>
      <c r="LFJ7" s="187"/>
      <c r="LFK7" s="212"/>
      <c r="LFL7" s="211"/>
      <c r="LFM7" s="187"/>
      <c r="LFN7" s="212"/>
      <c r="LFO7" s="211"/>
      <c r="LFP7" s="187"/>
      <c r="LFQ7" s="212"/>
      <c r="LFR7" s="211"/>
      <c r="LFS7" s="187"/>
      <c r="LFT7" s="212"/>
      <c r="LFU7" s="211"/>
      <c r="LFV7" s="187"/>
      <c r="LFW7" s="212"/>
      <c r="LFX7" s="211"/>
      <c r="LFY7" s="187"/>
      <c r="LFZ7" s="212"/>
      <c r="LGA7" s="211"/>
      <c r="LGB7" s="187"/>
      <c r="LGC7" s="212"/>
      <c r="LGD7" s="211"/>
      <c r="LGE7" s="187"/>
      <c r="LGF7" s="212"/>
      <c r="LGG7" s="211"/>
      <c r="LGH7" s="187"/>
      <c r="LGI7" s="212"/>
      <c r="LGJ7" s="211"/>
      <c r="LGK7" s="187"/>
      <c r="LGL7" s="212"/>
      <c r="LGM7" s="211"/>
      <c r="LGN7" s="187"/>
      <c r="LGO7" s="212"/>
      <c r="LGP7" s="211"/>
      <c r="LGQ7" s="187"/>
      <c r="LGR7" s="212"/>
      <c r="LGS7" s="211"/>
      <c r="LGT7" s="187"/>
      <c r="LGU7" s="212"/>
      <c r="LGV7" s="211"/>
      <c r="LGW7" s="187"/>
      <c r="LGX7" s="212"/>
      <c r="LGY7" s="211"/>
      <c r="LGZ7" s="187"/>
      <c r="LHA7" s="212"/>
      <c r="LHB7" s="211"/>
      <c r="LHC7" s="187"/>
      <c r="LHD7" s="212"/>
      <c r="LHE7" s="211"/>
      <c r="LHF7" s="187"/>
      <c r="LHG7" s="212"/>
      <c r="LHH7" s="211"/>
      <c r="LHI7" s="187"/>
      <c r="LHJ7" s="212"/>
      <c r="LHK7" s="211"/>
      <c r="LHL7" s="187"/>
      <c r="LHM7" s="212"/>
      <c r="LHN7" s="211"/>
      <c r="LHO7" s="187"/>
      <c r="LHP7" s="212"/>
      <c r="LHQ7" s="211"/>
      <c r="LHR7" s="187"/>
      <c r="LHS7" s="212"/>
      <c r="LHT7" s="211"/>
      <c r="LHU7" s="187"/>
      <c r="LHV7" s="212"/>
      <c r="LHW7" s="211"/>
      <c r="LHX7" s="187"/>
      <c r="LHY7" s="212"/>
      <c r="LHZ7" s="211"/>
      <c r="LIA7" s="187"/>
      <c r="LIB7" s="212"/>
      <c r="LIC7" s="211"/>
      <c r="LID7" s="187"/>
      <c r="LIE7" s="212"/>
      <c r="LIF7" s="211"/>
      <c r="LIG7" s="187"/>
      <c r="LIH7" s="212"/>
      <c r="LII7" s="211"/>
      <c r="LIJ7" s="187"/>
      <c r="LIK7" s="212"/>
      <c r="LIL7" s="211"/>
      <c r="LIM7" s="187"/>
      <c r="LIN7" s="212"/>
      <c r="LIO7" s="211"/>
      <c r="LIP7" s="187"/>
      <c r="LIQ7" s="212"/>
      <c r="LIR7" s="211"/>
      <c r="LIS7" s="187"/>
      <c r="LIT7" s="212"/>
      <c r="LIU7" s="211"/>
      <c r="LIV7" s="187"/>
      <c r="LIW7" s="212"/>
      <c r="LIX7" s="211"/>
      <c r="LIY7" s="187"/>
      <c r="LIZ7" s="212"/>
      <c r="LJA7" s="211"/>
      <c r="LJB7" s="187"/>
      <c r="LJC7" s="212"/>
      <c r="LJD7" s="211"/>
      <c r="LJE7" s="187"/>
      <c r="LJF7" s="212"/>
      <c r="LJG7" s="211"/>
      <c r="LJH7" s="187"/>
      <c r="LJI7" s="212"/>
      <c r="LJJ7" s="211"/>
      <c r="LJK7" s="187"/>
      <c r="LJL7" s="212"/>
      <c r="LJM7" s="211"/>
      <c r="LJN7" s="187"/>
      <c r="LJO7" s="212"/>
      <c r="LJP7" s="211"/>
      <c r="LJQ7" s="187"/>
      <c r="LJR7" s="212"/>
      <c r="LJS7" s="211"/>
      <c r="LJT7" s="187"/>
      <c r="LJU7" s="212"/>
      <c r="LJV7" s="211"/>
      <c r="LJW7" s="187"/>
      <c r="LJX7" s="212"/>
      <c r="LJY7" s="211"/>
      <c r="LJZ7" s="187"/>
      <c r="LKA7" s="212"/>
      <c r="LKB7" s="211"/>
      <c r="LKC7" s="187"/>
      <c r="LKD7" s="212"/>
      <c r="LKE7" s="211"/>
      <c r="LKF7" s="187"/>
      <c r="LKG7" s="212"/>
      <c r="LKH7" s="211"/>
      <c r="LKI7" s="187"/>
      <c r="LKJ7" s="212"/>
      <c r="LKK7" s="211"/>
      <c r="LKL7" s="187"/>
      <c r="LKM7" s="212"/>
      <c r="LKN7" s="211"/>
      <c r="LKO7" s="187"/>
      <c r="LKP7" s="212"/>
      <c r="LKQ7" s="211"/>
      <c r="LKR7" s="187"/>
      <c r="LKS7" s="212"/>
      <c r="LKT7" s="211"/>
      <c r="LKU7" s="187"/>
      <c r="LKV7" s="212"/>
      <c r="LKW7" s="211"/>
      <c r="LKX7" s="187"/>
      <c r="LKY7" s="212"/>
      <c r="LKZ7" s="211"/>
      <c r="LLA7" s="187"/>
      <c r="LLB7" s="212"/>
      <c r="LLC7" s="211"/>
      <c r="LLD7" s="187"/>
      <c r="LLE7" s="212"/>
      <c r="LLF7" s="211"/>
      <c r="LLG7" s="187"/>
      <c r="LLH7" s="212"/>
      <c r="LLI7" s="211"/>
      <c r="LLJ7" s="187"/>
      <c r="LLK7" s="212"/>
      <c r="LLL7" s="211"/>
      <c r="LLM7" s="187"/>
      <c r="LLN7" s="212"/>
      <c r="LLO7" s="211"/>
      <c r="LLP7" s="187"/>
      <c r="LLQ7" s="212"/>
      <c r="LLR7" s="211"/>
      <c r="LLS7" s="187"/>
      <c r="LLT7" s="212"/>
      <c r="LLU7" s="211"/>
      <c r="LLV7" s="187"/>
      <c r="LLW7" s="212"/>
      <c r="LLX7" s="211"/>
      <c r="LLY7" s="187"/>
      <c r="LLZ7" s="212"/>
      <c r="LMA7" s="211"/>
      <c r="LMB7" s="187"/>
      <c r="LMC7" s="212"/>
      <c r="LMD7" s="211"/>
      <c r="LME7" s="187"/>
      <c r="LMF7" s="212"/>
      <c r="LMG7" s="211"/>
      <c r="LMH7" s="187"/>
      <c r="LMI7" s="212"/>
      <c r="LMJ7" s="211"/>
      <c r="LMK7" s="187"/>
      <c r="LML7" s="212"/>
      <c r="LMM7" s="211"/>
      <c r="LMN7" s="187"/>
      <c r="LMO7" s="212"/>
      <c r="LMP7" s="211"/>
      <c r="LMQ7" s="187"/>
      <c r="LMR7" s="212"/>
      <c r="LMS7" s="211"/>
      <c r="LMT7" s="187"/>
      <c r="LMU7" s="212"/>
      <c r="LMV7" s="211"/>
      <c r="LMW7" s="187"/>
      <c r="LMX7" s="212"/>
      <c r="LMY7" s="211"/>
      <c r="LMZ7" s="187"/>
      <c r="LNA7" s="212"/>
      <c r="LNB7" s="211"/>
      <c r="LNC7" s="187"/>
      <c r="LND7" s="212"/>
      <c r="LNE7" s="211"/>
      <c r="LNF7" s="187"/>
      <c r="LNG7" s="212"/>
      <c r="LNH7" s="211"/>
      <c r="LNI7" s="187"/>
      <c r="LNJ7" s="212"/>
      <c r="LNK7" s="211"/>
      <c r="LNL7" s="187"/>
      <c r="LNM7" s="212"/>
      <c r="LNN7" s="211"/>
      <c r="LNO7" s="187"/>
      <c r="LNP7" s="212"/>
      <c r="LNQ7" s="211"/>
      <c r="LNR7" s="187"/>
      <c r="LNS7" s="212"/>
      <c r="LNT7" s="211"/>
      <c r="LNU7" s="187"/>
      <c r="LNV7" s="212"/>
      <c r="LNW7" s="211"/>
      <c r="LNX7" s="187"/>
      <c r="LNY7" s="212"/>
      <c r="LNZ7" s="211"/>
      <c r="LOA7" s="187"/>
      <c r="LOB7" s="212"/>
      <c r="LOC7" s="211"/>
      <c r="LOD7" s="187"/>
      <c r="LOE7" s="212"/>
      <c r="LOF7" s="211"/>
      <c r="LOG7" s="187"/>
      <c r="LOH7" s="212"/>
      <c r="LOI7" s="211"/>
      <c r="LOJ7" s="187"/>
      <c r="LOK7" s="212"/>
      <c r="LOL7" s="211"/>
      <c r="LOM7" s="187"/>
      <c r="LON7" s="212"/>
      <c r="LOO7" s="211"/>
      <c r="LOP7" s="187"/>
      <c r="LOQ7" s="212"/>
      <c r="LOR7" s="211"/>
      <c r="LOS7" s="187"/>
      <c r="LOT7" s="212"/>
      <c r="LOU7" s="211"/>
      <c r="LOV7" s="187"/>
      <c r="LOW7" s="212"/>
      <c r="LOX7" s="211"/>
      <c r="LOY7" s="187"/>
      <c r="LOZ7" s="212"/>
      <c r="LPA7" s="211"/>
      <c r="LPB7" s="187"/>
      <c r="LPC7" s="212"/>
      <c r="LPD7" s="211"/>
      <c r="LPE7" s="187"/>
      <c r="LPF7" s="212"/>
      <c r="LPG7" s="211"/>
      <c r="LPH7" s="187"/>
      <c r="LPI7" s="212"/>
      <c r="LPJ7" s="211"/>
      <c r="LPK7" s="187"/>
      <c r="LPL7" s="212"/>
      <c r="LPM7" s="211"/>
      <c r="LPN7" s="187"/>
      <c r="LPO7" s="212"/>
      <c r="LPP7" s="211"/>
      <c r="LPQ7" s="187"/>
      <c r="LPR7" s="212"/>
      <c r="LPS7" s="211"/>
      <c r="LPT7" s="187"/>
      <c r="LPU7" s="212"/>
      <c r="LPV7" s="211"/>
      <c r="LPW7" s="187"/>
      <c r="LPX7" s="212"/>
      <c r="LPY7" s="211"/>
      <c r="LPZ7" s="187"/>
      <c r="LQA7" s="212"/>
      <c r="LQB7" s="211"/>
      <c r="LQC7" s="187"/>
      <c r="LQD7" s="212"/>
      <c r="LQE7" s="211"/>
      <c r="LQF7" s="187"/>
      <c r="LQG7" s="212"/>
      <c r="LQH7" s="211"/>
      <c r="LQI7" s="187"/>
      <c r="LQJ7" s="212"/>
      <c r="LQK7" s="211"/>
      <c r="LQL7" s="187"/>
      <c r="LQM7" s="212"/>
      <c r="LQN7" s="211"/>
      <c r="LQO7" s="187"/>
      <c r="LQP7" s="212"/>
      <c r="LQQ7" s="211"/>
      <c r="LQR7" s="187"/>
      <c r="LQS7" s="212"/>
      <c r="LQT7" s="211"/>
      <c r="LQU7" s="187"/>
      <c r="LQV7" s="212"/>
      <c r="LQW7" s="211"/>
      <c r="LQX7" s="187"/>
      <c r="LQY7" s="212"/>
      <c r="LQZ7" s="211"/>
      <c r="LRA7" s="187"/>
      <c r="LRB7" s="212"/>
      <c r="LRC7" s="211"/>
      <c r="LRD7" s="187"/>
      <c r="LRE7" s="212"/>
      <c r="LRF7" s="211"/>
      <c r="LRG7" s="187"/>
      <c r="LRH7" s="212"/>
      <c r="LRI7" s="211"/>
      <c r="LRJ7" s="187"/>
      <c r="LRK7" s="212"/>
      <c r="LRL7" s="211"/>
      <c r="LRM7" s="187"/>
      <c r="LRN7" s="212"/>
      <c r="LRO7" s="211"/>
      <c r="LRP7" s="187"/>
      <c r="LRQ7" s="212"/>
      <c r="LRR7" s="211"/>
      <c r="LRS7" s="187"/>
      <c r="LRT7" s="212"/>
      <c r="LRU7" s="211"/>
      <c r="LRV7" s="187"/>
      <c r="LRW7" s="212"/>
      <c r="LRX7" s="211"/>
      <c r="LRY7" s="187"/>
      <c r="LRZ7" s="212"/>
      <c r="LSA7" s="211"/>
      <c r="LSB7" s="187"/>
      <c r="LSC7" s="212"/>
      <c r="LSD7" s="211"/>
      <c r="LSE7" s="187"/>
      <c r="LSF7" s="212"/>
      <c r="LSG7" s="211"/>
      <c r="LSH7" s="187"/>
      <c r="LSI7" s="212"/>
      <c r="LSJ7" s="211"/>
      <c r="LSK7" s="187"/>
      <c r="LSL7" s="212"/>
      <c r="LSM7" s="211"/>
      <c r="LSN7" s="187"/>
      <c r="LSO7" s="212"/>
      <c r="LSP7" s="211"/>
      <c r="LSQ7" s="187"/>
      <c r="LSR7" s="212"/>
      <c r="LSS7" s="211"/>
      <c r="LST7" s="187"/>
      <c r="LSU7" s="212"/>
      <c r="LSV7" s="211"/>
      <c r="LSW7" s="187"/>
      <c r="LSX7" s="212"/>
      <c r="LSY7" s="211"/>
      <c r="LSZ7" s="187"/>
      <c r="LTA7" s="212"/>
      <c r="LTB7" s="211"/>
      <c r="LTC7" s="187"/>
      <c r="LTD7" s="212"/>
      <c r="LTE7" s="211"/>
      <c r="LTF7" s="187"/>
      <c r="LTG7" s="212"/>
      <c r="LTH7" s="211"/>
      <c r="LTI7" s="187"/>
      <c r="LTJ7" s="212"/>
      <c r="LTK7" s="211"/>
      <c r="LTL7" s="187"/>
      <c r="LTM7" s="212"/>
      <c r="LTN7" s="211"/>
      <c r="LTO7" s="187"/>
      <c r="LTP7" s="212"/>
      <c r="LTQ7" s="211"/>
      <c r="LTR7" s="187"/>
      <c r="LTS7" s="212"/>
      <c r="LTT7" s="211"/>
      <c r="LTU7" s="187"/>
      <c r="LTV7" s="212"/>
      <c r="LTW7" s="211"/>
      <c r="LTX7" s="187"/>
      <c r="LTY7" s="212"/>
      <c r="LTZ7" s="211"/>
      <c r="LUA7" s="187"/>
      <c r="LUB7" s="212"/>
      <c r="LUC7" s="211"/>
      <c r="LUD7" s="187"/>
      <c r="LUE7" s="212"/>
      <c r="LUF7" s="211"/>
      <c r="LUG7" s="187"/>
      <c r="LUH7" s="212"/>
      <c r="LUI7" s="211"/>
      <c r="LUJ7" s="187"/>
      <c r="LUK7" s="212"/>
      <c r="LUL7" s="211"/>
      <c r="LUM7" s="187"/>
      <c r="LUN7" s="212"/>
      <c r="LUO7" s="211"/>
      <c r="LUP7" s="187"/>
      <c r="LUQ7" s="212"/>
      <c r="LUR7" s="211"/>
      <c r="LUS7" s="187"/>
      <c r="LUT7" s="212"/>
      <c r="LUU7" s="211"/>
      <c r="LUV7" s="187"/>
      <c r="LUW7" s="212"/>
      <c r="LUX7" s="211"/>
      <c r="LUY7" s="187"/>
      <c r="LUZ7" s="212"/>
      <c r="LVA7" s="211"/>
      <c r="LVB7" s="187"/>
      <c r="LVC7" s="212"/>
      <c r="LVD7" s="211"/>
      <c r="LVE7" s="187"/>
      <c r="LVF7" s="212"/>
      <c r="LVG7" s="211"/>
      <c r="LVH7" s="187"/>
      <c r="LVI7" s="212"/>
      <c r="LVJ7" s="211"/>
      <c r="LVK7" s="187"/>
      <c r="LVL7" s="212"/>
      <c r="LVM7" s="211"/>
      <c r="LVN7" s="187"/>
      <c r="LVO7" s="212"/>
      <c r="LVP7" s="211"/>
      <c r="LVQ7" s="187"/>
      <c r="LVR7" s="212"/>
      <c r="LVS7" s="211"/>
      <c r="LVT7" s="187"/>
      <c r="LVU7" s="212"/>
      <c r="LVV7" s="211"/>
      <c r="LVW7" s="187"/>
      <c r="LVX7" s="212"/>
      <c r="LVY7" s="211"/>
      <c r="LVZ7" s="187"/>
      <c r="LWA7" s="212"/>
      <c r="LWB7" s="211"/>
      <c r="LWC7" s="187"/>
      <c r="LWD7" s="212"/>
      <c r="LWE7" s="211"/>
      <c r="LWF7" s="187"/>
      <c r="LWG7" s="212"/>
      <c r="LWH7" s="211"/>
      <c r="LWI7" s="187"/>
      <c r="LWJ7" s="212"/>
      <c r="LWK7" s="211"/>
      <c r="LWL7" s="187"/>
      <c r="LWM7" s="212"/>
      <c r="LWN7" s="211"/>
      <c r="LWO7" s="187"/>
      <c r="LWP7" s="212"/>
      <c r="LWQ7" s="211"/>
      <c r="LWR7" s="187"/>
      <c r="LWS7" s="212"/>
      <c r="LWT7" s="211"/>
      <c r="LWU7" s="187"/>
      <c r="LWV7" s="212"/>
      <c r="LWW7" s="211"/>
      <c r="LWX7" s="187"/>
      <c r="LWY7" s="212"/>
      <c r="LWZ7" s="211"/>
      <c r="LXA7" s="187"/>
      <c r="LXB7" s="212"/>
      <c r="LXC7" s="211"/>
      <c r="LXD7" s="187"/>
      <c r="LXE7" s="212"/>
      <c r="LXF7" s="211"/>
      <c r="LXG7" s="187"/>
      <c r="LXH7" s="212"/>
      <c r="LXI7" s="211"/>
      <c r="LXJ7" s="187"/>
      <c r="LXK7" s="212"/>
      <c r="LXL7" s="211"/>
      <c r="LXM7" s="187"/>
      <c r="LXN7" s="212"/>
      <c r="LXO7" s="211"/>
      <c r="LXP7" s="187"/>
      <c r="LXQ7" s="212"/>
      <c r="LXR7" s="211"/>
      <c r="LXS7" s="187"/>
      <c r="LXT7" s="212"/>
      <c r="LXU7" s="211"/>
      <c r="LXV7" s="187"/>
      <c r="LXW7" s="212"/>
      <c r="LXX7" s="211"/>
      <c r="LXY7" s="187"/>
      <c r="LXZ7" s="212"/>
      <c r="LYA7" s="211"/>
      <c r="LYB7" s="187"/>
      <c r="LYC7" s="212"/>
      <c r="LYD7" s="211"/>
      <c r="LYE7" s="187"/>
      <c r="LYF7" s="212"/>
      <c r="LYG7" s="211"/>
      <c r="LYH7" s="187"/>
      <c r="LYI7" s="212"/>
      <c r="LYJ7" s="211"/>
      <c r="LYK7" s="187"/>
      <c r="LYL7" s="212"/>
      <c r="LYM7" s="211"/>
      <c r="LYN7" s="187"/>
      <c r="LYO7" s="212"/>
      <c r="LYP7" s="211"/>
      <c r="LYQ7" s="187"/>
      <c r="LYR7" s="212"/>
      <c r="LYS7" s="211"/>
      <c r="LYT7" s="187"/>
      <c r="LYU7" s="212"/>
      <c r="LYV7" s="211"/>
      <c r="LYW7" s="187"/>
      <c r="LYX7" s="212"/>
      <c r="LYY7" s="211"/>
      <c r="LYZ7" s="187"/>
      <c r="LZA7" s="212"/>
      <c r="LZB7" s="211"/>
      <c r="LZC7" s="187"/>
      <c r="LZD7" s="212"/>
      <c r="LZE7" s="211"/>
      <c r="LZF7" s="187"/>
      <c r="LZG7" s="212"/>
      <c r="LZH7" s="211"/>
      <c r="LZI7" s="187"/>
      <c r="LZJ7" s="212"/>
      <c r="LZK7" s="211"/>
      <c r="LZL7" s="187"/>
      <c r="LZM7" s="212"/>
      <c r="LZN7" s="211"/>
      <c r="LZO7" s="187"/>
      <c r="LZP7" s="212"/>
      <c r="LZQ7" s="211"/>
      <c r="LZR7" s="187"/>
      <c r="LZS7" s="212"/>
      <c r="LZT7" s="211"/>
      <c r="LZU7" s="187"/>
      <c r="LZV7" s="212"/>
      <c r="LZW7" s="211"/>
      <c r="LZX7" s="187"/>
      <c r="LZY7" s="212"/>
      <c r="LZZ7" s="211"/>
      <c r="MAA7" s="187"/>
      <c r="MAB7" s="212"/>
      <c r="MAC7" s="211"/>
      <c r="MAD7" s="187"/>
      <c r="MAE7" s="212"/>
      <c r="MAF7" s="211"/>
      <c r="MAG7" s="187"/>
      <c r="MAH7" s="212"/>
      <c r="MAI7" s="211"/>
      <c r="MAJ7" s="187"/>
      <c r="MAK7" s="212"/>
      <c r="MAL7" s="211"/>
      <c r="MAM7" s="187"/>
      <c r="MAN7" s="212"/>
      <c r="MAO7" s="211"/>
      <c r="MAP7" s="187"/>
      <c r="MAQ7" s="212"/>
      <c r="MAR7" s="211"/>
      <c r="MAS7" s="187"/>
      <c r="MAT7" s="212"/>
      <c r="MAU7" s="211"/>
      <c r="MAV7" s="187"/>
      <c r="MAW7" s="212"/>
      <c r="MAX7" s="211"/>
      <c r="MAY7" s="187"/>
      <c r="MAZ7" s="212"/>
      <c r="MBA7" s="211"/>
      <c r="MBB7" s="187"/>
      <c r="MBC7" s="212"/>
      <c r="MBD7" s="211"/>
      <c r="MBE7" s="187"/>
      <c r="MBF7" s="212"/>
      <c r="MBG7" s="211"/>
      <c r="MBH7" s="187"/>
      <c r="MBI7" s="212"/>
      <c r="MBJ7" s="211"/>
      <c r="MBK7" s="187"/>
      <c r="MBL7" s="212"/>
      <c r="MBM7" s="211"/>
      <c r="MBN7" s="187"/>
      <c r="MBO7" s="212"/>
      <c r="MBP7" s="211"/>
      <c r="MBQ7" s="187"/>
      <c r="MBR7" s="212"/>
      <c r="MBS7" s="211"/>
      <c r="MBT7" s="187"/>
      <c r="MBU7" s="212"/>
      <c r="MBV7" s="211"/>
      <c r="MBW7" s="187"/>
      <c r="MBX7" s="212"/>
      <c r="MBY7" s="211"/>
      <c r="MBZ7" s="187"/>
      <c r="MCA7" s="212"/>
      <c r="MCB7" s="211"/>
      <c r="MCC7" s="187"/>
      <c r="MCD7" s="212"/>
      <c r="MCE7" s="211"/>
      <c r="MCF7" s="187"/>
      <c r="MCG7" s="212"/>
      <c r="MCH7" s="211"/>
      <c r="MCI7" s="187"/>
      <c r="MCJ7" s="212"/>
      <c r="MCK7" s="211"/>
      <c r="MCL7" s="187"/>
      <c r="MCM7" s="212"/>
      <c r="MCN7" s="211"/>
      <c r="MCO7" s="187"/>
      <c r="MCP7" s="212"/>
      <c r="MCQ7" s="211"/>
      <c r="MCR7" s="187"/>
      <c r="MCS7" s="212"/>
      <c r="MCT7" s="211"/>
      <c r="MCU7" s="187"/>
      <c r="MCV7" s="212"/>
      <c r="MCW7" s="211"/>
      <c r="MCX7" s="187"/>
      <c r="MCY7" s="212"/>
      <c r="MCZ7" s="211"/>
      <c r="MDA7" s="187"/>
      <c r="MDB7" s="212"/>
      <c r="MDC7" s="211"/>
      <c r="MDD7" s="187"/>
      <c r="MDE7" s="212"/>
      <c r="MDF7" s="211"/>
      <c r="MDG7" s="187"/>
      <c r="MDH7" s="212"/>
      <c r="MDI7" s="211"/>
      <c r="MDJ7" s="187"/>
      <c r="MDK7" s="212"/>
      <c r="MDL7" s="211"/>
      <c r="MDM7" s="187"/>
      <c r="MDN7" s="212"/>
      <c r="MDO7" s="211"/>
      <c r="MDP7" s="187"/>
      <c r="MDQ7" s="212"/>
      <c r="MDR7" s="211"/>
      <c r="MDS7" s="187"/>
      <c r="MDT7" s="212"/>
      <c r="MDU7" s="211"/>
      <c r="MDV7" s="187"/>
      <c r="MDW7" s="212"/>
      <c r="MDX7" s="211"/>
      <c r="MDY7" s="187"/>
      <c r="MDZ7" s="212"/>
      <c r="MEA7" s="211"/>
      <c r="MEB7" s="187"/>
      <c r="MEC7" s="212"/>
      <c r="MED7" s="211"/>
      <c r="MEE7" s="187"/>
      <c r="MEF7" s="212"/>
      <c r="MEG7" s="211"/>
      <c r="MEH7" s="187"/>
      <c r="MEI7" s="212"/>
      <c r="MEJ7" s="211"/>
      <c r="MEK7" s="187"/>
      <c r="MEL7" s="212"/>
      <c r="MEM7" s="211"/>
      <c r="MEN7" s="187"/>
      <c r="MEO7" s="212"/>
      <c r="MEP7" s="211"/>
      <c r="MEQ7" s="187"/>
      <c r="MER7" s="212"/>
      <c r="MES7" s="211"/>
      <c r="MET7" s="187"/>
      <c r="MEU7" s="212"/>
      <c r="MEV7" s="211"/>
      <c r="MEW7" s="187"/>
      <c r="MEX7" s="212"/>
      <c r="MEY7" s="211"/>
      <c r="MEZ7" s="187"/>
      <c r="MFA7" s="212"/>
      <c r="MFB7" s="211"/>
      <c r="MFC7" s="187"/>
      <c r="MFD7" s="212"/>
      <c r="MFE7" s="211"/>
      <c r="MFF7" s="187"/>
      <c r="MFG7" s="212"/>
      <c r="MFH7" s="211"/>
      <c r="MFI7" s="187"/>
      <c r="MFJ7" s="212"/>
      <c r="MFK7" s="211"/>
      <c r="MFL7" s="187"/>
      <c r="MFM7" s="212"/>
      <c r="MFN7" s="211"/>
      <c r="MFO7" s="187"/>
      <c r="MFP7" s="212"/>
      <c r="MFQ7" s="211"/>
      <c r="MFR7" s="187"/>
      <c r="MFS7" s="212"/>
      <c r="MFT7" s="211"/>
      <c r="MFU7" s="187"/>
      <c r="MFV7" s="212"/>
      <c r="MFW7" s="211"/>
      <c r="MFX7" s="187"/>
      <c r="MFY7" s="212"/>
      <c r="MFZ7" s="211"/>
      <c r="MGA7" s="187"/>
      <c r="MGB7" s="212"/>
      <c r="MGC7" s="211"/>
      <c r="MGD7" s="187"/>
      <c r="MGE7" s="212"/>
      <c r="MGF7" s="211"/>
      <c r="MGG7" s="187"/>
      <c r="MGH7" s="212"/>
      <c r="MGI7" s="211"/>
      <c r="MGJ7" s="187"/>
      <c r="MGK7" s="212"/>
      <c r="MGL7" s="211"/>
      <c r="MGM7" s="187"/>
      <c r="MGN7" s="212"/>
      <c r="MGO7" s="211"/>
      <c r="MGP7" s="187"/>
      <c r="MGQ7" s="212"/>
      <c r="MGR7" s="211"/>
      <c r="MGS7" s="187"/>
      <c r="MGT7" s="212"/>
      <c r="MGU7" s="211"/>
      <c r="MGV7" s="187"/>
      <c r="MGW7" s="212"/>
      <c r="MGX7" s="211"/>
      <c r="MGY7" s="187"/>
      <c r="MGZ7" s="212"/>
      <c r="MHA7" s="211"/>
      <c r="MHB7" s="187"/>
      <c r="MHC7" s="212"/>
      <c r="MHD7" s="211"/>
      <c r="MHE7" s="187"/>
      <c r="MHF7" s="212"/>
      <c r="MHG7" s="211"/>
      <c r="MHH7" s="187"/>
      <c r="MHI7" s="212"/>
      <c r="MHJ7" s="211"/>
      <c r="MHK7" s="187"/>
      <c r="MHL7" s="212"/>
      <c r="MHM7" s="211"/>
      <c r="MHN7" s="187"/>
      <c r="MHO7" s="212"/>
      <c r="MHP7" s="211"/>
      <c r="MHQ7" s="187"/>
      <c r="MHR7" s="212"/>
      <c r="MHS7" s="211"/>
      <c r="MHT7" s="187"/>
      <c r="MHU7" s="212"/>
      <c r="MHV7" s="211"/>
      <c r="MHW7" s="187"/>
      <c r="MHX7" s="212"/>
      <c r="MHY7" s="211"/>
      <c r="MHZ7" s="187"/>
      <c r="MIA7" s="212"/>
      <c r="MIB7" s="211"/>
      <c r="MIC7" s="187"/>
      <c r="MID7" s="212"/>
      <c r="MIE7" s="211"/>
      <c r="MIF7" s="187"/>
      <c r="MIG7" s="212"/>
      <c r="MIH7" s="211"/>
      <c r="MII7" s="187"/>
      <c r="MIJ7" s="212"/>
      <c r="MIK7" s="211"/>
      <c r="MIL7" s="187"/>
      <c r="MIM7" s="212"/>
      <c r="MIN7" s="211"/>
      <c r="MIO7" s="187"/>
      <c r="MIP7" s="212"/>
      <c r="MIQ7" s="211"/>
      <c r="MIR7" s="187"/>
      <c r="MIS7" s="212"/>
      <c r="MIT7" s="211"/>
      <c r="MIU7" s="187"/>
      <c r="MIV7" s="212"/>
      <c r="MIW7" s="211"/>
      <c r="MIX7" s="187"/>
      <c r="MIY7" s="212"/>
      <c r="MIZ7" s="211"/>
      <c r="MJA7" s="187"/>
      <c r="MJB7" s="212"/>
      <c r="MJC7" s="211"/>
      <c r="MJD7" s="187"/>
      <c r="MJE7" s="212"/>
      <c r="MJF7" s="211"/>
      <c r="MJG7" s="187"/>
      <c r="MJH7" s="212"/>
      <c r="MJI7" s="211"/>
      <c r="MJJ7" s="187"/>
      <c r="MJK7" s="212"/>
      <c r="MJL7" s="211"/>
      <c r="MJM7" s="187"/>
      <c r="MJN7" s="212"/>
      <c r="MJO7" s="211"/>
      <c r="MJP7" s="187"/>
      <c r="MJQ7" s="212"/>
      <c r="MJR7" s="211"/>
      <c r="MJS7" s="187"/>
      <c r="MJT7" s="212"/>
      <c r="MJU7" s="211"/>
      <c r="MJV7" s="187"/>
      <c r="MJW7" s="212"/>
      <c r="MJX7" s="211"/>
      <c r="MJY7" s="187"/>
      <c r="MJZ7" s="212"/>
      <c r="MKA7" s="211"/>
      <c r="MKB7" s="187"/>
      <c r="MKC7" s="212"/>
      <c r="MKD7" s="211"/>
      <c r="MKE7" s="187"/>
      <c r="MKF7" s="212"/>
      <c r="MKG7" s="211"/>
      <c r="MKH7" s="187"/>
      <c r="MKI7" s="212"/>
      <c r="MKJ7" s="211"/>
      <c r="MKK7" s="187"/>
      <c r="MKL7" s="212"/>
      <c r="MKM7" s="211"/>
      <c r="MKN7" s="187"/>
      <c r="MKO7" s="212"/>
      <c r="MKP7" s="211"/>
      <c r="MKQ7" s="187"/>
      <c r="MKR7" s="212"/>
      <c r="MKS7" s="211"/>
      <c r="MKT7" s="187"/>
      <c r="MKU7" s="212"/>
      <c r="MKV7" s="211"/>
      <c r="MKW7" s="187"/>
      <c r="MKX7" s="212"/>
      <c r="MKY7" s="211"/>
      <c r="MKZ7" s="187"/>
      <c r="MLA7" s="212"/>
      <c r="MLB7" s="211"/>
      <c r="MLC7" s="187"/>
      <c r="MLD7" s="212"/>
      <c r="MLE7" s="211"/>
      <c r="MLF7" s="187"/>
      <c r="MLG7" s="212"/>
      <c r="MLH7" s="211"/>
      <c r="MLI7" s="187"/>
      <c r="MLJ7" s="212"/>
      <c r="MLK7" s="211"/>
      <c r="MLL7" s="187"/>
      <c r="MLM7" s="212"/>
      <c r="MLN7" s="211"/>
      <c r="MLO7" s="187"/>
      <c r="MLP7" s="212"/>
      <c r="MLQ7" s="211"/>
      <c r="MLR7" s="187"/>
      <c r="MLS7" s="212"/>
      <c r="MLT7" s="211"/>
      <c r="MLU7" s="187"/>
      <c r="MLV7" s="212"/>
      <c r="MLW7" s="211"/>
      <c r="MLX7" s="187"/>
      <c r="MLY7" s="212"/>
      <c r="MLZ7" s="211"/>
      <c r="MMA7" s="187"/>
      <c r="MMB7" s="212"/>
      <c r="MMC7" s="211"/>
      <c r="MMD7" s="187"/>
      <c r="MME7" s="212"/>
      <c r="MMF7" s="211"/>
      <c r="MMG7" s="187"/>
      <c r="MMH7" s="212"/>
      <c r="MMI7" s="211"/>
      <c r="MMJ7" s="187"/>
      <c r="MMK7" s="212"/>
      <c r="MML7" s="211"/>
      <c r="MMM7" s="187"/>
      <c r="MMN7" s="212"/>
      <c r="MMO7" s="211"/>
      <c r="MMP7" s="187"/>
      <c r="MMQ7" s="212"/>
      <c r="MMR7" s="211"/>
      <c r="MMS7" s="187"/>
      <c r="MMT7" s="212"/>
      <c r="MMU7" s="211"/>
      <c r="MMV7" s="187"/>
      <c r="MMW7" s="212"/>
      <c r="MMX7" s="211"/>
      <c r="MMY7" s="187"/>
      <c r="MMZ7" s="212"/>
      <c r="MNA7" s="211"/>
      <c r="MNB7" s="187"/>
      <c r="MNC7" s="212"/>
      <c r="MND7" s="211"/>
      <c r="MNE7" s="187"/>
      <c r="MNF7" s="212"/>
      <c r="MNG7" s="211"/>
      <c r="MNH7" s="187"/>
      <c r="MNI7" s="212"/>
      <c r="MNJ7" s="211"/>
      <c r="MNK7" s="187"/>
      <c r="MNL7" s="212"/>
      <c r="MNM7" s="211"/>
      <c r="MNN7" s="187"/>
      <c r="MNO7" s="212"/>
      <c r="MNP7" s="211"/>
      <c r="MNQ7" s="187"/>
      <c r="MNR7" s="212"/>
      <c r="MNS7" s="211"/>
      <c r="MNT7" s="187"/>
      <c r="MNU7" s="212"/>
      <c r="MNV7" s="211"/>
      <c r="MNW7" s="187"/>
      <c r="MNX7" s="212"/>
      <c r="MNY7" s="211"/>
      <c r="MNZ7" s="187"/>
      <c r="MOA7" s="212"/>
      <c r="MOB7" s="211"/>
      <c r="MOC7" s="187"/>
      <c r="MOD7" s="212"/>
      <c r="MOE7" s="211"/>
      <c r="MOF7" s="187"/>
      <c r="MOG7" s="212"/>
      <c r="MOH7" s="211"/>
      <c r="MOI7" s="187"/>
      <c r="MOJ7" s="212"/>
      <c r="MOK7" s="211"/>
      <c r="MOL7" s="187"/>
      <c r="MOM7" s="212"/>
      <c r="MON7" s="211"/>
      <c r="MOO7" s="187"/>
      <c r="MOP7" s="212"/>
      <c r="MOQ7" s="211"/>
      <c r="MOR7" s="187"/>
      <c r="MOS7" s="212"/>
      <c r="MOT7" s="211"/>
      <c r="MOU7" s="187"/>
      <c r="MOV7" s="212"/>
      <c r="MOW7" s="211"/>
      <c r="MOX7" s="187"/>
      <c r="MOY7" s="212"/>
      <c r="MOZ7" s="211"/>
      <c r="MPA7" s="187"/>
      <c r="MPB7" s="212"/>
      <c r="MPC7" s="211"/>
      <c r="MPD7" s="187"/>
      <c r="MPE7" s="212"/>
      <c r="MPF7" s="211"/>
      <c r="MPG7" s="187"/>
      <c r="MPH7" s="212"/>
      <c r="MPI7" s="211"/>
      <c r="MPJ7" s="187"/>
      <c r="MPK7" s="212"/>
      <c r="MPL7" s="211"/>
      <c r="MPM7" s="187"/>
      <c r="MPN7" s="212"/>
      <c r="MPO7" s="211"/>
      <c r="MPP7" s="187"/>
      <c r="MPQ7" s="212"/>
      <c r="MPR7" s="211"/>
      <c r="MPS7" s="187"/>
      <c r="MPT7" s="212"/>
      <c r="MPU7" s="211"/>
      <c r="MPV7" s="187"/>
      <c r="MPW7" s="212"/>
      <c r="MPX7" s="211"/>
      <c r="MPY7" s="187"/>
      <c r="MPZ7" s="212"/>
      <c r="MQA7" s="211"/>
      <c r="MQB7" s="187"/>
      <c r="MQC7" s="212"/>
      <c r="MQD7" s="211"/>
      <c r="MQE7" s="187"/>
      <c r="MQF7" s="212"/>
      <c r="MQG7" s="211"/>
      <c r="MQH7" s="187"/>
      <c r="MQI7" s="212"/>
      <c r="MQJ7" s="211"/>
      <c r="MQK7" s="187"/>
      <c r="MQL7" s="212"/>
      <c r="MQM7" s="211"/>
      <c r="MQN7" s="187"/>
      <c r="MQO7" s="212"/>
      <c r="MQP7" s="211"/>
      <c r="MQQ7" s="187"/>
      <c r="MQR7" s="212"/>
      <c r="MQS7" s="211"/>
      <c r="MQT7" s="187"/>
      <c r="MQU7" s="212"/>
      <c r="MQV7" s="211"/>
      <c r="MQW7" s="187"/>
      <c r="MQX7" s="212"/>
      <c r="MQY7" s="211"/>
      <c r="MQZ7" s="187"/>
      <c r="MRA7" s="212"/>
      <c r="MRB7" s="211"/>
      <c r="MRC7" s="187"/>
      <c r="MRD7" s="212"/>
      <c r="MRE7" s="211"/>
      <c r="MRF7" s="187"/>
      <c r="MRG7" s="212"/>
      <c r="MRH7" s="211"/>
      <c r="MRI7" s="187"/>
      <c r="MRJ7" s="212"/>
      <c r="MRK7" s="211"/>
      <c r="MRL7" s="187"/>
      <c r="MRM7" s="212"/>
      <c r="MRN7" s="211"/>
      <c r="MRO7" s="187"/>
      <c r="MRP7" s="212"/>
      <c r="MRQ7" s="211"/>
      <c r="MRR7" s="187"/>
      <c r="MRS7" s="212"/>
      <c r="MRT7" s="211"/>
      <c r="MRU7" s="187"/>
      <c r="MRV7" s="212"/>
      <c r="MRW7" s="211"/>
      <c r="MRX7" s="187"/>
      <c r="MRY7" s="212"/>
      <c r="MRZ7" s="211"/>
      <c r="MSA7" s="187"/>
      <c r="MSB7" s="212"/>
      <c r="MSC7" s="211"/>
      <c r="MSD7" s="187"/>
      <c r="MSE7" s="212"/>
      <c r="MSF7" s="211"/>
      <c r="MSG7" s="187"/>
      <c r="MSH7" s="212"/>
      <c r="MSI7" s="211"/>
      <c r="MSJ7" s="187"/>
      <c r="MSK7" s="212"/>
      <c r="MSL7" s="211"/>
      <c r="MSM7" s="187"/>
      <c r="MSN7" s="212"/>
      <c r="MSO7" s="211"/>
      <c r="MSP7" s="187"/>
      <c r="MSQ7" s="212"/>
      <c r="MSR7" s="211"/>
      <c r="MSS7" s="187"/>
      <c r="MST7" s="212"/>
      <c r="MSU7" s="211"/>
      <c r="MSV7" s="187"/>
      <c r="MSW7" s="212"/>
      <c r="MSX7" s="211"/>
      <c r="MSY7" s="187"/>
      <c r="MSZ7" s="212"/>
      <c r="MTA7" s="211"/>
      <c r="MTB7" s="187"/>
      <c r="MTC7" s="212"/>
      <c r="MTD7" s="211"/>
      <c r="MTE7" s="187"/>
      <c r="MTF7" s="212"/>
      <c r="MTG7" s="211"/>
      <c r="MTH7" s="187"/>
      <c r="MTI7" s="212"/>
      <c r="MTJ7" s="211"/>
      <c r="MTK7" s="187"/>
      <c r="MTL7" s="212"/>
      <c r="MTM7" s="211"/>
      <c r="MTN7" s="187"/>
      <c r="MTO7" s="212"/>
      <c r="MTP7" s="211"/>
      <c r="MTQ7" s="187"/>
      <c r="MTR7" s="212"/>
      <c r="MTS7" s="211"/>
      <c r="MTT7" s="187"/>
      <c r="MTU7" s="212"/>
      <c r="MTV7" s="211"/>
      <c r="MTW7" s="187"/>
      <c r="MTX7" s="212"/>
      <c r="MTY7" s="211"/>
      <c r="MTZ7" s="187"/>
      <c r="MUA7" s="212"/>
      <c r="MUB7" s="211"/>
      <c r="MUC7" s="187"/>
      <c r="MUD7" s="212"/>
      <c r="MUE7" s="211"/>
      <c r="MUF7" s="187"/>
      <c r="MUG7" s="212"/>
      <c r="MUH7" s="211"/>
      <c r="MUI7" s="187"/>
      <c r="MUJ7" s="212"/>
      <c r="MUK7" s="211"/>
      <c r="MUL7" s="187"/>
      <c r="MUM7" s="212"/>
      <c r="MUN7" s="211"/>
      <c r="MUO7" s="187"/>
      <c r="MUP7" s="212"/>
      <c r="MUQ7" s="211"/>
      <c r="MUR7" s="187"/>
      <c r="MUS7" s="212"/>
      <c r="MUT7" s="211"/>
      <c r="MUU7" s="187"/>
      <c r="MUV7" s="212"/>
      <c r="MUW7" s="211"/>
      <c r="MUX7" s="187"/>
      <c r="MUY7" s="212"/>
      <c r="MUZ7" s="211"/>
      <c r="MVA7" s="187"/>
      <c r="MVB7" s="212"/>
      <c r="MVC7" s="211"/>
      <c r="MVD7" s="187"/>
      <c r="MVE7" s="212"/>
      <c r="MVF7" s="211"/>
      <c r="MVG7" s="187"/>
      <c r="MVH7" s="212"/>
      <c r="MVI7" s="211"/>
      <c r="MVJ7" s="187"/>
      <c r="MVK7" s="212"/>
      <c r="MVL7" s="211"/>
      <c r="MVM7" s="187"/>
      <c r="MVN7" s="212"/>
      <c r="MVO7" s="211"/>
      <c r="MVP7" s="187"/>
      <c r="MVQ7" s="212"/>
      <c r="MVR7" s="211"/>
      <c r="MVS7" s="187"/>
      <c r="MVT7" s="212"/>
      <c r="MVU7" s="211"/>
      <c r="MVV7" s="187"/>
      <c r="MVW7" s="212"/>
      <c r="MVX7" s="211"/>
      <c r="MVY7" s="187"/>
      <c r="MVZ7" s="212"/>
      <c r="MWA7" s="211"/>
      <c r="MWB7" s="187"/>
      <c r="MWC7" s="212"/>
      <c r="MWD7" s="211"/>
      <c r="MWE7" s="187"/>
      <c r="MWF7" s="212"/>
      <c r="MWG7" s="211"/>
      <c r="MWH7" s="187"/>
      <c r="MWI7" s="212"/>
      <c r="MWJ7" s="211"/>
      <c r="MWK7" s="187"/>
      <c r="MWL7" s="212"/>
      <c r="MWM7" s="211"/>
      <c r="MWN7" s="187"/>
      <c r="MWO7" s="212"/>
      <c r="MWP7" s="211"/>
      <c r="MWQ7" s="187"/>
      <c r="MWR7" s="212"/>
      <c r="MWS7" s="211"/>
      <c r="MWT7" s="187"/>
      <c r="MWU7" s="212"/>
      <c r="MWV7" s="211"/>
      <c r="MWW7" s="187"/>
      <c r="MWX7" s="212"/>
      <c r="MWY7" s="211"/>
      <c r="MWZ7" s="187"/>
      <c r="MXA7" s="212"/>
      <c r="MXB7" s="211"/>
      <c r="MXC7" s="187"/>
      <c r="MXD7" s="212"/>
      <c r="MXE7" s="211"/>
      <c r="MXF7" s="187"/>
      <c r="MXG7" s="212"/>
      <c r="MXH7" s="211"/>
      <c r="MXI7" s="187"/>
      <c r="MXJ7" s="212"/>
      <c r="MXK7" s="211"/>
      <c r="MXL7" s="187"/>
      <c r="MXM7" s="212"/>
      <c r="MXN7" s="211"/>
      <c r="MXO7" s="187"/>
      <c r="MXP7" s="212"/>
      <c r="MXQ7" s="211"/>
      <c r="MXR7" s="187"/>
      <c r="MXS7" s="212"/>
      <c r="MXT7" s="211"/>
      <c r="MXU7" s="187"/>
      <c r="MXV7" s="212"/>
      <c r="MXW7" s="211"/>
      <c r="MXX7" s="187"/>
      <c r="MXY7" s="212"/>
      <c r="MXZ7" s="211"/>
      <c r="MYA7" s="187"/>
      <c r="MYB7" s="212"/>
      <c r="MYC7" s="211"/>
      <c r="MYD7" s="187"/>
      <c r="MYE7" s="212"/>
      <c r="MYF7" s="211"/>
      <c r="MYG7" s="187"/>
      <c r="MYH7" s="212"/>
      <c r="MYI7" s="211"/>
      <c r="MYJ7" s="187"/>
      <c r="MYK7" s="212"/>
      <c r="MYL7" s="211"/>
      <c r="MYM7" s="187"/>
      <c r="MYN7" s="212"/>
      <c r="MYO7" s="211"/>
      <c r="MYP7" s="187"/>
      <c r="MYQ7" s="212"/>
      <c r="MYR7" s="211"/>
      <c r="MYS7" s="187"/>
      <c r="MYT7" s="212"/>
      <c r="MYU7" s="211"/>
      <c r="MYV7" s="187"/>
      <c r="MYW7" s="212"/>
      <c r="MYX7" s="211"/>
      <c r="MYY7" s="187"/>
      <c r="MYZ7" s="212"/>
      <c r="MZA7" s="211"/>
      <c r="MZB7" s="187"/>
      <c r="MZC7" s="212"/>
      <c r="MZD7" s="211"/>
      <c r="MZE7" s="187"/>
      <c r="MZF7" s="212"/>
      <c r="MZG7" s="211"/>
      <c r="MZH7" s="187"/>
      <c r="MZI7" s="212"/>
      <c r="MZJ7" s="211"/>
      <c r="MZK7" s="187"/>
      <c r="MZL7" s="212"/>
      <c r="MZM7" s="211"/>
      <c r="MZN7" s="187"/>
      <c r="MZO7" s="212"/>
      <c r="MZP7" s="211"/>
      <c r="MZQ7" s="187"/>
      <c r="MZR7" s="212"/>
      <c r="MZS7" s="211"/>
      <c r="MZT7" s="187"/>
      <c r="MZU7" s="212"/>
      <c r="MZV7" s="211"/>
      <c r="MZW7" s="187"/>
      <c r="MZX7" s="212"/>
      <c r="MZY7" s="211"/>
      <c r="MZZ7" s="187"/>
      <c r="NAA7" s="212"/>
      <c r="NAB7" s="211"/>
      <c r="NAC7" s="187"/>
      <c r="NAD7" s="212"/>
      <c r="NAE7" s="211"/>
      <c r="NAF7" s="187"/>
      <c r="NAG7" s="212"/>
      <c r="NAH7" s="211"/>
      <c r="NAI7" s="187"/>
      <c r="NAJ7" s="212"/>
      <c r="NAK7" s="211"/>
      <c r="NAL7" s="187"/>
      <c r="NAM7" s="212"/>
      <c r="NAN7" s="211"/>
      <c r="NAO7" s="187"/>
      <c r="NAP7" s="212"/>
      <c r="NAQ7" s="211"/>
      <c r="NAR7" s="187"/>
      <c r="NAS7" s="212"/>
      <c r="NAT7" s="211"/>
      <c r="NAU7" s="187"/>
      <c r="NAV7" s="212"/>
      <c r="NAW7" s="211"/>
      <c r="NAX7" s="187"/>
      <c r="NAY7" s="212"/>
      <c r="NAZ7" s="211"/>
      <c r="NBA7" s="187"/>
      <c r="NBB7" s="212"/>
      <c r="NBC7" s="211"/>
      <c r="NBD7" s="187"/>
      <c r="NBE7" s="212"/>
      <c r="NBF7" s="211"/>
      <c r="NBG7" s="187"/>
      <c r="NBH7" s="212"/>
      <c r="NBI7" s="211"/>
      <c r="NBJ7" s="187"/>
      <c r="NBK7" s="212"/>
      <c r="NBL7" s="211"/>
      <c r="NBM7" s="187"/>
      <c r="NBN7" s="212"/>
      <c r="NBO7" s="211"/>
      <c r="NBP7" s="187"/>
      <c r="NBQ7" s="212"/>
      <c r="NBR7" s="211"/>
      <c r="NBS7" s="187"/>
      <c r="NBT7" s="212"/>
      <c r="NBU7" s="211"/>
      <c r="NBV7" s="187"/>
      <c r="NBW7" s="212"/>
      <c r="NBX7" s="211"/>
      <c r="NBY7" s="187"/>
      <c r="NBZ7" s="212"/>
      <c r="NCA7" s="211"/>
      <c r="NCB7" s="187"/>
      <c r="NCC7" s="212"/>
      <c r="NCD7" s="211"/>
      <c r="NCE7" s="187"/>
      <c r="NCF7" s="212"/>
      <c r="NCG7" s="211"/>
      <c r="NCH7" s="187"/>
      <c r="NCI7" s="212"/>
      <c r="NCJ7" s="211"/>
      <c r="NCK7" s="187"/>
      <c r="NCL7" s="212"/>
      <c r="NCM7" s="211"/>
      <c r="NCN7" s="187"/>
      <c r="NCO7" s="212"/>
      <c r="NCP7" s="211"/>
      <c r="NCQ7" s="187"/>
      <c r="NCR7" s="212"/>
      <c r="NCS7" s="211"/>
      <c r="NCT7" s="187"/>
      <c r="NCU7" s="212"/>
      <c r="NCV7" s="211"/>
      <c r="NCW7" s="187"/>
      <c r="NCX7" s="212"/>
      <c r="NCY7" s="211"/>
      <c r="NCZ7" s="187"/>
      <c r="NDA7" s="212"/>
      <c r="NDB7" s="211"/>
      <c r="NDC7" s="187"/>
      <c r="NDD7" s="212"/>
      <c r="NDE7" s="211"/>
      <c r="NDF7" s="187"/>
      <c r="NDG7" s="212"/>
      <c r="NDH7" s="211"/>
      <c r="NDI7" s="187"/>
      <c r="NDJ7" s="212"/>
      <c r="NDK7" s="211"/>
      <c r="NDL7" s="187"/>
      <c r="NDM7" s="212"/>
      <c r="NDN7" s="211"/>
      <c r="NDO7" s="187"/>
      <c r="NDP7" s="212"/>
      <c r="NDQ7" s="211"/>
      <c r="NDR7" s="187"/>
      <c r="NDS7" s="212"/>
      <c r="NDT7" s="211"/>
      <c r="NDU7" s="187"/>
      <c r="NDV7" s="212"/>
      <c r="NDW7" s="211"/>
      <c r="NDX7" s="187"/>
      <c r="NDY7" s="212"/>
      <c r="NDZ7" s="211"/>
      <c r="NEA7" s="187"/>
      <c r="NEB7" s="212"/>
      <c r="NEC7" s="211"/>
      <c r="NED7" s="187"/>
      <c r="NEE7" s="212"/>
      <c r="NEF7" s="211"/>
      <c r="NEG7" s="187"/>
      <c r="NEH7" s="212"/>
      <c r="NEI7" s="211"/>
      <c r="NEJ7" s="187"/>
      <c r="NEK7" s="212"/>
      <c r="NEL7" s="211"/>
      <c r="NEM7" s="187"/>
      <c r="NEN7" s="212"/>
      <c r="NEO7" s="211"/>
      <c r="NEP7" s="187"/>
      <c r="NEQ7" s="212"/>
      <c r="NER7" s="211"/>
      <c r="NES7" s="187"/>
      <c r="NET7" s="212"/>
      <c r="NEU7" s="211"/>
      <c r="NEV7" s="187"/>
      <c r="NEW7" s="212"/>
      <c r="NEX7" s="211"/>
      <c r="NEY7" s="187"/>
      <c r="NEZ7" s="212"/>
      <c r="NFA7" s="211"/>
      <c r="NFB7" s="187"/>
      <c r="NFC7" s="212"/>
      <c r="NFD7" s="211"/>
      <c r="NFE7" s="187"/>
      <c r="NFF7" s="212"/>
      <c r="NFG7" s="211"/>
      <c r="NFH7" s="187"/>
      <c r="NFI7" s="212"/>
      <c r="NFJ7" s="211"/>
      <c r="NFK7" s="187"/>
      <c r="NFL7" s="212"/>
      <c r="NFM7" s="211"/>
      <c r="NFN7" s="187"/>
      <c r="NFO7" s="212"/>
      <c r="NFP7" s="211"/>
      <c r="NFQ7" s="187"/>
      <c r="NFR7" s="212"/>
      <c r="NFS7" s="211"/>
      <c r="NFT7" s="187"/>
      <c r="NFU7" s="212"/>
      <c r="NFV7" s="211"/>
      <c r="NFW7" s="187"/>
      <c r="NFX7" s="212"/>
      <c r="NFY7" s="211"/>
      <c r="NFZ7" s="187"/>
      <c r="NGA7" s="212"/>
      <c r="NGB7" s="211"/>
      <c r="NGC7" s="187"/>
      <c r="NGD7" s="212"/>
      <c r="NGE7" s="211"/>
      <c r="NGF7" s="187"/>
      <c r="NGG7" s="212"/>
      <c r="NGH7" s="211"/>
      <c r="NGI7" s="187"/>
      <c r="NGJ7" s="212"/>
      <c r="NGK7" s="211"/>
      <c r="NGL7" s="187"/>
      <c r="NGM7" s="212"/>
      <c r="NGN7" s="211"/>
      <c r="NGO7" s="187"/>
      <c r="NGP7" s="212"/>
      <c r="NGQ7" s="211"/>
      <c r="NGR7" s="187"/>
      <c r="NGS7" s="212"/>
      <c r="NGT7" s="211"/>
      <c r="NGU7" s="187"/>
      <c r="NGV7" s="212"/>
      <c r="NGW7" s="211"/>
      <c r="NGX7" s="187"/>
      <c r="NGY7" s="212"/>
      <c r="NGZ7" s="211"/>
      <c r="NHA7" s="187"/>
      <c r="NHB7" s="212"/>
      <c r="NHC7" s="211"/>
      <c r="NHD7" s="187"/>
      <c r="NHE7" s="212"/>
      <c r="NHF7" s="211"/>
      <c r="NHG7" s="187"/>
      <c r="NHH7" s="212"/>
      <c r="NHI7" s="211"/>
      <c r="NHJ7" s="187"/>
      <c r="NHK7" s="212"/>
      <c r="NHL7" s="211"/>
      <c r="NHM7" s="187"/>
      <c r="NHN7" s="212"/>
      <c r="NHO7" s="211"/>
      <c r="NHP7" s="187"/>
      <c r="NHQ7" s="212"/>
      <c r="NHR7" s="211"/>
      <c r="NHS7" s="187"/>
      <c r="NHT7" s="212"/>
      <c r="NHU7" s="211"/>
      <c r="NHV7" s="187"/>
      <c r="NHW7" s="212"/>
      <c r="NHX7" s="211"/>
      <c r="NHY7" s="187"/>
      <c r="NHZ7" s="212"/>
      <c r="NIA7" s="211"/>
      <c r="NIB7" s="187"/>
      <c r="NIC7" s="212"/>
      <c r="NID7" s="211"/>
      <c r="NIE7" s="187"/>
      <c r="NIF7" s="212"/>
      <c r="NIG7" s="211"/>
      <c r="NIH7" s="187"/>
      <c r="NII7" s="212"/>
      <c r="NIJ7" s="211"/>
      <c r="NIK7" s="187"/>
      <c r="NIL7" s="212"/>
      <c r="NIM7" s="211"/>
      <c r="NIN7" s="187"/>
      <c r="NIO7" s="212"/>
      <c r="NIP7" s="211"/>
      <c r="NIQ7" s="187"/>
      <c r="NIR7" s="212"/>
      <c r="NIS7" s="211"/>
      <c r="NIT7" s="187"/>
      <c r="NIU7" s="212"/>
      <c r="NIV7" s="211"/>
      <c r="NIW7" s="187"/>
      <c r="NIX7" s="212"/>
      <c r="NIY7" s="211"/>
      <c r="NIZ7" s="187"/>
      <c r="NJA7" s="212"/>
      <c r="NJB7" s="211"/>
      <c r="NJC7" s="187"/>
      <c r="NJD7" s="212"/>
      <c r="NJE7" s="211"/>
      <c r="NJF7" s="187"/>
      <c r="NJG7" s="212"/>
      <c r="NJH7" s="211"/>
      <c r="NJI7" s="187"/>
      <c r="NJJ7" s="212"/>
      <c r="NJK7" s="211"/>
      <c r="NJL7" s="187"/>
      <c r="NJM7" s="212"/>
      <c r="NJN7" s="211"/>
      <c r="NJO7" s="187"/>
      <c r="NJP7" s="212"/>
      <c r="NJQ7" s="211"/>
      <c r="NJR7" s="187"/>
      <c r="NJS7" s="212"/>
      <c r="NJT7" s="211"/>
      <c r="NJU7" s="187"/>
      <c r="NJV7" s="212"/>
      <c r="NJW7" s="211"/>
      <c r="NJX7" s="187"/>
      <c r="NJY7" s="212"/>
      <c r="NJZ7" s="211"/>
      <c r="NKA7" s="187"/>
      <c r="NKB7" s="212"/>
      <c r="NKC7" s="211"/>
      <c r="NKD7" s="187"/>
      <c r="NKE7" s="212"/>
      <c r="NKF7" s="211"/>
      <c r="NKG7" s="187"/>
      <c r="NKH7" s="212"/>
      <c r="NKI7" s="211"/>
      <c r="NKJ7" s="187"/>
      <c r="NKK7" s="212"/>
      <c r="NKL7" s="211"/>
      <c r="NKM7" s="187"/>
      <c r="NKN7" s="212"/>
      <c r="NKO7" s="211"/>
      <c r="NKP7" s="187"/>
      <c r="NKQ7" s="212"/>
      <c r="NKR7" s="211"/>
      <c r="NKS7" s="187"/>
      <c r="NKT7" s="212"/>
      <c r="NKU7" s="211"/>
      <c r="NKV7" s="187"/>
      <c r="NKW7" s="212"/>
      <c r="NKX7" s="211"/>
      <c r="NKY7" s="187"/>
      <c r="NKZ7" s="212"/>
      <c r="NLA7" s="211"/>
      <c r="NLB7" s="187"/>
      <c r="NLC7" s="212"/>
      <c r="NLD7" s="211"/>
      <c r="NLE7" s="187"/>
      <c r="NLF7" s="212"/>
      <c r="NLG7" s="211"/>
      <c r="NLH7" s="187"/>
      <c r="NLI7" s="212"/>
      <c r="NLJ7" s="211"/>
      <c r="NLK7" s="187"/>
      <c r="NLL7" s="212"/>
      <c r="NLM7" s="211"/>
      <c r="NLN7" s="187"/>
      <c r="NLO7" s="212"/>
      <c r="NLP7" s="211"/>
      <c r="NLQ7" s="187"/>
      <c r="NLR7" s="212"/>
      <c r="NLS7" s="211"/>
      <c r="NLT7" s="187"/>
      <c r="NLU7" s="212"/>
      <c r="NLV7" s="211"/>
      <c r="NLW7" s="187"/>
      <c r="NLX7" s="212"/>
      <c r="NLY7" s="211"/>
      <c r="NLZ7" s="187"/>
      <c r="NMA7" s="212"/>
      <c r="NMB7" s="211"/>
      <c r="NMC7" s="187"/>
      <c r="NMD7" s="212"/>
      <c r="NME7" s="211"/>
      <c r="NMF7" s="187"/>
      <c r="NMG7" s="212"/>
      <c r="NMH7" s="211"/>
      <c r="NMI7" s="187"/>
      <c r="NMJ7" s="212"/>
      <c r="NMK7" s="211"/>
      <c r="NML7" s="187"/>
      <c r="NMM7" s="212"/>
      <c r="NMN7" s="211"/>
      <c r="NMO7" s="187"/>
      <c r="NMP7" s="212"/>
      <c r="NMQ7" s="211"/>
      <c r="NMR7" s="187"/>
      <c r="NMS7" s="212"/>
      <c r="NMT7" s="211"/>
      <c r="NMU7" s="187"/>
      <c r="NMV7" s="212"/>
      <c r="NMW7" s="211"/>
      <c r="NMX7" s="187"/>
      <c r="NMY7" s="212"/>
      <c r="NMZ7" s="211"/>
      <c r="NNA7" s="187"/>
      <c r="NNB7" s="212"/>
      <c r="NNC7" s="211"/>
      <c r="NND7" s="187"/>
      <c r="NNE7" s="212"/>
      <c r="NNF7" s="211"/>
      <c r="NNG7" s="187"/>
      <c r="NNH7" s="212"/>
      <c r="NNI7" s="211"/>
      <c r="NNJ7" s="187"/>
      <c r="NNK7" s="212"/>
      <c r="NNL7" s="211"/>
      <c r="NNM7" s="187"/>
      <c r="NNN7" s="212"/>
      <c r="NNO7" s="211"/>
      <c r="NNP7" s="187"/>
      <c r="NNQ7" s="212"/>
      <c r="NNR7" s="211"/>
      <c r="NNS7" s="187"/>
      <c r="NNT7" s="212"/>
      <c r="NNU7" s="211"/>
      <c r="NNV7" s="187"/>
      <c r="NNW7" s="212"/>
      <c r="NNX7" s="211"/>
      <c r="NNY7" s="187"/>
      <c r="NNZ7" s="212"/>
      <c r="NOA7" s="211"/>
      <c r="NOB7" s="187"/>
      <c r="NOC7" s="212"/>
      <c r="NOD7" s="211"/>
      <c r="NOE7" s="187"/>
      <c r="NOF7" s="212"/>
      <c r="NOG7" s="211"/>
      <c r="NOH7" s="187"/>
      <c r="NOI7" s="212"/>
      <c r="NOJ7" s="211"/>
      <c r="NOK7" s="187"/>
      <c r="NOL7" s="212"/>
      <c r="NOM7" s="211"/>
      <c r="NON7" s="187"/>
      <c r="NOO7" s="212"/>
      <c r="NOP7" s="211"/>
      <c r="NOQ7" s="187"/>
      <c r="NOR7" s="212"/>
      <c r="NOS7" s="211"/>
      <c r="NOT7" s="187"/>
      <c r="NOU7" s="212"/>
      <c r="NOV7" s="211"/>
      <c r="NOW7" s="187"/>
      <c r="NOX7" s="212"/>
      <c r="NOY7" s="211"/>
      <c r="NOZ7" s="187"/>
      <c r="NPA7" s="212"/>
      <c r="NPB7" s="211"/>
      <c r="NPC7" s="187"/>
      <c r="NPD7" s="212"/>
      <c r="NPE7" s="211"/>
      <c r="NPF7" s="187"/>
      <c r="NPG7" s="212"/>
      <c r="NPH7" s="211"/>
      <c r="NPI7" s="187"/>
      <c r="NPJ7" s="212"/>
      <c r="NPK7" s="211"/>
      <c r="NPL7" s="187"/>
      <c r="NPM7" s="212"/>
      <c r="NPN7" s="211"/>
      <c r="NPO7" s="187"/>
      <c r="NPP7" s="212"/>
      <c r="NPQ7" s="211"/>
      <c r="NPR7" s="187"/>
      <c r="NPS7" s="212"/>
      <c r="NPT7" s="211"/>
      <c r="NPU7" s="187"/>
      <c r="NPV7" s="212"/>
      <c r="NPW7" s="211"/>
      <c r="NPX7" s="187"/>
      <c r="NPY7" s="212"/>
      <c r="NPZ7" s="211"/>
      <c r="NQA7" s="187"/>
      <c r="NQB7" s="212"/>
      <c r="NQC7" s="211"/>
      <c r="NQD7" s="187"/>
      <c r="NQE7" s="212"/>
      <c r="NQF7" s="211"/>
      <c r="NQG7" s="187"/>
      <c r="NQH7" s="212"/>
      <c r="NQI7" s="211"/>
      <c r="NQJ7" s="187"/>
      <c r="NQK7" s="212"/>
      <c r="NQL7" s="211"/>
      <c r="NQM7" s="187"/>
      <c r="NQN7" s="212"/>
      <c r="NQO7" s="211"/>
      <c r="NQP7" s="187"/>
      <c r="NQQ7" s="212"/>
      <c r="NQR7" s="211"/>
      <c r="NQS7" s="187"/>
      <c r="NQT7" s="212"/>
      <c r="NQU7" s="211"/>
      <c r="NQV7" s="187"/>
      <c r="NQW7" s="212"/>
      <c r="NQX7" s="211"/>
      <c r="NQY7" s="187"/>
      <c r="NQZ7" s="212"/>
      <c r="NRA7" s="211"/>
      <c r="NRB7" s="187"/>
      <c r="NRC7" s="212"/>
      <c r="NRD7" s="211"/>
      <c r="NRE7" s="187"/>
      <c r="NRF7" s="212"/>
      <c r="NRG7" s="211"/>
      <c r="NRH7" s="187"/>
      <c r="NRI7" s="212"/>
      <c r="NRJ7" s="211"/>
      <c r="NRK7" s="187"/>
      <c r="NRL7" s="212"/>
      <c r="NRM7" s="211"/>
      <c r="NRN7" s="187"/>
      <c r="NRO7" s="212"/>
      <c r="NRP7" s="211"/>
      <c r="NRQ7" s="187"/>
      <c r="NRR7" s="212"/>
      <c r="NRS7" s="211"/>
      <c r="NRT7" s="187"/>
      <c r="NRU7" s="212"/>
      <c r="NRV7" s="211"/>
      <c r="NRW7" s="187"/>
      <c r="NRX7" s="212"/>
      <c r="NRY7" s="211"/>
      <c r="NRZ7" s="187"/>
      <c r="NSA7" s="212"/>
      <c r="NSB7" s="211"/>
      <c r="NSC7" s="187"/>
      <c r="NSD7" s="212"/>
      <c r="NSE7" s="211"/>
      <c r="NSF7" s="187"/>
      <c r="NSG7" s="212"/>
      <c r="NSH7" s="211"/>
      <c r="NSI7" s="187"/>
      <c r="NSJ7" s="212"/>
      <c r="NSK7" s="211"/>
      <c r="NSL7" s="187"/>
      <c r="NSM7" s="212"/>
      <c r="NSN7" s="211"/>
      <c r="NSO7" s="187"/>
      <c r="NSP7" s="212"/>
      <c r="NSQ7" s="211"/>
      <c r="NSR7" s="187"/>
      <c r="NSS7" s="212"/>
      <c r="NST7" s="211"/>
      <c r="NSU7" s="187"/>
      <c r="NSV7" s="212"/>
      <c r="NSW7" s="211"/>
      <c r="NSX7" s="187"/>
      <c r="NSY7" s="212"/>
      <c r="NSZ7" s="211"/>
      <c r="NTA7" s="187"/>
      <c r="NTB7" s="212"/>
      <c r="NTC7" s="211"/>
      <c r="NTD7" s="187"/>
      <c r="NTE7" s="212"/>
      <c r="NTF7" s="211"/>
      <c r="NTG7" s="187"/>
      <c r="NTH7" s="212"/>
      <c r="NTI7" s="211"/>
      <c r="NTJ7" s="187"/>
      <c r="NTK7" s="212"/>
      <c r="NTL7" s="211"/>
      <c r="NTM7" s="187"/>
      <c r="NTN7" s="212"/>
      <c r="NTO7" s="211"/>
      <c r="NTP7" s="187"/>
      <c r="NTQ7" s="212"/>
      <c r="NTR7" s="211"/>
      <c r="NTS7" s="187"/>
      <c r="NTT7" s="212"/>
      <c r="NTU7" s="211"/>
      <c r="NTV7" s="187"/>
      <c r="NTW7" s="212"/>
      <c r="NTX7" s="211"/>
      <c r="NTY7" s="187"/>
      <c r="NTZ7" s="212"/>
      <c r="NUA7" s="211"/>
      <c r="NUB7" s="187"/>
      <c r="NUC7" s="212"/>
      <c r="NUD7" s="211"/>
      <c r="NUE7" s="187"/>
      <c r="NUF7" s="212"/>
      <c r="NUG7" s="211"/>
      <c r="NUH7" s="187"/>
      <c r="NUI7" s="212"/>
      <c r="NUJ7" s="211"/>
      <c r="NUK7" s="187"/>
      <c r="NUL7" s="212"/>
      <c r="NUM7" s="211"/>
      <c r="NUN7" s="187"/>
      <c r="NUO7" s="212"/>
      <c r="NUP7" s="211"/>
      <c r="NUQ7" s="187"/>
      <c r="NUR7" s="212"/>
      <c r="NUS7" s="211"/>
      <c r="NUT7" s="187"/>
      <c r="NUU7" s="212"/>
      <c r="NUV7" s="211"/>
      <c r="NUW7" s="187"/>
      <c r="NUX7" s="212"/>
      <c r="NUY7" s="211"/>
      <c r="NUZ7" s="187"/>
      <c r="NVA7" s="212"/>
      <c r="NVB7" s="211"/>
      <c r="NVC7" s="187"/>
      <c r="NVD7" s="212"/>
      <c r="NVE7" s="211"/>
      <c r="NVF7" s="187"/>
      <c r="NVG7" s="212"/>
      <c r="NVH7" s="211"/>
      <c r="NVI7" s="187"/>
      <c r="NVJ7" s="212"/>
      <c r="NVK7" s="211"/>
      <c r="NVL7" s="187"/>
      <c r="NVM7" s="212"/>
      <c r="NVN7" s="211"/>
      <c r="NVO7" s="187"/>
      <c r="NVP7" s="212"/>
      <c r="NVQ7" s="211"/>
      <c r="NVR7" s="187"/>
      <c r="NVS7" s="212"/>
      <c r="NVT7" s="211"/>
      <c r="NVU7" s="187"/>
      <c r="NVV7" s="212"/>
      <c r="NVW7" s="211"/>
      <c r="NVX7" s="187"/>
      <c r="NVY7" s="212"/>
      <c r="NVZ7" s="211"/>
      <c r="NWA7" s="187"/>
      <c r="NWB7" s="212"/>
      <c r="NWC7" s="211"/>
      <c r="NWD7" s="187"/>
      <c r="NWE7" s="212"/>
      <c r="NWF7" s="211"/>
      <c r="NWG7" s="187"/>
      <c r="NWH7" s="212"/>
      <c r="NWI7" s="211"/>
      <c r="NWJ7" s="187"/>
      <c r="NWK7" s="212"/>
      <c r="NWL7" s="211"/>
      <c r="NWM7" s="187"/>
      <c r="NWN7" s="212"/>
      <c r="NWO7" s="211"/>
      <c r="NWP7" s="187"/>
      <c r="NWQ7" s="212"/>
      <c r="NWR7" s="211"/>
      <c r="NWS7" s="187"/>
      <c r="NWT7" s="212"/>
      <c r="NWU7" s="211"/>
      <c r="NWV7" s="187"/>
      <c r="NWW7" s="212"/>
      <c r="NWX7" s="211"/>
      <c r="NWY7" s="187"/>
      <c r="NWZ7" s="212"/>
      <c r="NXA7" s="211"/>
      <c r="NXB7" s="187"/>
      <c r="NXC7" s="212"/>
      <c r="NXD7" s="211"/>
      <c r="NXE7" s="187"/>
      <c r="NXF7" s="212"/>
      <c r="NXG7" s="211"/>
      <c r="NXH7" s="187"/>
      <c r="NXI7" s="212"/>
      <c r="NXJ7" s="211"/>
      <c r="NXK7" s="187"/>
      <c r="NXL7" s="212"/>
      <c r="NXM7" s="211"/>
      <c r="NXN7" s="187"/>
      <c r="NXO7" s="212"/>
      <c r="NXP7" s="211"/>
      <c r="NXQ7" s="187"/>
      <c r="NXR7" s="212"/>
      <c r="NXS7" s="211"/>
      <c r="NXT7" s="187"/>
      <c r="NXU7" s="212"/>
      <c r="NXV7" s="211"/>
      <c r="NXW7" s="187"/>
      <c r="NXX7" s="212"/>
      <c r="NXY7" s="211"/>
      <c r="NXZ7" s="187"/>
      <c r="NYA7" s="212"/>
      <c r="NYB7" s="211"/>
      <c r="NYC7" s="187"/>
      <c r="NYD7" s="212"/>
      <c r="NYE7" s="211"/>
      <c r="NYF7" s="187"/>
      <c r="NYG7" s="212"/>
      <c r="NYH7" s="211"/>
      <c r="NYI7" s="187"/>
      <c r="NYJ7" s="212"/>
      <c r="NYK7" s="211"/>
      <c r="NYL7" s="187"/>
      <c r="NYM7" s="212"/>
      <c r="NYN7" s="211"/>
      <c r="NYO7" s="187"/>
      <c r="NYP7" s="212"/>
      <c r="NYQ7" s="211"/>
      <c r="NYR7" s="187"/>
      <c r="NYS7" s="212"/>
      <c r="NYT7" s="211"/>
      <c r="NYU7" s="187"/>
      <c r="NYV7" s="212"/>
      <c r="NYW7" s="211"/>
      <c r="NYX7" s="187"/>
      <c r="NYY7" s="212"/>
      <c r="NYZ7" s="211"/>
      <c r="NZA7" s="187"/>
      <c r="NZB7" s="212"/>
      <c r="NZC7" s="211"/>
      <c r="NZD7" s="187"/>
      <c r="NZE7" s="212"/>
      <c r="NZF7" s="211"/>
      <c r="NZG7" s="187"/>
      <c r="NZH7" s="212"/>
      <c r="NZI7" s="211"/>
      <c r="NZJ7" s="187"/>
      <c r="NZK7" s="212"/>
      <c r="NZL7" s="211"/>
      <c r="NZM7" s="187"/>
      <c r="NZN7" s="212"/>
      <c r="NZO7" s="211"/>
      <c r="NZP7" s="187"/>
      <c r="NZQ7" s="212"/>
      <c r="NZR7" s="211"/>
      <c r="NZS7" s="187"/>
      <c r="NZT7" s="212"/>
      <c r="NZU7" s="211"/>
      <c r="NZV7" s="187"/>
      <c r="NZW7" s="212"/>
      <c r="NZX7" s="211"/>
      <c r="NZY7" s="187"/>
      <c r="NZZ7" s="212"/>
      <c r="OAA7" s="211"/>
      <c r="OAB7" s="187"/>
      <c r="OAC7" s="212"/>
      <c r="OAD7" s="211"/>
      <c r="OAE7" s="187"/>
      <c r="OAF7" s="212"/>
      <c r="OAG7" s="211"/>
      <c r="OAH7" s="187"/>
      <c r="OAI7" s="212"/>
      <c r="OAJ7" s="211"/>
      <c r="OAK7" s="187"/>
      <c r="OAL7" s="212"/>
      <c r="OAM7" s="211"/>
      <c r="OAN7" s="187"/>
      <c r="OAO7" s="212"/>
      <c r="OAP7" s="211"/>
      <c r="OAQ7" s="187"/>
      <c r="OAR7" s="212"/>
      <c r="OAS7" s="211"/>
      <c r="OAT7" s="187"/>
      <c r="OAU7" s="212"/>
      <c r="OAV7" s="211"/>
      <c r="OAW7" s="187"/>
      <c r="OAX7" s="212"/>
      <c r="OAY7" s="211"/>
      <c r="OAZ7" s="187"/>
      <c r="OBA7" s="212"/>
      <c r="OBB7" s="211"/>
      <c r="OBC7" s="187"/>
      <c r="OBD7" s="212"/>
      <c r="OBE7" s="211"/>
      <c r="OBF7" s="187"/>
      <c r="OBG7" s="212"/>
      <c r="OBH7" s="211"/>
      <c r="OBI7" s="187"/>
      <c r="OBJ7" s="212"/>
      <c r="OBK7" s="211"/>
      <c r="OBL7" s="187"/>
      <c r="OBM7" s="212"/>
      <c r="OBN7" s="211"/>
      <c r="OBO7" s="187"/>
      <c r="OBP7" s="212"/>
      <c r="OBQ7" s="211"/>
      <c r="OBR7" s="187"/>
      <c r="OBS7" s="212"/>
      <c r="OBT7" s="211"/>
      <c r="OBU7" s="187"/>
      <c r="OBV7" s="212"/>
      <c r="OBW7" s="211"/>
      <c r="OBX7" s="187"/>
      <c r="OBY7" s="212"/>
      <c r="OBZ7" s="211"/>
      <c r="OCA7" s="187"/>
      <c r="OCB7" s="212"/>
      <c r="OCC7" s="211"/>
      <c r="OCD7" s="187"/>
      <c r="OCE7" s="212"/>
      <c r="OCF7" s="211"/>
      <c r="OCG7" s="187"/>
      <c r="OCH7" s="212"/>
      <c r="OCI7" s="211"/>
      <c r="OCJ7" s="187"/>
      <c r="OCK7" s="212"/>
      <c r="OCL7" s="211"/>
      <c r="OCM7" s="187"/>
      <c r="OCN7" s="212"/>
      <c r="OCO7" s="211"/>
      <c r="OCP7" s="187"/>
      <c r="OCQ7" s="212"/>
      <c r="OCR7" s="211"/>
      <c r="OCS7" s="187"/>
      <c r="OCT7" s="212"/>
      <c r="OCU7" s="211"/>
      <c r="OCV7" s="187"/>
      <c r="OCW7" s="212"/>
      <c r="OCX7" s="211"/>
      <c r="OCY7" s="187"/>
      <c r="OCZ7" s="212"/>
      <c r="ODA7" s="211"/>
      <c r="ODB7" s="187"/>
      <c r="ODC7" s="212"/>
      <c r="ODD7" s="211"/>
      <c r="ODE7" s="187"/>
      <c r="ODF7" s="212"/>
      <c r="ODG7" s="211"/>
      <c r="ODH7" s="187"/>
      <c r="ODI7" s="212"/>
      <c r="ODJ7" s="211"/>
      <c r="ODK7" s="187"/>
      <c r="ODL7" s="212"/>
      <c r="ODM7" s="211"/>
      <c r="ODN7" s="187"/>
      <c r="ODO7" s="212"/>
      <c r="ODP7" s="211"/>
      <c r="ODQ7" s="187"/>
      <c r="ODR7" s="212"/>
      <c r="ODS7" s="211"/>
      <c r="ODT7" s="187"/>
      <c r="ODU7" s="212"/>
      <c r="ODV7" s="211"/>
      <c r="ODW7" s="187"/>
      <c r="ODX7" s="212"/>
      <c r="ODY7" s="211"/>
      <c r="ODZ7" s="187"/>
      <c r="OEA7" s="212"/>
      <c r="OEB7" s="211"/>
      <c r="OEC7" s="187"/>
      <c r="OED7" s="212"/>
      <c r="OEE7" s="211"/>
      <c r="OEF7" s="187"/>
      <c r="OEG7" s="212"/>
      <c r="OEH7" s="211"/>
      <c r="OEI7" s="187"/>
      <c r="OEJ7" s="212"/>
      <c r="OEK7" s="211"/>
      <c r="OEL7" s="187"/>
      <c r="OEM7" s="212"/>
      <c r="OEN7" s="211"/>
      <c r="OEO7" s="187"/>
      <c r="OEP7" s="212"/>
      <c r="OEQ7" s="211"/>
      <c r="OER7" s="187"/>
      <c r="OES7" s="212"/>
      <c r="OET7" s="211"/>
      <c r="OEU7" s="187"/>
      <c r="OEV7" s="212"/>
      <c r="OEW7" s="211"/>
      <c r="OEX7" s="187"/>
      <c r="OEY7" s="212"/>
      <c r="OEZ7" s="211"/>
      <c r="OFA7" s="187"/>
      <c r="OFB7" s="212"/>
      <c r="OFC7" s="211"/>
      <c r="OFD7" s="187"/>
      <c r="OFE7" s="212"/>
      <c r="OFF7" s="211"/>
      <c r="OFG7" s="187"/>
      <c r="OFH7" s="212"/>
      <c r="OFI7" s="211"/>
      <c r="OFJ7" s="187"/>
      <c r="OFK7" s="212"/>
      <c r="OFL7" s="211"/>
      <c r="OFM7" s="187"/>
      <c r="OFN7" s="212"/>
      <c r="OFO7" s="211"/>
      <c r="OFP7" s="187"/>
      <c r="OFQ7" s="212"/>
      <c r="OFR7" s="211"/>
      <c r="OFS7" s="187"/>
      <c r="OFT7" s="212"/>
      <c r="OFU7" s="211"/>
      <c r="OFV7" s="187"/>
      <c r="OFW7" s="212"/>
      <c r="OFX7" s="211"/>
      <c r="OFY7" s="187"/>
      <c r="OFZ7" s="212"/>
      <c r="OGA7" s="211"/>
      <c r="OGB7" s="187"/>
      <c r="OGC7" s="212"/>
      <c r="OGD7" s="211"/>
      <c r="OGE7" s="187"/>
      <c r="OGF7" s="212"/>
      <c r="OGG7" s="211"/>
      <c r="OGH7" s="187"/>
      <c r="OGI7" s="212"/>
      <c r="OGJ7" s="211"/>
      <c r="OGK7" s="187"/>
      <c r="OGL7" s="212"/>
      <c r="OGM7" s="211"/>
      <c r="OGN7" s="187"/>
      <c r="OGO7" s="212"/>
      <c r="OGP7" s="211"/>
      <c r="OGQ7" s="187"/>
      <c r="OGR7" s="212"/>
      <c r="OGS7" s="211"/>
      <c r="OGT7" s="187"/>
      <c r="OGU7" s="212"/>
      <c r="OGV7" s="211"/>
      <c r="OGW7" s="187"/>
      <c r="OGX7" s="212"/>
      <c r="OGY7" s="211"/>
      <c r="OGZ7" s="187"/>
      <c r="OHA7" s="212"/>
      <c r="OHB7" s="211"/>
      <c r="OHC7" s="187"/>
      <c r="OHD7" s="212"/>
      <c r="OHE7" s="211"/>
      <c r="OHF7" s="187"/>
      <c r="OHG7" s="212"/>
      <c r="OHH7" s="211"/>
      <c r="OHI7" s="187"/>
      <c r="OHJ7" s="212"/>
      <c r="OHK7" s="211"/>
      <c r="OHL7" s="187"/>
      <c r="OHM7" s="212"/>
      <c r="OHN7" s="211"/>
      <c r="OHO7" s="187"/>
      <c r="OHP7" s="212"/>
      <c r="OHQ7" s="211"/>
      <c r="OHR7" s="187"/>
      <c r="OHS7" s="212"/>
      <c r="OHT7" s="211"/>
      <c r="OHU7" s="187"/>
      <c r="OHV7" s="212"/>
      <c r="OHW7" s="211"/>
      <c r="OHX7" s="187"/>
      <c r="OHY7" s="212"/>
      <c r="OHZ7" s="211"/>
      <c r="OIA7" s="187"/>
      <c r="OIB7" s="212"/>
      <c r="OIC7" s="211"/>
      <c r="OID7" s="187"/>
      <c r="OIE7" s="212"/>
      <c r="OIF7" s="211"/>
      <c r="OIG7" s="187"/>
      <c r="OIH7" s="212"/>
      <c r="OII7" s="211"/>
      <c r="OIJ7" s="187"/>
      <c r="OIK7" s="212"/>
      <c r="OIL7" s="211"/>
      <c r="OIM7" s="187"/>
      <c r="OIN7" s="212"/>
      <c r="OIO7" s="211"/>
      <c r="OIP7" s="187"/>
      <c r="OIQ7" s="212"/>
      <c r="OIR7" s="211"/>
      <c r="OIS7" s="187"/>
      <c r="OIT7" s="212"/>
      <c r="OIU7" s="211"/>
      <c r="OIV7" s="187"/>
      <c r="OIW7" s="212"/>
      <c r="OIX7" s="211"/>
      <c r="OIY7" s="187"/>
      <c r="OIZ7" s="212"/>
      <c r="OJA7" s="211"/>
      <c r="OJB7" s="187"/>
      <c r="OJC7" s="212"/>
      <c r="OJD7" s="211"/>
      <c r="OJE7" s="187"/>
      <c r="OJF7" s="212"/>
      <c r="OJG7" s="211"/>
      <c r="OJH7" s="187"/>
      <c r="OJI7" s="212"/>
      <c r="OJJ7" s="211"/>
      <c r="OJK7" s="187"/>
      <c r="OJL7" s="212"/>
      <c r="OJM7" s="211"/>
      <c r="OJN7" s="187"/>
      <c r="OJO7" s="212"/>
      <c r="OJP7" s="211"/>
      <c r="OJQ7" s="187"/>
      <c r="OJR7" s="212"/>
      <c r="OJS7" s="211"/>
      <c r="OJT7" s="187"/>
      <c r="OJU7" s="212"/>
      <c r="OJV7" s="211"/>
      <c r="OJW7" s="187"/>
      <c r="OJX7" s="212"/>
      <c r="OJY7" s="211"/>
      <c r="OJZ7" s="187"/>
      <c r="OKA7" s="212"/>
      <c r="OKB7" s="211"/>
      <c r="OKC7" s="187"/>
      <c r="OKD7" s="212"/>
      <c r="OKE7" s="211"/>
      <c r="OKF7" s="187"/>
      <c r="OKG7" s="212"/>
      <c r="OKH7" s="211"/>
      <c r="OKI7" s="187"/>
      <c r="OKJ7" s="212"/>
      <c r="OKK7" s="211"/>
      <c r="OKL7" s="187"/>
      <c r="OKM7" s="212"/>
      <c r="OKN7" s="211"/>
      <c r="OKO7" s="187"/>
      <c r="OKP7" s="212"/>
      <c r="OKQ7" s="211"/>
      <c r="OKR7" s="187"/>
      <c r="OKS7" s="212"/>
      <c r="OKT7" s="211"/>
      <c r="OKU7" s="187"/>
      <c r="OKV7" s="212"/>
      <c r="OKW7" s="211"/>
      <c r="OKX7" s="187"/>
      <c r="OKY7" s="212"/>
      <c r="OKZ7" s="211"/>
      <c r="OLA7" s="187"/>
      <c r="OLB7" s="212"/>
      <c r="OLC7" s="211"/>
      <c r="OLD7" s="187"/>
      <c r="OLE7" s="212"/>
      <c r="OLF7" s="211"/>
      <c r="OLG7" s="187"/>
      <c r="OLH7" s="212"/>
      <c r="OLI7" s="211"/>
      <c r="OLJ7" s="187"/>
      <c r="OLK7" s="212"/>
      <c r="OLL7" s="211"/>
      <c r="OLM7" s="187"/>
      <c r="OLN7" s="212"/>
      <c r="OLO7" s="211"/>
      <c r="OLP7" s="187"/>
      <c r="OLQ7" s="212"/>
      <c r="OLR7" s="211"/>
      <c r="OLS7" s="187"/>
      <c r="OLT7" s="212"/>
      <c r="OLU7" s="211"/>
      <c r="OLV7" s="187"/>
      <c r="OLW7" s="212"/>
      <c r="OLX7" s="211"/>
      <c r="OLY7" s="187"/>
      <c r="OLZ7" s="212"/>
      <c r="OMA7" s="211"/>
      <c r="OMB7" s="187"/>
      <c r="OMC7" s="212"/>
      <c r="OMD7" s="211"/>
      <c r="OME7" s="187"/>
      <c r="OMF7" s="212"/>
      <c r="OMG7" s="211"/>
      <c r="OMH7" s="187"/>
      <c r="OMI7" s="212"/>
      <c r="OMJ7" s="211"/>
      <c r="OMK7" s="187"/>
      <c r="OML7" s="212"/>
      <c r="OMM7" s="211"/>
      <c r="OMN7" s="187"/>
      <c r="OMO7" s="212"/>
      <c r="OMP7" s="211"/>
      <c r="OMQ7" s="187"/>
      <c r="OMR7" s="212"/>
      <c r="OMS7" s="211"/>
      <c r="OMT7" s="187"/>
      <c r="OMU7" s="212"/>
      <c r="OMV7" s="211"/>
      <c r="OMW7" s="187"/>
      <c r="OMX7" s="212"/>
      <c r="OMY7" s="211"/>
      <c r="OMZ7" s="187"/>
      <c r="ONA7" s="212"/>
      <c r="ONB7" s="211"/>
      <c r="ONC7" s="187"/>
      <c r="OND7" s="212"/>
      <c r="ONE7" s="211"/>
      <c r="ONF7" s="187"/>
      <c r="ONG7" s="212"/>
      <c r="ONH7" s="211"/>
      <c r="ONI7" s="187"/>
      <c r="ONJ7" s="212"/>
      <c r="ONK7" s="211"/>
      <c r="ONL7" s="187"/>
      <c r="ONM7" s="212"/>
      <c r="ONN7" s="211"/>
      <c r="ONO7" s="187"/>
      <c r="ONP7" s="212"/>
      <c r="ONQ7" s="211"/>
      <c r="ONR7" s="187"/>
      <c r="ONS7" s="212"/>
      <c r="ONT7" s="211"/>
      <c r="ONU7" s="187"/>
      <c r="ONV7" s="212"/>
      <c r="ONW7" s="211"/>
      <c r="ONX7" s="187"/>
      <c r="ONY7" s="212"/>
      <c r="ONZ7" s="211"/>
      <c r="OOA7" s="187"/>
      <c r="OOB7" s="212"/>
      <c r="OOC7" s="211"/>
      <c r="OOD7" s="187"/>
      <c r="OOE7" s="212"/>
      <c r="OOF7" s="211"/>
      <c r="OOG7" s="187"/>
      <c r="OOH7" s="212"/>
      <c r="OOI7" s="211"/>
      <c r="OOJ7" s="187"/>
      <c r="OOK7" s="212"/>
      <c r="OOL7" s="211"/>
      <c r="OOM7" s="187"/>
      <c r="OON7" s="212"/>
      <c r="OOO7" s="211"/>
      <c r="OOP7" s="187"/>
      <c r="OOQ7" s="212"/>
      <c r="OOR7" s="211"/>
      <c r="OOS7" s="187"/>
      <c r="OOT7" s="212"/>
      <c r="OOU7" s="211"/>
      <c r="OOV7" s="187"/>
      <c r="OOW7" s="212"/>
      <c r="OOX7" s="211"/>
      <c r="OOY7" s="187"/>
      <c r="OOZ7" s="212"/>
      <c r="OPA7" s="211"/>
      <c r="OPB7" s="187"/>
      <c r="OPC7" s="212"/>
      <c r="OPD7" s="211"/>
      <c r="OPE7" s="187"/>
      <c r="OPF7" s="212"/>
      <c r="OPG7" s="211"/>
      <c r="OPH7" s="187"/>
      <c r="OPI7" s="212"/>
      <c r="OPJ7" s="211"/>
      <c r="OPK7" s="187"/>
      <c r="OPL7" s="212"/>
      <c r="OPM7" s="211"/>
      <c r="OPN7" s="187"/>
      <c r="OPO7" s="212"/>
      <c r="OPP7" s="211"/>
      <c r="OPQ7" s="187"/>
      <c r="OPR7" s="212"/>
      <c r="OPS7" s="211"/>
      <c r="OPT7" s="187"/>
      <c r="OPU7" s="212"/>
      <c r="OPV7" s="211"/>
      <c r="OPW7" s="187"/>
      <c r="OPX7" s="212"/>
      <c r="OPY7" s="211"/>
      <c r="OPZ7" s="187"/>
      <c r="OQA7" s="212"/>
      <c r="OQB7" s="211"/>
      <c r="OQC7" s="187"/>
      <c r="OQD7" s="212"/>
      <c r="OQE7" s="211"/>
      <c r="OQF7" s="187"/>
      <c r="OQG7" s="212"/>
      <c r="OQH7" s="211"/>
      <c r="OQI7" s="187"/>
      <c r="OQJ7" s="212"/>
      <c r="OQK7" s="211"/>
      <c r="OQL7" s="187"/>
      <c r="OQM7" s="212"/>
      <c r="OQN7" s="211"/>
      <c r="OQO7" s="187"/>
      <c r="OQP7" s="212"/>
      <c r="OQQ7" s="211"/>
      <c r="OQR7" s="187"/>
      <c r="OQS7" s="212"/>
      <c r="OQT7" s="211"/>
      <c r="OQU7" s="187"/>
      <c r="OQV7" s="212"/>
      <c r="OQW7" s="211"/>
      <c r="OQX7" s="187"/>
      <c r="OQY7" s="212"/>
      <c r="OQZ7" s="211"/>
      <c r="ORA7" s="187"/>
      <c r="ORB7" s="212"/>
      <c r="ORC7" s="211"/>
      <c r="ORD7" s="187"/>
      <c r="ORE7" s="212"/>
      <c r="ORF7" s="211"/>
      <c r="ORG7" s="187"/>
      <c r="ORH7" s="212"/>
      <c r="ORI7" s="211"/>
      <c r="ORJ7" s="187"/>
      <c r="ORK7" s="212"/>
      <c r="ORL7" s="211"/>
      <c r="ORM7" s="187"/>
      <c r="ORN7" s="212"/>
      <c r="ORO7" s="211"/>
      <c r="ORP7" s="187"/>
      <c r="ORQ7" s="212"/>
      <c r="ORR7" s="211"/>
      <c r="ORS7" s="187"/>
      <c r="ORT7" s="212"/>
      <c r="ORU7" s="211"/>
      <c r="ORV7" s="187"/>
      <c r="ORW7" s="212"/>
      <c r="ORX7" s="211"/>
      <c r="ORY7" s="187"/>
      <c r="ORZ7" s="212"/>
      <c r="OSA7" s="211"/>
      <c r="OSB7" s="187"/>
      <c r="OSC7" s="212"/>
      <c r="OSD7" s="211"/>
      <c r="OSE7" s="187"/>
      <c r="OSF7" s="212"/>
      <c r="OSG7" s="211"/>
      <c r="OSH7" s="187"/>
      <c r="OSI7" s="212"/>
      <c r="OSJ7" s="211"/>
      <c r="OSK7" s="187"/>
      <c r="OSL7" s="212"/>
      <c r="OSM7" s="211"/>
      <c r="OSN7" s="187"/>
      <c r="OSO7" s="212"/>
      <c r="OSP7" s="211"/>
      <c r="OSQ7" s="187"/>
      <c r="OSR7" s="212"/>
      <c r="OSS7" s="211"/>
      <c r="OST7" s="187"/>
      <c r="OSU7" s="212"/>
      <c r="OSV7" s="211"/>
      <c r="OSW7" s="187"/>
      <c r="OSX7" s="212"/>
      <c r="OSY7" s="211"/>
      <c r="OSZ7" s="187"/>
      <c r="OTA7" s="212"/>
      <c r="OTB7" s="211"/>
      <c r="OTC7" s="187"/>
      <c r="OTD7" s="212"/>
      <c r="OTE7" s="211"/>
      <c r="OTF7" s="187"/>
      <c r="OTG7" s="212"/>
      <c r="OTH7" s="211"/>
      <c r="OTI7" s="187"/>
      <c r="OTJ7" s="212"/>
      <c r="OTK7" s="211"/>
      <c r="OTL7" s="187"/>
      <c r="OTM7" s="212"/>
      <c r="OTN7" s="211"/>
      <c r="OTO7" s="187"/>
      <c r="OTP7" s="212"/>
      <c r="OTQ7" s="211"/>
      <c r="OTR7" s="187"/>
      <c r="OTS7" s="212"/>
      <c r="OTT7" s="211"/>
      <c r="OTU7" s="187"/>
      <c r="OTV7" s="212"/>
      <c r="OTW7" s="211"/>
      <c r="OTX7" s="187"/>
      <c r="OTY7" s="212"/>
      <c r="OTZ7" s="211"/>
      <c r="OUA7" s="187"/>
      <c r="OUB7" s="212"/>
      <c r="OUC7" s="211"/>
      <c r="OUD7" s="187"/>
      <c r="OUE7" s="212"/>
      <c r="OUF7" s="211"/>
      <c r="OUG7" s="187"/>
      <c r="OUH7" s="212"/>
      <c r="OUI7" s="211"/>
      <c r="OUJ7" s="187"/>
      <c r="OUK7" s="212"/>
      <c r="OUL7" s="211"/>
      <c r="OUM7" s="187"/>
      <c r="OUN7" s="212"/>
      <c r="OUO7" s="211"/>
      <c r="OUP7" s="187"/>
      <c r="OUQ7" s="212"/>
      <c r="OUR7" s="211"/>
      <c r="OUS7" s="187"/>
      <c r="OUT7" s="212"/>
      <c r="OUU7" s="211"/>
      <c r="OUV7" s="187"/>
      <c r="OUW7" s="212"/>
      <c r="OUX7" s="211"/>
      <c r="OUY7" s="187"/>
      <c r="OUZ7" s="212"/>
      <c r="OVA7" s="211"/>
      <c r="OVB7" s="187"/>
      <c r="OVC7" s="212"/>
      <c r="OVD7" s="211"/>
      <c r="OVE7" s="187"/>
      <c r="OVF7" s="212"/>
      <c r="OVG7" s="211"/>
      <c r="OVH7" s="187"/>
      <c r="OVI7" s="212"/>
      <c r="OVJ7" s="211"/>
      <c r="OVK7" s="187"/>
      <c r="OVL7" s="212"/>
      <c r="OVM7" s="211"/>
      <c r="OVN7" s="187"/>
      <c r="OVO7" s="212"/>
      <c r="OVP7" s="211"/>
      <c r="OVQ7" s="187"/>
      <c r="OVR7" s="212"/>
      <c r="OVS7" s="211"/>
      <c r="OVT7" s="187"/>
      <c r="OVU7" s="212"/>
      <c r="OVV7" s="211"/>
      <c r="OVW7" s="187"/>
      <c r="OVX7" s="212"/>
      <c r="OVY7" s="211"/>
      <c r="OVZ7" s="187"/>
      <c r="OWA7" s="212"/>
      <c r="OWB7" s="211"/>
      <c r="OWC7" s="187"/>
      <c r="OWD7" s="212"/>
      <c r="OWE7" s="211"/>
      <c r="OWF7" s="187"/>
      <c r="OWG7" s="212"/>
      <c r="OWH7" s="211"/>
      <c r="OWI7" s="187"/>
      <c r="OWJ7" s="212"/>
      <c r="OWK7" s="211"/>
      <c r="OWL7" s="187"/>
      <c r="OWM7" s="212"/>
      <c r="OWN7" s="211"/>
      <c r="OWO7" s="187"/>
      <c r="OWP7" s="212"/>
      <c r="OWQ7" s="211"/>
      <c r="OWR7" s="187"/>
      <c r="OWS7" s="212"/>
      <c r="OWT7" s="211"/>
      <c r="OWU7" s="187"/>
      <c r="OWV7" s="212"/>
      <c r="OWW7" s="211"/>
      <c r="OWX7" s="187"/>
      <c r="OWY7" s="212"/>
      <c r="OWZ7" s="211"/>
      <c r="OXA7" s="187"/>
      <c r="OXB7" s="212"/>
      <c r="OXC7" s="211"/>
      <c r="OXD7" s="187"/>
      <c r="OXE7" s="212"/>
      <c r="OXF7" s="211"/>
      <c r="OXG7" s="187"/>
      <c r="OXH7" s="212"/>
      <c r="OXI7" s="211"/>
      <c r="OXJ7" s="187"/>
      <c r="OXK7" s="212"/>
      <c r="OXL7" s="211"/>
      <c r="OXM7" s="187"/>
      <c r="OXN7" s="212"/>
      <c r="OXO7" s="211"/>
      <c r="OXP7" s="187"/>
      <c r="OXQ7" s="212"/>
      <c r="OXR7" s="211"/>
      <c r="OXS7" s="187"/>
      <c r="OXT7" s="212"/>
      <c r="OXU7" s="211"/>
      <c r="OXV7" s="187"/>
      <c r="OXW7" s="212"/>
      <c r="OXX7" s="211"/>
      <c r="OXY7" s="187"/>
      <c r="OXZ7" s="212"/>
      <c r="OYA7" s="211"/>
      <c r="OYB7" s="187"/>
      <c r="OYC7" s="212"/>
      <c r="OYD7" s="211"/>
      <c r="OYE7" s="187"/>
      <c r="OYF7" s="212"/>
      <c r="OYG7" s="211"/>
      <c r="OYH7" s="187"/>
      <c r="OYI7" s="212"/>
      <c r="OYJ7" s="211"/>
      <c r="OYK7" s="187"/>
      <c r="OYL7" s="212"/>
      <c r="OYM7" s="211"/>
      <c r="OYN7" s="187"/>
      <c r="OYO7" s="212"/>
      <c r="OYP7" s="211"/>
      <c r="OYQ7" s="187"/>
      <c r="OYR7" s="212"/>
      <c r="OYS7" s="211"/>
      <c r="OYT7" s="187"/>
      <c r="OYU7" s="212"/>
      <c r="OYV7" s="211"/>
      <c r="OYW7" s="187"/>
      <c r="OYX7" s="212"/>
      <c r="OYY7" s="211"/>
      <c r="OYZ7" s="187"/>
      <c r="OZA7" s="212"/>
      <c r="OZB7" s="211"/>
      <c r="OZC7" s="187"/>
      <c r="OZD7" s="212"/>
      <c r="OZE7" s="211"/>
      <c r="OZF7" s="187"/>
      <c r="OZG7" s="212"/>
      <c r="OZH7" s="211"/>
      <c r="OZI7" s="187"/>
      <c r="OZJ7" s="212"/>
      <c r="OZK7" s="211"/>
      <c r="OZL7" s="187"/>
      <c r="OZM7" s="212"/>
      <c r="OZN7" s="211"/>
      <c r="OZO7" s="187"/>
      <c r="OZP7" s="212"/>
      <c r="OZQ7" s="211"/>
      <c r="OZR7" s="187"/>
      <c r="OZS7" s="212"/>
      <c r="OZT7" s="211"/>
      <c r="OZU7" s="187"/>
      <c r="OZV7" s="212"/>
      <c r="OZW7" s="211"/>
      <c r="OZX7" s="187"/>
      <c r="OZY7" s="212"/>
      <c r="OZZ7" s="211"/>
      <c r="PAA7" s="187"/>
      <c r="PAB7" s="212"/>
      <c r="PAC7" s="211"/>
      <c r="PAD7" s="187"/>
      <c r="PAE7" s="212"/>
      <c r="PAF7" s="211"/>
      <c r="PAG7" s="187"/>
      <c r="PAH7" s="212"/>
      <c r="PAI7" s="211"/>
      <c r="PAJ7" s="187"/>
      <c r="PAK7" s="212"/>
      <c r="PAL7" s="211"/>
      <c r="PAM7" s="187"/>
      <c r="PAN7" s="212"/>
      <c r="PAO7" s="211"/>
      <c r="PAP7" s="187"/>
      <c r="PAQ7" s="212"/>
      <c r="PAR7" s="211"/>
      <c r="PAS7" s="187"/>
      <c r="PAT7" s="212"/>
      <c r="PAU7" s="211"/>
      <c r="PAV7" s="187"/>
      <c r="PAW7" s="212"/>
      <c r="PAX7" s="211"/>
      <c r="PAY7" s="187"/>
      <c r="PAZ7" s="212"/>
      <c r="PBA7" s="211"/>
      <c r="PBB7" s="187"/>
      <c r="PBC7" s="212"/>
      <c r="PBD7" s="211"/>
      <c r="PBE7" s="187"/>
      <c r="PBF7" s="212"/>
      <c r="PBG7" s="211"/>
      <c r="PBH7" s="187"/>
      <c r="PBI7" s="212"/>
      <c r="PBJ7" s="211"/>
      <c r="PBK7" s="187"/>
      <c r="PBL7" s="212"/>
      <c r="PBM7" s="211"/>
      <c r="PBN7" s="187"/>
      <c r="PBO7" s="212"/>
      <c r="PBP7" s="211"/>
      <c r="PBQ7" s="187"/>
      <c r="PBR7" s="212"/>
      <c r="PBS7" s="211"/>
      <c r="PBT7" s="187"/>
      <c r="PBU7" s="212"/>
      <c r="PBV7" s="211"/>
      <c r="PBW7" s="187"/>
      <c r="PBX7" s="212"/>
      <c r="PBY7" s="211"/>
      <c r="PBZ7" s="187"/>
      <c r="PCA7" s="212"/>
      <c r="PCB7" s="211"/>
      <c r="PCC7" s="187"/>
      <c r="PCD7" s="212"/>
      <c r="PCE7" s="211"/>
      <c r="PCF7" s="187"/>
      <c r="PCG7" s="212"/>
      <c r="PCH7" s="211"/>
      <c r="PCI7" s="187"/>
      <c r="PCJ7" s="212"/>
      <c r="PCK7" s="211"/>
      <c r="PCL7" s="187"/>
      <c r="PCM7" s="212"/>
      <c r="PCN7" s="211"/>
      <c r="PCO7" s="187"/>
      <c r="PCP7" s="212"/>
      <c r="PCQ7" s="211"/>
      <c r="PCR7" s="187"/>
      <c r="PCS7" s="212"/>
      <c r="PCT7" s="211"/>
      <c r="PCU7" s="187"/>
      <c r="PCV7" s="212"/>
      <c r="PCW7" s="211"/>
      <c r="PCX7" s="187"/>
      <c r="PCY7" s="212"/>
      <c r="PCZ7" s="211"/>
      <c r="PDA7" s="187"/>
      <c r="PDB7" s="212"/>
      <c r="PDC7" s="211"/>
      <c r="PDD7" s="187"/>
      <c r="PDE7" s="212"/>
      <c r="PDF7" s="211"/>
      <c r="PDG7" s="187"/>
      <c r="PDH7" s="212"/>
      <c r="PDI7" s="211"/>
      <c r="PDJ7" s="187"/>
      <c r="PDK7" s="212"/>
      <c r="PDL7" s="211"/>
      <c r="PDM7" s="187"/>
      <c r="PDN7" s="212"/>
      <c r="PDO7" s="211"/>
      <c r="PDP7" s="187"/>
      <c r="PDQ7" s="212"/>
      <c r="PDR7" s="211"/>
      <c r="PDS7" s="187"/>
      <c r="PDT7" s="212"/>
      <c r="PDU7" s="211"/>
      <c r="PDV7" s="187"/>
      <c r="PDW7" s="212"/>
      <c r="PDX7" s="211"/>
      <c r="PDY7" s="187"/>
      <c r="PDZ7" s="212"/>
      <c r="PEA7" s="211"/>
      <c r="PEB7" s="187"/>
      <c r="PEC7" s="212"/>
      <c r="PED7" s="211"/>
      <c r="PEE7" s="187"/>
      <c r="PEF7" s="212"/>
      <c r="PEG7" s="211"/>
      <c r="PEH7" s="187"/>
      <c r="PEI7" s="212"/>
      <c r="PEJ7" s="211"/>
      <c r="PEK7" s="187"/>
      <c r="PEL7" s="212"/>
      <c r="PEM7" s="211"/>
      <c r="PEN7" s="187"/>
      <c r="PEO7" s="212"/>
      <c r="PEP7" s="211"/>
      <c r="PEQ7" s="187"/>
      <c r="PER7" s="212"/>
      <c r="PES7" s="211"/>
      <c r="PET7" s="187"/>
      <c r="PEU7" s="212"/>
      <c r="PEV7" s="211"/>
      <c r="PEW7" s="187"/>
      <c r="PEX7" s="212"/>
      <c r="PEY7" s="211"/>
      <c r="PEZ7" s="187"/>
      <c r="PFA7" s="212"/>
      <c r="PFB7" s="211"/>
      <c r="PFC7" s="187"/>
      <c r="PFD7" s="212"/>
      <c r="PFE7" s="211"/>
      <c r="PFF7" s="187"/>
      <c r="PFG7" s="212"/>
      <c r="PFH7" s="211"/>
      <c r="PFI7" s="187"/>
      <c r="PFJ7" s="212"/>
      <c r="PFK7" s="211"/>
      <c r="PFL7" s="187"/>
      <c r="PFM7" s="212"/>
      <c r="PFN7" s="211"/>
      <c r="PFO7" s="187"/>
      <c r="PFP7" s="212"/>
      <c r="PFQ7" s="211"/>
      <c r="PFR7" s="187"/>
      <c r="PFS7" s="212"/>
      <c r="PFT7" s="211"/>
      <c r="PFU7" s="187"/>
      <c r="PFV7" s="212"/>
      <c r="PFW7" s="211"/>
      <c r="PFX7" s="187"/>
      <c r="PFY7" s="212"/>
      <c r="PFZ7" s="211"/>
      <c r="PGA7" s="187"/>
      <c r="PGB7" s="212"/>
      <c r="PGC7" s="211"/>
      <c r="PGD7" s="187"/>
      <c r="PGE7" s="212"/>
      <c r="PGF7" s="211"/>
      <c r="PGG7" s="187"/>
      <c r="PGH7" s="212"/>
      <c r="PGI7" s="211"/>
      <c r="PGJ7" s="187"/>
      <c r="PGK7" s="212"/>
      <c r="PGL7" s="211"/>
      <c r="PGM7" s="187"/>
      <c r="PGN7" s="212"/>
      <c r="PGO7" s="211"/>
      <c r="PGP7" s="187"/>
      <c r="PGQ7" s="212"/>
      <c r="PGR7" s="211"/>
      <c r="PGS7" s="187"/>
      <c r="PGT7" s="212"/>
      <c r="PGU7" s="211"/>
      <c r="PGV7" s="187"/>
      <c r="PGW7" s="212"/>
      <c r="PGX7" s="211"/>
      <c r="PGY7" s="187"/>
      <c r="PGZ7" s="212"/>
      <c r="PHA7" s="211"/>
      <c r="PHB7" s="187"/>
      <c r="PHC7" s="212"/>
      <c r="PHD7" s="211"/>
      <c r="PHE7" s="187"/>
      <c r="PHF7" s="212"/>
      <c r="PHG7" s="211"/>
      <c r="PHH7" s="187"/>
      <c r="PHI7" s="212"/>
      <c r="PHJ7" s="211"/>
      <c r="PHK7" s="187"/>
      <c r="PHL7" s="212"/>
      <c r="PHM7" s="211"/>
      <c r="PHN7" s="187"/>
      <c r="PHO7" s="212"/>
      <c r="PHP7" s="211"/>
      <c r="PHQ7" s="187"/>
      <c r="PHR7" s="212"/>
      <c r="PHS7" s="211"/>
      <c r="PHT7" s="187"/>
      <c r="PHU7" s="212"/>
      <c r="PHV7" s="211"/>
      <c r="PHW7" s="187"/>
      <c r="PHX7" s="212"/>
      <c r="PHY7" s="211"/>
      <c r="PHZ7" s="187"/>
      <c r="PIA7" s="212"/>
      <c r="PIB7" s="211"/>
      <c r="PIC7" s="187"/>
      <c r="PID7" s="212"/>
      <c r="PIE7" s="211"/>
      <c r="PIF7" s="187"/>
      <c r="PIG7" s="212"/>
      <c r="PIH7" s="211"/>
      <c r="PII7" s="187"/>
      <c r="PIJ7" s="212"/>
      <c r="PIK7" s="211"/>
      <c r="PIL7" s="187"/>
      <c r="PIM7" s="212"/>
      <c r="PIN7" s="211"/>
      <c r="PIO7" s="187"/>
      <c r="PIP7" s="212"/>
      <c r="PIQ7" s="211"/>
      <c r="PIR7" s="187"/>
      <c r="PIS7" s="212"/>
      <c r="PIT7" s="211"/>
      <c r="PIU7" s="187"/>
      <c r="PIV7" s="212"/>
      <c r="PIW7" s="211"/>
      <c r="PIX7" s="187"/>
      <c r="PIY7" s="212"/>
      <c r="PIZ7" s="211"/>
      <c r="PJA7" s="187"/>
      <c r="PJB7" s="212"/>
      <c r="PJC7" s="211"/>
      <c r="PJD7" s="187"/>
      <c r="PJE7" s="212"/>
      <c r="PJF7" s="211"/>
      <c r="PJG7" s="187"/>
      <c r="PJH7" s="212"/>
      <c r="PJI7" s="211"/>
      <c r="PJJ7" s="187"/>
      <c r="PJK7" s="212"/>
      <c r="PJL7" s="211"/>
      <c r="PJM7" s="187"/>
      <c r="PJN7" s="212"/>
      <c r="PJO7" s="211"/>
      <c r="PJP7" s="187"/>
      <c r="PJQ7" s="212"/>
      <c r="PJR7" s="211"/>
      <c r="PJS7" s="187"/>
      <c r="PJT7" s="212"/>
      <c r="PJU7" s="211"/>
      <c r="PJV7" s="187"/>
      <c r="PJW7" s="212"/>
      <c r="PJX7" s="211"/>
      <c r="PJY7" s="187"/>
      <c r="PJZ7" s="212"/>
      <c r="PKA7" s="211"/>
      <c r="PKB7" s="187"/>
      <c r="PKC7" s="212"/>
      <c r="PKD7" s="211"/>
      <c r="PKE7" s="187"/>
      <c r="PKF7" s="212"/>
      <c r="PKG7" s="211"/>
      <c r="PKH7" s="187"/>
      <c r="PKI7" s="212"/>
      <c r="PKJ7" s="211"/>
      <c r="PKK7" s="187"/>
      <c r="PKL7" s="212"/>
      <c r="PKM7" s="211"/>
      <c r="PKN7" s="187"/>
      <c r="PKO7" s="212"/>
      <c r="PKP7" s="211"/>
      <c r="PKQ7" s="187"/>
      <c r="PKR7" s="212"/>
      <c r="PKS7" s="211"/>
      <c r="PKT7" s="187"/>
      <c r="PKU7" s="212"/>
      <c r="PKV7" s="211"/>
      <c r="PKW7" s="187"/>
      <c r="PKX7" s="212"/>
      <c r="PKY7" s="211"/>
      <c r="PKZ7" s="187"/>
      <c r="PLA7" s="212"/>
      <c r="PLB7" s="211"/>
      <c r="PLC7" s="187"/>
      <c r="PLD7" s="212"/>
      <c r="PLE7" s="211"/>
      <c r="PLF7" s="187"/>
      <c r="PLG7" s="212"/>
      <c r="PLH7" s="211"/>
      <c r="PLI7" s="187"/>
      <c r="PLJ7" s="212"/>
      <c r="PLK7" s="211"/>
      <c r="PLL7" s="187"/>
      <c r="PLM7" s="212"/>
      <c r="PLN7" s="211"/>
      <c r="PLO7" s="187"/>
      <c r="PLP7" s="212"/>
      <c r="PLQ7" s="211"/>
      <c r="PLR7" s="187"/>
      <c r="PLS7" s="212"/>
      <c r="PLT7" s="211"/>
      <c r="PLU7" s="187"/>
      <c r="PLV7" s="212"/>
      <c r="PLW7" s="211"/>
      <c r="PLX7" s="187"/>
      <c r="PLY7" s="212"/>
      <c r="PLZ7" s="211"/>
      <c r="PMA7" s="187"/>
      <c r="PMB7" s="212"/>
      <c r="PMC7" s="211"/>
      <c r="PMD7" s="187"/>
      <c r="PME7" s="212"/>
      <c r="PMF7" s="211"/>
      <c r="PMG7" s="187"/>
      <c r="PMH7" s="212"/>
      <c r="PMI7" s="211"/>
      <c r="PMJ7" s="187"/>
      <c r="PMK7" s="212"/>
      <c r="PML7" s="211"/>
      <c r="PMM7" s="187"/>
      <c r="PMN7" s="212"/>
      <c r="PMO7" s="211"/>
      <c r="PMP7" s="187"/>
      <c r="PMQ7" s="212"/>
      <c r="PMR7" s="211"/>
      <c r="PMS7" s="187"/>
      <c r="PMT7" s="212"/>
      <c r="PMU7" s="211"/>
      <c r="PMV7" s="187"/>
      <c r="PMW7" s="212"/>
      <c r="PMX7" s="211"/>
      <c r="PMY7" s="187"/>
      <c r="PMZ7" s="212"/>
      <c r="PNA7" s="211"/>
      <c r="PNB7" s="187"/>
      <c r="PNC7" s="212"/>
      <c r="PND7" s="211"/>
      <c r="PNE7" s="187"/>
      <c r="PNF7" s="212"/>
      <c r="PNG7" s="211"/>
      <c r="PNH7" s="187"/>
      <c r="PNI7" s="212"/>
      <c r="PNJ7" s="211"/>
      <c r="PNK7" s="187"/>
      <c r="PNL7" s="212"/>
      <c r="PNM7" s="211"/>
      <c r="PNN7" s="187"/>
      <c r="PNO7" s="212"/>
      <c r="PNP7" s="211"/>
      <c r="PNQ7" s="187"/>
      <c r="PNR7" s="212"/>
      <c r="PNS7" s="211"/>
      <c r="PNT7" s="187"/>
      <c r="PNU7" s="212"/>
      <c r="PNV7" s="211"/>
      <c r="PNW7" s="187"/>
      <c r="PNX7" s="212"/>
      <c r="PNY7" s="211"/>
      <c r="PNZ7" s="187"/>
      <c r="POA7" s="212"/>
      <c r="POB7" s="211"/>
      <c r="POC7" s="187"/>
      <c r="POD7" s="212"/>
      <c r="POE7" s="211"/>
      <c r="POF7" s="187"/>
      <c r="POG7" s="212"/>
      <c r="POH7" s="211"/>
      <c r="POI7" s="187"/>
      <c r="POJ7" s="212"/>
      <c r="POK7" s="211"/>
      <c r="POL7" s="187"/>
      <c r="POM7" s="212"/>
      <c r="PON7" s="211"/>
      <c r="POO7" s="187"/>
      <c r="POP7" s="212"/>
      <c r="POQ7" s="211"/>
      <c r="POR7" s="187"/>
      <c r="POS7" s="212"/>
      <c r="POT7" s="211"/>
      <c r="POU7" s="187"/>
      <c r="POV7" s="212"/>
      <c r="POW7" s="211"/>
      <c r="POX7" s="187"/>
      <c r="POY7" s="212"/>
      <c r="POZ7" s="211"/>
      <c r="PPA7" s="187"/>
      <c r="PPB7" s="212"/>
      <c r="PPC7" s="211"/>
      <c r="PPD7" s="187"/>
      <c r="PPE7" s="212"/>
      <c r="PPF7" s="211"/>
      <c r="PPG7" s="187"/>
      <c r="PPH7" s="212"/>
      <c r="PPI7" s="211"/>
      <c r="PPJ7" s="187"/>
      <c r="PPK7" s="212"/>
      <c r="PPL7" s="211"/>
      <c r="PPM7" s="187"/>
      <c r="PPN7" s="212"/>
      <c r="PPO7" s="211"/>
      <c r="PPP7" s="187"/>
      <c r="PPQ7" s="212"/>
      <c r="PPR7" s="211"/>
      <c r="PPS7" s="187"/>
      <c r="PPT7" s="212"/>
      <c r="PPU7" s="211"/>
      <c r="PPV7" s="187"/>
      <c r="PPW7" s="212"/>
      <c r="PPX7" s="211"/>
      <c r="PPY7" s="187"/>
      <c r="PPZ7" s="212"/>
      <c r="PQA7" s="211"/>
      <c r="PQB7" s="187"/>
      <c r="PQC7" s="212"/>
      <c r="PQD7" s="211"/>
      <c r="PQE7" s="187"/>
      <c r="PQF7" s="212"/>
      <c r="PQG7" s="211"/>
      <c r="PQH7" s="187"/>
      <c r="PQI7" s="212"/>
      <c r="PQJ7" s="211"/>
      <c r="PQK7" s="187"/>
      <c r="PQL7" s="212"/>
      <c r="PQM7" s="211"/>
      <c r="PQN7" s="187"/>
      <c r="PQO7" s="212"/>
      <c r="PQP7" s="211"/>
      <c r="PQQ7" s="187"/>
      <c r="PQR7" s="212"/>
      <c r="PQS7" s="211"/>
      <c r="PQT7" s="187"/>
      <c r="PQU7" s="212"/>
      <c r="PQV7" s="211"/>
      <c r="PQW7" s="187"/>
      <c r="PQX7" s="212"/>
      <c r="PQY7" s="211"/>
      <c r="PQZ7" s="187"/>
      <c r="PRA7" s="212"/>
      <c r="PRB7" s="211"/>
      <c r="PRC7" s="187"/>
      <c r="PRD7" s="212"/>
      <c r="PRE7" s="211"/>
      <c r="PRF7" s="187"/>
      <c r="PRG7" s="212"/>
      <c r="PRH7" s="211"/>
      <c r="PRI7" s="187"/>
      <c r="PRJ7" s="212"/>
      <c r="PRK7" s="211"/>
      <c r="PRL7" s="187"/>
      <c r="PRM7" s="212"/>
      <c r="PRN7" s="211"/>
      <c r="PRO7" s="187"/>
      <c r="PRP7" s="212"/>
      <c r="PRQ7" s="211"/>
      <c r="PRR7" s="187"/>
      <c r="PRS7" s="212"/>
      <c r="PRT7" s="211"/>
      <c r="PRU7" s="187"/>
      <c r="PRV7" s="212"/>
      <c r="PRW7" s="211"/>
      <c r="PRX7" s="187"/>
      <c r="PRY7" s="212"/>
      <c r="PRZ7" s="211"/>
      <c r="PSA7" s="187"/>
      <c r="PSB7" s="212"/>
      <c r="PSC7" s="211"/>
      <c r="PSD7" s="187"/>
      <c r="PSE7" s="212"/>
      <c r="PSF7" s="211"/>
      <c r="PSG7" s="187"/>
      <c r="PSH7" s="212"/>
      <c r="PSI7" s="211"/>
      <c r="PSJ7" s="187"/>
      <c r="PSK7" s="212"/>
      <c r="PSL7" s="211"/>
      <c r="PSM7" s="187"/>
      <c r="PSN7" s="212"/>
      <c r="PSO7" s="211"/>
      <c r="PSP7" s="187"/>
      <c r="PSQ7" s="212"/>
      <c r="PSR7" s="211"/>
      <c r="PSS7" s="187"/>
      <c r="PST7" s="212"/>
      <c r="PSU7" s="211"/>
      <c r="PSV7" s="187"/>
      <c r="PSW7" s="212"/>
      <c r="PSX7" s="211"/>
      <c r="PSY7" s="187"/>
      <c r="PSZ7" s="212"/>
      <c r="PTA7" s="211"/>
      <c r="PTB7" s="187"/>
      <c r="PTC7" s="212"/>
      <c r="PTD7" s="211"/>
      <c r="PTE7" s="187"/>
      <c r="PTF7" s="212"/>
      <c r="PTG7" s="211"/>
      <c r="PTH7" s="187"/>
      <c r="PTI7" s="212"/>
      <c r="PTJ7" s="211"/>
      <c r="PTK7" s="187"/>
      <c r="PTL7" s="212"/>
      <c r="PTM7" s="211"/>
      <c r="PTN7" s="187"/>
      <c r="PTO7" s="212"/>
      <c r="PTP7" s="211"/>
      <c r="PTQ7" s="187"/>
      <c r="PTR7" s="212"/>
      <c r="PTS7" s="211"/>
      <c r="PTT7" s="187"/>
      <c r="PTU7" s="212"/>
      <c r="PTV7" s="211"/>
      <c r="PTW7" s="187"/>
      <c r="PTX7" s="212"/>
      <c r="PTY7" s="211"/>
      <c r="PTZ7" s="187"/>
      <c r="PUA7" s="212"/>
      <c r="PUB7" s="211"/>
      <c r="PUC7" s="187"/>
      <c r="PUD7" s="212"/>
      <c r="PUE7" s="211"/>
      <c r="PUF7" s="187"/>
      <c r="PUG7" s="212"/>
      <c r="PUH7" s="211"/>
      <c r="PUI7" s="187"/>
      <c r="PUJ7" s="212"/>
      <c r="PUK7" s="211"/>
      <c r="PUL7" s="187"/>
      <c r="PUM7" s="212"/>
      <c r="PUN7" s="211"/>
      <c r="PUO7" s="187"/>
      <c r="PUP7" s="212"/>
      <c r="PUQ7" s="211"/>
      <c r="PUR7" s="187"/>
      <c r="PUS7" s="212"/>
      <c r="PUT7" s="211"/>
      <c r="PUU7" s="187"/>
      <c r="PUV7" s="212"/>
      <c r="PUW7" s="211"/>
      <c r="PUX7" s="187"/>
      <c r="PUY7" s="212"/>
      <c r="PUZ7" s="211"/>
      <c r="PVA7" s="187"/>
      <c r="PVB7" s="212"/>
      <c r="PVC7" s="211"/>
      <c r="PVD7" s="187"/>
      <c r="PVE7" s="212"/>
      <c r="PVF7" s="211"/>
      <c r="PVG7" s="187"/>
      <c r="PVH7" s="212"/>
      <c r="PVI7" s="211"/>
      <c r="PVJ7" s="187"/>
      <c r="PVK7" s="212"/>
      <c r="PVL7" s="211"/>
      <c r="PVM7" s="187"/>
      <c r="PVN7" s="212"/>
      <c r="PVO7" s="211"/>
      <c r="PVP7" s="187"/>
      <c r="PVQ7" s="212"/>
      <c r="PVR7" s="211"/>
      <c r="PVS7" s="187"/>
      <c r="PVT7" s="212"/>
      <c r="PVU7" s="211"/>
      <c r="PVV7" s="187"/>
      <c r="PVW7" s="212"/>
      <c r="PVX7" s="211"/>
      <c r="PVY7" s="187"/>
      <c r="PVZ7" s="212"/>
      <c r="PWA7" s="211"/>
      <c r="PWB7" s="187"/>
      <c r="PWC7" s="212"/>
      <c r="PWD7" s="211"/>
      <c r="PWE7" s="187"/>
      <c r="PWF7" s="212"/>
      <c r="PWG7" s="211"/>
      <c r="PWH7" s="187"/>
      <c r="PWI7" s="212"/>
      <c r="PWJ7" s="211"/>
      <c r="PWK7" s="187"/>
      <c r="PWL7" s="212"/>
      <c r="PWM7" s="211"/>
      <c r="PWN7" s="187"/>
      <c r="PWO7" s="212"/>
      <c r="PWP7" s="211"/>
      <c r="PWQ7" s="187"/>
      <c r="PWR7" s="212"/>
      <c r="PWS7" s="211"/>
      <c r="PWT7" s="187"/>
      <c r="PWU7" s="212"/>
      <c r="PWV7" s="211"/>
      <c r="PWW7" s="187"/>
      <c r="PWX7" s="212"/>
      <c r="PWY7" s="211"/>
      <c r="PWZ7" s="187"/>
      <c r="PXA7" s="212"/>
      <c r="PXB7" s="211"/>
      <c r="PXC7" s="187"/>
      <c r="PXD7" s="212"/>
      <c r="PXE7" s="211"/>
      <c r="PXF7" s="187"/>
      <c r="PXG7" s="212"/>
      <c r="PXH7" s="211"/>
      <c r="PXI7" s="187"/>
      <c r="PXJ7" s="212"/>
      <c r="PXK7" s="211"/>
      <c r="PXL7" s="187"/>
      <c r="PXM7" s="212"/>
      <c r="PXN7" s="211"/>
      <c r="PXO7" s="187"/>
      <c r="PXP7" s="212"/>
      <c r="PXQ7" s="211"/>
      <c r="PXR7" s="187"/>
      <c r="PXS7" s="212"/>
      <c r="PXT7" s="211"/>
      <c r="PXU7" s="187"/>
      <c r="PXV7" s="212"/>
      <c r="PXW7" s="211"/>
      <c r="PXX7" s="187"/>
      <c r="PXY7" s="212"/>
      <c r="PXZ7" s="211"/>
      <c r="PYA7" s="187"/>
      <c r="PYB7" s="212"/>
      <c r="PYC7" s="211"/>
      <c r="PYD7" s="187"/>
      <c r="PYE7" s="212"/>
      <c r="PYF7" s="211"/>
      <c r="PYG7" s="187"/>
      <c r="PYH7" s="212"/>
      <c r="PYI7" s="211"/>
      <c r="PYJ7" s="187"/>
      <c r="PYK7" s="212"/>
      <c r="PYL7" s="211"/>
      <c r="PYM7" s="187"/>
      <c r="PYN7" s="212"/>
      <c r="PYO7" s="211"/>
      <c r="PYP7" s="187"/>
      <c r="PYQ7" s="212"/>
      <c r="PYR7" s="211"/>
      <c r="PYS7" s="187"/>
      <c r="PYT7" s="212"/>
      <c r="PYU7" s="211"/>
      <c r="PYV7" s="187"/>
      <c r="PYW7" s="212"/>
      <c r="PYX7" s="211"/>
      <c r="PYY7" s="187"/>
      <c r="PYZ7" s="212"/>
      <c r="PZA7" s="211"/>
      <c r="PZB7" s="187"/>
      <c r="PZC7" s="212"/>
      <c r="PZD7" s="211"/>
      <c r="PZE7" s="187"/>
      <c r="PZF7" s="212"/>
      <c r="PZG7" s="211"/>
      <c r="PZH7" s="187"/>
      <c r="PZI7" s="212"/>
      <c r="PZJ7" s="211"/>
      <c r="PZK7" s="187"/>
      <c r="PZL7" s="212"/>
      <c r="PZM7" s="211"/>
      <c r="PZN7" s="187"/>
      <c r="PZO7" s="212"/>
      <c r="PZP7" s="211"/>
      <c r="PZQ7" s="187"/>
      <c r="PZR7" s="212"/>
      <c r="PZS7" s="211"/>
      <c r="PZT7" s="187"/>
      <c r="PZU7" s="212"/>
      <c r="PZV7" s="211"/>
      <c r="PZW7" s="187"/>
      <c r="PZX7" s="212"/>
      <c r="PZY7" s="211"/>
      <c r="PZZ7" s="187"/>
      <c r="QAA7" s="212"/>
      <c r="QAB7" s="211"/>
      <c r="QAC7" s="187"/>
      <c r="QAD7" s="212"/>
      <c r="QAE7" s="211"/>
      <c r="QAF7" s="187"/>
      <c r="QAG7" s="212"/>
      <c r="QAH7" s="211"/>
      <c r="QAI7" s="187"/>
      <c r="QAJ7" s="212"/>
      <c r="QAK7" s="211"/>
      <c r="QAL7" s="187"/>
      <c r="QAM7" s="212"/>
      <c r="QAN7" s="211"/>
      <c r="QAO7" s="187"/>
      <c r="QAP7" s="212"/>
      <c r="QAQ7" s="211"/>
      <c r="QAR7" s="187"/>
      <c r="QAS7" s="212"/>
      <c r="QAT7" s="211"/>
      <c r="QAU7" s="187"/>
      <c r="QAV7" s="212"/>
      <c r="QAW7" s="211"/>
      <c r="QAX7" s="187"/>
      <c r="QAY7" s="212"/>
      <c r="QAZ7" s="211"/>
      <c r="QBA7" s="187"/>
      <c r="QBB7" s="212"/>
      <c r="QBC7" s="211"/>
      <c r="QBD7" s="187"/>
      <c r="QBE7" s="212"/>
      <c r="QBF7" s="211"/>
      <c r="QBG7" s="187"/>
      <c r="QBH7" s="212"/>
      <c r="QBI7" s="211"/>
      <c r="QBJ7" s="187"/>
      <c r="QBK7" s="212"/>
      <c r="QBL7" s="211"/>
      <c r="QBM7" s="187"/>
      <c r="QBN7" s="212"/>
      <c r="QBO7" s="211"/>
      <c r="QBP7" s="187"/>
      <c r="QBQ7" s="212"/>
      <c r="QBR7" s="211"/>
      <c r="QBS7" s="187"/>
      <c r="QBT7" s="212"/>
      <c r="QBU7" s="211"/>
      <c r="QBV7" s="187"/>
      <c r="QBW7" s="212"/>
      <c r="QBX7" s="211"/>
      <c r="QBY7" s="187"/>
      <c r="QBZ7" s="212"/>
      <c r="QCA7" s="211"/>
      <c r="QCB7" s="187"/>
      <c r="QCC7" s="212"/>
      <c r="QCD7" s="211"/>
      <c r="QCE7" s="187"/>
      <c r="QCF7" s="212"/>
      <c r="QCG7" s="211"/>
      <c r="QCH7" s="187"/>
      <c r="QCI7" s="212"/>
      <c r="QCJ7" s="211"/>
      <c r="QCK7" s="187"/>
      <c r="QCL7" s="212"/>
      <c r="QCM7" s="211"/>
      <c r="QCN7" s="187"/>
      <c r="QCO7" s="212"/>
      <c r="QCP7" s="211"/>
      <c r="QCQ7" s="187"/>
      <c r="QCR7" s="212"/>
      <c r="QCS7" s="211"/>
      <c r="QCT7" s="187"/>
      <c r="QCU7" s="212"/>
      <c r="QCV7" s="211"/>
      <c r="QCW7" s="187"/>
      <c r="QCX7" s="212"/>
      <c r="QCY7" s="211"/>
      <c r="QCZ7" s="187"/>
      <c r="QDA7" s="212"/>
      <c r="QDB7" s="211"/>
      <c r="QDC7" s="187"/>
      <c r="QDD7" s="212"/>
      <c r="QDE7" s="211"/>
      <c r="QDF7" s="187"/>
      <c r="QDG7" s="212"/>
      <c r="QDH7" s="211"/>
      <c r="QDI7" s="187"/>
      <c r="QDJ7" s="212"/>
      <c r="QDK7" s="211"/>
      <c r="QDL7" s="187"/>
      <c r="QDM7" s="212"/>
      <c r="QDN7" s="211"/>
      <c r="QDO7" s="187"/>
      <c r="QDP7" s="212"/>
      <c r="QDQ7" s="211"/>
      <c r="QDR7" s="187"/>
      <c r="QDS7" s="212"/>
      <c r="QDT7" s="211"/>
      <c r="QDU7" s="187"/>
      <c r="QDV7" s="212"/>
      <c r="QDW7" s="211"/>
      <c r="QDX7" s="187"/>
      <c r="QDY7" s="212"/>
      <c r="QDZ7" s="211"/>
      <c r="QEA7" s="187"/>
      <c r="QEB7" s="212"/>
      <c r="QEC7" s="211"/>
      <c r="QED7" s="187"/>
      <c r="QEE7" s="212"/>
      <c r="QEF7" s="211"/>
      <c r="QEG7" s="187"/>
      <c r="QEH7" s="212"/>
      <c r="QEI7" s="211"/>
      <c r="QEJ7" s="187"/>
      <c r="QEK7" s="212"/>
      <c r="QEL7" s="211"/>
      <c r="QEM7" s="187"/>
      <c r="QEN7" s="212"/>
      <c r="QEO7" s="211"/>
      <c r="QEP7" s="187"/>
      <c r="QEQ7" s="212"/>
      <c r="QER7" s="211"/>
      <c r="QES7" s="187"/>
      <c r="QET7" s="212"/>
      <c r="QEU7" s="211"/>
      <c r="QEV7" s="187"/>
      <c r="QEW7" s="212"/>
      <c r="QEX7" s="211"/>
      <c r="QEY7" s="187"/>
      <c r="QEZ7" s="212"/>
      <c r="QFA7" s="211"/>
      <c r="QFB7" s="187"/>
      <c r="QFC7" s="212"/>
      <c r="QFD7" s="211"/>
      <c r="QFE7" s="187"/>
      <c r="QFF7" s="212"/>
      <c r="QFG7" s="211"/>
      <c r="QFH7" s="187"/>
      <c r="QFI7" s="212"/>
      <c r="QFJ7" s="211"/>
      <c r="QFK7" s="187"/>
      <c r="QFL7" s="212"/>
      <c r="QFM7" s="211"/>
      <c r="QFN7" s="187"/>
      <c r="QFO7" s="212"/>
      <c r="QFP7" s="211"/>
      <c r="QFQ7" s="187"/>
      <c r="QFR7" s="212"/>
      <c r="QFS7" s="211"/>
      <c r="QFT7" s="187"/>
      <c r="QFU7" s="212"/>
      <c r="QFV7" s="211"/>
      <c r="QFW7" s="187"/>
      <c r="QFX7" s="212"/>
      <c r="QFY7" s="211"/>
      <c r="QFZ7" s="187"/>
      <c r="QGA7" s="212"/>
      <c r="QGB7" s="211"/>
      <c r="QGC7" s="187"/>
      <c r="QGD7" s="212"/>
      <c r="QGE7" s="211"/>
      <c r="QGF7" s="187"/>
      <c r="QGG7" s="212"/>
      <c r="QGH7" s="211"/>
      <c r="QGI7" s="187"/>
      <c r="QGJ7" s="212"/>
      <c r="QGK7" s="211"/>
      <c r="QGL7" s="187"/>
      <c r="QGM7" s="212"/>
      <c r="QGN7" s="211"/>
      <c r="QGO7" s="187"/>
      <c r="QGP7" s="212"/>
      <c r="QGQ7" s="211"/>
      <c r="QGR7" s="187"/>
      <c r="QGS7" s="212"/>
      <c r="QGT7" s="211"/>
      <c r="QGU7" s="187"/>
      <c r="QGV7" s="212"/>
      <c r="QGW7" s="211"/>
      <c r="QGX7" s="187"/>
      <c r="QGY7" s="212"/>
      <c r="QGZ7" s="211"/>
      <c r="QHA7" s="187"/>
      <c r="QHB7" s="212"/>
      <c r="QHC7" s="211"/>
      <c r="QHD7" s="187"/>
      <c r="QHE7" s="212"/>
      <c r="QHF7" s="211"/>
      <c r="QHG7" s="187"/>
      <c r="QHH7" s="212"/>
      <c r="QHI7" s="211"/>
      <c r="QHJ7" s="187"/>
      <c r="QHK7" s="212"/>
      <c r="QHL7" s="211"/>
      <c r="QHM7" s="187"/>
      <c r="QHN7" s="212"/>
      <c r="QHO7" s="211"/>
      <c r="QHP7" s="187"/>
      <c r="QHQ7" s="212"/>
      <c r="QHR7" s="211"/>
      <c r="QHS7" s="187"/>
      <c r="QHT7" s="212"/>
      <c r="QHU7" s="211"/>
      <c r="QHV7" s="187"/>
      <c r="QHW7" s="212"/>
      <c r="QHX7" s="211"/>
      <c r="QHY7" s="187"/>
      <c r="QHZ7" s="212"/>
      <c r="QIA7" s="211"/>
      <c r="QIB7" s="187"/>
      <c r="QIC7" s="212"/>
      <c r="QID7" s="211"/>
      <c r="QIE7" s="187"/>
      <c r="QIF7" s="212"/>
      <c r="QIG7" s="211"/>
      <c r="QIH7" s="187"/>
      <c r="QII7" s="212"/>
      <c r="QIJ7" s="211"/>
      <c r="QIK7" s="187"/>
      <c r="QIL7" s="212"/>
      <c r="QIM7" s="211"/>
      <c r="QIN7" s="187"/>
      <c r="QIO7" s="212"/>
      <c r="QIP7" s="211"/>
      <c r="QIQ7" s="187"/>
      <c r="QIR7" s="212"/>
      <c r="QIS7" s="211"/>
      <c r="QIT7" s="187"/>
      <c r="QIU7" s="212"/>
      <c r="QIV7" s="211"/>
      <c r="QIW7" s="187"/>
      <c r="QIX7" s="212"/>
      <c r="QIY7" s="211"/>
      <c r="QIZ7" s="187"/>
      <c r="QJA7" s="212"/>
      <c r="QJB7" s="211"/>
      <c r="QJC7" s="187"/>
      <c r="QJD7" s="212"/>
      <c r="QJE7" s="211"/>
      <c r="QJF7" s="187"/>
      <c r="QJG7" s="212"/>
      <c r="QJH7" s="211"/>
      <c r="QJI7" s="187"/>
      <c r="QJJ7" s="212"/>
      <c r="QJK7" s="211"/>
      <c r="QJL7" s="187"/>
      <c r="QJM7" s="212"/>
      <c r="QJN7" s="211"/>
      <c r="QJO7" s="187"/>
      <c r="QJP7" s="212"/>
      <c r="QJQ7" s="211"/>
      <c r="QJR7" s="187"/>
      <c r="QJS7" s="212"/>
      <c r="QJT7" s="211"/>
      <c r="QJU7" s="187"/>
      <c r="QJV7" s="212"/>
      <c r="QJW7" s="211"/>
      <c r="QJX7" s="187"/>
      <c r="QJY7" s="212"/>
      <c r="QJZ7" s="211"/>
      <c r="QKA7" s="187"/>
      <c r="QKB7" s="212"/>
      <c r="QKC7" s="211"/>
      <c r="QKD7" s="187"/>
      <c r="QKE7" s="212"/>
      <c r="QKF7" s="211"/>
      <c r="QKG7" s="187"/>
      <c r="QKH7" s="212"/>
      <c r="QKI7" s="211"/>
      <c r="QKJ7" s="187"/>
      <c r="QKK7" s="212"/>
      <c r="QKL7" s="211"/>
      <c r="QKM7" s="187"/>
      <c r="QKN7" s="212"/>
      <c r="QKO7" s="211"/>
      <c r="QKP7" s="187"/>
      <c r="QKQ7" s="212"/>
      <c r="QKR7" s="211"/>
      <c r="QKS7" s="187"/>
      <c r="QKT7" s="212"/>
      <c r="QKU7" s="211"/>
      <c r="QKV7" s="187"/>
      <c r="QKW7" s="212"/>
      <c r="QKX7" s="211"/>
      <c r="QKY7" s="187"/>
      <c r="QKZ7" s="212"/>
      <c r="QLA7" s="211"/>
      <c r="QLB7" s="187"/>
      <c r="QLC7" s="212"/>
      <c r="QLD7" s="211"/>
      <c r="QLE7" s="187"/>
      <c r="QLF7" s="212"/>
      <c r="QLG7" s="211"/>
      <c r="QLH7" s="187"/>
      <c r="QLI7" s="212"/>
      <c r="QLJ7" s="211"/>
      <c r="QLK7" s="187"/>
      <c r="QLL7" s="212"/>
      <c r="QLM7" s="211"/>
      <c r="QLN7" s="187"/>
      <c r="QLO7" s="212"/>
      <c r="QLP7" s="211"/>
      <c r="QLQ7" s="187"/>
      <c r="QLR7" s="212"/>
      <c r="QLS7" s="211"/>
      <c r="QLT7" s="187"/>
      <c r="QLU7" s="212"/>
      <c r="QLV7" s="211"/>
      <c r="QLW7" s="187"/>
      <c r="QLX7" s="212"/>
      <c r="QLY7" s="211"/>
      <c r="QLZ7" s="187"/>
      <c r="QMA7" s="212"/>
      <c r="QMB7" s="211"/>
      <c r="QMC7" s="187"/>
      <c r="QMD7" s="212"/>
      <c r="QME7" s="211"/>
      <c r="QMF7" s="187"/>
      <c r="QMG7" s="212"/>
      <c r="QMH7" s="211"/>
      <c r="QMI7" s="187"/>
      <c r="QMJ7" s="212"/>
      <c r="QMK7" s="211"/>
      <c r="QML7" s="187"/>
      <c r="QMM7" s="212"/>
      <c r="QMN7" s="211"/>
      <c r="QMO7" s="187"/>
      <c r="QMP7" s="212"/>
      <c r="QMQ7" s="211"/>
      <c r="QMR7" s="187"/>
      <c r="QMS7" s="212"/>
      <c r="QMT7" s="211"/>
      <c r="QMU7" s="187"/>
      <c r="QMV7" s="212"/>
      <c r="QMW7" s="211"/>
      <c r="QMX7" s="187"/>
      <c r="QMY7" s="212"/>
      <c r="QMZ7" s="211"/>
      <c r="QNA7" s="187"/>
      <c r="QNB7" s="212"/>
      <c r="QNC7" s="211"/>
      <c r="QND7" s="187"/>
      <c r="QNE7" s="212"/>
      <c r="QNF7" s="211"/>
      <c r="QNG7" s="187"/>
      <c r="QNH7" s="212"/>
      <c r="QNI7" s="211"/>
      <c r="QNJ7" s="187"/>
      <c r="QNK7" s="212"/>
      <c r="QNL7" s="211"/>
      <c r="QNM7" s="187"/>
      <c r="QNN7" s="212"/>
      <c r="QNO7" s="211"/>
      <c r="QNP7" s="187"/>
      <c r="QNQ7" s="212"/>
      <c r="QNR7" s="211"/>
      <c r="QNS7" s="187"/>
      <c r="QNT7" s="212"/>
      <c r="QNU7" s="211"/>
      <c r="QNV7" s="187"/>
      <c r="QNW7" s="212"/>
      <c r="QNX7" s="211"/>
      <c r="QNY7" s="187"/>
      <c r="QNZ7" s="212"/>
      <c r="QOA7" s="211"/>
      <c r="QOB7" s="187"/>
      <c r="QOC7" s="212"/>
      <c r="QOD7" s="211"/>
      <c r="QOE7" s="187"/>
      <c r="QOF7" s="212"/>
      <c r="QOG7" s="211"/>
      <c r="QOH7" s="187"/>
      <c r="QOI7" s="212"/>
      <c r="QOJ7" s="211"/>
      <c r="QOK7" s="187"/>
      <c r="QOL7" s="212"/>
      <c r="QOM7" s="211"/>
      <c r="QON7" s="187"/>
      <c r="QOO7" s="212"/>
      <c r="QOP7" s="211"/>
      <c r="QOQ7" s="187"/>
      <c r="QOR7" s="212"/>
      <c r="QOS7" s="211"/>
      <c r="QOT7" s="187"/>
      <c r="QOU7" s="212"/>
      <c r="QOV7" s="211"/>
      <c r="QOW7" s="187"/>
      <c r="QOX7" s="212"/>
      <c r="QOY7" s="211"/>
      <c r="QOZ7" s="187"/>
      <c r="QPA7" s="212"/>
      <c r="QPB7" s="211"/>
      <c r="QPC7" s="187"/>
      <c r="QPD7" s="212"/>
      <c r="QPE7" s="211"/>
      <c r="QPF7" s="187"/>
      <c r="QPG7" s="212"/>
      <c r="QPH7" s="211"/>
      <c r="QPI7" s="187"/>
      <c r="QPJ7" s="212"/>
      <c r="QPK7" s="211"/>
      <c r="QPL7" s="187"/>
      <c r="QPM7" s="212"/>
      <c r="QPN7" s="211"/>
      <c r="QPO7" s="187"/>
      <c r="QPP7" s="212"/>
      <c r="QPQ7" s="211"/>
      <c r="QPR7" s="187"/>
      <c r="QPS7" s="212"/>
      <c r="QPT7" s="211"/>
      <c r="QPU7" s="187"/>
      <c r="QPV7" s="212"/>
      <c r="QPW7" s="211"/>
      <c r="QPX7" s="187"/>
      <c r="QPY7" s="212"/>
      <c r="QPZ7" s="211"/>
      <c r="QQA7" s="187"/>
      <c r="QQB7" s="212"/>
      <c r="QQC7" s="211"/>
      <c r="QQD7" s="187"/>
      <c r="QQE7" s="212"/>
      <c r="QQF7" s="211"/>
      <c r="QQG7" s="187"/>
      <c r="QQH7" s="212"/>
      <c r="QQI7" s="211"/>
      <c r="QQJ7" s="187"/>
      <c r="QQK7" s="212"/>
      <c r="QQL7" s="211"/>
      <c r="QQM7" s="187"/>
      <c r="QQN7" s="212"/>
      <c r="QQO7" s="211"/>
      <c r="QQP7" s="187"/>
      <c r="QQQ7" s="212"/>
      <c r="QQR7" s="211"/>
      <c r="QQS7" s="187"/>
      <c r="QQT7" s="212"/>
      <c r="QQU7" s="211"/>
      <c r="QQV7" s="187"/>
      <c r="QQW7" s="212"/>
      <c r="QQX7" s="211"/>
      <c r="QQY7" s="187"/>
      <c r="QQZ7" s="212"/>
      <c r="QRA7" s="211"/>
      <c r="QRB7" s="187"/>
      <c r="QRC7" s="212"/>
      <c r="QRD7" s="211"/>
      <c r="QRE7" s="187"/>
      <c r="QRF7" s="212"/>
      <c r="QRG7" s="211"/>
      <c r="QRH7" s="187"/>
      <c r="QRI7" s="212"/>
      <c r="QRJ7" s="211"/>
      <c r="QRK7" s="187"/>
      <c r="QRL7" s="212"/>
      <c r="QRM7" s="211"/>
      <c r="QRN7" s="187"/>
      <c r="QRO7" s="212"/>
      <c r="QRP7" s="211"/>
      <c r="QRQ7" s="187"/>
      <c r="QRR7" s="212"/>
      <c r="QRS7" s="211"/>
      <c r="QRT7" s="187"/>
      <c r="QRU7" s="212"/>
      <c r="QRV7" s="211"/>
      <c r="QRW7" s="187"/>
      <c r="QRX7" s="212"/>
      <c r="QRY7" s="211"/>
      <c r="QRZ7" s="187"/>
      <c r="QSA7" s="212"/>
      <c r="QSB7" s="211"/>
      <c r="QSC7" s="187"/>
      <c r="QSD7" s="212"/>
      <c r="QSE7" s="211"/>
      <c r="QSF7" s="187"/>
      <c r="QSG7" s="212"/>
      <c r="QSH7" s="211"/>
      <c r="QSI7" s="187"/>
      <c r="QSJ7" s="212"/>
      <c r="QSK7" s="211"/>
      <c r="QSL7" s="187"/>
      <c r="QSM7" s="212"/>
      <c r="QSN7" s="211"/>
      <c r="QSO7" s="187"/>
      <c r="QSP7" s="212"/>
      <c r="QSQ7" s="211"/>
      <c r="QSR7" s="187"/>
      <c r="QSS7" s="212"/>
      <c r="QST7" s="211"/>
      <c r="QSU7" s="187"/>
      <c r="QSV7" s="212"/>
      <c r="QSW7" s="211"/>
      <c r="QSX7" s="187"/>
      <c r="QSY7" s="212"/>
      <c r="QSZ7" s="211"/>
      <c r="QTA7" s="187"/>
      <c r="QTB7" s="212"/>
      <c r="QTC7" s="211"/>
      <c r="QTD7" s="187"/>
      <c r="QTE7" s="212"/>
      <c r="QTF7" s="211"/>
      <c r="QTG7" s="187"/>
      <c r="QTH7" s="212"/>
      <c r="QTI7" s="211"/>
      <c r="QTJ7" s="187"/>
      <c r="QTK7" s="212"/>
      <c r="QTL7" s="211"/>
      <c r="QTM7" s="187"/>
      <c r="QTN7" s="212"/>
      <c r="QTO7" s="211"/>
      <c r="QTP7" s="187"/>
      <c r="QTQ7" s="212"/>
      <c r="QTR7" s="211"/>
      <c r="QTS7" s="187"/>
      <c r="QTT7" s="212"/>
      <c r="QTU7" s="211"/>
      <c r="QTV7" s="187"/>
      <c r="QTW7" s="212"/>
      <c r="QTX7" s="211"/>
      <c r="QTY7" s="187"/>
      <c r="QTZ7" s="212"/>
      <c r="QUA7" s="211"/>
      <c r="QUB7" s="187"/>
      <c r="QUC7" s="212"/>
      <c r="QUD7" s="211"/>
      <c r="QUE7" s="187"/>
      <c r="QUF7" s="212"/>
      <c r="QUG7" s="211"/>
      <c r="QUH7" s="187"/>
      <c r="QUI7" s="212"/>
      <c r="QUJ7" s="211"/>
      <c r="QUK7" s="187"/>
      <c r="QUL7" s="212"/>
      <c r="QUM7" s="211"/>
      <c r="QUN7" s="187"/>
      <c r="QUO7" s="212"/>
      <c r="QUP7" s="211"/>
      <c r="QUQ7" s="187"/>
      <c r="QUR7" s="212"/>
      <c r="QUS7" s="211"/>
      <c r="QUT7" s="187"/>
      <c r="QUU7" s="212"/>
      <c r="QUV7" s="211"/>
      <c r="QUW7" s="187"/>
      <c r="QUX7" s="212"/>
      <c r="QUY7" s="211"/>
      <c r="QUZ7" s="187"/>
      <c r="QVA7" s="212"/>
      <c r="QVB7" s="211"/>
      <c r="QVC7" s="187"/>
      <c r="QVD7" s="212"/>
      <c r="QVE7" s="211"/>
      <c r="QVF7" s="187"/>
      <c r="QVG7" s="212"/>
      <c r="QVH7" s="211"/>
      <c r="QVI7" s="187"/>
      <c r="QVJ7" s="212"/>
      <c r="QVK7" s="211"/>
      <c r="QVL7" s="187"/>
      <c r="QVM7" s="212"/>
      <c r="QVN7" s="211"/>
      <c r="QVO7" s="187"/>
      <c r="QVP7" s="212"/>
      <c r="QVQ7" s="211"/>
      <c r="QVR7" s="187"/>
      <c r="QVS7" s="212"/>
      <c r="QVT7" s="211"/>
      <c r="QVU7" s="187"/>
      <c r="QVV7" s="212"/>
      <c r="QVW7" s="211"/>
      <c r="QVX7" s="187"/>
      <c r="QVY7" s="212"/>
      <c r="QVZ7" s="211"/>
      <c r="QWA7" s="187"/>
      <c r="QWB7" s="212"/>
      <c r="QWC7" s="211"/>
      <c r="QWD7" s="187"/>
      <c r="QWE7" s="212"/>
      <c r="QWF7" s="211"/>
      <c r="QWG7" s="187"/>
      <c r="QWH7" s="212"/>
      <c r="QWI7" s="211"/>
      <c r="QWJ7" s="187"/>
      <c r="QWK7" s="212"/>
      <c r="QWL7" s="211"/>
      <c r="QWM7" s="187"/>
      <c r="QWN7" s="212"/>
      <c r="QWO7" s="211"/>
      <c r="QWP7" s="187"/>
      <c r="QWQ7" s="212"/>
      <c r="QWR7" s="211"/>
      <c r="QWS7" s="187"/>
      <c r="QWT7" s="212"/>
      <c r="QWU7" s="211"/>
      <c r="QWV7" s="187"/>
      <c r="QWW7" s="212"/>
      <c r="QWX7" s="211"/>
      <c r="QWY7" s="187"/>
      <c r="QWZ7" s="212"/>
      <c r="QXA7" s="211"/>
      <c r="QXB7" s="187"/>
      <c r="QXC7" s="212"/>
      <c r="QXD7" s="211"/>
      <c r="QXE7" s="187"/>
      <c r="QXF7" s="212"/>
      <c r="QXG7" s="211"/>
      <c r="QXH7" s="187"/>
      <c r="QXI7" s="212"/>
      <c r="QXJ7" s="211"/>
      <c r="QXK7" s="187"/>
      <c r="QXL7" s="212"/>
      <c r="QXM7" s="211"/>
      <c r="QXN7" s="187"/>
      <c r="QXO7" s="212"/>
      <c r="QXP7" s="211"/>
      <c r="QXQ7" s="187"/>
      <c r="QXR7" s="212"/>
      <c r="QXS7" s="211"/>
      <c r="QXT7" s="187"/>
      <c r="QXU7" s="212"/>
      <c r="QXV7" s="211"/>
      <c r="QXW7" s="187"/>
      <c r="QXX7" s="212"/>
      <c r="QXY7" s="211"/>
      <c r="QXZ7" s="187"/>
      <c r="QYA7" s="212"/>
      <c r="QYB7" s="211"/>
      <c r="QYC7" s="187"/>
      <c r="QYD7" s="212"/>
      <c r="QYE7" s="211"/>
      <c r="QYF7" s="187"/>
      <c r="QYG7" s="212"/>
      <c r="QYH7" s="211"/>
      <c r="QYI7" s="187"/>
      <c r="QYJ7" s="212"/>
      <c r="QYK7" s="211"/>
      <c r="QYL7" s="187"/>
      <c r="QYM7" s="212"/>
      <c r="QYN7" s="211"/>
      <c r="QYO7" s="187"/>
      <c r="QYP7" s="212"/>
      <c r="QYQ7" s="211"/>
      <c r="QYR7" s="187"/>
      <c r="QYS7" s="212"/>
      <c r="QYT7" s="211"/>
      <c r="QYU7" s="187"/>
      <c r="QYV7" s="212"/>
      <c r="QYW7" s="211"/>
      <c r="QYX7" s="187"/>
      <c r="QYY7" s="212"/>
      <c r="QYZ7" s="211"/>
      <c r="QZA7" s="187"/>
      <c r="QZB7" s="212"/>
      <c r="QZC7" s="211"/>
      <c r="QZD7" s="187"/>
      <c r="QZE7" s="212"/>
      <c r="QZF7" s="211"/>
      <c r="QZG7" s="187"/>
      <c r="QZH7" s="212"/>
      <c r="QZI7" s="211"/>
      <c r="QZJ7" s="187"/>
      <c r="QZK7" s="212"/>
      <c r="QZL7" s="211"/>
      <c r="QZM7" s="187"/>
      <c r="QZN7" s="212"/>
      <c r="QZO7" s="211"/>
      <c r="QZP7" s="187"/>
      <c r="QZQ7" s="212"/>
      <c r="QZR7" s="211"/>
      <c r="QZS7" s="187"/>
      <c r="QZT7" s="212"/>
      <c r="QZU7" s="211"/>
      <c r="QZV7" s="187"/>
      <c r="QZW7" s="212"/>
      <c r="QZX7" s="211"/>
      <c r="QZY7" s="187"/>
      <c r="QZZ7" s="212"/>
      <c r="RAA7" s="211"/>
      <c r="RAB7" s="187"/>
      <c r="RAC7" s="212"/>
      <c r="RAD7" s="211"/>
      <c r="RAE7" s="187"/>
      <c r="RAF7" s="212"/>
      <c r="RAG7" s="211"/>
      <c r="RAH7" s="187"/>
      <c r="RAI7" s="212"/>
      <c r="RAJ7" s="211"/>
      <c r="RAK7" s="187"/>
      <c r="RAL7" s="212"/>
      <c r="RAM7" s="211"/>
      <c r="RAN7" s="187"/>
      <c r="RAO7" s="212"/>
      <c r="RAP7" s="211"/>
      <c r="RAQ7" s="187"/>
      <c r="RAR7" s="212"/>
      <c r="RAS7" s="211"/>
      <c r="RAT7" s="187"/>
      <c r="RAU7" s="212"/>
      <c r="RAV7" s="211"/>
      <c r="RAW7" s="187"/>
      <c r="RAX7" s="212"/>
      <c r="RAY7" s="211"/>
      <c r="RAZ7" s="187"/>
      <c r="RBA7" s="212"/>
      <c r="RBB7" s="211"/>
      <c r="RBC7" s="187"/>
      <c r="RBD7" s="212"/>
      <c r="RBE7" s="211"/>
      <c r="RBF7" s="187"/>
      <c r="RBG7" s="212"/>
      <c r="RBH7" s="211"/>
      <c r="RBI7" s="187"/>
      <c r="RBJ7" s="212"/>
      <c r="RBK7" s="211"/>
      <c r="RBL7" s="187"/>
      <c r="RBM7" s="212"/>
      <c r="RBN7" s="211"/>
      <c r="RBO7" s="187"/>
      <c r="RBP7" s="212"/>
      <c r="RBQ7" s="211"/>
      <c r="RBR7" s="187"/>
      <c r="RBS7" s="212"/>
      <c r="RBT7" s="211"/>
      <c r="RBU7" s="187"/>
      <c r="RBV7" s="212"/>
      <c r="RBW7" s="211"/>
      <c r="RBX7" s="187"/>
      <c r="RBY7" s="212"/>
      <c r="RBZ7" s="211"/>
      <c r="RCA7" s="187"/>
      <c r="RCB7" s="212"/>
      <c r="RCC7" s="211"/>
      <c r="RCD7" s="187"/>
      <c r="RCE7" s="212"/>
      <c r="RCF7" s="211"/>
      <c r="RCG7" s="187"/>
      <c r="RCH7" s="212"/>
      <c r="RCI7" s="211"/>
      <c r="RCJ7" s="187"/>
      <c r="RCK7" s="212"/>
      <c r="RCL7" s="211"/>
      <c r="RCM7" s="187"/>
      <c r="RCN7" s="212"/>
      <c r="RCO7" s="211"/>
      <c r="RCP7" s="187"/>
      <c r="RCQ7" s="212"/>
      <c r="RCR7" s="211"/>
      <c r="RCS7" s="187"/>
      <c r="RCT7" s="212"/>
      <c r="RCU7" s="211"/>
      <c r="RCV7" s="187"/>
      <c r="RCW7" s="212"/>
      <c r="RCX7" s="211"/>
      <c r="RCY7" s="187"/>
      <c r="RCZ7" s="212"/>
      <c r="RDA7" s="211"/>
      <c r="RDB7" s="187"/>
      <c r="RDC7" s="212"/>
      <c r="RDD7" s="211"/>
      <c r="RDE7" s="187"/>
      <c r="RDF7" s="212"/>
      <c r="RDG7" s="211"/>
      <c r="RDH7" s="187"/>
      <c r="RDI7" s="212"/>
      <c r="RDJ7" s="211"/>
      <c r="RDK7" s="187"/>
      <c r="RDL7" s="212"/>
      <c r="RDM7" s="211"/>
      <c r="RDN7" s="187"/>
      <c r="RDO7" s="212"/>
      <c r="RDP7" s="211"/>
      <c r="RDQ7" s="187"/>
      <c r="RDR7" s="212"/>
      <c r="RDS7" s="211"/>
      <c r="RDT7" s="187"/>
      <c r="RDU7" s="212"/>
      <c r="RDV7" s="211"/>
      <c r="RDW7" s="187"/>
      <c r="RDX7" s="212"/>
      <c r="RDY7" s="211"/>
      <c r="RDZ7" s="187"/>
      <c r="REA7" s="212"/>
      <c r="REB7" s="211"/>
      <c r="REC7" s="187"/>
      <c r="RED7" s="212"/>
      <c r="REE7" s="211"/>
      <c r="REF7" s="187"/>
      <c r="REG7" s="212"/>
      <c r="REH7" s="211"/>
      <c r="REI7" s="187"/>
      <c r="REJ7" s="212"/>
      <c r="REK7" s="211"/>
      <c r="REL7" s="187"/>
      <c r="REM7" s="212"/>
      <c r="REN7" s="211"/>
      <c r="REO7" s="187"/>
      <c r="REP7" s="212"/>
      <c r="REQ7" s="211"/>
      <c r="RER7" s="187"/>
      <c r="RES7" s="212"/>
      <c r="RET7" s="211"/>
      <c r="REU7" s="187"/>
      <c r="REV7" s="212"/>
      <c r="REW7" s="211"/>
      <c r="REX7" s="187"/>
      <c r="REY7" s="212"/>
      <c r="REZ7" s="211"/>
      <c r="RFA7" s="187"/>
      <c r="RFB7" s="212"/>
      <c r="RFC7" s="211"/>
      <c r="RFD7" s="187"/>
      <c r="RFE7" s="212"/>
      <c r="RFF7" s="211"/>
      <c r="RFG7" s="187"/>
      <c r="RFH7" s="212"/>
      <c r="RFI7" s="211"/>
      <c r="RFJ7" s="187"/>
      <c r="RFK7" s="212"/>
      <c r="RFL7" s="211"/>
      <c r="RFM7" s="187"/>
      <c r="RFN7" s="212"/>
      <c r="RFO7" s="211"/>
      <c r="RFP7" s="187"/>
      <c r="RFQ7" s="212"/>
      <c r="RFR7" s="211"/>
      <c r="RFS7" s="187"/>
      <c r="RFT7" s="212"/>
      <c r="RFU7" s="211"/>
      <c r="RFV7" s="187"/>
      <c r="RFW7" s="212"/>
      <c r="RFX7" s="211"/>
      <c r="RFY7" s="187"/>
      <c r="RFZ7" s="212"/>
      <c r="RGA7" s="211"/>
      <c r="RGB7" s="187"/>
      <c r="RGC7" s="212"/>
      <c r="RGD7" s="211"/>
      <c r="RGE7" s="187"/>
      <c r="RGF7" s="212"/>
      <c r="RGG7" s="211"/>
      <c r="RGH7" s="187"/>
      <c r="RGI7" s="212"/>
      <c r="RGJ7" s="211"/>
      <c r="RGK7" s="187"/>
      <c r="RGL7" s="212"/>
      <c r="RGM7" s="211"/>
      <c r="RGN7" s="187"/>
      <c r="RGO7" s="212"/>
      <c r="RGP7" s="211"/>
      <c r="RGQ7" s="187"/>
      <c r="RGR7" s="212"/>
      <c r="RGS7" s="211"/>
      <c r="RGT7" s="187"/>
      <c r="RGU7" s="212"/>
      <c r="RGV7" s="211"/>
      <c r="RGW7" s="187"/>
      <c r="RGX7" s="212"/>
      <c r="RGY7" s="211"/>
      <c r="RGZ7" s="187"/>
      <c r="RHA7" s="212"/>
      <c r="RHB7" s="211"/>
      <c r="RHC7" s="187"/>
      <c r="RHD7" s="212"/>
      <c r="RHE7" s="211"/>
      <c r="RHF7" s="187"/>
      <c r="RHG7" s="212"/>
      <c r="RHH7" s="211"/>
      <c r="RHI7" s="187"/>
      <c r="RHJ7" s="212"/>
      <c r="RHK7" s="211"/>
      <c r="RHL7" s="187"/>
      <c r="RHM7" s="212"/>
      <c r="RHN7" s="211"/>
      <c r="RHO7" s="187"/>
      <c r="RHP7" s="212"/>
      <c r="RHQ7" s="211"/>
      <c r="RHR7" s="187"/>
      <c r="RHS7" s="212"/>
      <c r="RHT7" s="211"/>
      <c r="RHU7" s="187"/>
      <c r="RHV7" s="212"/>
      <c r="RHW7" s="211"/>
      <c r="RHX7" s="187"/>
      <c r="RHY7" s="212"/>
      <c r="RHZ7" s="211"/>
      <c r="RIA7" s="187"/>
      <c r="RIB7" s="212"/>
      <c r="RIC7" s="211"/>
      <c r="RID7" s="187"/>
      <c r="RIE7" s="212"/>
      <c r="RIF7" s="211"/>
      <c r="RIG7" s="187"/>
      <c r="RIH7" s="212"/>
      <c r="RII7" s="211"/>
      <c r="RIJ7" s="187"/>
      <c r="RIK7" s="212"/>
      <c r="RIL7" s="211"/>
      <c r="RIM7" s="187"/>
      <c r="RIN7" s="212"/>
      <c r="RIO7" s="211"/>
      <c r="RIP7" s="187"/>
      <c r="RIQ7" s="212"/>
      <c r="RIR7" s="211"/>
      <c r="RIS7" s="187"/>
      <c r="RIT7" s="212"/>
      <c r="RIU7" s="211"/>
      <c r="RIV7" s="187"/>
      <c r="RIW7" s="212"/>
      <c r="RIX7" s="211"/>
      <c r="RIY7" s="187"/>
      <c r="RIZ7" s="212"/>
      <c r="RJA7" s="211"/>
      <c r="RJB7" s="187"/>
      <c r="RJC7" s="212"/>
      <c r="RJD7" s="211"/>
      <c r="RJE7" s="187"/>
      <c r="RJF7" s="212"/>
      <c r="RJG7" s="211"/>
      <c r="RJH7" s="187"/>
      <c r="RJI7" s="212"/>
      <c r="RJJ7" s="211"/>
      <c r="RJK7" s="187"/>
      <c r="RJL7" s="212"/>
      <c r="RJM7" s="211"/>
      <c r="RJN7" s="187"/>
      <c r="RJO7" s="212"/>
      <c r="RJP7" s="211"/>
      <c r="RJQ7" s="187"/>
      <c r="RJR7" s="212"/>
      <c r="RJS7" s="211"/>
      <c r="RJT7" s="187"/>
      <c r="RJU7" s="212"/>
      <c r="RJV7" s="211"/>
      <c r="RJW7" s="187"/>
      <c r="RJX7" s="212"/>
      <c r="RJY7" s="211"/>
      <c r="RJZ7" s="187"/>
      <c r="RKA7" s="212"/>
      <c r="RKB7" s="211"/>
      <c r="RKC7" s="187"/>
      <c r="RKD7" s="212"/>
      <c r="RKE7" s="211"/>
      <c r="RKF7" s="187"/>
      <c r="RKG7" s="212"/>
      <c r="RKH7" s="211"/>
      <c r="RKI7" s="187"/>
      <c r="RKJ7" s="212"/>
      <c r="RKK7" s="211"/>
      <c r="RKL7" s="187"/>
      <c r="RKM7" s="212"/>
      <c r="RKN7" s="211"/>
      <c r="RKO7" s="187"/>
      <c r="RKP7" s="212"/>
      <c r="RKQ7" s="211"/>
      <c r="RKR7" s="187"/>
      <c r="RKS7" s="212"/>
      <c r="RKT7" s="211"/>
      <c r="RKU7" s="187"/>
      <c r="RKV7" s="212"/>
      <c r="RKW7" s="211"/>
      <c r="RKX7" s="187"/>
      <c r="RKY7" s="212"/>
      <c r="RKZ7" s="211"/>
      <c r="RLA7" s="187"/>
      <c r="RLB7" s="212"/>
      <c r="RLC7" s="211"/>
      <c r="RLD7" s="187"/>
      <c r="RLE7" s="212"/>
      <c r="RLF7" s="211"/>
      <c r="RLG7" s="187"/>
      <c r="RLH7" s="212"/>
      <c r="RLI7" s="211"/>
      <c r="RLJ7" s="187"/>
      <c r="RLK7" s="212"/>
      <c r="RLL7" s="211"/>
      <c r="RLM7" s="187"/>
      <c r="RLN7" s="212"/>
      <c r="RLO7" s="211"/>
      <c r="RLP7" s="187"/>
      <c r="RLQ7" s="212"/>
      <c r="RLR7" s="211"/>
      <c r="RLS7" s="187"/>
      <c r="RLT7" s="212"/>
      <c r="RLU7" s="211"/>
      <c r="RLV7" s="187"/>
      <c r="RLW7" s="212"/>
      <c r="RLX7" s="211"/>
      <c r="RLY7" s="187"/>
      <c r="RLZ7" s="212"/>
      <c r="RMA7" s="211"/>
      <c r="RMB7" s="187"/>
      <c r="RMC7" s="212"/>
      <c r="RMD7" s="211"/>
      <c r="RME7" s="187"/>
      <c r="RMF7" s="212"/>
      <c r="RMG7" s="211"/>
      <c r="RMH7" s="187"/>
      <c r="RMI7" s="212"/>
      <c r="RMJ7" s="211"/>
      <c r="RMK7" s="187"/>
      <c r="RML7" s="212"/>
      <c r="RMM7" s="211"/>
      <c r="RMN7" s="187"/>
      <c r="RMO7" s="212"/>
      <c r="RMP7" s="211"/>
      <c r="RMQ7" s="187"/>
      <c r="RMR7" s="212"/>
      <c r="RMS7" s="211"/>
      <c r="RMT7" s="187"/>
      <c r="RMU7" s="212"/>
      <c r="RMV7" s="211"/>
      <c r="RMW7" s="187"/>
      <c r="RMX7" s="212"/>
      <c r="RMY7" s="211"/>
      <c r="RMZ7" s="187"/>
      <c r="RNA7" s="212"/>
      <c r="RNB7" s="211"/>
      <c r="RNC7" s="187"/>
      <c r="RND7" s="212"/>
      <c r="RNE7" s="211"/>
      <c r="RNF7" s="187"/>
      <c r="RNG7" s="212"/>
      <c r="RNH7" s="211"/>
      <c r="RNI7" s="187"/>
      <c r="RNJ7" s="212"/>
      <c r="RNK7" s="211"/>
      <c r="RNL7" s="187"/>
      <c r="RNM7" s="212"/>
      <c r="RNN7" s="211"/>
      <c r="RNO7" s="187"/>
      <c r="RNP7" s="212"/>
      <c r="RNQ7" s="211"/>
      <c r="RNR7" s="187"/>
      <c r="RNS7" s="212"/>
      <c r="RNT7" s="211"/>
      <c r="RNU7" s="187"/>
      <c r="RNV7" s="212"/>
      <c r="RNW7" s="211"/>
      <c r="RNX7" s="187"/>
      <c r="RNY7" s="212"/>
      <c r="RNZ7" s="211"/>
      <c r="ROA7" s="187"/>
      <c r="ROB7" s="212"/>
      <c r="ROC7" s="211"/>
      <c r="ROD7" s="187"/>
      <c r="ROE7" s="212"/>
      <c r="ROF7" s="211"/>
      <c r="ROG7" s="187"/>
      <c r="ROH7" s="212"/>
      <c r="ROI7" s="211"/>
      <c r="ROJ7" s="187"/>
      <c r="ROK7" s="212"/>
      <c r="ROL7" s="211"/>
      <c r="ROM7" s="187"/>
      <c r="RON7" s="212"/>
      <c r="ROO7" s="211"/>
      <c r="ROP7" s="187"/>
      <c r="ROQ7" s="212"/>
      <c r="ROR7" s="211"/>
      <c r="ROS7" s="187"/>
      <c r="ROT7" s="212"/>
      <c r="ROU7" s="211"/>
      <c r="ROV7" s="187"/>
      <c r="ROW7" s="212"/>
      <c r="ROX7" s="211"/>
      <c r="ROY7" s="187"/>
      <c r="ROZ7" s="212"/>
      <c r="RPA7" s="211"/>
      <c r="RPB7" s="187"/>
      <c r="RPC7" s="212"/>
      <c r="RPD7" s="211"/>
      <c r="RPE7" s="187"/>
      <c r="RPF7" s="212"/>
      <c r="RPG7" s="211"/>
      <c r="RPH7" s="187"/>
      <c r="RPI7" s="212"/>
      <c r="RPJ7" s="211"/>
      <c r="RPK7" s="187"/>
      <c r="RPL7" s="212"/>
      <c r="RPM7" s="211"/>
      <c r="RPN7" s="187"/>
      <c r="RPO7" s="212"/>
      <c r="RPP7" s="211"/>
      <c r="RPQ7" s="187"/>
      <c r="RPR7" s="212"/>
      <c r="RPS7" s="211"/>
      <c r="RPT7" s="187"/>
      <c r="RPU7" s="212"/>
      <c r="RPV7" s="211"/>
      <c r="RPW7" s="187"/>
      <c r="RPX7" s="212"/>
      <c r="RPY7" s="211"/>
      <c r="RPZ7" s="187"/>
      <c r="RQA7" s="212"/>
      <c r="RQB7" s="211"/>
      <c r="RQC7" s="187"/>
      <c r="RQD7" s="212"/>
      <c r="RQE7" s="211"/>
      <c r="RQF7" s="187"/>
      <c r="RQG7" s="212"/>
      <c r="RQH7" s="211"/>
      <c r="RQI7" s="187"/>
      <c r="RQJ7" s="212"/>
      <c r="RQK7" s="211"/>
      <c r="RQL7" s="187"/>
      <c r="RQM7" s="212"/>
      <c r="RQN7" s="211"/>
      <c r="RQO7" s="187"/>
      <c r="RQP7" s="212"/>
      <c r="RQQ7" s="211"/>
      <c r="RQR7" s="187"/>
      <c r="RQS7" s="212"/>
      <c r="RQT7" s="211"/>
      <c r="RQU7" s="187"/>
      <c r="RQV7" s="212"/>
      <c r="RQW7" s="211"/>
      <c r="RQX7" s="187"/>
      <c r="RQY7" s="212"/>
      <c r="RQZ7" s="211"/>
      <c r="RRA7" s="187"/>
      <c r="RRB7" s="212"/>
      <c r="RRC7" s="211"/>
      <c r="RRD7" s="187"/>
      <c r="RRE7" s="212"/>
      <c r="RRF7" s="211"/>
      <c r="RRG7" s="187"/>
      <c r="RRH7" s="212"/>
      <c r="RRI7" s="211"/>
      <c r="RRJ7" s="187"/>
      <c r="RRK7" s="212"/>
      <c r="RRL7" s="211"/>
      <c r="RRM7" s="187"/>
      <c r="RRN7" s="212"/>
      <c r="RRO7" s="211"/>
      <c r="RRP7" s="187"/>
      <c r="RRQ7" s="212"/>
      <c r="RRR7" s="211"/>
      <c r="RRS7" s="187"/>
      <c r="RRT7" s="212"/>
      <c r="RRU7" s="211"/>
      <c r="RRV7" s="187"/>
      <c r="RRW7" s="212"/>
      <c r="RRX7" s="211"/>
      <c r="RRY7" s="187"/>
      <c r="RRZ7" s="212"/>
      <c r="RSA7" s="211"/>
      <c r="RSB7" s="187"/>
      <c r="RSC7" s="212"/>
      <c r="RSD7" s="211"/>
      <c r="RSE7" s="187"/>
      <c r="RSF7" s="212"/>
      <c r="RSG7" s="211"/>
      <c r="RSH7" s="187"/>
      <c r="RSI7" s="212"/>
      <c r="RSJ7" s="211"/>
      <c r="RSK7" s="187"/>
      <c r="RSL7" s="212"/>
      <c r="RSM7" s="211"/>
      <c r="RSN7" s="187"/>
      <c r="RSO7" s="212"/>
      <c r="RSP7" s="211"/>
      <c r="RSQ7" s="187"/>
      <c r="RSR7" s="212"/>
      <c r="RSS7" s="211"/>
      <c r="RST7" s="187"/>
      <c r="RSU7" s="212"/>
      <c r="RSV7" s="211"/>
      <c r="RSW7" s="187"/>
      <c r="RSX7" s="212"/>
      <c r="RSY7" s="211"/>
      <c r="RSZ7" s="187"/>
      <c r="RTA7" s="212"/>
      <c r="RTB7" s="211"/>
      <c r="RTC7" s="187"/>
      <c r="RTD7" s="212"/>
      <c r="RTE7" s="211"/>
      <c r="RTF7" s="187"/>
      <c r="RTG7" s="212"/>
      <c r="RTH7" s="211"/>
      <c r="RTI7" s="187"/>
      <c r="RTJ7" s="212"/>
      <c r="RTK7" s="211"/>
      <c r="RTL7" s="187"/>
      <c r="RTM7" s="212"/>
      <c r="RTN7" s="211"/>
      <c r="RTO7" s="187"/>
      <c r="RTP7" s="212"/>
      <c r="RTQ7" s="211"/>
      <c r="RTR7" s="187"/>
      <c r="RTS7" s="212"/>
      <c r="RTT7" s="211"/>
      <c r="RTU7" s="187"/>
      <c r="RTV7" s="212"/>
      <c r="RTW7" s="211"/>
      <c r="RTX7" s="187"/>
      <c r="RTY7" s="212"/>
      <c r="RTZ7" s="211"/>
      <c r="RUA7" s="187"/>
      <c r="RUB7" s="212"/>
      <c r="RUC7" s="211"/>
      <c r="RUD7" s="187"/>
      <c r="RUE7" s="212"/>
      <c r="RUF7" s="211"/>
      <c r="RUG7" s="187"/>
      <c r="RUH7" s="212"/>
      <c r="RUI7" s="211"/>
      <c r="RUJ7" s="187"/>
      <c r="RUK7" s="212"/>
      <c r="RUL7" s="211"/>
      <c r="RUM7" s="187"/>
      <c r="RUN7" s="212"/>
      <c r="RUO7" s="211"/>
      <c r="RUP7" s="187"/>
      <c r="RUQ7" s="212"/>
      <c r="RUR7" s="211"/>
      <c r="RUS7" s="187"/>
      <c r="RUT7" s="212"/>
      <c r="RUU7" s="211"/>
      <c r="RUV7" s="187"/>
      <c r="RUW7" s="212"/>
      <c r="RUX7" s="211"/>
      <c r="RUY7" s="187"/>
      <c r="RUZ7" s="212"/>
      <c r="RVA7" s="211"/>
      <c r="RVB7" s="187"/>
      <c r="RVC7" s="212"/>
      <c r="RVD7" s="211"/>
      <c r="RVE7" s="187"/>
      <c r="RVF7" s="212"/>
      <c r="RVG7" s="211"/>
      <c r="RVH7" s="187"/>
      <c r="RVI7" s="212"/>
      <c r="RVJ7" s="211"/>
      <c r="RVK7" s="187"/>
      <c r="RVL7" s="212"/>
      <c r="RVM7" s="211"/>
      <c r="RVN7" s="187"/>
      <c r="RVO7" s="212"/>
      <c r="RVP7" s="211"/>
      <c r="RVQ7" s="187"/>
      <c r="RVR7" s="212"/>
      <c r="RVS7" s="211"/>
      <c r="RVT7" s="187"/>
      <c r="RVU7" s="212"/>
      <c r="RVV7" s="211"/>
      <c r="RVW7" s="187"/>
      <c r="RVX7" s="212"/>
      <c r="RVY7" s="211"/>
      <c r="RVZ7" s="187"/>
      <c r="RWA7" s="212"/>
      <c r="RWB7" s="211"/>
      <c r="RWC7" s="187"/>
      <c r="RWD7" s="212"/>
      <c r="RWE7" s="211"/>
      <c r="RWF7" s="187"/>
      <c r="RWG7" s="212"/>
      <c r="RWH7" s="211"/>
      <c r="RWI7" s="187"/>
      <c r="RWJ7" s="212"/>
      <c r="RWK7" s="211"/>
      <c r="RWL7" s="187"/>
      <c r="RWM7" s="212"/>
      <c r="RWN7" s="211"/>
      <c r="RWO7" s="187"/>
      <c r="RWP7" s="212"/>
      <c r="RWQ7" s="211"/>
      <c r="RWR7" s="187"/>
      <c r="RWS7" s="212"/>
      <c r="RWT7" s="211"/>
      <c r="RWU7" s="187"/>
      <c r="RWV7" s="212"/>
      <c r="RWW7" s="211"/>
      <c r="RWX7" s="187"/>
      <c r="RWY7" s="212"/>
      <c r="RWZ7" s="211"/>
      <c r="RXA7" s="187"/>
      <c r="RXB7" s="212"/>
      <c r="RXC7" s="211"/>
      <c r="RXD7" s="187"/>
      <c r="RXE7" s="212"/>
      <c r="RXF7" s="211"/>
      <c r="RXG7" s="187"/>
      <c r="RXH7" s="212"/>
      <c r="RXI7" s="211"/>
      <c r="RXJ7" s="187"/>
      <c r="RXK7" s="212"/>
      <c r="RXL7" s="211"/>
      <c r="RXM7" s="187"/>
      <c r="RXN7" s="212"/>
      <c r="RXO7" s="211"/>
      <c r="RXP7" s="187"/>
      <c r="RXQ7" s="212"/>
      <c r="RXR7" s="211"/>
      <c r="RXS7" s="187"/>
      <c r="RXT7" s="212"/>
      <c r="RXU7" s="211"/>
      <c r="RXV7" s="187"/>
      <c r="RXW7" s="212"/>
      <c r="RXX7" s="211"/>
      <c r="RXY7" s="187"/>
      <c r="RXZ7" s="212"/>
      <c r="RYA7" s="211"/>
      <c r="RYB7" s="187"/>
      <c r="RYC7" s="212"/>
      <c r="RYD7" s="211"/>
      <c r="RYE7" s="187"/>
      <c r="RYF7" s="212"/>
      <c r="RYG7" s="211"/>
      <c r="RYH7" s="187"/>
      <c r="RYI7" s="212"/>
      <c r="RYJ7" s="211"/>
      <c r="RYK7" s="187"/>
      <c r="RYL7" s="212"/>
      <c r="RYM7" s="211"/>
      <c r="RYN7" s="187"/>
      <c r="RYO7" s="212"/>
      <c r="RYP7" s="211"/>
      <c r="RYQ7" s="187"/>
      <c r="RYR7" s="212"/>
      <c r="RYS7" s="211"/>
      <c r="RYT7" s="187"/>
      <c r="RYU7" s="212"/>
      <c r="RYV7" s="211"/>
      <c r="RYW7" s="187"/>
      <c r="RYX7" s="212"/>
      <c r="RYY7" s="211"/>
      <c r="RYZ7" s="187"/>
      <c r="RZA7" s="212"/>
      <c r="RZB7" s="211"/>
      <c r="RZC7" s="187"/>
      <c r="RZD7" s="212"/>
      <c r="RZE7" s="211"/>
      <c r="RZF7" s="187"/>
      <c r="RZG7" s="212"/>
      <c r="RZH7" s="211"/>
      <c r="RZI7" s="187"/>
      <c r="RZJ7" s="212"/>
      <c r="RZK7" s="211"/>
      <c r="RZL7" s="187"/>
      <c r="RZM7" s="212"/>
      <c r="RZN7" s="211"/>
      <c r="RZO7" s="187"/>
      <c r="RZP7" s="212"/>
      <c r="RZQ7" s="211"/>
      <c r="RZR7" s="187"/>
      <c r="RZS7" s="212"/>
      <c r="RZT7" s="211"/>
      <c r="RZU7" s="187"/>
      <c r="RZV7" s="212"/>
      <c r="RZW7" s="211"/>
      <c r="RZX7" s="187"/>
      <c r="RZY7" s="212"/>
      <c r="RZZ7" s="211"/>
      <c r="SAA7" s="187"/>
      <c r="SAB7" s="212"/>
      <c r="SAC7" s="211"/>
      <c r="SAD7" s="187"/>
      <c r="SAE7" s="212"/>
      <c r="SAF7" s="211"/>
      <c r="SAG7" s="187"/>
      <c r="SAH7" s="212"/>
      <c r="SAI7" s="211"/>
      <c r="SAJ7" s="187"/>
      <c r="SAK7" s="212"/>
      <c r="SAL7" s="211"/>
      <c r="SAM7" s="187"/>
      <c r="SAN7" s="212"/>
      <c r="SAO7" s="211"/>
      <c r="SAP7" s="187"/>
      <c r="SAQ7" s="212"/>
      <c r="SAR7" s="211"/>
      <c r="SAS7" s="187"/>
      <c r="SAT7" s="212"/>
      <c r="SAU7" s="211"/>
      <c r="SAV7" s="187"/>
      <c r="SAW7" s="212"/>
      <c r="SAX7" s="211"/>
      <c r="SAY7" s="187"/>
      <c r="SAZ7" s="212"/>
      <c r="SBA7" s="211"/>
      <c r="SBB7" s="187"/>
      <c r="SBC7" s="212"/>
      <c r="SBD7" s="211"/>
      <c r="SBE7" s="187"/>
      <c r="SBF7" s="212"/>
      <c r="SBG7" s="211"/>
      <c r="SBH7" s="187"/>
      <c r="SBI7" s="212"/>
      <c r="SBJ7" s="211"/>
      <c r="SBK7" s="187"/>
      <c r="SBL7" s="212"/>
      <c r="SBM7" s="211"/>
      <c r="SBN7" s="187"/>
      <c r="SBO7" s="212"/>
      <c r="SBP7" s="211"/>
      <c r="SBQ7" s="187"/>
      <c r="SBR7" s="212"/>
      <c r="SBS7" s="211"/>
      <c r="SBT7" s="187"/>
      <c r="SBU7" s="212"/>
      <c r="SBV7" s="211"/>
      <c r="SBW7" s="187"/>
      <c r="SBX7" s="212"/>
      <c r="SBY7" s="211"/>
      <c r="SBZ7" s="187"/>
      <c r="SCA7" s="212"/>
      <c r="SCB7" s="211"/>
      <c r="SCC7" s="187"/>
      <c r="SCD7" s="212"/>
      <c r="SCE7" s="211"/>
      <c r="SCF7" s="187"/>
      <c r="SCG7" s="212"/>
      <c r="SCH7" s="211"/>
      <c r="SCI7" s="187"/>
      <c r="SCJ7" s="212"/>
      <c r="SCK7" s="211"/>
      <c r="SCL7" s="187"/>
      <c r="SCM7" s="212"/>
      <c r="SCN7" s="211"/>
      <c r="SCO7" s="187"/>
      <c r="SCP7" s="212"/>
      <c r="SCQ7" s="211"/>
      <c r="SCR7" s="187"/>
      <c r="SCS7" s="212"/>
      <c r="SCT7" s="211"/>
      <c r="SCU7" s="187"/>
      <c r="SCV7" s="212"/>
      <c r="SCW7" s="211"/>
      <c r="SCX7" s="187"/>
      <c r="SCY7" s="212"/>
      <c r="SCZ7" s="211"/>
      <c r="SDA7" s="187"/>
      <c r="SDB7" s="212"/>
      <c r="SDC7" s="211"/>
      <c r="SDD7" s="187"/>
      <c r="SDE7" s="212"/>
      <c r="SDF7" s="211"/>
      <c r="SDG7" s="187"/>
      <c r="SDH7" s="212"/>
      <c r="SDI7" s="211"/>
      <c r="SDJ7" s="187"/>
      <c r="SDK7" s="212"/>
      <c r="SDL7" s="211"/>
      <c r="SDM7" s="187"/>
      <c r="SDN7" s="212"/>
      <c r="SDO7" s="211"/>
      <c r="SDP7" s="187"/>
      <c r="SDQ7" s="212"/>
      <c r="SDR7" s="211"/>
      <c r="SDS7" s="187"/>
      <c r="SDT7" s="212"/>
      <c r="SDU7" s="211"/>
      <c r="SDV7" s="187"/>
      <c r="SDW7" s="212"/>
      <c r="SDX7" s="211"/>
      <c r="SDY7" s="187"/>
      <c r="SDZ7" s="212"/>
      <c r="SEA7" s="211"/>
      <c r="SEB7" s="187"/>
      <c r="SEC7" s="212"/>
      <c r="SED7" s="211"/>
      <c r="SEE7" s="187"/>
      <c r="SEF7" s="212"/>
      <c r="SEG7" s="211"/>
      <c r="SEH7" s="187"/>
      <c r="SEI7" s="212"/>
      <c r="SEJ7" s="211"/>
      <c r="SEK7" s="187"/>
      <c r="SEL7" s="212"/>
      <c r="SEM7" s="211"/>
      <c r="SEN7" s="187"/>
      <c r="SEO7" s="212"/>
      <c r="SEP7" s="211"/>
      <c r="SEQ7" s="187"/>
      <c r="SER7" s="212"/>
      <c r="SES7" s="211"/>
      <c r="SET7" s="187"/>
      <c r="SEU7" s="212"/>
      <c r="SEV7" s="211"/>
      <c r="SEW7" s="187"/>
      <c r="SEX7" s="212"/>
      <c r="SEY7" s="211"/>
      <c r="SEZ7" s="187"/>
      <c r="SFA7" s="212"/>
      <c r="SFB7" s="211"/>
      <c r="SFC7" s="187"/>
      <c r="SFD7" s="212"/>
      <c r="SFE7" s="211"/>
      <c r="SFF7" s="187"/>
      <c r="SFG7" s="212"/>
      <c r="SFH7" s="211"/>
      <c r="SFI7" s="187"/>
      <c r="SFJ7" s="212"/>
      <c r="SFK7" s="211"/>
      <c r="SFL7" s="187"/>
      <c r="SFM7" s="212"/>
      <c r="SFN7" s="211"/>
      <c r="SFO7" s="187"/>
      <c r="SFP7" s="212"/>
      <c r="SFQ7" s="211"/>
      <c r="SFR7" s="187"/>
      <c r="SFS7" s="212"/>
      <c r="SFT7" s="211"/>
      <c r="SFU7" s="187"/>
      <c r="SFV7" s="212"/>
      <c r="SFW7" s="211"/>
      <c r="SFX7" s="187"/>
      <c r="SFY7" s="212"/>
      <c r="SFZ7" s="211"/>
      <c r="SGA7" s="187"/>
      <c r="SGB7" s="212"/>
      <c r="SGC7" s="211"/>
      <c r="SGD7" s="187"/>
      <c r="SGE7" s="212"/>
      <c r="SGF7" s="211"/>
      <c r="SGG7" s="187"/>
      <c r="SGH7" s="212"/>
      <c r="SGI7" s="211"/>
      <c r="SGJ7" s="187"/>
      <c r="SGK7" s="212"/>
      <c r="SGL7" s="211"/>
      <c r="SGM7" s="187"/>
      <c r="SGN7" s="212"/>
      <c r="SGO7" s="211"/>
      <c r="SGP7" s="187"/>
      <c r="SGQ7" s="212"/>
      <c r="SGR7" s="211"/>
      <c r="SGS7" s="187"/>
      <c r="SGT7" s="212"/>
      <c r="SGU7" s="211"/>
      <c r="SGV7" s="187"/>
      <c r="SGW7" s="212"/>
      <c r="SGX7" s="211"/>
      <c r="SGY7" s="187"/>
      <c r="SGZ7" s="212"/>
      <c r="SHA7" s="211"/>
      <c r="SHB7" s="187"/>
      <c r="SHC7" s="212"/>
      <c r="SHD7" s="211"/>
      <c r="SHE7" s="187"/>
      <c r="SHF7" s="212"/>
      <c r="SHG7" s="211"/>
      <c r="SHH7" s="187"/>
      <c r="SHI7" s="212"/>
      <c r="SHJ7" s="211"/>
      <c r="SHK7" s="187"/>
      <c r="SHL7" s="212"/>
      <c r="SHM7" s="211"/>
      <c r="SHN7" s="187"/>
      <c r="SHO7" s="212"/>
      <c r="SHP7" s="211"/>
      <c r="SHQ7" s="187"/>
      <c r="SHR7" s="212"/>
      <c r="SHS7" s="211"/>
      <c r="SHT7" s="187"/>
      <c r="SHU7" s="212"/>
      <c r="SHV7" s="211"/>
      <c r="SHW7" s="187"/>
      <c r="SHX7" s="212"/>
      <c r="SHY7" s="211"/>
      <c r="SHZ7" s="187"/>
      <c r="SIA7" s="212"/>
      <c r="SIB7" s="211"/>
      <c r="SIC7" s="187"/>
      <c r="SID7" s="212"/>
      <c r="SIE7" s="211"/>
      <c r="SIF7" s="187"/>
      <c r="SIG7" s="212"/>
      <c r="SIH7" s="211"/>
      <c r="SII7" s="187"/>
      <c r="SIJ7" s="212"/>
      <c r="SIK7" s="211"/>
      <c r="SIL7" s="187"/>
      <c r="SIM7" s="212"/>
      <c r="SIN7" s="211"/>
      <c r="SIO7" s="187"/>
      <c r="SIP7" s="212"/>
      <c r="SIQ7" s="211"/>
      <c r="SIR7" s="187"/>
      <c r="SIS7" s="212"/>
      <c r="SIT7" s="211"/>
      <c r="SIU7" s="187"/>
      <c r="SIV7" s="212"/>
      <c r="SIW7" s="211"/>
      <c r="SIX7" s="187"/>
      <c r="SIY7" s="212"/>
      <c r="SIZ7" s="211"/>
      <c r="SJA7" s="187"/>
      <c r="SJB7" s="212"/>
      <c r="SJC7" s="211"/>
      <c r="SJD7" s="187"/>
      <c r="SJE7" s="212"/>
      <c r="SJF7" s="211"/>
      <c r="SJG7" s="187"/>
      <c r="SJH7" s="212"/>
      <c r="SJI7" s="211"/>
      <c r="SJJ7" s="187"/>
      <c r="SJK7" s="212"/>
      <c r="SJL7" s="211"/>
      <c r="SJM7" s="187"/>
      <c r="SJN7" s="212"/>
      <c r="SJO7" s="211"/>
      <c r="SJP7" s="187"/>
      <c r="SJQ7" s="212"/>
      <c r="SJR7" s="211"/>
      <c r="SJS7" s="187"/>
      <c r="SJT7" s="212"/>
      <c r="SJU7" s="211"/>
      <c r="SJV7" s="187"/>
      <c r="SJW7" s="212"/>
      <c r="SJX7" s="211"/>
      <c r="SJY7" s="187"/>
      <c r="SJZ7" s="212"/>
      <c r="SKA7" s="211"/>
      <c r="SKB7" s="187"/>
      <c r="SKC7" s="212"/>
      <c r="SKD7" s="211"/>
      <c r="SKE7" s="187"/>
      <c r="SKF7" s="212"/>
      <c r="SKG7" s="211"/>
      <c r="SKH7" s="187"/>
      <c r="SKI7" s="212"/>
      <c r="SKJ7" s="211"/>
      <c r="SKK7" s="187"/>
      <c r="SKL7" s="212"/>
      <c r="SKM7" s="211"/>
      <c r="SKN7" s="187"/>
      <c r="SKO7" s="212"/>
      <c r="SKP7" s="211"/>
      <c r="SKQ7" s="187"/>
      <c r="SKR7" s="212"/>
      <c r="SKS7" s="211"/>
      <c r="SKT7" s="187"/>
      <c r="SKU7" s="212"/>
      <c r="SKV7" s="211"/>
      <c r="SKW7" s="187"/>
      <c r="SKX7" s="212"/>
      <c r="SKY7" s="211"/>
      <c r="SKZ7" s="187"/>
      <c r="SLA7" s="212"/>
      <c r="SLB7" s="211"/>
      <c r="SLC7" s="187"/>
      <c r="SLD7" s="212"/>
      <c r="SLE7" s="211"/>
      <c r="SLF7" s="187"/>
      <c r="SLG7" s="212"/>
      <c r="SLH7" s="211"/>
      <c r="SLI7" s="187"/>
      <c r="SLJ7" s="212"/>
      <c r="SLK7" s="211"/>
      <c r="SLL7" s="187"/>
      <c r="SLM7" s="212"/>
      <c r="SLN7" s="211"/>
      <c r="SLO7" s="187"/>
      <c r="SLP7" s="212"/>
      <c r="SLQ7" s="211"/>
      <c r="SLR7" s="187"/>
      <c r="SLS7" s="212"/>
      <c r="SLT7" s="211"/>
      <c r="SLU7" s="187"/>
      <c r="SLV7" s="212"/>
      <c r="SLW7" s="211"/>
      <c r="SLX7" s="187"/>
      <c r="SLY7" s="212"/>
      <c r="SLZ7" s="211"/>
      <c r="SMA7" s="187"/>
      <c r="SMB7" s="212"/>
      <c r="SMC7" s="211"/>
      <c r="SMD7" s="187"/>
      <c r="SME7" s="212"/>
      <c r="SMF7" s="211"/>
      <c r="SMG7" s="187"/>
      <c r="SMH7" s="212"/>
      <c r="SMI7" s="211"/>
      <c r="SMJ7" s="187"/>
      <c r="SMK7" s="212"/>
      <c r="SML7" s="211"/>
      <c r="SMM7" s="187"/>
      <c r="SMN7" s="212"/>
      <c r="SMO7" s="211"/>
      <c r="SMP7" s="187"/>
      <c r="SMQ7" s="212"/>
      <c r="SMR7" s="211"/>
      <c r="SMS7" s="187"/>
      <c r="SMT7" s="212"/>
      <c r="SMU7" s="211"/>
      <c r="SMV7" s="187"/>
      <c r="SMW7" s="212"/>
      <c r="SMX7" s="211"/>
      <c r="SMY7" s="187"/>
      <c r="SMZ7" s="212"/>
      <c r="SNA7" s="211"/>
      <c r="SNB7" s="187"/>
      <c r="SNC7" s="212"/>
      <c r="SND7" s="211"/>
      <c r="SNE7" s="187"/>
      <c r="SNF7" s="212"/>
      <c r="SNG7" s="211"/>
      <c r="SNH7" s="187"/>
      <c r="SNI7" s="212"/>
      <c r="SNJ7" s="211"/>
      <c r="SNK7" s="187"/>
      <c r="SNL7" s="212"/>
      <c r="SNM7" s="211"/>
      <c r="SNN7" s="187"/>
      <c r="SNO7" s="212"/>
      <c r="SNP7" s="211"/>
      <c r="SNQ7" s="187"/>
      <c r="SNR7" s="212"/>
      <c r="SNS7" s="211"/>
      <c r="SNT7" s="187"/>
      <c r="SNU7" s="212"/>
      <c r="SNV7" s="211"/>
      <c r="SNW7" s="187"/>
      <c r="SNX7" s="212"/>
      <c r="SNY7" s="211"/>
      <c r="SNZ7" s="187"/>
      <c r="SOA7" s="212"/>
      <c r="SOB7" s="211"/>
      <c r="SOC7" s="187"/>
      <c r="SOD7" s="212"/>
      <c r="SOE7" s="211"/>
      <c r="SOF7" s="187"/>
      <c r="SOG7" s="212"/>
      <c r="SOH7" s="211"/>
      <c r="SOI7" s="187"/>
      <c r="SOJ7" s="212"/>
      <c r="SOK7" s="211"/>
      <c r="SOL7" s="187"/>
      <c r="SOM7" s="212"/>
      <c r="SON7" s="211"/>
      <c r="SOO7" s="187"/>
      <c r="SOP7" s="212"/>
      <c r="SOQ7" s="211"/>
      <c r="SOR7" s="187"/>
      <c r="SOS7" s="212"/>
      <c r="SOT7" s="211"/>
      <c r="SOU7" s="187"/>
      <c r="SOV7" s="212"/>
      <c r="SOW7" s="211"/>
      <c r="SOX7" s="187"/>
      <c r="SOY7" s="212"/>
      <c r="SOZ7" s="211"/>
      <c r="SPA7" s="187"/>
      <c r="SPB7" s="212"/>
      <c r="SPC7" s="211"/>
      <c r="SPD7" s="187"/>
      <c r="SPE7" s="212"/>
      <c r="SPF7" s="211"/>
      <c r="SPG7" s="187"/>
      <c r="SPH7" s="212"/>
      <c r="SPI7" s="211"/>
      <c r="SPJ7" s="187"/>
      <c r="SPK7" s="212"/>
      <c r="SPL7" s="211"/>
      <c r="SPM7" s="187"/>
      <c r="SPN7" s="212"/>
      <c r="SPO7" s="211"/>
      <c r="SPP7" s="187"/>
      <c r="SPQ7" s="212"/>
      <c r="SPR7" s="211"/>
      <c r="SPS7" s="187"/>
      <c r="SPT7" s="212"/>
      <c r="SPU7" s="211"/>
      <c r="SPV7" s="187"/>
      <c r="SPW7" s="212"/>
      <c r="SPX7" s="211"/>
      <c r="SPY7" s="187"/>
      <c r="SPZ7" s="212"/>
      <c r="SQA7" s="211"/>
      <c r="SQB7" s="187"/>
      <c r="SQC7" s="212"/>
      <c r="SQD7" s="211"/>
      <c r="SQE7" s="187"/>
      <c r="SQF7" s="212"/>
      <c r="SQG7" s="211"/>
      <c r="SQH7" s="187"/>
      <c r="SQI7" s="212"/>
      <c r="SQJ7" s="211"/>
      <c r="SQK7" s="187"/>
      <c r="SQL7" s="212"/>
      <c r="SQM7" s="211"/>
      <c r="SQN7" s="187"/>
      <c r="SQO7" s="212"/>
      <c r="SQP7" s="211"/>
      <c r="SQQ7" s="187"/>
      <c r="SQR7" s="212"/>
      <c r="SQS7" s="211"/>
      <c r="SQT7" s="187"/>
      <c r="SQU7" s="212"/>
      <c r="SQV7" s="211"/>
      <c r="SQW7" s="187"/>
      <c r="SQX7" s="212"/>
      <c r="SQY7" s="211"/>
      <c r="SQZ7" s="187"/>
      <c r="SRA7" s="212"/>
      <c r="SRB7" s="211"/>
      <c r="SRC7" s="187"/>
      <c r="SRD7" s="212"/>
      <c r="SRE7" s="211"/>
      <c r="SRF7" s="187"/>
      <c r="SRG7" s="212"/>
      <c r="SRH7" s="211"/>
      <c r="SRI7" s="187"/>
      <c r="SRJ7" s="212"/>
      <c r="SRK7" s="211"/>
      <c r="SRL7" s="187"/>
      <c r="SRM7" s="212"/>
      <c r="SRN7" s="211"/>
      <c r="SRO7" s="187"/>
      <c r="SRP7" s="212"/>
      <c r="SRQ7" s="211"/>
      <c r="SRR7" s="187"/>
      <c r="SRS7" s="212"/>
      <c r="SRT7" s="211"/>
      <c r="SRU7" s="187"/>
      <c r="SRV7" s="212"/>
      <c r="SRW7" s="211"/>
      <c r="SRX7" s="187"/>
      <c r="SRY7" s="212"/>
      <c r="SRZ7" s="211"/>
      <c r="SSA7" s="187"/>
      <c r="SSB7" s="212"/>
      <c r="SSC7" s="211"/>
      <c r="SSD7" s="187"/>
      <c r="SSE7" s="212"/>
      <c r="SSF7" s="211"/>
      <c r="SSG7" s="187"/>
      <c r="SSH7" s="212"/>
      <c r="SSI7" s="211"/>
      <c r="SSJ7" s="187"/>
      <c r="SSK7" s="212"/>
      <c r="SSL7" s="211"/>
      <c r="SSM7" s="187"/>
      <c r="SSN7" s="212"/>
      <c r="SSO7" s="211"/>
      <c r="SSP7" s="187"/>
      <c r="SSQ7" s="212"/>
      <c r="SSR7" s="211"/>
      <c r="SSS7" s="187"/>
      <c r="SST7" s="212"/>
      <c r="SSU7" s="211"/>
      <c r="SSV7" s="187"/>
      <c r="SSW7" s="212"/>
      <c r="SSX7" s="211"/>
      <c r="SSY7" s="187"/>
      <c r="SSZ7" s="212"/>
      <c r="STA7" s="211"/>
      <c r="STB7" s="187"/>
      <c r="STC7" s="212"/>
      <c r="STD7" s="211"/>
      <c r="STE7" s="187"/>
      <c r="STF7" s="212"/>
      <c r="STG7" s="211"/>
      <c r="STH7" s="187"/>
      <c r="STI7" s="212"/>
      <c r="STJ7" s="211"/>
      <c r="STK7" s="187"/>
      <c r="STL7" s="212"/>
      <c r="STM7" s="211"/>
      <c r="STN7" s="187"/>
      <c r="STO7" s="212"/>
      <c r="STP7" s="211"/>
      <c r="STQ7" s="187"/>
      <c r="STR7" s="212"/>
      <c r="STS7" s="211"/>
      <c r="STT7" s="187"/>
      <c r="STU7" s="212"/>
      <c r="STV7" s="211"/>
      <c r="STW7" s="187"/>
      <c r="STX7" s="212"/>
      <c r="STY7" s="211"/>
      <c r="STZ7" s="187"/>
      <c r="SUA7" s="212"/>
      <c r="SUB7" s="211"/>
      <c r="SUC7" s="187"/>
      <c r="SUD7" s="212"/>
      <c r="SUE7" s="211"/>
      <c r="SUF7" s="187"/>
      <c r="SUG7" s="212"/>
      <c r="SUH7" s="211"/>
      <c r="SUI7" s="187"/>
      <c r="SUJ7" s="212"/>
      <c r="SUK7" s="211"/>
      <c r="SUL7" s="187"/>
      <c r="SUM7" s="212"/>
      <c r="SUN7" s="211"/>
      <c r="SUO7" s="187"/>
      <c r="SUP7" s="212"/>
      <c r="SUQ7" s="211"/>
      <c r="SUR7" s="187"/>
      <c r="SUS7" s="212"/>
      <c r="SUT7" s="211"/>
      <c r="SUU7" s="187"/>
      <c r="SUV7" s="212"/>
      <c r="SUW7" s="211"/>
      <c r="SUX7" s="187"/>
      <c r="SUY7" s="212"/>
      <c r="SUZ7" s="211"/>
      <c r="SVA7" s="187"/>
      <c r="SVB7" s="212"/>
      <c r="SVC7" s="211"/>
      <c r="SVD7" s="187"/>
      <c r="SVE7" s="212"/>
      <c r="SVF7" s="211"/>
      <c r="SVG7" s="187"/>
      <c r="SVH7" s="212"/>
      <c r="SVI7" s="211"/>
      <c r="SVJ7" s="187"/>
      <c r="SVK7" s="212"/>
      <c r="SVL7" s="211"/>
      <c r="SVM7" s="187"/>
      <c r="SVN7" s="212"/>
      <c r="SVO7" s="211"/>
      <c r="SVP7" s="187"/>
      <c r="SVQ7" s="212"/>
      <c r="SVR7" s="211"/>
      <c r="SVS7" s="187"/>
      <c r="SVT7" s="212"/>
      <c r="SVU7" s="211"/>
      <c r="SVV7" s="187"/>
      <c r="SVW7" s="212"/>
      <c r="SVX7" s="211"/>
      <c r="SVY7" s="187"/>
      <c r="SVZ7" s="212"/>
      <c r="SWA7" s="211"/>
      <c r="SWB7" s="187"/>
      <c r="SWC7" s="212"/>
      <c r="SWD7" s="211"/>
      <c r="SWE7" s="187"/>
      <c r="SWF7" s="212"/>
      <c r="SWG7" s="211"/>
      <c r="SWH7" s="187"/>
      <c r="SWI7" s="212"/>
      <c r="SWJ7" s="211"/>
      <c r="SWK7" s="187"/>
      <c r="SWL7" s="212"/>
      <c r="SWM7" s="211"/>
      <c r="SWN7" s="187"/>
      <c r="SWO7" s="212"/>
      <c r="SWP7" s="211"/>
      <c r="SWQ7" s="187"/>
      <c r="SWR7" s="212"/>
      <c r="SWS7" s="211"/>
      <c r="SWT7" s="187"/>
      <c r="SWU7" s="212"/>
      <c r="SWV7" s="211"/>
      <c r="SWW7" s="187"/>
      <c r="SWX7" s="212"/>
      <c r="SWY7" s="211"/>
      <c r="SWZ7" s="187"/>
      <c r="SXA7" s="212"/>
      <c r="SXB7" s="211"/>
      <c r="SXC7" s="187"/>
      <c r="SXD7" s="212"/>
      <c r="SXE7" s="211"/>
      <c r="SXF7" s="187"/>
      <c r="SXG7" s="212"/>
      <c r="SXH7" s="211"/>
      <c r="SXI7" s="187"/>
      <c r="SXJ7" s="212"/>
      <c r="SXK7" s="211"/>
      <c r="SXL7" s="187"/>
      <c r="SXM7" s="212"/>
      <c r="SXN7" s="211"/>
      <c r="SXO7" s="187"/>
      <c r="SXP7" s="212"/>
      <c r="SXQ7" s="211"/>
      <c r="SXR7" s="187"/>
      <c r="SXS7" s="212"/>
      <c r="SXT7" s="211"/>
      <c r="SXU7" s="187"/>
      <c r="SXV7" s="212"/>
      <c r="SXW7" s="211"/>
      <c r="SXX7" s="187"/>
      <c r="SXY7" s="212"/>
      <c r="SXZ7" s="211"/>
      <c r="SYA7" s="187"/>
      <c r="SYB7" s="212"/>
      <c r="SYC7" s="211"/>
      <c r="SYD7" s="187"/>
      <c r="SYE7" s="212"/>
      <c r="SYF7" s="211"/>
      <c r="SYG7" s="187"/>
      <c r="SYH7" s="212"/>
      <c r="SYI7" s="211"/>
      <c r="SYJ7" s="187"/>
      <c r="SYK7" s="212"/>
      <c r="SYL7" s="211"/>
      <c r="SYM7" s="187"/>
      <c r="SYN7" s="212"/>
      <c r="SYO7" s="211"/>
      <c r="SYP7" s="187"/>
      <c r="SYQ7" s="212"/>
      <c r="SYR7" s="211"/>
      <c r="SYS7" s="187"/>
      <c r="SYT7" s="212"/>
      <c r="SYU7" s="211"/>
      <c r="SYV7" s="187"/>
      <c r="SYW7" s="212"/>
      <c r="SYX7" s="211"/>
      <c r="SYY7" s="187"/>
      <c r="SYZ7" s="212"/>
      <c r="SZA7" s="211"/>
      <c r="SZB7" s="187"/>
      <c r="SZC7" s="212"/>
      <c r="SZD7" s="211"/>
      <c r="SZE7" s="187"/>
      <c r="SZF7" s="212"/>
      <c r="SZG7" s="211"/>
      <c r="SZH7" s="187"/>
      <c r="SZI7" s="212"/>
      <c r="SZJ7" s="211"/>
      <c r="SZK7" s="187"/>
      <c r="SZL7" s="212"/>
      <c r="SZM7" s="211"/>
      <c r="SZN7" s="187"/>
      <c r="SZO7" s="212"/>
      <c r="SZP7" s="211"/>
      <c r="SZQ7" s="187"/>
      <c r="SZR7" s="212"/>
      <c r="SZS7" s="211"/>
      <c r="SZT7" s="187"/>
      <c r="SZU7" s="212"/>
      <c r="SZV7" s="211"/>
      <c r="SZW7" s="187"/>
      <c r="SZX7" s="212"/>
      <c r="SZY7" s="211"/>
      <c r="SZZ7" s="187"/>
      <c r="TAA7" s="212"/>
      <c r="TAB7" s="211"/>
      <c r="TAC7" s="187"/>
      <c r="TAD7" s="212"/>
      <c r="TAE7" s="211"/>
      <c r="TAF7" s="187"/>
      <c r="TAG7" s="212"/>
      <c r="TAH7" s="211"/>
      <c r="TAI7" s="187"/>
      <c r="TAJ7" s="212"/>
      <c r="TAK7" s="211"/>
      <c r="TAL7" s="187"/>
      <c r="TAM7" s="212"/>
      <c r="TAN7" s="211"/>
      <c r="TAO7" s="187"/>
      <c r="TAP7" s="212"/>
      <c r="TAQ7" s="211"/>
      <c r="TAR7" s="187"/>
      <c r="TAS7" s="212"/>
      <c r="TAT7" s="211"/>
      <c r="TAU7" s="187"/>
      <c r="TAV7" s="212"/>
      <c r="TAW7" s="211"/>
      <c r="TAX7" s="187"/>
      <c r="TAY7" s="212"/>
      <c r="TAZ7" s="211"/>
      <c r="TBA7" s="187"/>
      <c r="TBB7" s="212"/>
      <c r="TBC7" s="211"/>
      <c r="TBD7" s="187"/>
      <c r="TBE7" s="212"/>
      <c r="TBF7" s="211"/>
      <c r="TBG7" s="187"/>
      <c r="TBH7" s="212"/>
      <c r="TBI7" s="211"/>
      <c r="TBJ7" s="187"/>
      <c r="TBK7" s="212"/>
      <c r="TBL7" s="211"/>
      <c r="TBM7" s="187"/>
      <c r="TBN7" s="212"/>
      <c r="TBO7" s="211"/>
      <c r="TBP7" s="187"/>
      <c r="TBQ7" s="212"/>
      <c r="TBR7" s="211"/>
      <c r="TBS7" s="187"/>
      <c r="TBT7" s="212"/>
      <c r="TBU7" s="211"/>
      <c r="TBV7" s="187"/>
      <c r="TBW7" s="212"/>
      <c r="TBX7" s="211"/>
      <c r="TBY7" s="187"/>
      <c r="TBZ7" s="212"/>
      <c r="TCA7" s="211"/>
      <c r="TCB7" s="187"/>
      <c r="TCC7" s="212"/>
      <c r="TCD7" s="211"/>
      <c r="TCE7" s="187"/>
      <c r="TCF7" s="212"/>
      <c r="TCG7" s="211"/>
      <c r="TCH7" s="187"/>
      <c r="TCI7" s="212"/>
      <c r="TCJ7" s="211"/>
      <c r="TCK7" s="187"/>
      <c r="TCL7" s="212"/>
      <c r="TCM7" s="211"/>
      <c r="TCN7" s="187"/>
      <c r="TCO7" s="212"/>
      <c r="TCP7" s="211"/>
      <c r="TCQ7" s="187"/>
      <c r="TCR7" s="212"/>
      <c r="TCS7" s="211"/>
      <c r="TCT7" s="187"/>
      <c r="TCU7" s="212"/>
      <c r="TCV7" s="211"/>
      <c r="TCW7" s="187"/>
      <c r="TCX7" s="212"/>
      <c r="TCY7" s="211"/>
      <c r="TCZ7" s="187"/>
      <c r="TDA7" s="212"/>
      <c r="TDB7" s="211"/>
      <c r="TDC7" s="187"/>
      <c r="TDD7" s="212"/>
      <c r="TDE7" s="211"/>
      <c r="TDF7" s="187"/>
      <c r="TDG7" s="212"/>
      <c r="TDH7" s="211"/>
      <c r="TDI7" s="187"/>
      <c r="TDJ7" s="212"/>
      <c r="TDK7" s="211"/>
      <c r="TDL7" s="187"/>
      <c r="TDM7" s="212"/>
      <c r="TDN7" s="211"/>
      <c r="TDO7" s="187"/>
      <c r="TDP7" s="212"/>
      <c r="TDQ7" s="211"/>
      <c r="TDR7" s="187"/>
      <c r="TDS7" s="212"/>
      <c r="TDT7" s="211"/>
      <c r="TDU7" s="187"/>
      <c r="TDV7" s="212"/>
      <c r="TDW7" s="211"/>
      <c r="TDX7" s="187"/>
      <c r="TDY7" s="212"/>
      <c r="TDZ7" s="211"/>
      <c r="TEA7" s="187"/>
      <c r="TEB7" s="212"/>
      <c r="TEC7" s="211"/>
      <c r="TED7" s="187"/>
      <c r="TEE7" s="212"/>
      <c r="TEF7" s="211"/>
      <c r="TEG7" s="187"/>
      <c r="TEH7" s="212"/>
      <c r="TEI7" s="211"/>
      <c r="TEJ7" s="187"/>
      <c r="TEK7" s="212"/>
      <c r="TEL7" s="211"/>
      <c r="TEM7" s="187"/>
      <c r="TEN7" s="212"/>
      <c r="TEO7" s="211"/>
      <c r="TEP7" s="187"/>
      <c r="TEQ7" s="212"/>
      <c r="TER7" s="211"/>
      <c r="TES7" s="187"/>
      <c r="TET7" s="212"/>
      <c r="TEU7" s="211"/>
      <c r="TEV7" s="187"/>
      <c r="TEW7" s="212"/>
      <c r="TEX7" s="211"/>
      <c r="TEY7" s="187"/>
      <c r="TEZ7" s="212"/>
      <c r="TFA7" s="211"/>
      <c r="TFB7" s="187"/>
      <c r="TFC7" s="212"/>
      <c r="TFD7" s="211"/>
      <c r="TFE7" s="187"/>
      <c r="TFF7" s="212"/>
      <c r="TFG7" s="211"/>
      <c r="TFH7" s="187"/>
      <c r="TFI7" s="212"/>
      <c r="TFJ7" s="211"/>
      <c r="TFK7" s="187"/>
      <c r="TFL7" s="212"/>
      <c r="TFM7" s="211"/>
      <c r="TFN7" s="187"/>
      <c r="TFO7" s="212"/>
      <c r="TFP7" s="211"/>
      <c r="TFQ7" s="187"/>
      <c r="TFR7" s="212"/>
      <c r="TFS7" s="211"/>
      <c r="TFT7" s="187"/>
      <c r="TFU7" s="212"/>
      <c r="TFV7" s="211"/>
      <c r="TFW7" s="187"/>
      <c r="TFX7" s="212"/>
      <c r="TFY7" s="211"/>
      <c r="TFZ7" s="187"/>
      <c r="TGA7" s="212"/>
      <c r="TGB7" s="211"/>
      <c r="TGC7" s="187"/>
      <c r="TGD7" s="212"/>
      <c r="TGE7" s="211"/>
      <c r="TGF7" s="187"/>
      <c r="TGG7" s="212"/>
      <c r="TGH7" s="211"/>
      <c r="TGI7" s="187"/>
      <c r="TGJ7" s="212"/>
      <c r="TGK7" s="211"/>
      <c r="TGL7" s="187"/>
      <c r="TGM7" s="212"/>
      <c r="TGN7" s="211"/>
      <c r="TGO7" s="187"/>
      <c r="TGP7" s="212"/>
      <c r="TGQ7" s="211"/>
      <c r="TGR7" s="187"/>
      <c r="TGS7" s="212"/>
      <c r="TGT7" s="211"/>
      <c r="TGU7" s="187"/>
      <c r="TGV7" s="212"/>
      <c r="TGW7" s="211"/>
      <c r="TGX7" s="187"/>
      <c r="TGY7" s="212"/>
      <c r="TGZ7" s="211"/>
      <c r="THA7" s="187"/>
      <c r="THB7" s="212"/>
      <c r="THC7" s="211"/>
      <c r="THD7" s="187"/>
      <c r="THE7" s="212"/>
      <c r="THF7" s="211"/>
      <c r="THG7" s="187"/>
      <c r="THH7" s="212"/>
      <c r="THI7" s="211"/>
      <c r="THJ7" s="187"/>
      <c r="THK7" s="212"/>
      <c r="THL7" s="211"/>
      <c r="THM7" s="187"/>
      <c r="THN7" s="212"/>
      <c r="THO7" s="211"/>
      <c r="THP7" s="187"/>
      <c r="THQ7" s="212"/>
      <c r="THR7" s="211"/>
      <c r="THS7" s="187"/>
      <c r="THT7" s="212"/>
      <c r="THU7" s="211"/>
      <c r="THV7" s="187"/>
      <c r="THW7" s="212"/>
      <c r="THX7" s="211"/>
      <c r="THY7" s="187"/>
      <c r="THZ7" s="212"/>
      <c r="TIA7" s="211"/>
      <c r="TIB7" s="187"/>
      <c r="TIC7" s="212"/>
      <c r="TID7" s="211"/>
      <c r="TIE7" s="187"/>
      <c r="TIF7" s="212"/>
      <c r="TIG7" s="211"/>
      <c r="TIH7" s="187"/>
      <c r="TII7" s="212"/>
      <c r="TIJ7" s="211"/>
      <c r="TIK7" s="187"/>
      <c r="TIL7" s="212"/>
      <c r="TIM7" s="211"/>
      <c r="TIN7" s="187"/>
      <c r="TIO7" s="212"/>
      <c r="TIP7" s="211"/>
      <c r="TIQ7" s="187"/>
      <c r="TIR7" s="212"/>
      <c r="TIS7" s="211"/>
      <c r="TIT7" s="187"/>
      <c r="TIU7" s="212"/>
      <c r="TIV7" s="211"/>
      <c r="TIW7" s="187"/>
      <c r="TIX7" s="212"/>
      <c r="TIY7" s="211"/>
      <c r="TIZ7" s="187"/>
      <c r="TJA7" s="212"/>
      <c r="TJB7" s="211"/>
      <c r="TJC7" s="187"/>
      <c r="TJD7" s="212"/>
      <c r="TJE7" s="211"/>
      <c r="TJF7" s="187"/>
      <c r="TJG7" s="212"/>
      <c r="TJH7" s="211"/>
      <c r="TJI7" s="187"/>
      <c r="TJJ7" s="212"/>
      <c r="TJK7" s="211"/>
      <c r="TJL7" s="187"/>
      <c r="TJM7" s="212"/>
      <c r="TJN7" s="211"/>
      <c r="TJO7" s="187"/>
      <c r="TJP7" s="212"/>
      <c r="TJQ7" s="211"/>
      <c r="TJR7" s="187"/>
      <c r="TJS7" s="212"/>
      <c r="TJT7" s="211"/>
      <c r="TJU7" s="187"/>
      <c r="TJV7" s="212"/>
      <c r="TJW7" s="211"/>
      <c r="TJX7" s="187"/>
      <c r="TJY7" s="212"/>
      <c r="TJZ7" s="211"/>
      <c r="TKA7" s="187"/>
      <c r="TKB7" s="212"/>
      <c r="TKC7" s="211"/>
      <c r="TKD7" s="187"/>
      <c r="TKE7" s="212"/>
      <c r="TKF7" s="211"/>
      <c r="TKG7" s="187"/>
      <c r="TKH7" s="212"/>
      <c r="TKI7" s="211"/>
      <c r="TKJ7" s="187"/>
      <c r="TKK7" s="212"/>
      <c r="TKL7" s="211"/>
      <c r="TKM7" s="187"/>
      <c r="TKN7" s="212"/>
      <c r="TKO7" s="211"/>
      <c r="TKP7" s="187"/>
      <c r="TKQ7" s="212"/>
      <c r="TKR7" s="211"/>
      <c r="TKS7" s="187"/>
      <c r="TKT7" s="212"/>
      <c r="TKU7" s="211"/>
      <c r="TKV7" s="187"/>
      <c r="TKW7" s="212"/>
      <c r="TKX7" s="211"/>
      <c r="TKY7" s="187"/>
      <c r="TKZ7" s="212"/>
      <c r="TLA7" s="211"/>
      <c r="TLB7" s="187"/>
      <c r="TLC7" s="212"/>
      <c r="TLD7" s="211"/>
      <c r="TLE7" s="187"/>
      <c r="TLF7" s="212"/>
      <c r="TLG7" s="211"/>
      <c r="TLH7" s="187"/>
      <c r="TLI7" s="212"/>
      <c r="TLJ7" s="211"/>
      <c r="TLK7" s="187"/>
      <c r="TLL7" s="212"/>
      <c r="TLM7" s="211"/>
      <c r="TLN7" s="187"/>
      <c r="TLO7" s="212"/>
      <c r="TLP7" s="211"/>
      <c r="TLQ7" s="187"/>
      <c r="TLR7" s="212"/>
      <c r="TLS7" s="211"/>
      <c r="TLT7" s="187"/>
      <c r="TLU7" s="212"/>
      <c r="TLV7" s="211"/>
      <c r="TLW7" s="187"/>
      <c r="TLX7" s="212"/>
      <c r="TLY7" s="211"/>
      <c r="TLZ7" s="187"/>
      <c r="TMA7" s="212"/>
      <c r="TMB7" s="211"/>
      <c r="TMC7" s="187"/>
      <c r="TMD7" s="212"/>
      <c r="TME7" s="211"/>
      <c r="TMF7" s="187"/>
      <c r="TMG7" s="212"/>
      <c r="TMH7" s="211"/>
      <c r="TMI7" s="187"/>
      <c r="TMJ7" s="212"/>
      <c r="TMK7" s="211"/>
      <c r="TML7" s="187"/>
      <c r="TMM7" s="212"/>
      <c r="TMN7" s="211"/>
      <c r="TMO7" s="187"/>
      <c r="TMP7" s="212"/>
      <c r="TMQ7" s="211"/>
      <c r="TMR7" s="187"/>
      <c r="TMS7" s="212"/>
      <c r="TMT7" s="211"/>
      <c r="TMU7" s="187"/>
      <c r="TMV7" s="212"/>
      <c r="TMW7" s="211"/>
      <c r="TMX7" s="187"/>
      <c r="TMY7" s="212"/>
      <c r="TMZ7" s="211"/>
      <c r="TNA7" s="187"/>
      <c r="TNB7" s="212"/>
      <c r="TNC7" s="211"/>
      <c r="TND7" s="187"/>
      <c r="TNE7" s="212"/>
      <c r="TNF7" s="211"/>
      <c r="TNG7" s="187"/>
      <c r="TNH7" s="212"/>
      <c r="TNI7" s="211"/>
      <c r="TNJ7" s="187"/>
      <c r="TNK7" s="212"/>
      <c r="TNL7" s="211"/>
      <c r="TNM7" s="187"/>
      <c r="TNN7" s="212"/>
      <c r="TNO7" s="211"/>
      <c r="TNP7" s="187"/>
      <c r="TNQ7" s="212"/>
      <c r="TNR7" s="211"/>
      <c r="TNS7" s="187"/>
      <c r="TNT7" s="212"/>
      <c r="TNU7" s="211"/>
      <c r="TNV7" s="187"/>
      <c r="TNW7" s="212"/>
      <c r="TNX7" s="211"/>
      <c r="TNY7" s="187"/>
      <c r="TNZ7" s="212"/>
      <c r="TOA7" s="211"/>
      <c r="TOB7" s="187"/>
      <c r="TOC7" s="212"/>
      <c r="TOD7" s="211"/>
      <c r="TOE7" s="187"/>
      <c r="TOF7" s="212"/>
      <c r="TOG7" s="211"/>
      <c r="TOH7" s="187"/>
      <c r="TOI7" s="212"/>
      <c r="TOJ7" s="211"/>
      <c r="TOK7" s="187"/>
      <c r="TOL7" s="212"/>
      <c r="TOM7" s="211"/>
      <c r="TON7" s="187"/>
      <c r="TOO7" s="212"/>
      <c r="TOP7" s="211"/>
      <c r="TOQ7" s="187"/>
      <c r="TOR7" s="212"/>
      <c r="TOS7" s="211"/>
      <c r="TOT7" s="187"/>
      <c r="TOU7" s="212"/>
      <c r="TOV7" s="211"/>
      <c r="TOW7" s="187"/>
      <c r="TOX7" s="212"/>
      <c r="TOY7" s="211"/>
      <c r="TOZ7" s="187"/>
      <c r="TPA7" s="212"/>
      <c r="TPB7" s="211"/>
      <c r="TPC7" s="187"/>
      <c r="TPD7" s="212"/>
      <c r="TPE7" s="211"/>
      <c r="TPF7" s="187"/>
      <c r="TPG7" s="212"/>
      <c r="TPH7" s="211"/>
      <c r="TPI7" s="187"/>
      <c r="TPJ7" s="212"/>
      <c r="TPK7" s="211"/>
      <c r="TPL7" s="187"/>
      <c r="TPM7" s="212"/>
      <c r="TPN7" s="211"/>
      <c r="TPO7" s="187"/>
      <c r="TPP7" s="212"/>
      <c r="TPQ7" s="211"/>
      <c r="TPR7" s="187"/>
      <c r="TPS7" s="212"/>
      <c r="TPT7" s="211"/>
      <c r="TPU7" s="187"/>
      <c r="TPV7" s="212"/>
      <c r="TPW7" s="211"/>
      <c r="TPX7" s="187"/>
      <c r="TPY7" s="212"/>
      <c r="TPZ7" s="211"/>
      <c r="TQA7" s="187"/>
      <c r="TQB7" s="212"/>
      <c r="TQC7" s="211"/>
      <c r="TQD7" s="187"/>
      <c r="TQE7" s="212"/>
      <c r="TQF7" s="211"/>
      <c r="TQG7" s="187"/>
      <c r="TQH7" s="212"/>
      <c r="TQI7" s="211"/>
      <c r="TQJ7" s="187"/>
      <c r="TQK7" s="212"/>
      <c r="TQL7" s="211"/>
      <c r="TQM7" s="187"/>
      <c r="TQN7" s="212"/>
      <c r="TQO7" s="211"/>
      <c r="TQP7" s="187"/>
      <c r="TQQ7" s="212"/>
      <c r="TQR7" s="211"/>
      <c r="TQS7" s="187"/>
      <c r="TQT7" s="212"/>
      <c r="TQU7" s="211"/>
      <c r="TQV7" s="187"/>
      <c r="TQW7" s="212"/>
      <c r="TQX7" s="211"/>
      <c r="TQY7" s="187"/>
      <c r="TQZ7" s="212"/>
      <c r="TRA7" s="211"/>
      <c r="TRB7" s="187"/>
      <c r="TRC7" s="212"/>
      <c r="TRD7" s="211"/>
      <c r="TRE7" s="187"/>
      <c r="TRF7" s="212"/>
      <c r="TRG7" s="211"/>
      <c r="TRH7" s="187"/>
      <c r="TRI7" s="212"/>
      <c r="TRJ7" s="211"/>
      <c r="TRK7" s="187"/>
      <c r="TRL7" s="212"/>
      <c r="TRM7" s="211"/>
      <c r="TRN7" s="187"/>
      <c r="TRO7" s="212"/>
      <c r="TRP7" s="211"/>
      <c r="TRQ7" s="187"/>
      <c r="TRR7" s="212"/>
      <c r="TRS7" s="211"/>
      <c r="TRT7" s="187"/>
      <c r="TRU7" s="212"/>
      <c r="TRV7" s="211"/>
      <c r="TRW7" s="187"/>
      <c r="TRX7" s="212"/>
      <c r="TRY7" s="211"/>
      <c r="TRZ7" s="187"/>
      <c r="TSA7" s="212"/>
      <c r="TSB7" s="211"/>
      <c r="TSC7" s="187"/>
      <c r="TSD7" s="212"/>
      <c r="TSE7" s="211"/>
      <c r="TSF7" s="187"/>
      <c r="TSG7" s="212"/>
      <c r="TSH7" s="211"/>
      <c r="TSI7" s="187"/>
      <c r="TSJ7" s="212"/>
      <c r="TSK7" s="211"/>
      <c r="TSL7" s="187"/>
      <c r="TSM7" s="212"/>
      <c r="TSN7" s="211"/>
      <c r="TSO7" s="187"/>
      <c r="TSP7" s="212"/>
      <c r="TSQ7" s="211"/>
      <c r="TSR7" s="187"/>
      <c r="TSS7" s="212"/>
      <c r="TST7" s="211"/>
      <c r="TSU7" s="187"/>
      <c r="TSV7" s="212"/>
      <c r="TSW7" s="211"/>
      <c r="TSX7" s="187"/>
      <c r="TSY7" s="212"/>
      <c r="TSZ7" s="211"/>
      <c r="TTA7" s="187"/>
      <c r="TTB7" s="212"/>
      <c r="TTC7" s="211"/>
      <c r="TTD7" s="187"/>
      <c r="TTE7" s="212"/>
      <c r="TTF7" s="211"/>
      <c r="TTG7" s="187"/>
      <c r="TTH7" s="212"/>
      <c r="TTI7" s="211"/>
      <c r="TTJ7" s="187"/>
      <c r="TTK7" s="212"/>
      <c r="TTL7" s="211"/>
      <c r="TTM7" s="187"/>
      <c r="TTN7" s="212"/>
      <c r="TTO7" s="211"/>
      <c r="TTP7" s="187"/>
      <c r="TTQ7" s="212"/>
      <c r="TTR7" s="211"/>
      <c r="TTS7" s="187"/>
      <c r="TTT7" s="212"/>
      <c r="TTU7" s="211"/>
      <c r="TTV7" s="187"/>
      <c r="TTW7" s="212"/>
      <c r="TTX7" s="211"/>
      <c r="TTY7" s="187"/>
      <c r="TTZ7" s="212"/>
      <c r="TUA7" s="211"/>
      <c r="TUB7" s="187"/>
      <c r="TUC7" s="212"/>
      <c r="TUD7" s="211"/>
      <c r="TUE7" s="187"/>
      <c r="TUF7" s="212"/>
      <c r="TUG7" s="211"/>
      <c r="TUH7" s="187"/>
      <c r="TUI7" s="212"/>
      <c r="TUJ7" s="211"/>
      <c r="TUK7" s="187"/>
      <c r="TUL7" s="212"/>
      <c r="TUM7" s="211"/>
      <c r="TUN7" s="187"/>
      <c r="TUO7" s="212"/>
      <c r="TUP7" s="211"/>
      <c r="TUQ7" s="187"/>
      <c r="TUR7" s="212"/>
      <c r="TUS7" s="211"/>
      <c r="TUT7" s="187"/>
      <c r="TUU7" s="212"/>
      <c r="TUV7" s="211"/>
      <c r="TUW7" s="187"/>
      <c r="TUX7" s="212"/>
      <c r="TUY7" s="211"/>
      <c r="TUZ7" s="187"/>
      <c r="TVA7" s="212"/>
      <c r="TVB7" s="211"/>
      <c r="TVC7" s="187"/>
      <c r="TVD7" s="212"/>
      <c r="TVE7" s="211"/>
      <c r="TVF7" s="187"/>
      <c r="TVG7" s="212"/>
      <c r="TVH7" s="211"/>
      <c r="TVI7" s="187"/>
      <c r="TVJ7" s="212"/>
      <c r="TVK7" s="211"/>
      <c r="TVL7" s="187"/>
      <c r="TVM7" s="212"/>
      <c r="TVN7" s="211"/>
      <c r="TVO7" s="187"/>
      <c r="TVP7" s="212"/>
      <c r="TVQ7" s="211"/>
      <c r="TVR7" s="187"/>
      <c r="TVS7" s="212"/>
      <c r="TVT7" s="211"/>
      <c r="TVU7" s="187"/>
      <c r="TVV7" s="212"/>
      <c r="TVW7" s="211"/>
      <c r="TVX7" s="187"/>
      <c r="TVY7" s="212"/>
      <c r="TVZ7" s="211"/>
      <c r="TWA7" s="187"/>
      <c r="TWB7" s="212"/>
      <c r="TWC7" s="211"/>
      <c r="TWD7" s="187"/>
      <c r="TWE7" s="212"/>
      <c r="TWF7" s="211"/>
      <c r="TWG7" s="187"/>
      <c r="TWH7" s="212"/>
      <c r="TWI7" s="211"/>
      <c r="TWJ7" s="187"/>
      <c r="TWK7" s="212"/>
      <c r="TWL7" s="211"/>
      <c r="TWM7" s="187"/>
      <c r="TWN7" s="212"/>
      <c r="TWO7" s="211"/>
      <c r="TWP7" s="187"/>
      <c r="TWQ7" s="212"/>
      <c r="TWR7" s="211"/>
      <c r="TWS7" s="187"/>
      <c r="TWT7" s="212"/>
      <c r="TWU7" s="211"/>
      <c r="TWV7" s="187"/>
      <c r="TWW7" s="212"/>
      <c r="TWX7" s="211"/>
      <c r="TWY7" s="187"/>
      <c r="TWZ7" s="212"/>
      <c r="TXA7" s="211"/>
      <c r="TXB7" s="187"/>
      <c r="TXC7" s="212"/>
      <c r="TXD7" s="211"/>
      <c r="TXE7" s="187"/>
      <c r="TXF7" s="212"/>
      <c r="TXG7" s="211"/>
      <c r="TXH7" s="187"/>
      <c r="TXI7" s="212"/>
      <c r="TXJ7" s="211"/>
      <c r="TXK7" s="187"/>
      <c r="TXL7" s="212"/>
      <c r="TXM7" s="211"/>
      <c r="TXN7" s="187"/>
      <c r="TXO7" s="212"/>
      <c r="TXP7" s="211"/>
      <c r="TXQ7" s="187"/>
      <c r="TXR7" s="212"/>
      <c r="TXS7" s="211"/>
      <c r="TXT7" s="187"/>
      <c r="TXU7" s="212"/>
      <c r="TXV7" s="211"/>
      <c r="TXW7" s="187"/>
      <c r="TXX7" s="212"/>
      <c r="TXY7" s="211"/>
      <c r="TXZ7" s="187"/>
      <c r="TYA7" s="212"/>
      <c r="TYB7" s="211"/>
      <c r="TYC7" s="187"/>
      <c r="TYD7" s="212"/>
      <c r="TYE7" s="211"/>
      <c r="TYF7" s="187"/>
      <c r="TYG7" s="212"/>
      <c r="TYH7" s="211"/>
      <c r="TYI7" s="187"/>
      <c r="TYJ7" s="212"/>
      <c r="TYK7" s="211"/>
      <c r="TYL7" s="187"/>
      <c r="TYM7" s="212"/>
      <c r="TYN7" s="211"/>
      <c r="TYO7" s="187"/>
      <c r="TYP7" s="212"/>
      <c r="TYQ7" s="211"/>
      <c r="TYR7" s="187"/>
      <c r="TYS7" s="212"/>
      <c r="TYT7" s="211"/>
      <c r="TYU7" s="187"/>
      <c r="TYV7" s="212"/>
      <c r="TYW7" s="211"/>
      <c r="TYX7" s="187"/>
      <c r="TYY7" s="212"/>
      <c r="TYZ7" s="211"/>
      <c r="TZA7" s="187"/>
      <c r="TZB7" s="212"/>
      <c r="TZC7" s="211"/>
      <c r="TZD7" s="187"/>
      <c r="TZE7" s="212"/>
      <c r="TZF7" s="211"/>
      <c r="TZG7" s="187"/>
      <c r="TZH7" s="212"/>
      <c r="TZI7" s="211"/>
      <c r="TZJ7" s="187"/>
      <c r="TZK7" s="212"/>
      <c r="TZL7" s="211"/>
      <c r="TZM7" s="187"/>
      <c r="TZN7" s="212"/>
      <c r="TZO7" s="211"/>
      <c r="TZP7" s="187"/>
      <c r="TZQ7" s="212"/>
      <c r="TZR7" s="211"/>
      <c r="TZS7" s="187"/>
      <c r="TZT7" s="212"/>
      <c r="TZU7" s="211"/>
      <c r="TZV7" s="187"/>
      <c r="TZW7" s="212"/>
      <c r="TZX7" s="211"/>
      <c r="TZY7" s="187"/>
      <c r="TZZ7" s="212"/>
      <c r="UAA7" s="211"/>
      <c r="UAB7" s="187"/>
      <c r="UAC7" s="212"/>
      <c r="UAD7" s="211"/>
      <c r="UAE7" s="187"/>
      <c r="UAF7" s="212"/>
      <c r="UAG7" s="211"/>
      <c r="UAH7" s="187"/>
      <c r="UAI7" s="212"/>
      <c r="UAJ7" s="211"/>
      <c r="UAK7" s="187"/>
      <c r="UAL7" s="212"/>
      <c r="UAM7" s="211"/>
      <c r="UAN7" s="187"/>
      <c r="UAO7" s="212"/>
      <c r="UAP7" s="211"/>
      <c r="UAQ7" s="187"/>
      <c r="UAR7" s="212"/>
      <c r="UAS7" s="211"/>
      <c r="UAT7" s="187"/>
      <c r="UAU7" s="212"/>
      <c r="UAV7" s="211"/>
      <c r="UAW7" s="187"/>
      <c r="UAX7" s="212"/>
      <c r="UAY7" s="211"/>
      <c r="UAZ7" s="187"/>
      <c r="UBA7" s="212"/>
      <c r="UBB7" s="211"/>
      <c r="UBC7" s="187"/>
      <c r="UBD7" s="212"/>
      <c r="UBE7" s="211"/>
      <c r="UBF7" s="187"/>
      <c r="UBG7" s="212"/>
      <c r="UBH7" s="211"/>
      <c r="UBI7" s="187"/>
      <c r="UBJ7" s="212"/>
      <c r="UBK7" s="211"/>
      <c r="UBL7" s="187"/>
      <c r="UBM7" s="212"/>
      <c r="UBN7" s="211"/>
      <c r="UBO7" s="187"/>
      <c r="UBP7" s="212"/>
      <c r="UBQ7" s="211"/>
      <c r="UBR7" s="187"/>
      <c r="UBS7" s="212"/>
      <c r="UBT7" s="211"/>
      <c r="UBU7" s="187"/>
      <c r="UBV7" s="212"/>
      <c r="UBW7" s="211"/>
      <c r="UBX7" s="187"/>
      <c r="UBY7" s="212"/>
      <c r="UBZ7" s="211"/>
      <c r="UCA7" s="187"/>
      <c r="UCB7" s="212"/>
      <c r="UCC7" s="211"/>
      <c r="UCD7" s="187"/>
      <c r="UCE7" s="212"/>
      <c r="UCF7" s="211"/>
      <c r="UCG7" s="187"/>
      <c r="UCH7" s="212"/>
      <c r="UCI7" s="211"/>
      <c r="UCJ7" s="187"/>
      <c r="UCK7" s="212"/>
      <c r="UCL7" s="211"/>
      <c r="UCM7" s="187"/>
      <c r="UCN7" s="212"/>
      <c r="UCO7" s="211"/>
      <c r="UCP7" s="187"/>
      <c r="UCQ7" s="212"/>
      <c r="UCR7" s="211"/>
      <c r="UCS7" s="187"/>
      <c r="UCT7" s="212"/>
      <c r="UCU7" s="211"/>
      <c r="UCV7" s="187"/>
      <c r="UCW7" s="212"/>
      <c r="UCX7" s="211"/>
      <c r="UCY7" s="187"/>
      <c r="UCZ7" s="212"/>
      <c r="UDA7" s="211"/>
      <c r="UDB7" s="187"/>
      <c r="UDC7" s="212"/>
      <c r="UDD7" s="211"/>
      <c r="UDE7" s="187"/>
      <c r="UDF7" s="212"/>
      <c r="UDG7" s="211"/>
      <c r="UDH7" s="187"/>
      <c r="UDI7" s="212"/>
      <c r="UDJ7" s="211"/>
      <c r="UDK7" s="187"/>
      <c r="UDL7" s="212"/>
      <c r="UDM7" s="211"/>
      <c r="UDN7" s="187"/>
      <c r="UDO7" s="212"/>
      <c r="UDP7" s="211"/>
      <c r="UDQ7" s="187"/>
      <c r="UDR7" s="212"/>
      <c r="UDS7" s="211"/>
      <c r="UDT7" s="187"/>
      <c r="UDU7" s="212"/>
      <c r="UDV7" s="211"/>
      <c r="UDW7" s="187"/>
      <c r="UDX7" s="212"/>
      <c r="UDY7" s="211"/>
      <c r="UDZ7" s="187"/>
      <c r="UEA7" s="212"/>
      <c r="UEB7" s="211"/>
      <c r="UEC7" s="187"/>
      <c r="UED7" s="212"/>
      <c r="UEE7" s="211"/>
      <c r="UEF7" s="187"/>
      <c r="UEG7" s="212"/>
      <c r="UEH7" s="211"/>
      <c r="UEI7" s="187"/>
      <c r="UEJ7" s="212"/>
      <c r="UEK7" s="211"/>
      <c r="UEL7" s="187"/>
      <c r="UEM7" s="212"/>
      <c r="UEN7" s="211"/>
      <c r="UEO7" s="187"/>
      <c r="UEP7" s="212"/>
      <c r="UEQ7" s="211"/>
      <c r="UER7" s="187"/>
      <c r="UES7" s="212"/>
      <c r="UET7" s="211"/>
      <c r="UEU7" s="187"/>
      <c r="UEV7" s="212"/>
      <c r="UEW7" s="211"/>
      <c r="UEX7" s="187"/>
      <c r="UEY7" s="212"/>
      <c r="UEZ7" s="211"/>
      <c r="UFA7" s="187"/>
      <c r="UFB7" s="212"/>
      <c r="UFC7" s="211"/>
      <c r="UFD7" s="187"/>
      <c r="UFE7" s="212"/>
      <c r="UFF7" s="211"/>
      <c r="UFG7" s="187"/>
      <c r="UFH7" s="212"/>
      <c r="UFI7" s="211"/>
      <c r="UFJ7" s="187"/>
      <c r="UFK7" s="212"/>
      <c r="UFL7" s="211"/>
      <c r="UFM7" s="187"/>
      <c r="UFN7" s="212"/>
      <c r="UFO7" s="211"/>
      <c r="UFP7" s="187"/>
      <c r="UFQ7" s="212"/>
      <c r="UFR7" s="211"/>
      <c r="UFS7" s="187"/>
      <c r="UFT7" s="212"/>
      <c r="UFU7" s="211"/>
      <c r="UFV7" s="187"/>
      <c r="UFW7" s="212"/>
      <c r="UFX7" s="211"/>
      <c r="UFY7" s="187"/>
      <c r="UFZ7" s="212"/>
      <c r="UGA7" s="211"/>
      <c r="UGB7" s="187"/>
      <c r="UGC7" s="212"/>
      <c r="UGD7" s="211"/>
      <c r="UGE7" s="187"/>
      <c r="UGF7" s="212"/>
      <c r="UGG7" s="211"/>
      <c r="UGH7" s="187"/>
      <c r="UGI7" s="212"/>
      <c r="UGJ7" s="211"/>
      <c r="UGK7" s="187"/>
      <c r="UGL7" s="212"/>
      <c r="UGM7" s="211"/>
      <c r="UGN7" s="187"/>
      <c r="UGO7" s="212"/>
      <c r="UGP7" s="211"/>
      <c r="UGQ7" s="187"/>
      <c r="UGR7" s="212"/>
      <c r="UGS7" s="211"/>
      <c r="UGT7" s="187"/>
      <c r="UGU7" s="212"/>
      <c r="UGV7" s="211"/>
      <c r="UGW7" s="187"/>
      <c r="UGX7" s="212"/>
      <c r="UGY7" s="211"/>
      <c r="UGZ7" s="187"/>
      <c r="UHA7" s="212"/>
      <c r="UHB7" s="211"/>
      <c r="UHC7" s="187"/>
      <c r="UHD7" s="212"/>
      <c r="UHE7" s="211"/>
      <c r="UHF7" s="187"/>
      <c r="UHG7" s="212"/>
      <c r="UHH7" s="211"/>
      <c r="UHI7" s="187"/>
      <c r="UHJ7" s="212"/>
      <c r="UHK7" s="211"/>
      <c r="UHL7" s="187"/>
      <c r="UHM7" s="212"/>
      <c r="UHN7" s="211"/>
      <c r="UHO7" s="187"/>
      <c r="UHP7" s="212"/>
      <c r="UHQ7" s="211"/>
      <c r="UHR7" s="187"/>
      <c r="UHS7" s="212"/>
      <c r="UHT7" s="211"/>
      <c r="UHU7" s="187"/>
      <c r="UHV7" s="212"/>
      <c r="UHW7" s="211"/>
      <c r="UHX7" s="187"/>
      <c r="UHY7" s="212"/>
      <c r="UHZ7" s="211"/>
      <c r="UIA7" s="187"/>
      <c r="UIB7" s="212"/>
      <c r="UIC7" s="211"/>
      <c r="UID7" s="187"/>
      <c r="UIE7" s="212"/>
      <c r="UIF7" s="211"/>
      <c r="UIG7" s="187"/>
      <c r="UIH7" s="212"/>
      <c r="UII7" s="211"/>
      <c r="UIJ7" s="187"/>
      <c r="UIK7" s="212"/>
      <c r="UIL7" s="211"/>
      <c r="UIM7" s="187"/>
      <c r="UIN7" s="212"/>
      <c r="UIO7" s="211"/>
      <c r="UIP7" s="187"/>
      <c r="UIQ7" s="212"/>
      <c r="UIR7" s="211"/>
      <c r="UIS7" s="187"/>
      <c r="UIT7" s="212"/>
      <c r="UIU7" s="211"/>
      <c r="UIV7" s="187"/>
      <c r="UIW7" s="212"/>
      <c r="UIX7" s="211"/>
      <c r="UIY7" s="187"/>
      <c r="UIZ7" s="212"/>
      <c r="UJA7" s="211"/>
      <c r="UJB7" s="187"/>
      <c r="UJC7" s="212"/>
      <c r="UJD7" s="211"/>
      <c r="UJE7" s="187"/>
      <c r="UJF7" s="212"/>
      <c r="UJG7" s="211"/>
      <c r="UJH7" s="187"/>
      <c r="UJI7" s="212"/>
      <c r="UJJ7" s="211"/>
      <c r="UJK7" s="187"/>
      <c r="UJL7" s="212"/>
      <c r="UJM7" s="211"/>
      <c r="UJN7" s="187"/>
      <c r="UJO7" s="212"/>
      <c r="UJP7" s="211"/>
      <c r="UJQ7" s="187"/>
      <c r="UJR7" s="212"/>
      <c r="UJS7" s="211"/>
      <c r="UJT7" s="187"/>
      <c r="UJU7" s="212"/>
      <c r="UJV7" s="211"/>
      <c r="UJW7" s="187"/>
      <c r="UJX7" s="212"/>
      <c r="UJY7" s="211"/>
      <c r="UJZ7" s="187"/>
      <c r="UKA7" s="212"/>
      <c r="UKB7" s="211"/>
      <c r="UKC7" s="187"/>
      <c r="UKD7" s="212"/>
      <c r="UKE7" s="211"/>
      <c r="UKF7" s="187"/>
      <c r="UKG7" s="212"/>
      <c r="UKH7" s="211"/>
      <c r="UKI7" s="187"/>
      <c r="UKJ7" s="212"/>
      <c r="UKK7" s="211"/>
      <c r="UKL7" s="187"/>
      <c r="UKM7" s="212"/>
      <c r="UKN7" s="211"/>
      <c r="UKO7" s="187"/>
      <c r="UKP7" s="212"/>
      <c r="UKQ7" s="211"/>
      <c r="UKR7" s="187"/>
      <c r="UKS7" s="212"/>
      <c r="UKT7" s="211"/>
      <c r="UKU7" s="187"/>
      <c r="UKV7" s="212"/>
      <c r="UKW7" s="211"/>
      <c r="UKX7" s="187"/>
      <c r="UKY7" s="212"/>
      <c r="UKZ7" s="211"/>
      <c r="ULA7" s="187"/>
      <c r="ULB7" s="212"/>
      <c r="ULC7" s="211"/>
      <c r="ULD7" s="187"/>
      <c r="ULE7" s="212"/>
      <c r="ULF7" s="211"/>
      <c r="ULG7" s="187"/>
      <c r="ULH7" s="212"/>
      <c r="ULI7" s="211"/>
      <c r="ULJ7" s="187"/>
      <c r="ULK7" s="212"/>
      <c r="ULL7" s="211"/>
      <c r="ULM7" s="187"/>
      <c r="ULN7" s="212"/>
      <c r="ULO7" s="211"/>
      <c r="ULP7" s="187"/>
      <c r="ULQ7" s="212"/>
      <c r="ULR7" s="211"/>
      <c r="ULS7" s="187"/>
      <c r="ULT7" s="212"/>
      <c r="ULU7" s="211"/>
      <c r="ULV7" s="187"/>
      <c r="ULW7" s="212"/>
      <c r="ULX7" s="211"/>
      <c r="ULY7" s="187"/>
      <c r="ULZ7" s="212"/>
      <c r="UMA7" s="211"/>
      <c r="UMB7" s="187"/>
      <c r="UMC7" s="212"/>
      <c r="UMD7" s="211"/>
      <c r="UME7" s="187"/>
      <c r="UMF7" s="212"/>
      <c r="UMG7" s="211"/>
      <c r="UMH7" s="187"/>
      <c r="UMI7" s="212"/>
      <c r="UMJ7" s="211"/>
      <c r="UMK7" s="187"/>
      <c r="UML7" s="212"/>
      <c r="UMM7" s="211"/>
      <c r="UMN7" s="187"/>
      <c r="UMO7" s="212"/>
      <c r="UMP7" s="211"/>
      <c r="UMQ7" s="187"/>
      <c r="UMR7" s="212"/>
      <c r="UMS7" s="211"/>
      <c r="UMT7" s="187"/>
      <c r="UMU7" s="212"/>
      <c r="UMV7" s="211"/>
      <c r="UMW7" s="187"/>
      <c r="UMX7" s="212"/>
      <c r="UMY7" s="211"/>
      <c r="UMZ7" s="187"/>
      <c r="UNA7" s="212"/>
      <c r="UNB7" s="211"/>
      <c r="UNC7" s="187"/>
      <c r="UND7" s="212"/>
      <c r="UNE7" s="211"/>
      <c r="UNF7" s="187"/>
      <c r="UNG7" s="212"/>
      <c r="UNH7" s="211"/>
      <c r="UNI7" s="187"/>
      <c r="UNJ7" s="212"/>
      <c r="UNK7" s="211"/>
      <c r="UNL7" s="187"/>
      <c r="UNM7" s="212"/>
      <c r="UNN7" s="211"/>
      <c r="UNO7" s="187"/>
      <c r="UNP7" s="212"/>
      <c r="UNQ7" s="211"/>
      <c r="UNR7" s="187"/>
      <c r="UNS7" s="212"/>
      <c r="UNT7" s="211"/>
      <c r="UNU7" s="187"/>
      <c r="UNV7" s="212"/>
      <c r="UNW7" s="211"/>
      <c r="UNX7" s="187"/>
      <c r="UNY7" s="212"/>
      <c r="UNZ7" s="211"/>
      <c r="UOA7" s="187"/>
      <c r="UOB7" s="212"/>
      <c r="UOC7" s="211"/>
      <c r="UOD7" s="187"/>
      <c r="UOE7" s="212"/>
      <c r="UOF7" s="211"/>
      <c r="UOG7" s="187"/>
      <c r="UOH7" s="212"/>
      <c r="UOI7" s="211"/>
      <c r="UOJ7" s="187"/>
      <c r="UOK7" s="212"/>
      <c r="UOL7" s="211"/>
      <c r="UOM7" s="187"/>
      <c r="UON7" s="212"/>
      <c r="UOO7" s="211"/>
      <c r="UOP7" s="187"/>
      <c r="UOQ7" s="212"/>
      <c r="UOR7" s="211"/>
      <c r="UOS7" s="187"/>
      <c r="UOT7" s="212"/>
      <c r="UOU7" s="211"/>
      <c r="UOV7" s="187"/>
      <c r="UOW7" s="212"/>
      <c r="UOX7" s="211"/>
      <c r="UOY7" s="187"/>
      <c r="UOZ7" s="212"/>
      <c r="UPA7" s="211"/>
      <c r="UPB7" s="187"/>
      <c r="UPC7" s="212"/>
      <c r="UPD7" s="211"/>
      <c r="UPE7" s="187"/>
      <c r="UPF7" s="212"/>
      <c r="UPG7" s="211"/>
      <c r="UPH7" s="187"/>
      <c r="UPI7" s="212"/>
      <c r="UPJ7" s="211"/>
      <c r="UPK7" s="187"/>
      <c r="UPL7" s="212"/>
      <c r="UPM7" s="211"/>
      <c r="UPN7" s="187"/>
      <c r="UPO7" s="212"/>
      <c r="UPP7" s="211"/>
      <c r="UPQ7" s="187"/>
      <c r="UPR7" s="212"/>
      <c r="UPS7" s="211"/>
      <c r="UPT7" s="187"/>
      <c r="UPU7" s="212"/>
      <c r="UPV7" s="211"/>
      <c r="UPW7" s="187"/>
      <c r="UPX7" s="212"/>
      <c r="UPY7" s="211"/>
      <c r="UPZ7" s="187"/>
      <c r="UQA7" s="212"/>
      <c r="UQB7" s="211"/>
      <c r="UQC7" s="187"/>
      <c r="UQD7" s="212"/>
      <c r="UQE7" s="211"/>
      <c r="UQF7" s="187"/>
      <c r="UQG7" s="212"/>
      <c r="UQH7" s="211"/>
      <c r="UQI7" s="187"/>
      <c r="UQJ7" s="212"/>
      <c r="UQK7" s="211"/>
      <c r="UQL7" s="187"/>
      <c r="UQM7" s="212"/>
      <c r="UQN7" s="211"/>
      <c r="UQO7" s="187"/>
      <c r="UQP7" s="212"/>
      <c r="UQQ7" s="211"/>
      <c r="UQR7" s="187"/>
      <c r="UQS7" s="212"/>
      <c r="UQT7" s="211"/>
      <c r="UQU7" s="187"/>
      <c r="UQV7" s="212"/>
      <c r="UQW7" s="211"/>
      <c r="UQX7" s="187"/>
      <c r="UQY7" s="212"/>
      <c r="UQZ7" s="211"/>
      <c r="URA7" s="187"/>
      <c r="URB7" s="212"/>
      <c r="URC7" s="211"/>
      <c r="URD7" s="187"/>
      <c r="URE7" s="212"/>
      <c r="URF7" s="211"/>
      <c r="URG7" s="187"/>
      <c r="URH7" s="212"/>
      <c r="URI7" s="211"/>
      <c r="URJ7" s="187"/>
      <c r="URK7" s="212"/>
      <c r="URL7" s="211"/>
      <c r="URM7" s="187"/>
      <c r="URN7" s="212"/>
      <c r="URO7" s="211"/>
      <c r="URP7" s="187"/>
      <c r="URQ7" s="212"/>
      <c r="URR7" s="211"/>
      <c r="URS7" s="187"/>
      <c r="URT7" s="212"/>
      <c r="URU7" s="211"/>
      <c r="URV7" s="187"/>
      <c r="URW7" s="212"/>
      <c r="URX7" s="211"/>
      <c r="URY7" s="187"/>
      <c r="URZ7" s="212"/>
      <c r="USA7" s="211"/>
      <c r="USB7" s="187"/>
      <c r="USC7" s="212"/>
      <c r="USD7" s="211"/>
      <c r="USE7" s="187"/>
      <c r="USF7" s="212"/>
      <c r="USG7" s="211"/>
      <c r="USH7" s="187"/>
      <c r="USI7" s="212"/>
      <c r="USJ7" s="211"/>
      <c r="USK7" s="187"/>
      <c r="USL7" s="212"/>
      <c r="USM7" s="211"/>
      <c r="USN7" s="187"/>
      <c r="USO7" s="212"/>
      <c r="USP7" s="211"/>
      <c r="USQ7" s="187"/>
      <c r="USR7" s="212"/>
      <c r="USS7" s="211"/>
      <c r="UST7" s="187"/>
      <c r="USU7" s="212"/>
      <c r="USV7" s="211"/>
      <c r="USW7" s="187"/>
      <c r="USX7" s="212"/>
      <c r="USY7" s="211"/>
      <c r="USZ7" s="187"/>
      <c r="UTA7" s="212"/>
      <c r="UTB7" s="211"/>
      <c r="UTC7" s="187"/>
      <c r="UTD7" s="212"/>
      <c r="UTE7" s="211"/>
      <c r="UTF7" s="187"/>
      <c r="UTG7" s="212"/>
      <c r="UTH7" s="211"/>
      <c r="UTI7" s="187"/>
      <c r="UTJ7" s="212"/>
      <c r="UTK7" s="211"/>
      <c r="UTL7" s="187"/>
      <c r="UTM7" s="212"/>
      <c r="UTN7" s="211"/>
      <c r="UTO7" s="187"/>
      <c r="UTP7" s="212"/>
      <c r="UTQ7" s="211"/>
      <c r="UTR7" s="187"/>
      <c r="UTS7" s="212"/>
      <c r="UTT7" s="211"/>
      <c r="UTU7" s="187"/>
      <c r="UTV7" s="212"/>
      <c r="UTW7" s="211"/>
      <c r="UTX7" s="187"/>
      <c r="UTY7" s="212"/>
      <c r="UTZ7" s="211"/>
      <c r="UUA7" s="187"/>
      <c r="UUB7" s="212"/>
      <c r="UUC7" s="211"/>
      <c r="UUD7" s="187"/>
      <c r="UUE7" s="212"/>
      <c r="UUF7" s="211"/>
      <c r="UUG7" s="187"/>
      <c r="UUH7" s="212"/>
      <c r="UUI7" s="211"/>
      <c r="UUJ7" s="187"/>
      <c r="UUK7" s="212"/>
      <c r="UUL7" s="211"/>
      <c r="UUM7" s="187"/>
      <c r="UUN7" s="212"/>
      <c r="UUO7" s="211"/>
      <c r="UUP7" s="187"/>
      <c r="UUQ7" s="212"/>
      <c r="UUR7" s="211"/>
      <c r="UUS7" s="187"/>
      <c r="UUT7" s="212"/>
      <c r="UUU7" s="211"/>
      <c r="UUV7" s="187"/>
      <c r="UUW7" s="212"/>
      <c r="UUX7" s="211"/>
      <c r="UUY7" s="187"/>
      <c r="UUZ7" s="212"/>
      <c r="UVA7" s="211"/>
      <c r="UVB7" s="187"/>
      <c r="UVC7" s="212"/>
      <c r="UVD7" s="211"/>
      <c r="UVE7" s="187"/>
      <c r="UVF7" s="212"/>
      <c r="UVG7" s="211"/>
      <c r="UVH7" s="187"/>
      <c r="UVI7" s="212"/>
      <c r="UVJ7" s="211"/>
      <c r="UVK7" s="187"/>
      <c r="UVL7" s="212"/>
      <c r="UVM7" s="211"/>
      <c r="UVN7" s="187"/>
      <c r="UVO7" s="212"/>
      <c r="UVP7" s="211"/>
      <c r="UVQ7" s="187"/>
      <c r="UVR7" s="212"/>
      <c r="UVS7" s="211"/>
      <c r="UVT7" s="187"/>
      <c r="UVU7" s="212"/>
      <c r="UVV7" s="211"/>
      <c r="UVW7" s="187"/>
      <c r="UVX7" s="212"/>
      <c r="UVY7" s="211"/>
      <c r="UVZ7" s="187"/>
      <c r="UWA7" s="212"/>
      <c r="UWB7" s="211"/>
      <c r="UWC7" s="187"/>
      <c r="UWD7" s="212"/>
      <c r="UWE7" s="211"/>
      <c r="UWF7" s="187"/>
      <c r="UWG7" s="212"/>
      <c r="UWH7" s="211"/>
      <c r="UWI7" s="187"/>
      <c r="UWJ7" s="212"/>
      <c r="UWK7" s="211"/>
      <c r="UWL7" s="187"/>
      <c r="UWM7" s="212"/>
      <c r="UWN7" s="211"/>
      <c r="UWO7" s="187"/>
      <c r="UWP7" s="212"/>
      <c r="UWQ7" s="211"/>
      <c r="UWR7" s="187"/>
      <c r="UWS7" s="212"/>
      <c r="UWT7" s="211"/>
      <c r="UWU7" s="187"/>
      <c r="UWV7" s="212"/>
      <c r="UWW7" s="211"/>
      <c r="UWX7" s="187"/>
      <c r="UWY7" s="212"/>
      <c r="UWZ7" s="211"/>
      <c r="UXA7" s="187"/>
      <c r="UXB7" s="212"/>
      <c r="UXC7" s="211"/>
      <c r="UXD7" s="187"/>
      <c r="UXE7" s="212"/>
      <c r="UXF7" s="211"/>
      <c r="UXG7" s="187"/>
      <c r="UXH7" s="212"/>
      <c r="UXI7" s="211"/>
      <c r="UXJ7" s="187"/>
      <c r="UXK7" s="212"/>
      <c r="UXL7" s="211"/>
      <c r="UXM7" s="187"/>
      <c r="UXN7" s="212"/>
      <c r="UXO7" s="211"/>
      <c r="UXP7" s="187"/>
      <c r="UXQ7" s="212"/>
      <c r="UXR7" s="211"/>
      <c r="UXS7" s="187"/>
      <c r="UXT7" s="212"/>
      <c r="UXU7" s="211"/>
      <c r="UXV7" s="187"/>
      <c r="UXW7" s="212"/>
      <c r="UXX7" s="211"/>
      <c r="UXY7" s="187"/>
      <c r="UXZ7" s="212"/>
      <c r="UYA7" s="211"/>
      <c r="UYB7" s="187"/>
      <c r="UYC7" s="212"/>
      <c r="UYD7" s="211"/>
      <c r="UYE7" s="187"/>
      <c r="UYF7" s="212"/>
      <c r="UYG7" s="211"/>
      <c r="UYH7" s="187"/>
      <c r="UYI7" s="212"/>
      <c r="UYJ7" s="211"/>
      <c r="UYK7" s="187"/>
      <c r="UYL7" s="212"/>
      <c r="UYM7" s="211"/>
      <c r="UYN7" s="187"/>
      <c r="UYO7" s="212"/>
      <c r="UYP7" s="211"/>
      <c r="UYQ7" s="187"/>
      <c r="UYR7" s="212"/>
      <c r="UYS7" s="211"/>
      <c r="UYT7" s="187"/>
      <c r="UYU7" s="212"/>
      <c r="UYV7" s="211"/>
      <c r="UYW7" s="187"/>
      <c r="UYX7" s="212"/>
      <c r="UYY7" s="211"/>
      <c r="UYZ7" s="187"/>
      <c r="UZA7" s="212"/>
      <c r="UZB7" s="211"/>
      <c r="UZC7" s="187"/>
      <c r="UZD7" s="212"/>
      <c r="UZE7" s="211"/>
      <c r="UZF7" s="187"/>
      <c r="UZG7" s="212"/>
      <c r="UZH7" s="211"/>
      <c r="UZI7" s="187"/>
      <c r="UZJ7" s="212"/>
      <c r="UZK7" s="211"/>
      <c r="UZL7" s="187"/>
      <c r="UZM7" s="212"/>
      <c r="UZN7" s="211"/>
      <c r="UZO7" s="187"/>
      <c r="UZP7" s="212"/>
      <c r="UZQ7" s="211"/>
      <c r="UZR7" s="187"/>
      <c r="UZS7" s="212"/>
      <c r="UZT7" s="211"/>
      <c r="UZU7" s="187"/>
      <c r="UZV7" s="212"/>
      <c r="UZW7" s="211"/>
      <c r="UZX7" s="187"/>
      <c r="UZY7" s="212"/>
      <c r="UZZ7" s="211"/>
      <c r="VAA7" s="187"/>
      <c r="VAB7" s="212"/>
      <c r="VAC7" s="211"/>
      <c r="VAD7" s="187"/>
      <c r="VAE7" s="212"/>
      <c r="VAF7" s="211"/>
      <c r="VAG7" s="187"/>
      <c r="VAH7" s="212"/>
      <c r="VAI7" s="211"/>
      <c r="VAJ7" s="187"/>
      <c r="VAK7" s="212"/>
      <c r="VAL7" s="211"/>
      <c r="VAM7" s="187"/>
      <c r="VAN7" s="212"/>
      <c r="VAO7" s="211"/>
      <c r="VAP7" s="187"/>
      <c r="VAQ7" s="212"/>
      <c r="VAR7" s="211"/>
      <c r="VAS7" s="187"/>
      <c r="VAT7" s="212"/>
      <c r="VAU7" s="211"/>
      <c r="VAV7" s="187"/>
      <c r="VAW7" s="212"/>
      <c r="VAX7" s="211"/>
      <c r="VAY7" s="187"/>
      <c r="VAZ7" s="212"/>
      <c r="VBA7" s="211"/>
      <c r="VBB7" s="187"/>
      <c r="VBC7" s="212"/>
      <c r="VBD7" s="211"/>
      <c r="VBE7" s="187"/>
      <c r="VBF7" s="212"/>
      <c r="VBG7" s="211"/>
      <c r="VBH7" s="187"/>
      <c r="VBI7" s="212"/>
      <c r="VBJ7" s="211"/>
      <c r="VBK7" s="187"/>
      <c r="VBL7" s="212"/>
      <c r="VBM7" s="211"/>
      <c r="VBN7" s="187"/>
      <c r="VBO7" s="212"/>
      <c r="VBP7" s="211"/>
      <c r="VBQ7" s="187"/>
      <c r="VBR7" s="212"/>
      <c r="VBS7" s="211"/>
      <c r="VBT7" s="187"/>
      <c r="VBU7" s="212"/>
      <c r="VBV7" s="211"/>
      <c r="VBW7" s="187"/>
      <c r="VBX7" s="212"/>
      <c r="VBY7" s="211"/>
      <c r="VBZ7" s="187"/>
      <c r="VCA7" s="212"/>
      <c r="VCB7" s="211"/>
      <c r="VCC7" s="187"/>
      <c r="VCD7" s="212"/>
      <c r="VCE7" s="211"/>
      <c r="VCF7" s="187"/>
      <c r="VCG7" s="212"/>
      <c r="VCH7" s="211"/>
      <c r="VCI7" s="187"/>
      <c r="VCJ7" s="212"/>
      <c r="VCK7" s="211"/>
      <c r="VCL7" s="187"/>
      <c r="VCM7" s="212"/>
      <c r="VCN7" s="211"/>
      <c r="VCO7" s="187"/>
      <c r="VCP7" s="212"/>
      <c r="VCQ7" s="211"/>
      <c r="VCR7" s="187"/>
      <c r="VCS7" s="212"/>
      <c r="VCT7" s="211"/>
      <c r="VCU7" s="187"/>
      <c r="VCV7" s="212"/>
      <c r="VCW7" s="211"/>
      <c r="VCX7" s="187"/>
      <c r="VCY7" s="212"/>
      <c r="VCZ7" s="211"/>
      <c r="VDA7" s="187"/>
      <c r="VDB7" s="212"/>
      <c r="VDC7" s="211"/>
      <c r="VDD7" s="187"/>
      <c r="VDE7" s="212"/>
      <c r="VDF7" s="211"/>
      <c r="VDG7" s="187"/>
      <c r="VDH7" s="212"/>
      <c r="VDI7" s="211"/>
      <c r="VDJ7" s="187"/>
      <c r="VDK7" s="212"/>
      <c r="VDL7" s="211"/>
      <c r="VDM7" s="187"/>
      <c r="VDN7" s="212"/>
      <c r="VDO7" s="211"/>
      <c r="VDP7" s="187"/>
      <c r="VDQ7" s="212"/>
      <c r="VDR7" s="211"/>
      <c r="VDS7" s="187"/>
      <c r="VDT7" s="212"/>
      <c r="VDU7" s="211"/>
      <c r="VDV7" s="187"/>
      <c r="VDW7" s="212"/>
      <c r="VDX7" s="211"/>
      <c r="VDY7" s="187"/>
      <c r="VDZ7" s="212"/>
      <c r="VEA7" s="211"/>
      <c r="VEB7" s="187"/>
      <c r="VEC7" s="212"/>
      <c r="VED7" s="211"/>
      <c r="VEE7" s="187"/>
      <c r="VEF7" s="212"/>
      <c r="VEG7" s="211"/>
      <c r="VEH7" s="187"/>
      <c r="VEI7" s="212"/>
      <c r="VEJ7" s="211"/>
      <c r="VEK7" s="187"/>
      <c r="VEL7" s="212"/>
      <c r="VEM7" s="211"/>
      <c r="VEN7" s="187"/>
      <c r="VEO7" s="212"/>
      <c r="VEP7" s="211"/>
      <c r="VEQ7" s="187"/>
      <c r="VER7" s="212"/>
      <c r="VES7" s="211"/>
      <c r="VET7" s="187"/>
      <c r="VEU7" s="212"/>
      <c r="VEV7" s="211"/>
      <c r="VEW7" s="187"/>
      <c r="VEX7" s="212"/>
      <c r="VEY7" s="211"/>
      <c r="VEZ7" s="187"/>
      <c r="VFA7" s="212"/>
      <c r="VFB7" s="211"/>
      <c r="VFC7" s="187"/>
      <c r="VFD7" s="212"/>
      <c r="VFE7" s="211"/>
      <c r="VFF7" s="187"/>
      <c r="VFG7" s="212"/>
      <c r="VFH7" s="211"/>
      <c r="VFI7" s="187"/>
      <c r="VFJ7" s="212"/>
      <c r="VFK7" s="211"/>
      <c r="VFL7" s="187"/>
      <c r="VFM7" s="212"/>
      <c r="VFN7" s="211"/>
      <c r="VFO7" s="187"/>
      <c r="VFP7" s="212"/>
      <c r="VFQ7" s="211"/>
      <c r="VFR7" s="187"/>
      <c r="VFS7" s="212"/>
      <c r="VFT7" s="211"/>
      <c r="VFU7" s="187"/>
      <c r="VFV7" s="212"/>
      <c r="VFW7" s="211"/>
      <c r="VFX7" s="187"/>
      <c r="VFY7" s="212"/>
      <c r="VFZ7" s="211"/>
      <c r="VGA7" s="187"/>
      <c r="VGB7" s="212"/>
      <c r="VGC7" s="211"/>
      <c r="VGD7" s="187"/>
      <c r="VGE7" s="212"/>
      <c r="VGF7" s="211"/>
      <c r="VGG7" s="187"/>
      <c r="VGH7" s="212"/>
      <c r="VGI7" s="211"/>
      <c r="VGJ7" s="187"/>
      <c r="VGK7" s="212"/>
      <c r="VGL7" s="211"/>
      <c r="VGM7" s="187"/>
      <c r="VGN7" s="212"/>
      <c r="VGO7" s="211"/>
      <c r="VGP7" s="187"/>
      <c r="VGQ7" s="212"/>
      <c r="VGR7" s="211"/>
      <c r="VGS7" s="187"/>
      <c r="VGT7" s="212"/>
      <c r="VGU7" s="211"/>
      <c r="VGV7" s="187"/>
      <c r="VGW7" s="212"/>
      <c r="VGX7" s="211"/>
      <c r="VGY7" s="187"/>
      <c r="VGZ7" s="212"/>
      <c r="VHA7" s="211"/>
      <c r="VHB7" s="187"/>
      <c r="VHC7" s="212"/>
      <c r="VHD7" s="211"/>
      <c r="VHE7" s="187"/>
      <c r="VHF7" s="212"/>
      <c r="VHG7" s="211"/>
      <c r="VHH7" s="187"/>
      <c r="VHI7" s="212"/>
      <c r="VHJ7" s="211"/>
      <c r="VHK7" s="187"/>
      <c r="VHL7" s="212"/>
      <c r="VHM7" s="211"/>
      <c r="VHN7" s="187"/>
      <c r="VHO7" s="212"/>
      <c r="VHP7" s="211"/>
      <c r="VHQ7" s="187"/>
      <c r="VHR7" s="212"/>
      <c r="VHS7" s="211"/>
      <c r="VHT7" s="187"/>
      <c r="VHU7" s="212"/>
      <c r="VHV7" s="211"/>
      <c r="VHW7" s="187"/>
      <c r="VHX7" s="212"/>
      <c r="VHY7" s="211"/>
      <c r="VHZ7" s="187"/>
      <c r="VIA7" s="212"/>
      <c r="VIB7" s="211"/>
      <c r="VIC7" s="187"/>
      <c r="VID7" s="212"/>
      <c r="VIE7" s="211"/>
      <c r="VIF7" s="187"/>
      <c r="VIG7" s="212"/>
      <c r="VIH7" s="211"/>
      <c r="VII7" s="187"/>
      <c r="VIJ7" s="212"/>
      <c r="VIK7" s="211"/>
      <c r="VIL7" s="187"/>
      <c r="VIM7" s="212"/>
      <c r="VIN7" s="211"/>
      <c r="VIO7" s="187"/>
      <c r="VIP7" s="212"/>
      <c r="VIQ7" s="211"/>
      <c r="VIR7" s="187"/>
      <c r="VIS7" s="212"/>
      <c r="VIT7" s="211"/>
      <c r="VIU7" s="187"/>
      <c r="VIV7" s="212"/>
      <c r="VIW7" s="211"/>
      <c r="VIX7" s="187"/>
      <c r="VIY7" s="212"/>
      <c r="VIZ7" s="211"/>
      <c r="VJA7" s="187"/>
      <c r="VJB7" s="212"/>
      <c r="VJC7" s="211"/>
      <c r="VJD7" s="187"/>
      <c r="VJE7" s="212"/>
      <c r="VJF7" s="211"/>
      <c r="VJG7" s="187"/>
      <c r="VJH7" s="212"/>
      <c r="VJI7" s="211"/>
      <c r="VJJ7" s="187"/>
      <c r="VJK7" s="212"/>
      <c r="VJL7" s="211"/>
      <c r="VJM7" s="187"/>
      <c r="VJN7" s="212"/>
      <c r="VJO7" s="211"/>
      <c r="VJP7" s="187"/>
      <c r="VJQ7" s="212"/>
      <c r="VJR7" s="211"/>
      <c r="VJS7" s="187"/>
      <c r="VJT7" s="212"/>
      <c r="VJU7" s="211"/>
      <c r="VJV7" s="187"/>
      <c r="VJW7" s="212"/>
      <c r="VJX7" s="211"/>
      <c r="VJY7" s="187"/>
      <c r="VJZ7" s="212"/>
      <c r="VKA7" s="211"/>
      <c r="VKB7" s="187"/>
      <c r="VKC7" s="212"/>
      <c r="VKD7" s="211"/>
      <c r="VKE7" s="187"/>
      <c r="VKF7" s="212"/>
      <c r="VKG7" s="211"/>
      <c r="VKH7" s="187"/>
      <c r="VKI7" s="212"/>
      <c r="VKJ7" s="211"/>
      <c r="VKK7" s="187"/>
      <c r="VKL7" s="212"/>
      <c r="VKM7" s="211"/>
      <c r="VKN7" s="187"/>
      <c r="VKO7" s="212"/>
      <c r="VKP7" s="211"/>
      <c r="VKQ7" s="187"/>
      <c r="VKR7" s="212"/>
      <c r="VKS7" s="211"/>
      <c r="VKT7" s="187"/>
      <c r="VKU7" s="212"/>
      <c r="VKV7" s="211"/>
      <c r="VKW7" s="187"/>
      <c r="VKX7" s="212"/>
      <c r="VKY7" s="211"/>
      <c r="VKZ7" s="187"/>
      <c r="VLA7" s="212"/>
      <c r="VLB7" s="211"/>
      <c r="VLC7" s="187"/>
      <c r="VLD7" s="212"/>
      <c r="VLE7" s="211"/>
      <c r="VLF7" s="187"/>
      <c r="VLG7" s="212"/>
      <c r="VLH7" s="211"/>
      <c r="VLI7" s="187"/>
      <c r="VLJ7" s="212"/>
      <c r="VLK7" s="211"/>
      <c r="VLL7" s="187"/>
      <c r="VLM7" s="212"/>
      <c r="VLN7" s="211"/>
      <c r="VLO7" s="187"/>
      <c r="VLP7" s="212"/>
      <c r="VLQ7" s="211"/>
      <c r="VLR7" s="187"/>
      <c r="VLS7" s="212"/>
      <c r="VLT7" s="211"/>
      <c r="VLU7" s="187"/>
      <c r="VLV7" s="212"/>
      <c r="VLW7" s="211"/>
      <c r="VLX7" s="187"/>
      <c r="VLY7" s="212"/>
      <c r="VLZ7" s="211"/>
      <c r="VMA7" s="187"/>
      <c r="VMB7" s="212"/>
      <c r="VMC7" s="211"/>
      <c r="VMD7" s="187"/>
      <c r="VME7" s="212"/>
      <c r="VMF7" s="211"/>
      <c r="VMG7" s="187"/>
      <c r="VMH7" s="212"/>
      <c r="VMI7" s="211"/>
      <c r="VMJ7" s="187"/>
      <c r="VMK7" s="212"/>
      <c r="VML7" s="211"/>
      <c r="VMM7" s="187"/>
      <c r="VMN7" s="212"/>
      <c r="VMO7" s="211"/>
      <c r="VMP7" s="187"/>
      <c r="VMQ7" s="212"/>
      <c r="VMR7" s="211"/>
      <c r="VMS7" s="187"/>
      <c r="VMT7" s="212"/>
      <c r="VMU7" s="211"/>
      <c r="VMV7" s="187"/>
      <c r="VMW7" s="212"/>
      <c r="VMX7" s="211"/>
      <c r="VMY7" s="187"/>
      <c r="VMZ7" s="212"/>
      <c r="VNA7" s="211"/>
      <c r="VNB7" s="187"/>
      <c r="VNC7" s="212"/>
      <c r="VND7" s="211"/>
      <c r="VNE7" s="187"/>
      <c r="VNF7" s="212"/>
      <c r="VNG7" s="211"/>
      <c r="VNH7" s="187"/>
      <c r="VNI7" s="212"/>
      <c r="VNJ7" s="211"/>
      <c r="VNK7" s="187"/>
      <c r="VNL7" s="212"/>
      <c r="VNM7" s="211"/>
      <c r="VNN7" s="187"/>
      <c r="VNO7" s="212"/>
      <c r="VNP7" s="211"/>
      <c r="VNQ7" s="187"/>
      <c r="VNR7" s="212"/>
      <c r="VNS7" s="211"/>
      <c r="VNT7" s="187"/>
      <c r="VNU7" s="212"/>
      <c r="VNV7" s="211"/>
      <c r="VNW7" s="187"/>
      <c r="VNX7" s="212"/>
      <c r="VNY7" s="211"/>
      <c r="VNZ7" s="187"/>
      <c r="VOA7" s="212"/>
      <c r="VOB7" s="211"/>
      <c r="VOC7" s="187"/>
      <c r="VOD7" s="212"/>
      <c r="VOE7" s="211"/>
      <c r="VOF7" s="187"/>
      <c r="VOG7" s="212"/>
      <c r="VOH7" s="211"/>
      <c r="VOI7" s="187"/>
      <c r="VOJ7" s="212"/>
      <c r="VOK7" s="211"/>
      <c r="VOL7" s="187"/>
      <c r="VOM7" s="212"/>
      <c r="VON7" s="211"/>
      <c r="VOO7" s="187"/>
      <c r="VOP7" s="212"/>
      <c r="VOQ7" s="211"/>
      <c r="VOR7" s="187"/>
      <c r="VOS7" s="212"/>
      <c r="VOT7" s="211"/>
      <c r="VOU7" s="187"/>
      <c r="VOV7" s="212"/>
      <c r="VOW7" s="211"/>
      <c r="VOX7" s="187"/>
      <c r="VOY7" s="212"/>
      <c r="VOZ7" s="211"/>
      <c r="VPA7" s="187"/>
      <c r="VPB7" s="212"/>
      <c r="VPC7" s="211"/>
      <c r="VPD7" s="187"/>
      <c r="VPE7" s="212"/>
      <c r="VPF7" s="211"/>
      <c r="VPG7" s="187"/>
      <c r="VPH7" s="212"/>
      <c r="VPI7" s="211"/>
      <c r="VPJ7" s="187"/>
      <c r="VPK7" s="212"/>
      <c r="VPL7" s="211"/>
      <c r="VPM7" s="187"/>
      <c r="VPN7" s="212"/>
      <c r="VPO7" s="211"/>
      <c r="VPP7" s="187"/>
      <c r="VPQ7" s="212"/>
      <c r="VPR7" s="211"/>
      <c r="VPS7" s="187"/>
      <c r="VPT7" s="212"/>
      <c r="VPU7" s="211"/>
      <c r="VPV7" s="187"/>
      <c r="VPW7" s="212"/>
      <c r="VPX7" s="211"/>
      <c r="VPY7" s="187"/>
      <c r="VPZ7" s="212"/>
      <c r="VQA7" s="211"/>
      <c r="VQB7" s="187"/>
      <c r="VQC7" s="212"/>
      <c r="VQD7" s="211"/>
      <c r="VQE7" s="187"/>
      <c r="VQF7" s="212"/>
      <c r="VQG7" s="211"/>
      <c r="VQH7" s="187"/>
      <c r="VQI7" s="212"/>
      <c r="VQJ7" s="211"/>
      <c r="VQK7" s="187"/>
      <c r="VQL7" s="212"/>
      <c r="VQM7" s="211"/>
      <c r="VQN7" s="187"/>
      <c r="VQO7" s="212"/>
      <c r="VQP7" s="211"/>
      <c r="VQQ7" s="187"/>
      <c r="VQR7" s="212"/>
      <c r="VQS7" s="211"/>
      <c r="VQT7" s="187"/>
      <c r="VQU7" s="212"/>
      <c r="VQV7" s="211"/>
      <c r="VQW7" s="187"/>
      <c r="VQX7" s="212"/>
      <c r="VQY7" s="211"/>
      <c r="VQZ7" s="187"/>
      <c r="VRA7" s="212"/>
      <c r="VRB7" s="211"/>
      <c r="VRC7" s="187"/>
      <c r="VRD7" s="212"/>
      <c r="VRE7" s="211"/>
      <c r="VRF7" s="187"/>
      <c r="VRG7" s="212"/>
      <c r="VRH7" s="211"/>
      <c r="VRI7" s="187"/>
      <c r="VRJ7" s="212"/>
      <c r="VRK7" s="211"/>
      <c r="VRL7" s="187"/>
      <c r="VRM7" s="212"/>
      <c r="VRN7" s="211"/>
      <c r="VRO7" s="187"/>
      <c r="VRP7" s="212"/>
      <c r="VRQ7" s="211"/>
      <c r="VRR7" s="187"/>
      <c r="VRS7" s="212"/>
      <c r="VRT7" s="211"/>
      <c r="VRU7" s="187"/>
      <c r="VRV7" s="212"/>
      <c r="VRW7" s="211"/>
      <c r="VRX7" s="187"/>
      <c r="VRY7" s="212"/>
      <c r="VRZ7" s="211"/>
      <c r="VSA7" s="187"/>
      <c r="VSB7" s="212"/>
      <c r="VSC7" s="211"/>
      <c r="VSD7" s="187"/>
      <c r="VSE7" s="212"/>
      <c r="VSF7" s="211"/>
      <c r="VSG7" s="187"/>
      <c r="VSH7" s="212"/>
      <c r="VSI7" s="211"/>
      <c r="VSJ7" s="187"/>
      <c r="VSK7" s="212"/>
      <c r="VSL7" s="211"/>
      <c r="VSM7" s="187"/>
      <c r="VSN7" s="212"/>
      <c r="VSO7" s="211"/>
      <c r="VSP7" s="187"/>
      <c r="VSQ7" s="212"/>
      <c r="VSR7" s="211"/>
      <c r="VSS7" s="187"/>
      <c r="VST7" s="212"/>
      <c r="VSU7" s="211"/>
      <c r="VSV7" s="187"/>
      <c r="VSW7" s="212"/>
      <c r="VSX7" s="211"/>
      <c r="VSY7" s="187"/>
      <c r="VSZ7" s="212"/>
      <c r="VTA7" s="211"/>
      <c r="VTB7" s="187"/>
      <c r="VTC7" s="212"/>
      <c r="VTD7" s="211"/>
      <c r="VTE7" s="187"/>
      <c r="VTF7" s="212"/>
      <c r="VTG7" s="211"/>
      <c r="VTH7" s="187"/>
      <c r="VTI7" s="212"/>
      <c r="VTJ7" s="211"/>
      <c r="VTK7" s="187"/>
      <c r="VTL7" s="212"/>
      <c r="VTM7" s="211"/>
      <c r="VTN7" s="187"/>
      <c r="VTO7" s="212"/>
      <c r="VTP7" s="211"/>
      <c r="VTQ7" s="187"/>
      <c r="VTR7" s="212"/>
      <c r="VTS7" s="211"/>
      <c r="VTT7" s="187"/>
      <c r="VTU7" s="212"/>
      <c r="VTV7" s="211"/>
      <c r="VTW7" s="187"/>
      <c r="VTX7" s="212"/>
      <c r="VTY7" s="211"/>
      <c r="VTZ7" s="187"/>
      <c r="VUA7" s="212"/>
      <c r="VUB7" s="211"/>
      <c r="VUC7" s="187"/>
      <c r="VUD7" s="212"/>
      <c r="VUE7" s="211"/>
      <c r="VUF7" s="187"/>
      <c r="VUG7" s="212"/>
      <c r="VUH7" s="211"/>
      <c r="VUI7" s="187"/>
      <c r="VUJ7" s="212"/>
      <c r="VUK7" s="211"/>
      <c r="VUL7" s="187"/>
      <c r="VUM7" s="212"/>
      <c r="VUN7" s="211"/>
      <c r="VUO7" s="187"/>
      <c r="VUP7" s="212"/>
      <c r="VUQ7" s="211"/>
      <c r="VUR7" s="187"/>
      <c r="VUS7" s="212"/>
      <c r="VUT7" s="211"/>
      <c r="VUU7" s="187"/>
      <c r="VUV7" s="212"/>
      <c r="VUW7" s="211"/>
      <c r="VUX7" s="187"/>
      <c r="VUY7" s="212"/>
      <c r="VUZ7" s="211"/>
      <c r="VVA7" s="187"/>
      <c r="VVB7" s="212"/>
      <c r="VVC7" s="211"/>
      <c r="VVD7" s="187"/>
      <c r="VVE7" s="212"/>
      <c r="VVF7" s="211"/>
      <c r="VVG7" s="187"/>
      <c r="VVH7" s="212"/>
      <c r="VVI7" s="211"/>
      <c r="VVJ7" s="187"/>
      <c r="VVK7" s="212"/>
      <c r="VVL7" s="211"/>
      <c r="VVM7" s="187"/>
      <c r="VVN7" s="212"/>
      <c r="VVO7" s="211"/>
      <c r="VVP7" s="187"/>
      <c r="VVQ7" s="212"/>
      <c r="VVR7" s="211"/>
      <c r="VVS7" s="187"/>
      <c r="VVT7" s="212"/>
      <c r="VVU7" s="211"/>
      <c r="VVV7" s="187"/>
      <c r="VVW7" s="212"/>
      <c r="VVX7" s="211"/>
      <c r="VVY7" s="187"/>
      <c r="VVZ7" s="212"/>
      <c r="VWA7" s="211"/>
      <c r="VWB7" s="187"/>
      <c r="VWC7" s="212"/>
      <c r="VWD7" s="211"/>
      <c r="VWE7" s="187"/>
      <c r="VWF7" s="212"/>
      <c r="VWG7" s="211"/>
      <c r="VWH7" s="187"/>
      <c r="VWI7" s="212"/>
      <c r="VWJ7" s="211"/>
      <c r="VWK7" s="187"/>
      <c r="VWL7" s="212"/>
      <c r="VWM7" s="211"/>
      <c r="VWN7" s="187"/>
      <c r="VWO7" s="212"/>
      <c r="VWP7" s="211"/>
      <c r="VWQ7" s="187"/>
      <c r="VWR7" s="212"/>
      <c r="VWS7" s="211"/>
      <c r="VWT7" s="187"/>
      <c r="VWU7" s="212"/>
      <c r="VWV7" s="211"/>
      <c r="VWW7" s="187"/>
      <c r="VWX7" s="212"/>
      <c r="VWY7" s="211"/>
      <c r="VWZ7" s="187"/>
      <c r="VXA7" s="212"/>
      <c r="VXB7" s="211"/>
      <c r="VXC7" s="187"/>
      <c r="VXD7" s="212"/>
      <c r="VXE7" s="211"/>
      <c r="VXF7" s="187"/>
      <c r="VXG7" s="212"/>
      <c r="VXH7" s="211"/>
      <c r="VXI7" s="187"/>
      <c r="VXJ7" s="212"/>
      <c r="VXK7" s="211"/>
      <c r="VXL7" s="187"/>
      <c r="VXM7" s="212"/>
      <c r="VXN7" s="211"/>
      <c r="VXO7" s="187"/>
      <c r="VXP7" s="212"/>
      <c r="VXQ7" s="211"/>
      <c r="VXR7" s="187"/>
      <c r="VXS7" s="212"/>
      <c r="VXT7" s="211"/>
      <c r="VXU7" s="187"/>
      <c r="VXV7" s="212"/>
      <c r="VXW7" s="211"/>
      <c r="VXX7" s="187"/>
      <c r="VXY7" s="212"/>
      <c r="VXZ7" s="211"/>
      <c r="VYA7" s="187"/>
      <c r="VYB7" s="212"/>
      <c r="VYC7" s="211"/>
      <c r="VYD7" s="187"/>
      <c r="VYE7" s="212"/>
      <c r="VYF7" s="211"/>
      <c r="VYG7" s="187"/>
      <c r="VYH7" s="212"/>
      <c r="VYI7" s="211"/>
      <c r="VYJ7" s="187"/>
      <c r="VYK7" s="212"/>
      <c r="VYL7" s="211"/>
      <c r="VYM7" s="187"/>
      <c r="VYN7" s="212"/>
      <c r="VYO7" s="211"/>
      <c r="VYP7" s="187"/>
      <c r="VYQ7" s="212"/>
      <c r="VYR7" s="211"/>
      <c r="VYS7" s="187"/>
      <c r="VYT7" s="212"/>
      <c r="VYU7" s="211"/>
      <c r="VYV7" s="187"/>
      <c r="VYW7" s="212"/>
      <c r="VYX7" s="211"/>
      <c r="VYY7" s="187"/>
      <c r="VYZ7" s="212"/>
      <c r="VZA7" s="211"/>
      <c r="VZB7" s="187"/>
      <c r="VZC7" s="212"/>
      <c r="VZD7" s="211"/>
      <c r="VZE7" s="187"/>
      <c r="VZF7" s="212"/>
      <c r="VZG7" s="211"/>
      <c r="VZH7" s="187"/>
      <c r="VZI7" s="212"/>
      <c r="VZJ7" s="211"/>
      <c r="VZK7" s="187"/>
      <c r="VZL7" s="212"/>
      <c r="VZM7" s="211"/>
      <c r="VZN7" s="187"/>
      <c r="VZO7" s="212"/>
      <c r="VZP7" s="211"/>
      <c r="VZQ7" s="187"/>
      <c r="VZR7" s="212"/>
      <c r="VZS7" s="211"/>
      <c r="VZT7" s="187"/>
      <c r="VZU7" s="212"/>
      <c r="VZV7" s="211"/>
      <c r="VZW7" s="187"/>
      <c r="VZX7" s="212"/>
      <c r="VZY7" s="211"/>
      <c r="VZZ7" s="187"/>
      <c r="WAA7" s="212"/>
      <c r="WAB7" s="211"/>
      <c r="WAC7" s="187"/>
      <c r="WAD7" s="212"/>
      <c r="WAE7" s="211"/>
      <c r="WAF7" s="187"/>
      <c r="WAG7" s="212"/>
      <c r="WAH7" s="211"/>
      <c r="WAI7" s="187"/>
      <c r="WAJ7" s="212"/>
      <c r="WAK7" s="211"/>
      <c r="WAL7" s="187"/>
      <c r="WAM7" s="212"/>
      <c r="WAN7" s="211"/>
      <c r="WAO7" s="187"/>
      <c r="WAP7" s="212"/>
      <c r="WAQ7" s="211"/>
      <c r="WAR7" s="187"/>
      <c r="WAS7" s="212"/>
      <c r="WAT7" s="211"/>
      <c r="WAU7" s="187"/>
      <c r="WAV7" s="212"/>
      <c r="WAW7" s="211"/>
      <c r="WAX7" s="187"/>
      <c r="WAY7" s="212"/>
      <c r="WAZ7" s="211"/>
      <c r="WBA7" s="187"/>
      <c r="WBB7" s="212"/>
      <c r="WBC7" s="211"/>
      <c r="WBD7" s="187"/>
      <c r="WBE7" s="212"/>
      <c r="WBF7" s="211"/>
      <c r="WBG7" s="187"/>
      <c r="WBH7" s="212"/>
      <c r="WBI7" s="211"/>
      <c r="WBJ7" s="187"/>
      <c r="WBK7" s="212"/>
      <c r="WBL7" s="211"/>
      <c r="WBM7" s="187"/>
      <c r="WBN7" s="212"/>
      <c r="WBO7" s="211"/>
      <c r="WBP7" s="187"/>
      <c r="WBQ7" s="212"/>
      <c r="WBR7" s="211"/>
      <c r="WBS7" s="187"/>
      <c r="WBT7" s="212"/>
      <c r="WBU7" s="211"/>
      <c r="WBV7" s="187"/>
      <c r="WBW7" s="212"/>
      <c r="WBX7" s="211"/>
      <c r="WBY7" s="187"/>
      <c r="WBZ7" s="212"/>
      <c r="WCA7" s="211"/>
      <c r="WCB7" s="187"/>
      <c r="WCC7" s="212"/>
      <c r="WCD7" s="211"/>
      <c r="WCE7" s="187"/>
      <c r="WCF7" s="212"/>
      <c r="WCG7" s="211"/>
      <c r="WCH7" s="187"/>
      <c r="WCI7" s="212"/>
      <c r="WCJ7" s="211"/>
      <c r="WCK7" s="187"/>
      <c r="WCL7" s="212"/>
      <c r="WCM7" s="211"/>
      <c r="WCN7" s="187"/>
      <c r="WCO7" s="212"/>
      <c r="WCP7" s="211"/>
      <c r="WCQ7" s="187"/>
      <c r="WCR7" s="212"/>
      <c r="WCS7" s="211"/>
      <c r="WCT7" s="187"/>
      <c r="WCU7" s="212"/>
      <c r="WCV7" s="211"/>
      <c r="WCW7" s="187"/>
      <c r="WCX7" s="212"/>
      <c r="WCY7" s="211"/>
      <c r="WCZ7" s="187"/>
      <c r="WDA7" s="212"/>
      <c r="WDB7" s="211"/>
      <c r="WDC7" s="187"/>
      <c r="WDD7" s="212"/>
      <c r="WDE7" s="211"/>
      <c r="WDF7" s="187"/>
      <c r="WDG7" s="212"/>
      <c r="WDH7" s="211"/>
      <c r="WDI7" s="187"/>
      <c r="WDJ7" s="212"/>
      <c r="WDK7" s="211"/>
      <c r="WDL7" s="187"/>
      <c r="WDM7" s="212"/>
      <c r="WDN7" s="211"/>
      <c r="WDO7" s="187"/>
      <c r="WDP7" s="212"/>
      <c r="WDQ7" s="211"/>
      <c r="WDR7" s="187"/>
      <c r="WDS7" s="212"/>
      <c r="WDT7" s="211"/>
      <c r="WDU7" s="187"/>
      <c r="WDV7" s="212"/>
      <c r="WDW7" s="211"/>
      <c r="WDX7" s="187"/>
      <c r="WDY7" s="212"/>
      <c r="WDZ7" s="211"/>
      <c r="WEA7" s="187"/>
      <c r="WEB7" s="212"/>
      <c r="WEC7" s="211"/>
      <c r="WED7" s="187"/>
      <c r="WEE7" s="212"/>
      <c r="WEF7" s="211"/>
      <c r="WEG7" s="187"/>
      <c r="WEH7" s="212"/>
      <c r="WEI7" s="211"/>
      <c r="WEJ7" s="187"/>
      <c r="WEK7" s="212"/>
      <c r="WEL7" s="211"/>
      <c r="WEM7" s="187"/>
      <c r="WEN7" s="212"/>
      <c r="WEO7" s="211"/>
      <c r="WEP7" s="187"/>
      <c r="WEQ7" s="212"/>
      <c r="WER7" s="211"/>
      <c r="WES7" s="187"/>
      <c r="WET7" s="212"/>
      <c r="WEU7" s="211"/>
      <c r="WEV7" s="187"/>
      <c r="WEW7" s="212"/>
      <c r="WEX7" s="211"/>
      <c r="WEY7" s="187"/>
      <c r="WEZ7" s="212"/>
      <c r="WFA7" s="211"/>
      <c r="WFB7" s="187"/>
      <c r="WFC7" s="212"/>
      <c r="WFD7" s="211"/>
      <c r="WFE7" s="187"/>
      <c r="WFF7" s="212"/>
      <c r="WFG7" s="211"/>
      <c r="WFH7" s="187"/>
      <c r="WFI7" s="212"/>
      <c r="WFJ7" s="211"/>
      <c r="WFK7" s="187"/>
      <c r="WFL7" s="212"/>
      <c r="WFM7" s="211"/>
      <c r="WFN7" s="187"/>
      <c r="WFO7" s="212"/>
      <c r="WFP7" s="211"/>
      <c r="WFQ7" s="187"/>
      <c r="WFR7" s="212"/>
      <c r="WFS7" s="211"/>
      <c r="WFT7" s="187"/>
      <c r="WFU7" s="212"/>
      <c r="WFV7" s="211"/>
      <c r="WFW7" s="187"/>
      <c r="WFX7" s="212"/>
      <c r="WFY7" s="211"/>
      <c r="WFZ7" s="187"/>
      <c r="WGA7" s="212"/>
      <c r="WGB7" s="211"/>
      <c r="WGC7" s="187"/>
      <c r="WGD7" s="212"/>
      <c r="WGE7" s="211"/>
      <c r="WGF7" s="187"/>
      <c r="WGG7" s="212"/>
      <c r="WGH7" s="211"/>
      <c r="WGI7" s="187"/>
      <c r="WGJ7" s="212"/>
      <c r="WGK7" s="211"/>
      <c r="WGL7" s="187"/>
      <c r="WGM7" s="212"/>
      <c r="WGN7" s="211"/>
      <c r="WGO7" s="187"/>
      <c r="WGP7" s="212"/>
      <c r="WGQ7" s="211"/>
      <c r="WGR7" s="187"/>
      <c r="WGS7" s="212"/>
      <c r="WGT7" s="211"/>
      <c r="WGU7" s="187"/>
      <c r="WGV7" s="212"/>
      <c r="WGW7" s="211"/>
      <c r="WGX7" s="187"/>
      <c r="WGY7" s="212"/>
      <c r="WGZ7" s="211"/>
      <c r="WHA7" s="187"/>
      <c r="WHB7" s="212"/>
      <c r="WHC7" s="211"/>
      <c r="WHD7" s="187"/>
      <c r="WHE7" s="212"/>
      <c r="WHF7" s="211"/>
      <c r="WHG7" s="187"/>
      <c r="WHH7" s="212"/>
      <c r="WHI7" s="211"/>
      <c r="WHJ7" s="187"/>
      <c r="WHK7" s="212"/>
      <c r="WHL7" s="211"/>
      <c r="WHM7" s="187"/>
      <c r="WHN7" s="212"/>
      <c r="WHO7" s="211"/>
      <c r="WHP7" s="187"/>
      <c r="WHQ7" s="212"/>
      <c r="WHR7" s="211"/>
      <c r="WHS7" s="187"/>
      <c r="WHT7" s="212"/>
      <c r="WHU7" s="211"/>
      <c r="WHV7" s="187"/>
      <c r="WHW7" s="212"/>
      <c r="WHX7" s="211"/>
      <c r="WHY7" s="187"/>
      <c r="WHZ7" s="212"/>
      <c r="WIA7" s="211"/>
      <c r="WIB7" s="187"/>
      <c r="WIC7" s="212"/>
      <c r="WID7" s="211"/>
      <c r="WIE7" s="187"/>
      <c r="WIF7" s="212"/>
      <c r="WIG7" s="211"/>
      <c r="WIH7" s="187"/>
      <c r="WII7" s="212"/>
      <c r="WIJ7" s="211"/>
      <c r="WIK7" s="187"/>
      <c r="WIL7" s="212"/>
      <c r="WIM7" s="211"/>
      <c r="WIN7" s="187"/>
      <c r="WIO7" s="212"/>
      <c r="WIP7" s="211"/>
      <c r="WIQ7" s="187"/>
      <c r="WIR7" s="212"/>
      <c r="WIS7" s="211"/>
      <c r="WIT7" s="187"/>
      <c r="WIU7" s="212"/>
      <c r="WIV7" s="211"/>
      <c r="WIW7" s="187"/>
      <c r="WIX7" s="212"/>
      <c r="WIY7" s="211"/>
      <c r="WIZ7" s="187"/>
      <c r="WJA7" s="212"/>
      <c r="WJB7" s="211"/>
      <c r="WJC7" s="187"/>
      <c r="WJD7" s="212"/>
      <c r="WJE7" s="211"/>
      <c r="WJF7" s="187"/>
      <c r="WJG7" s="212"/>
      <c r="WJH7" s="211"/>
      <c r="WJI7" s="187"/>
      <c r="WJJ7" s="212"/>
      <c r="WJK7" s="211"/>
      <c r="WJL7" s="187"/>
      <c r="WJM7" s="212"/>
      <c r="WJN7" s="211"/>
      <c r="WJO7" s="187"/>
      <c r="WJP7" s="212"/>
      <c r="WJQ7" s="211"/>
      <c r="WJR7" s="187"/>
      <c r="WJS7" s="212"/>
      <c r="WJT7" s="211"/>
      <c r="WJU7" s="187"/>
      <c r="WJV7" s="212"/>
      <c r="WJW7" s="211"/>
      <c r="WJX7" s="187"/>
      <c r="WJY7" s="212"/>
      <c r="WJZ7" s="211"/>
      <c r="WKA7" s="187"/>
      <c r="WKB7" s="212"/>
      <c r="WKC7" s="211"/>
      <c r="WKD7" s="187"/>
      <c r="WKE7" s="212"/>
      <c r="WKF7" s="211"/>
      <c r="WKG7" s="187"/>
      <c r="WKH7" s="212"/>
      <c r="WKI7" s="211"/>
      <c r="WKJ7" s="187"/>
      <c r="WKK7" s="212"/>
      <c r="WKL7" s="211"/>
      <c r="WKM7" s="187"/>
      <c r="WKN7" s="212"/>
      <c r="WKO7" s="211"/>
      <c r="WKP7" s="187"/>
      <c r="WKQ7" s="212"/>
      <c r="WKR7" s="211"/>
      <c r="WKS7" s="187"/>
      <c r="WKT7" s="212"/>
      <c r="WKU7" s="211"/>
      <c r="WKV7" s="187"/>
      <c r="WKW7" s="212"/>
      <c r="WKX7" s="211"/>
      <c r="WKY7" s="187"/>
      <c r="WKZ7" s="212"/>
      <c r="WLA7" s="211"/>
      <c r="WLB7" s="187"/>
      <c r="WLC7" s="212"/>
      <c r="WLD7" s="211"/>
      <c r="WLE7" s="187"/>
      <c r="WLF7" s="212"/>
      <c r="WLG7" s="211"/>
      <c r="WLH7" s="187"/>
      <c r="WLI7" s="212"/>
      <c r="WLJ7" s="211"/>
      <c r="WLK7" s="187"/>
      <c r="WLL7" s="212"/>
      <c r="WLM7" s="211"/>
      <c r="WLN7" s="187"/>
      <c r="WLO7" s="212"/>
      <c r="WLP7" s="211"/>
      <c r="WLQ7" s="187"/>
      <c r="WLR7" s="212"/>
      <c r="WLS7" s="211"/>
      <c r="WLT7" s="187"/>
      <c r="WLU7" s="212"/>
      <c r="WLV7" s="211"/>
      <c r="WLW7" s="187"/>
      <c r="WLX7" s="212"/>
      <c r="WLY7" s="211"/>
      <c r="WLZ7" s="187"/>
      <c r="WMA7" s="212"/>
      <c r="WMB7" s="211"/>
      <c r="WMC7" s="187"/>
      <c r="WMD7" s="212"/>
      <c r="WME7" s="211"/>
      <c r="WMF7" s="187"/>
      <c r="WMG7" s="212"/>
      <c r="WMH7" s="211"/>
      <c r="WMI7" s="187"/>
      <c r="WMJ7" s="212"/>
      <c r="WMK7" s="211"/>
      <c r="WML7" s="187"/>
      <c r="WMM7" s="212"/>
      <c r="WMN7" s="211"/>
      <c r="WMO7" s="187"/>
      <c r="WMP7" s="212"/>
      <c r="WMQ7" s="211"/>
      <c r="WMR7" s="187"/>
      <c r="WMS7" s="212"/>
      <c r="WMT7" s="211"/>
      <c r="WMU7" s="187"/>
      <c r="WMV7" s="212"/>
      <c r="WMW7" s="211"/>
      <c r="WMX7" s="187"/>
      <c r="WMY7" s="212"/>
      <c r="WMZ7" s="211"/>
      <c r="WNA7" s="187"/>
      <c r="WNB7" s="212"/>
      <c r="WNC7" s="211"/>
      <c r="WND7" s="187"/>
      <c r="WNE7" s="212"/>
      <c r="WNF7" s="211"/>
      <c r="WNG7" s="187"/>
      <c r="WNH7" s="212"/>
      <c r="WNI7" s="211"/>
      <c r="WNJ7" s="187"/>
      <c r="WNK7" s="212"/>
      <c r="WNL7" s="211"/>
      <c r="WNM7" s="187"/>
      <c r="WNN7" s="212"/>
      <c r="WNO7" s="211"/>
      <c r="WNP7" s="187"/>
      <c r="WNQ7" s="212"/>
      <c r="WNR7" s="211"/>
      <c r="WNS7" s="187"/>
      <c r="WNT7" s="212"/>
      <c r="WNU7" s="211"/>
      <c r="WNV7" s="187"/>
      <c r="WNW7" s="212"/>
      <c r="WNX7" s="211"/>
      <c r="WNY7" s="187"/>
      <c r="WNZ7" s="212"/>
      <c r="WOA7" s="211"/>
      <c r="WOB7" s="187"/>
      <c r="WOC7" s="212"/>
      <c r="WOD7" s="211"/>
      <c r="WOE7" s="187"/>
      <c r="WOF7" s="212"/>
      <c r="WOG7" s="211"/>
      <c r="WOH7" s="187"/>
      <c r="WOI7" s="212"/>
      <c r="WOJ7" s="211"/>
      <c r="WOK7" s="187"/>
      <c r="WOL7" s="212"/>
      <c r="WOM7" s="211"/>
      <c r="WON7" s="187"/>
      <c r="WOO7" s="212"/>
      <c r="WOP7" s="211"/>
      <c r="WOQ7" s="187"/>
      <c r="WOR7" s="212"/>
      <c r="WOS7" s="211"/>
      <c r="WOT7" s="187"/>
      <c r="WOU7" s="212"/>
      <c r="WOV7" s="211"/>
      <c r="WOW7" s="187"/>
      <c r="WOX7" s="212"/>
      <c r="WOY7" s="211"/>
      <c r="WOZ7" s="187"/>
      <c r="WPA7" s="212"/>
      <c r="WPB7" s="211"/>
      <c r="WPC7" s="187"/>
      <c r="WPD7" s="212"/>
      <c r="WPE7" s="211"/>
      <c r="WPF7" s="187"/>
      <c r="WPG7" s="212"/>
      <c r="WPH7" s="211"/>
      <c r="WPI7" s="187"/>
      <c r="WPJ7" s="212"/>
      <c r="WPK7" s="211"/>
      <c r="WPL7" s="187"/>
      <c r="WPM7" s="212"/>
      <c r="WPN7" s="211"/>
      <c r="WPO7" s="187"/>
      <c r="WPP7" s="212"/>
      <c r="WPQ7" s="211"/>
      <c r="WPR7" s="187"/>
      <c r="WPS7" s="212"/>
      <c r="WPT7" s="211"/>
      <c r="WPU7" s="187"/>
      <c r="WPV7" s="212"/>
      <c r="WPW7" s="211"/>
      <c r="WPX7" s="187"/>
      <c r="WPY7" s="212"/>
      <c r="WPZ7" s="211"/>
      <c r="WQA7" s="187"/>
      <c r="WQB7" s="212"/>
      <c r="WQC7" s="211"/>
      <c r="WQD7" s="187"/>
      <c r="WQE7" s="212"/>
      <c r="WQF7" s="211"/>
      <c r="WQG7" s="187"/>
      <c r="WQH7" s="212"/>
      <c r="WQI7" s="211"/>
      <c r="WQJ7" s="187"/>
      <c r="WQK7" s="212"/>
      <c r="WQL7" s="211"/>
      <c r="WQM7" s="187"/>
      <c r="WQN7" s="212"/>
      <c r="WQO7" s="211"/>
      <c r="WQP7" s="187"/>
      <c r="WQQ7" s="212"/>
      <c r="WQR7" s="211"/>
      <c r="WQS7" s="187"/>
      <c r="WQT7" s="212"/>
      <c r="WQU7" s="211"/>
      <c r="WQV7" s="187"/>
      <c r="WQW7" s="212"/>
      <c r="WQX7" s="211"/>
      <c r="WQY7" s="187"/>
      <c r="WQZ7" s="212"/>
      <c r="WRA7" s="211"/>
      <c r="WRB7" s="187"/>
      <c r="WRC7" s="212"/>
      <c r="WRD7" s="211"/>
      <c r="WRE7" s="187"/>
      <c r="WRF7" s="212"/>
      <c r="WRG7" s="211"/>
      <c r="WRH7" s="187"/>
      <c r="WRI7" s="212"/>
      <c r="WRJ7" s="211"/>
      <c r="WRK7" s="187"/>
      <c r="WRL7" s="212"/>
      <c r="WRM7" s="211"/>
      <c r="WRN7" s="187"/>
      <c r="WRO7" s="212"/>
      <c r="WRP7" s="211"/>
      <c r="WRQ7" s="187"/>
      <c r="WRR7" s="212"/>
      <c r="WRS7" s="211"/>
      <c r="WRT7" s="187"/>
      <c r="WRU7" s="212"/>
      <c r="WRV7" s="211"/>
      <c r="WRW7" s="187"/>
      <c r="WRX7" s="212"/>
      <c r="WRY7" s="211"/>
      <c r="WRZ7" s="187"/>
      <c r="WSA7" s="212"/>
      <c r="WSB7" s="211"/>
      <c r="WSC7" s="187"/>
      <c r="WSD7" s="212"/>
      <c r="WSE7" s="211"/>
      <c r="WSF7" s="187"/>
      <c r="WSG7" s="212"/>
      <c r="WSH7" s="211"/>
      <c r="WSI7" s="187"/>
      <c r="WSJ7" s="212"/>
      <c r="WSK7" s="211"/>
      <c r="WSL7" s="187"/>
      <c r="WSM7" s="212"/>
      <c r="WSN7" s="211"/>
      <c r="WSO7" s="187"/>
      <c r="WSP7" s="212"/>
      <c r="WSQ7" s="211"/>
      <c r="WSR7" s="187"/>
      <c r="WSS7" s="212"/>
      <c r="WST7" s="211"/>
      <c r="WSU7" s="187"/>
      <c r="WSV7" s="212"/>
      <c r="WSW7" s="211"/>
      <c r="WSX7" s="187"/>
      <c r="WSY7" s="212"/>
      <c r="WSZ7" s="211"/>
      <c r="WTA7" s="187"/>
      <c r="WTB7" s="212"/>
      <c r="WTC7" s="211"/>
      <c r="WTD7" s="187"/>
      <c r="WTE7" s="212"/>
      <c r="WTF7" s="211"/>
      <c r="WTG7" s="187"/>
      <c r="WTH7" s="212"/>
      <c r="WTI7" s="211"/>
      <c r="WTJ7" s="187"/>
      <c r="WTK7" s="212"/>
      <c r="WTL7" s="211"/>
      <c r="WTM7" s="187"/>
      <c r="WTN7" s="212"/>
      <c r="WTO7" s="211"/>
      <c r="WTP7" s="187"/>
      <c r="WTQ7" s="212"/>
      <c r="WTR7" s="211"/>
      <c r="WTS7" s="187"/>
      <c r="WTT7" s="212"/>
      <c r="WTU7" s="211"/>
      <c r="WTV7" s="187"/>
      <c r="WTW7" s="212"/>
      <c r="WTX7" s="211"/>
      <c r="WTY7" s="187"/>
      <c r="WTZ7" s="212"/>
      <c r="WUA7" s="211"/>
      <c r="WUB7" s="187"/>
      <c r="WUC7" s="212"/>
      <c r="WUD7" s="211"/>
      <c r="WUE7" s="187"/>
      <c r="WUF7" s="212"/>
      <c r="WUG7" s="211"/>
      <c r="WUH7" s="187"/>
      <c r="WUI7" s="212"/>
      <c r="WUJ7" s="211"/>
      <c r="WUK7" s="187"/>
      <c r="WUL7" s="212"/>
      <c r="WUM7" s="211"/>
      <c r="WUN7" s="187"/>
      <c r="WUO7" s="212"/>
      <c r="WUP7" s="211"/>
      <c r="WUQ7" s="187"/>
      <c r="WUR7" s="212"/>
      <c r="WUS7" s="211"/>
      <c r="WUT7" s="187"/>
      <c r="WUU7" s="212"/>
      <c r="WUV7" s="211"/>
      <c r="WUW7" s="187"/>
      <c r="WUX7" s="212"/>
      <c r="WUY7" s="211"/>
      <c r="WUZ7" s="187"/>
      <c r="WVA7" s="212"/>
      <c r="WVB7" s="211"/>
      <c r="WVC7" s="187"/>
      <c r="WVD7" s="212"/>
      <c r="WVE7" s="211"/>
      <c r="WVF7" s="187"/>
      <c r="WVG7" s="212"/>
      <c r="WVH7" s="211"/>
      <c r="WVI7" s="187"/>
      <c r="WVJ7" s="212"/>
      <c r="WVK7" s="211"/>
      <c r="WVL7" s="187"/>
      <c r="WVM7" s="212"/>
      <c r="WVN7" s="211"/>
      <c r="WVO7" s="187"/>
      <c r="WVP7" s="212"/>
      <c r="WVQ7" s="211"/>
      <c r="WVR7" s="187"/>
      <c r="WVS7" s="212"/>
      <c r="WVT7" s="211"/>
      <c r="WVU7" s="187"/>
      <c r="WVV7" s="212"/>
      <c r="WVW7" s="211"/>
      <c r="WVX7" s="187"/>
      <c r="WVY7" s="212"/>
      <c r="WVZ7" s="211"/>
      <c r="WWA7" s="187"/>
      <c r="WWB7" s="212"/>
      <c r="WWC7" s="211"/>
      <c r="WWD7" s="187"/>
      <c r="WWE7" s="212"/>
      <c r="WWF7" s="211"/>
      <c r="WWG7" s="187"/>
      <c r="WWH7" s="212"/>
      <c r="WWI7" s="211"/>
      <c r="WWJ7" s="187"/>
      <c r="WWK7" s="212"/>
      <c r="WWL7" s="211"/>
      <c r="WWM7" s="187"/>
      <c r="WWN7" s="212"/>
      <c r="WWO7" s="211"/>
      <c r="WWP7" s="187"/>
      <c r="WWQ7" s="212"/>
      <c r="WWR7" s="211"/>
      <c r="WWS7" s="187"/>
      <c r="WWT7" s="212"/>
      <c r="WWU7" s="211"/>
      <c r="WWV7" s="187"/>
      <c r="WWW7" s="212"/>
      <c r="WWX7" s="211"/>
      <c r="WWY7" s="187"/>
      <c r="WWZ7" s="212"/>
      <c r="WXA7" s="211"/>
      <c r="WXB7" s="187"/>
      <c r="WXC7" s="212"/>
      <c r="WXD7" s="211"/>
      <c r="WXE7" s="187"/>
      <c r="WXF7" s="212"/>
      <c r="WXG7" s="211"/>
      <c r="WXH7" s="187"/>
      <c r="WXI7" s="212"/>
      <c r="WXJ7" s="211"/>
      <c r="WXK7" s="187"/>
      <c r="WXL7" s="212"/>
      <c r="WXM7" s="211"/>
      <c r="WXN7" s="187"/>
      <c r="WXO7" s="212"/>
      <c r="WXP7" s="211"/>
      <c r="WXQ7" s="187"/>
      <c r="WXR7" s="212"/>
      <c r="WXS7" s="211"/>
      <c r="WXT7" s="187"/>
      <c r="WXU7" s="212"/>
      <c r="WXV7" s="211"/>
      <c r="WXW7" s="187"/>
      <c r="WXX7" s="212"/>
      <c r="WXY7" s="211"/>
      <c r="WXZ7" s="187"/>
      <c r="WYA7" s="212"/>
      <c r="WYB7" s="211"/>
      <c r="WYC7" s="187"/>
      <c r="WYD7" s="212"/>
      <c r="WYE7" s="211"/>
      <c r="WYF7" s="187"/>
      <c r="WYG7" s="212"/>
      <c r="WYH7" s="211"/>
      <c r="WYI7" s="187"/>
      <c r="WYJ7" s="212"/>
      <c r="WYK7" s="211"/>
      <c r="WYL7" s="187"/>
      <c r="WYM7" s="212"/>
      <c r="WYN7" s="211"/>
      <c r="WYO7" s="187"/>
      <c r="WYP7" s="212"/>
      <c r="WYQ7" s="211"/>
      <c r="WYR7" s="187"/>
      <c r="WYS7" s="212"/>
      <c r="WYT7" s="211"/>
      <c r="WYU7" s="187"/>
      <c r="WYV7" s="212"/>
      <c r="WYW7" s="211"/>
      <c r="WYX7" s="187"/>
      <c r="WYY7" s="212"/>
      <c r="WYZ7" s="211"/>
      <c r="WZA7" s="187"/>
      <c r="WZB7" s="212"/>
      <c r="WZC7" s="211"/>
      <c r="WZD7" s="187"/>
      <c r="WZE7" s="212"/>
      <c r="WZF7" s="211"/>
      <c r="WZG7" s="187"/>
      <c r="WZH7" s="212"/>
      <c r="WZI7" s="211"/>
      <c r="WZJ7" s="187"/>
      <c r="WZK7" s="212"/>
      <c r="WZL7" s="211"/>
      <c r="WZM7" s="187"/>
      <c r="WZN7" s="212"/>
      <c r="WZO7" s="211"/>
      <c r="WZP7" s="187"/>
      <c r="WZQ7" s="212"/>
      <c r="WZR7" s="211"/>
      <c r="WZS7" s="187"/>
      <c r="WZT7" s="212"/>
      <c r="WZU7" s="211"/>
      <c r="WZV7" s="187"/>
      <c r="WZW7" s="212"/>
      <c r="WZX7" s="211"/>
      <c r="WZY7" s="187"/>
      <c r="WZZ7" s="212"/>
      <c r="XAA7" s="211"/>
      <c r="XAB7" s="187"/>
      <c r="XAC7" s="212"/>
      <c r="XAD7" s="211"/>
      <c r="XAE7" s="187"/>
      <c r="XAF7" s="212"/>
      <c r="XAG7" s="211"/>
      <c r="XAH7" s="187"/>
      <c r="XAI7" s="212"/>
      <c r="XAJ7" s="211"/>
      <c r="XAK7" s="187"/>
      <c r="XAL7" s="212"/>
      <c r="XAM7" s="211"/>
      <c r="XAN7" s="187"/>
      <c r="XAO7" s="212"/>
      <c r="XAP7" s="211"/>
      <c r="XAQ7" s="187"/>
      <c r="XAR7" s="212"/>
      <c r="XAS7" s="211"/>
      <c r="XAT7" s="187"/>
      <c r="XAU7" s="212"/>
      <c r="XAV7" s="211"/>
      <c r="XAW7" s="187"/>
      <c r="XAX7" s="212"/>
      <c r="XAY7" s="211"/>
      <c r="XAZ7" s="187"/>
      <c r="XBA7" s="212"/>
      <c r="XBB7" s="211"/>
      <c r="XBC7" s="187"/>
      <c r="XBD7" s="212"/>
      <c r="XBE7" s="211"/>
      <c r="XBF7" s="187"/>
      <c r="XBG7" s="212"/>
      <c r="XBH7" s="211"/>
      <c r="XBI7" s="187"/>
      <c r="XBJ7" s="212"/>
      <c r="XBK7" s="211"/>
      <c r="XBL7" s="187"/>
      <c r="XBM7" s="212"/>
      <c r="XBN7" s="211"/>
      <c r="XBO7" s="187"/>
      <c r="XBP7" s="212"/>
      <c r="XBQ7" s="211"/>
      <c r="XBR7" s="187"/>
      <c r="XBS7" s="212"/>
      <c r="XBT7" s="211"/>
      <c r="XBU7" s="187"/>
      <c r="XBV7" s="212"/>
      <c r="XBW7" s="211"/>
      <c r="XBX7" s="187"/>
      <c r="XBY7" s="212"/>
      <c r="XBZ7" s="211"/>
      <c r="XCA7" s="187"/>
      <c r="XCB7" s="212"/>
      <c r="XCC7" s="211"/>
      <c r="XCD7" s="187"/>
      <c r="XCE7" s="212"/>
      <c r="XCF7" s="211"/>
      <c r="XCG7" s="187"/>
      <c r="XCH7" s="212"/>
      <c r="XCI7" s="211"/>
      <c r="XCJ7" s="187"/>
      <c r="XCK7" s="212"/>
      <c r="XCL7" s="211"/>
      <c r="XCM7" s="187"/>
      <c r="XCN7" s="212"/>
      <c r="XCO7" s="211"/>
      <c r="XCP7" s="187"/>
      <c r="XCQ7" s="212"/>
      <c r="XCR7" s="211"/>
      <c r="XCS7" s="187"/>
      <c r="XCT7" s="212"/>
      <c r="XCU7" s="211"/>
      <c r="XCV7" s="187"/>
      <c r="XCW7" s="212"/>
      <c r="XCX7" s="211"/>
      <c r="XCY7" s="187"/>
      <c r="XCZ7" s="212"/>
      <c r="XDA7" s="211"/>
      <c r="XDB7" s="187"/>
      <c r="XDC7" s="212"/>
      <c r="XDD7" s="211"/>
      <c r="XDE7" s="187"/>
      <c r="XDF7" s="212"/>
      <c r="XDG7" s="211"/>
      <c r="XDH7" s="187"/>
      <c r="XDI7" s="212"/>
      <c r="XDJ7" s="211"/>
      <c r="XDK7" s="187"/>
      <c r="XDL7" s="212"/>
      <c r="XDM7" s="211"/>
      <c r="XDN7" s="187"/>
      <c r="XDO7" s="212"/>
      <c r="XDP7" s="211"/>
      <c r="XDQ7" s="187"/>
      <c r="XDR7" s="212"/>
      <c r="XDS7" s="211"/>
      <c r="XDT7" s="187"/>
      <c r="XDU7" s="212"/>
      <c r="XDV7" s="211"/>
      <c r="XDW7" s="187"/>
      <c r="XDX7" s="212"/>
      <c r="XDY7" s="211"/>
      <c r="XDZ7" s="187"/>
      <c r="XEA7" s="212"/>
      <c r="XEB7" s="211"/>
      <c r="XEC7" s="187"/>
      <c r="XED7" s="212"/>
      <c r="XEE7" s="211"/>
      <c r="XEF7" s="187"/>
      <c r="XEG7" s="212"/>
      <c r="XEH7" s="211"/>
      <c r="XEI7" s="187"/>
      <c r="XEJ7" s="212"/>
      <c r="XEK7" s="211"/>
      <c r="XEL7" s="187"/>
      <c r="XEM7" s="212"/>
      <c r="XEN7" s="211"/>
      <c r="XEO7" s="187"/>
      <c r="XEP7" s="212"/>
      <c r="XEQ7" s="211"/>
      <c r="XER7" s="187"/>
      <c r="XES7" s="212"/>
      <c r="XET7" s="211"/>
      <c r="XEU7" s="187"/>
      <c r="XEV7" s="187"/>
      <c r="XEW7" s="187"/>
    </row>
    <row r="8" spans="1:16377" ht="15" customHeight="1">
      <c r="A8" s="184" t="s">
        <v>107</v>
      </c>
      <c r="B8" s="184"/>
      <c r="C8" s="184"/>
      <c r="D8" s="184"/>
      <c r="E8" s="184"/>
      <c r="F8" s="184"/>
      <c r="G8" s="184"/>
      <c r="H8" s="184"/>
      <c r="I8" s="184"/>
      <c r="J8" s="187"/>
      <c r="K8" s="212"/>
      <c r="L8" s="211"/>
      <c r="M8" s="187"/>
      <c r="N8" s="212"/>
      <c r="O8" s="211"/>
      <c r="P8" s="187"/>
      <c r="Q8" s="212"/>
      <c r="R8" s="211"/>
      <c r="S8" s="187"/>
      <c r="T8" s="212"/>
      <c r="U8" s="211"/>
      <c r="V8" s="187"/>
      <c r="W8" s="212"/>
      <c r="X8" s="211"/>
      <c r="Y8" s="187"/>
      <c r="Z8" s="212"/>
      <c r="AA8" s="211"/>
      <c r="AB8" s="187"/>
      <c r="AC8" s="212"/>
      <c r="AD8" s="211"/>
      <c r="AE8" s="187"/>
      <c r="AF8" s="212"/>
      <c r="AG8" s="211"/>
      <c r="AH8" s="187"/>
      <c r="AI8" s="212"/>
      <c r="AJ8" s="211"/>
      <c r="AK8" s="187"/>
      <c r="AL8" s="212"/>
      <c r="AM8" s="211"/>
      <c r="AN8" s="187"/>
      <c r="AO8" s="212"/>
      <c r="AP8" s="211"/>
      <c r="AQ8" s="187"/>
      <c r="AR8" s="212"/>
      <c r="AS8" s="211"/>
      <c r="AT8" s="187"/>
      <c r="AU8" s="212"/>
      <c r="AV8" s="211"/>
      <c r="AW8" s="187"/>
      <c r="AX8" s="212"/>
      <c r="AY8" s="211"/>
      <c r="AZ8" s="187"/>
      <c r="BA8" s="212"/>
      <c r="BB8" s="211"/>
      <c r="BC8" s="187"/>
      <c r="BD8" s="212"/>
      <c r="BE8" s="211"/>
      <c r="BF8" s="187"/>
      <c r="BG8" s="212"/>
      <c r="BH8" s="211"/>
      <c r="BI8" s="187"/>
      <c r="BJ8" s="212"/>
      <c r="BK8" s="211"/>
      <c r="BL8" s="187"/>
      <c r="BM8" s="212"/>
      <c r="BN8" s="211"/>
      <c r="BO8" s="187"/>
      <c r="BP8" s="212"/>
      <c r="BQ8" s="211"/>
      <c r="BR8" s="187"/>
      <c r="BS8" s="212"/>
      <c r="BT8" s="211"/>
      <c r="BU8" s="187"/>
      <c r="BV8" s="212"/>
      <c r="BW8" s="211"/>
      <c r="BX8" s="187"/>
      <c r="BY8" s="212"/>
      <c r="BZ8" s="211"/>
      <c r="CA8" s="187"/>
      <c r="CB8" s="212"/>
      <c r="CC8" s="211"/>
      <c r="CD8" s="187"/>
      <c r="CE8" s="212"/>
      <c r="CF8" s="211"/>
      <c r="CG8" s="187"/>
      <c r="CH8" s="212"/>
      <c r="CI8" s="211"/>
      <c r="CJ8" s="187"/>
      <c r="CK8" s="212"/>
      <c r="CL8" s="211"/>
      <c r="CM8" s="187"/>
      <c r="CN8" s="212"/>
      <c r="CO8" s="211"/>
      <c r="CP8" s="187"/>
      <c r="CQ8" s="212"/>
      <c r="CR8" s="211"/>
      <c r="CS8" s="187"/>
      <c r="CT8" s="212"/>
      <c r="CU8" s="211"/>
      <c r="CV8" s="187"/>
      <c r="CW8" s="212"/>
      <c r="CX8" s="211"/>
      <c r="CY8" s="187"/>
      <c r="CZ8" s="212"/>
      <c r="DA8" s="211"/>
      <c r="DB8" s="187"/>
      <c r="DC8" s="212"/>
      <c r="DD8" s="211"/>
      <c r="DE8" s="187"/>
      <c r="DF8" s="212"/>
      <c r="DG8" s="211"/>
      <c r="DH8" s="187"/>
      <c r="DI8" s="212"/>
      <c r="DJ8" s="211"/>
      <c r="DK8" s="187"/>
      <c r="DL8" s="212"/>
      <c r="DM8" s="211"/>
      <c r="DN8" s="187"/>
      <c r="DO8" s="212"/>
      <c r="DP8" s="211"/>
      <c r="DQ8" s="187"/>
      <c r="DR8" s="212"/>
      <c r="DS8" s="211"/>
      <c r="DT8" s="187"/>
      <c r="DU8" s="212"/>
      <c r="DV8" s="211"/>
      <c r="DW8" s="187"/>
      <c r="DX8" s="212"/>
      <c r="DY8" s="211"/>
      <c r="DZ8" s="187"/>
      <c r="EA8" s="212"/>
      <c r="EB8" s="211"/>
      <c r="EC8" s="187"/>
      <c r="ED8" s="212"/>
      <c r="EE8" s="211"/>
      <c r="EF8" s="187"/>
      <c r="EG8" s="212"/>
      <c r="EH8" s="211"/>
      <c r="EI8" s="187"/>
      <c r="EJ8" s="212"/>
      <c r="EK8" s="211"/>
      <c r="EL8" s="187"/>
      <c r="EM8" s="212"/>
      <c r="EN8" s="211"/>
      <c r="EO8" s="187"/>
      <c r="EP8" s="212"/>
      <c r="EQ8" s="211"/>
      <c r="ER8" s="187"/>
      <c r="ES8" s="212"/>
      <c r="ET8" s="211"/>
      <c r="EU8" s="187"/>
      <c r="EV8" s="212"/>
      <c r="EW8" s="211"/>
      <c r="EX8" s="187"/>
      <c r="EY8" s="212"/>
      <c r="EZ8" s="211"/>
      <c r="FA8" s="187"/>
      <c r="FB8" s="212"/>
      <c r="FC8" s="211"/>
      <c r="FD8" s="187"/>
      <c r="FE8" s="212"/>
      <c r="FF8" s="211"/>
      <c r="FG8" s="187"/>
      <c r="FH8" s="212"/>
      <c r="FI8" s="211"/>
      <c r="FJ8" s="187"/>
      <c r="FK8" s="212"/>
      <c r="FL8" s="211"/>
      <c r="FM8" s="187"/>
      <c r="FN8" s="212"/>
      <c r="FO8" s="211"/>
      <c r="FP8" s="187"/>
      <c r="FQ8" s="212"/>
      <c r="FR8" s="211"/>
      <c r="FS8" s="187"/>
      <c r="FT8" s="212"/>
      <c r="FU8" s="211"/>
      <c r="FV8" s="187"/>
      <c r="FW8" s="212"/>
      <c r="FX8" s="211"/>
      <c r="FY8" s="187"/>
      <c r="FZ8" s="212"/>
      <c r="GA8" s="211"/>
      <c r="GB8" s="187"/>
      <c r="GC8" s="212"/>
      <c r="GD8" s="211"/>
      <c r="GE8" s="187"/>
      <c r="GF8" s="212"/>
      <c r="GG8" s="211"/>
      <c r="GH8" s="187"/>
      <c r="GI8" s="212"/>
      <c r="GJ8" s="211"/>
      <c r="GK8" s="187"/>
      <c r="GL8" s="212"/>
      <c r="GM8" s="211"/>
      <c r="GN8" s="187"/>
      <c r="GO8" s="212"/>
      <c r="GP8" s="211"/>
      <c r="GQ8" s="187"/>
      <c r="GR8" s="212"/>
      <c r="GS8" s="211"/>
      <c r="GT8" s="187"/>
      <c r="GU8" s="212"/>
      <c r="GV8" s="211"/>
      <c r="GW8" s="187"/>
      <c r="GX8" s="212"/>
      <c r="GY8" s="211"/>
      <c r="GZ8" s="187"/>
      <c r="HA8" s="212"/>
      <c r="HB8" s="211"/>
      <c r="HC8" s="187"/>
      <c r="HD8" s="212"/>
      <c r="HE8" s="211"/>
      <c r="HF8" s="187"/>
      <c r="HG8" s="212"/>
      <c r="HH8" s="211"/>
      <c r="HI8" s="187"/>
      <c r="HJ8" s="212"/>
      <c r="HK8" s="211"/>
      <c r="HL8" s="187"/>
      <c r="HM8" s="212"/>
      <c r="HN8" s="211"/>
      <c r="HO8" s="187"/>
      <c r="HP8" s="212"/>
      <c r="HQ8" s="211"/>
      <c r="HR8" s="187"/>
      <c r="HS8" s="212"/>
      <c r="HT8" s="211"/>
      <c r="HU8" s="187"/>
      <c r="HV8" s="212"/>
      <c r="HW8" s="211"/>
      <c r="HX8" s="187"/>
      <c r="HY8" s="212"/>
      <c r="HZ8" s="211"/>
      <c r="IA8" s="187"/>
      <c r="IB8" s="212"/>
      <c r="IC8" s="211"/>
      <c r="ID8" s="187"/>
      <c r="IE8" s="212"/>
      <c r="IF8" s="211"/>
      <c r="IG8" s="187"/>
      <c r="IH8" s="212"/>
      <c r="II8" s="211"/>
      <c r="IJ8" s="187"/>
      <c r="IK8" s="212"/>
      <c r="IL8" s="211"/>
      <c r="IM8" s="187"/>
      <c r="IN8" s="212"/>
      <c r="IO8" s="211"/>
      <c r="IP8" s="187"/>
      <c r="IQ8" s="212"/>
      <c r="IR8" s="211"/>
      <c r="IS8" s="187"/>
      <c r="IT8" s="212"/>
      <c r="IU8" s="211"/>
      <c r="IV8" s="187"/>
      <c r="IW8" s="212"/>
      <c r="IX8" s="211"/>
      <c r="IY8" s="187"/>
      <c r="IZ8" s="212"/>
      <c r="JA8" s="211"/>
      <c r="JB8" s="187"/>
      <c r="JC8" s="212"/>
      <c r="JD8" s="211"/>
      <c r="JE8" s="187"/>
      <c r="JF8" s="212"/>
      <c r="JG8" s="211"/>
      <c r="JH8" s="187"/>
      <c r="JI8" s="212"/>
      <c r="JJ8" s="211"/>
      <c r="JK8" s="187"/>
      <c r="JL8" s="212"/>
      <c r="JM8" s="211"/>
      <c r="JN8" s="187"/>
      <c r="JO8" s="212"/>
      <c r="JP8" s="211"/>
      <c r="JQ8" s="187"/>
      <c r="JR8" s="212"/>
      <c r="JS8" s="211"/>
      <c r="JT8" s="187"/>
      <c r="JU8" s="212"/>
      <c r="JV8" s="211"/>
      <c r="JW8" s="187"/>
      <c r="JX8" s="212"/>
      <c r="JY8" s="211"/>
      <c r="JZ8" s="187"/>
      <c r="KA8" s="212"/>
      <c r="KB8" s="211"/>
      <c r="KC8" s="187"/>
      <c r="KD8" s="212"/>
      <c r="KE8" s="211"/>
      <c r="KF8" s="187"/>
      <c r="KG8" s="212"/>
      <c r="KH8" s="211"/>
      <c r="KI8" s="187"/>
      <c r="KJ8" s="212"/>
      <c r="KK8" s="211"/>
      <c r="KL8" s="187"/>
      <c r="KM8" s="212"/>
      <c r="KN8" s="211"/>
      <c r="KO8" s="187"/>
      <c r="KP8" s="212"/>
      <c r="KQ8" s="211"/>
      <c r="KR8" s="187"/>
      <c r="KS8" s="212"/>
      <c r="KT8" s="211"/>
      <c r="KU8" s="187"/>
      <c r="KV8" s="212"/>
      <c r="KW8" s="211"/>
      <c r="KX8" s="187"/>
      <c r="KY8" s="212"/>
      <c r="KZ8" s="211"/>
      <c r="LA8" s="187"/>
      <c r="LB8" s="212"/>
      <c r="LC8" s="211"/>
      <c r="LD8" s="187"/>
      <c r="LE8" s="212"/>
      <c r="LF8" s="211"/>
      <c r="LG8" s="187"/>
      <c r="LH8" s="212"/>
      <c r="LI8" s="211"/>
      <c r="LJ8" s="187"/>
      <c r="LK8" s="212"/>
      <c r="LL8" s="211"/>
      <c r="LM8" s="187"/>
      <c r="LN8" s="212"/>
      <c r="LO8" s="211"/>
      <c r="LP8" s="187"/>
      <c r="LQ8" s="212"/>
      <c r="LR8" s="211"/>
      <c r="LS8" s="187"/>
      <c r="LT8" s="212"/>
      <c r="LU8" s="211"/>
      <c r="LV8" s="187"/>
      <c r="LW8" s="212"/>
      <c r="LX8" s="211"/>
      <c r="LY8" s="187"/>
      <c r="LZ8" s="212"/>
      <c r="MA8" s="211"/>
      <c r="MB8" s="187"/>
      <c r="MC8" s="212"/>
      <c r="MD8" s="211"/>
      <c r="ME8" s="187"/>
      <c r="MF8" s="212"/>
      <c r="MG8" s="211"/>
      <c r="MH8" s="187"/>
      <c r="MI8" s="212"/>
      <c r="MJ8" s="211"/>
      <c r="MK8" s="187"/>
      <c r="ML8" s="212"/>
      <c r="MM8" s="211"/>
      <c r="MN8" s="187"/>
      <c r="MO8" s="212"/>
      <c r="MP8" s="211"/>
      <c r="MQ8" s="187"/>
      <c r="MR8" s="212"/>
      <c r="MS8" s="211"/>
      <c r="MT8" s="187"/>
      <c r="MU8" s="212"/>
      <c r="MV8" s="211"/>
      <c r="MW8" s="187"/>
      <c r="MX8" s="212"/>
      <c r="MY8" s="211"/>
      <c r="MZ8" s="187"/>
      <c r="NA8" s="212"/>
      <c r="NB8" s="211"/>
      <c r="NC8" s="187"/>
      <c r="ND8" s="212"/>
      <c r="NE8" s="211"/>
      <c r="NF8" s="187"/>
      <c r="NG8" s="212"/>
      <c r="NH8" s="211"/>
      <c r="NI8" s="187"/>
      <c r="NJ8" s="212"/>
      <c r="NK8" s="211"/>
      <c r="NL8" s="187"/>
      <c r="NM8" s="212"/>
      <c r="NN8" s="211"/>
      <c r="NO8" s="187"/>
      <c r="NP8" s="212"/>
      <c r="NQ8" s="211"/>
      <c r="NR8" s="187"/>
      <c r="NS8" s="212"/>
      <c r="NT8" s="211"/>
      <c r="NU8" s="187"/>
      <c r="NV8" s="212"/>
      <c r="NW8" s="211"/>
      <c r="NX8" s="187"/>
      <c r="NY8" s="212"/>
      <c r="NZ8" s="211"/>
      <c r="OA8" s="187"/>
      <c r="OB8" s="212"/>
      <c r="OC8" s="211"/>
      <c r="OD8" s="187"/>
      <c r="OE8" s="212"/>
      <c r="OF8" s="211"/>
      <c r="OG8" s="187"/>
      <c r="OH8" s="212"/>
      <c r="OI8" s="211"/>
      <c r="OJ8" s="187"/>
      <c r="OK8" s="212"/>
      <c r="OL8" s="211"/>
      <c r="OM8" s="187"/>
      <c r="ON8" s="212"/>
      <c r="OO8" s="211"/>
      <c r="OP8" s="187"/>
      <c r="OQ8" s="212"/>
      <c r="OR8" s="211"/>
      <c r="OS8" s="187"/>
      <c r="OT8" s="212"/>
      <c r="OU8" s="211"/>
      <c r="OV8" s="187"/>
      <c r="OW8" s="212"/>
      <c r="OX8" s="211"/>
      <c r="OY8" s="187"/>
      <c r="OZ8" s="212"/>
      <c r="PA8" s="211"/>
      <c r="PB8" s="187"/>
      <c r="PC8" s="212"/>
      <c r="PD8" s="211"/>
      <c r="PE8" s="187"/>
      <c r="PF8" s="212"/>
      <c r="PG8" s="211"/>
      <c r="PH8" s="187"/>
      <c r="PI8" s="212"/>
      <c r="PJ8" s="211"/>
      <c r="PK8" s="187"/>
      <c r="PL8" s="212"/>
      <c r="PM8" s="211"/>
      <c r="PN8" s="187"/>
      <c r="PO8" s="212"/>
      <c r="PP8" s="211"/>
      <c r="PQ8" s="187"/>
      <c r="PR8" s="212"/>
      <c r="PS8" s="211"/>
      <c r="PT8" s="187"/>
      <c r="PU8" s="212"/>
      <c r="PV8" s="211"/>
      <c r="PW8" s="187"/>
      <c r="PX8" s="212"/>
      <c r="PY8" s="211"/>
      <c r="PZ8" s="187"/>
      <c r="QA8" s="212"/>
      <c r="QB8" s="211"/>
      <c r="QC8" s="187"/>
      <c r="QD8" s="212"/>
      <c r="QE8" s="211"/>
      <c r="QF8" s="187"/>
      <c r="QG8" s="212"/>
      <c r="QH8" s="211"/>
      <c r="QI8" s="187"/>
      <c r="QJ8" s="212"/>
      <c r="QK8" s="211"/>
      <c r="QL8" s="187"/>
      <c r="QM8" s="212"/>
      <c r="QN8" s="211"/>
      <c r="QO8" s="187"/>
      <c r="QP8" s="212"/>
      <c r="QQ8" s="211"/>
      <c r="QR8" s="187"/>
      <c r="QS8" s="212"/>
      <c r="QT8" s="211"/>
      <c r="QU8" s="187"/>
      <c r="QV8" s="212"/>
      <c r="QW8" s="211"/>
      <c r="QX8" s="187"/>
      <c r="QY8" s="212"/>
      <c r="QZ8" s="211"/>
      <c r="RA8" s="187"/>
      <c r="RB8" s="212"/>
      <c r="RC8" s="211"/>
      <c r="RD8" s="187"/>
      <c r="RE8" s="212"/>
      <c r="RF8" s="211"/>
      <c r="RG8" s="187"/>
      <c r="RH8" s="212"/>
      <c r="RI8" s="211"/>
      <c r="RJ8" s="187"/>
      <c r="RK8" s="212"/>
      <c r="RL8" s="211"/>
      <c r="RM8" s="187"/>
      <c r="RN8" s="212"/>
      <c r="RO8" s="211"/>
      <c r="RP8" s="187"/>
      <c r="RQ8" s="212"/>
      <c r="RR8" s="211"/>
      <c r="RS8" s="187"/>
      <c r="RT8" s="212"/>
      <c r="RU8" s="211"/>
      <c r="RV8" s="187"/>
      <c r="RW8" s="212"/>
      <c r="RX8" s="211"/>
      <c r="RY8" s="187"/>
      <c r="RZ8" s="212"/>
      <c r="SA8" s="211"/>
      <c r="SB8" s="187"/>
      <c r="SC8" s="212"/>
      <c r="SD8" s="211"/>
      <c r="SE8" s="187"/>
      <c r="SF8" s="212"/>
      <c r="SG8" s="211"/>
      <c r="SH8" s="187"/>
      <c r="SI8" s="212"/>
      <c r="SJ8" s="211"/>
      <c r="SK8" s="187"/>
      <c r="SL8" s="212"/>
      <c r="SM8" s="211"/>
      <c r="SN8" s="187"/>
      <c r="SO8" s="212"/>
      <c r="SP8" s="211"/>
      <c r="SQ8" s="187"/>
      <c r="SR8" s="212"/>
      <c r="SS8" s="211"/>
      <c r="ST8" s="187"/>
      <c r="SU8" s="212"/>
      <c r="SV8" s="211"/>
      <c r="SW8" s="187"/>
      <c r="SX8" s="212"/>
      <c r="SY8" s="211"/>
      <c r="SZ8" s="187"/>
      <c r="TA8" s="212"/>
      <c r="TB8" s="211"/>
      <c r="TC8" s="187"/>
      <c r="TD8" s="212"/>
      <c r="TE8" s="211"/>
      <c r="TF8" s="187"/>
      <c r="TG8" s="212"/>
      <c r="TH8" s="211"/>
      <c r="TI8" s="187"/>
      <c r="TJ8" s="212"/>
      <c r="TK8" s="211"/>
      <c r="TL8" s="187"/>
      <c r="TM8" s="212"/>
      <c r="TN8" s="211"/>
      <c r="TO8" s="187"/>
      <c r="TP8" s="212"/>
      <c r="TQ8" s="211"/>
      <c r="TR8" s="187"/>
      <c r="TS8" s="212"/>
      <c r="TT8" s="211"/>
      <c r="TU8" s="187"/>
      <c r="TV8" s="212"/>
      <c r="TW8" s="211"/>
      <c r="TX8" s="187"/>
      <c r="TY8" s="212"/>
      <c r="TZ8" s="211"/>
      <c r="UA8" s="187"/>
      <c r="UB8" s="212"/>
      <c r="UC8" s="211"/>
      <c r="UD8" s="187"/>
      <c r="UE8" s="212"/>
      <c r="UF8" s="211"/>
      <c r="UG8" s="187"/>
      <c r="UH8" s="212"/>
      <c r="UI8" s="211"/>
      <c r="UJ8" s="187"/>
      <c r="UK8" s="212"/>
      <c r="UL8" s="211"/>
      <c r="UM8" s="187"/>
      <c r="UN8" s="212"/>
      <c r="UO8" s="211"/>
      <c r="UP8" s="187"/>
      <c r="UQ8" s="212"/>
      <c r="UR8" s="211"/>
      <c r="US8" s="187"/>
      <c r="UT8" s="212"/>
      <c r="UU8" s="211"/>
      <c r="UV8" s="187"/>
      <c r="UW8" s="212"/>
      <c r="UX8" s="211"/>
      <c r="UY8" s="187"/>
      <c r="UZ8" s="212"/>
      <c r="VA8" s="211"/>
      <c r="VB8" s="187"/>
      <c r="VC8" s="212"/>
      <c r="VD8" s="211"/>
      <c r="VE8" s="187"/>
      <c r="VF8" s="212"/>
      <c r="VG8" s="211"/>
      <c r="VH8" s="187"/>
      <c r="VI8" s="212"/>
      <c r="VJ8" s="211"/>
      <c r="VK8" s="187"/>
      <c r="VL8" s="212"/>
      <c r="VM8" s="211"/>
      <c r="VN8" s="187"/>
      <c r="VO8" s="212"/>
      <c r="VP8" s="211"/>
      <c r="VQ8" s="187"/>
      <c r="VR8" s="212"/>
      <c r="VS8" s="211"/>
      <c r="VT8" s="187"/>
      <c r="VU8" s="212"/>
      <c r="VV8" s="211"/>
      <c r="VW8" s="187"/>
      <c r="VX8" s="212"/>
      <c r="VY8" s="211"/>
      <c r="VZ8" s="187"/>
      <c r="WA8" s="212"/>
      <c r="WB8" s="211"/>
      <c r="WC8" s="187"/>
      <c r="WD8" s="212"/>
      <c r="WE8" s="211"/>
      <c r="WF8" s="187"/>
      <c r="WG8" s="212"/>
      <c r="WH8" s="211"/>
      <c r="WI8" s="187"/>
      <c r="WJ8" s="212"/>
      <c r="WK8" s="211"/>
      <c r="WL8" s="187"/>
      <c r="WM8" s="212"/>
      <c r="WN8" s="211"/>
      <c r="WO8" s="187"/>
      <c r="WP8" s="212"/>
      <c r="WQ8" s="211"/>
      <c r="WR8" s="187"/>
      <c r="WS8" s="212"/>
      <c r="WT8" s="211"/>
      <c r="WU8" s="187"/>
      <c r="WV8" s="212"/>
      <c r="WW8" s="211"/>
      <c r="WX8" s="187"/>
      <c r="WY8" s="212"/>
      <c r="WZ8" s="211"/>
      <c r="XA8" s="187"/>
      <c r="XB8" s="212"/>
      <c r="XC8" s="211"/>
      <c r="XD8" s="187"/>
      <c r="XE8" s="212"/>
      <c r="XF8" s="211"/>
      <c r="XG8" s="187"/>
      <c r="XH8" s="212"/>
      <c r="XI8" s="211"/>
      <c r="XJ8" s="187"/>
      <c r="XK8" s="212"/>
      <c r="XL8" s="211"/>
      <c r="XM8" s="187"/>
      <c r="XN8" s="212"/>
      <c r="XO8" s="211"/>
      <c r="XP8" s="187"/>
      <c r="XQ8" s="212"/>
      <c r="XR8" s="211"/>
      <c r="XS8" s="187"/>
      <c r="XT8" s="212"/>
      <c r="XU8" s="211"/>
      <c r="XV8" s="187"/>
      <c r="XW8" s="212"/>
      <c r="XX8" s="211"/>
      <c r="XY8" s="187"/>
      <c r="XZ8" s="212"/>
      <c r="YA8" s="211"/>
      <c r="YB8" s="187"/>
      <c r="YC8" s="212"/>
      <c r="YD8" s="211"/>
      <c r="YE8" s="187"/>
      <c r="YF8" s="212"/>
      <c r="YG8" s="211"/>
      <c r="YH8" s="187"/>
      <c r="YI8" s="212"/>
      <c r="YJ8" s="211"/>
      <c r="YK8" s="187"/>
      <c r="YL8" s="212"/>
      <c r="YM8" s="211"/>
      <c r="YN8" s="187"/>
      <c r="YO8" s="212"/>
      <c r="YP8" s="211"/>
      <c r="YQ8" s="187"/>
      <c r="YR8" s="212"/>
      <c r="YS8" s="211"/>
      <c r="YT8" s="187"/>
      <c r="YU8" s="212"/>
      <c r="YV8" s="211"/>
      <c r="YW8" s="187"/>
      <c r="YX8" s="212"/>
      <c r="YY8" s="211"/>
      <c r="YZ8" s="187"/>
      <c r="ZA8" s="212"/>
      <c r="ZB8" s="211"/>
      <c r="ZC8" s="187"/>
      <c r="ZD8" s="212"/>
      <c r="ZE8" s="211"/>
      <c r="ZF8" s="187"/>
      <c r="ZG8" s="212"/>
      <c r="ZH8" s="211"/>
      <c r="ZI8" s="187"/>
      <c r="ZJ8" s="212"/>
      <c r="ZK8" s="211"/>
      <c r="ZL8" s="187"/>
      <c r="ZM8" s="212"/>
      <c r="ZN8" s="211"/>
      <c r="ZO8" s="187"/>
      <c r="ZP8" s="212"/>
      <c r="ZQ8" s="211"/>
      <c r="ZR8" s="187"/>
      <c r="ZS8" s="212"/>
      <c r="ZT8" s="211"/>
      <c r="ZU8" s="187"/>
      <c r="ZV8" s="212"/>
      <c r="ZW8" s="211"/>
      <c r="ZX8" s="187"/>
      <c r="ZY8" s="212"/>
      <c r="ZZ8" s="211"/>
      <c r="AAA8" s="187"/>
      <c r="AAB8" s="212"/>
      <c r="AAC8" s="211"/>
      <c r="AAD8" s="187"/>
      <c r="AAE8" s="212"/>
      <c r="AAF8" s="211"/>
      <c r="AAG8" s="187"/>
      <c r="AAH8" s="212"/>
      <c r="AAI8" s="211"/>
      <c r="AAJ8" s="187"/>
      <c r="AAK8" s="212"/>
      <c r="AAL8" s="211"/>
      <c r="AAM8" s="187"/>
      <c r="AAN8" s="212"/>
      <c r="AAO8" s="211"/>
      <c r="AAP8" s="187"/>
      <c r="AAQ8" s="212"/>
      <c r="AAR8" s="211"/>
      <c r="AAS8" s="187"/>
      <c r="AAT8" s="212"/>
      <c r="AAU8" s="211"/>
      <c r="AAV8" s="187"/>
      <c r="AAW8" s="212"/>
      <c r="AAX8" s="211"/>
      <c r="AAY8" s="187"/>
      <c r="AAZ8" s="212"/>
      <c r="ABA8" s="211"/>
      <c r="ABB8" s="187"/>
      <c r="ABC8" s="212"/>
      <c r="ABD8" s="211"/>
      <c r="ABE8" s="187"/>
      <c r="ABF8" s="212"/>
      <c r="ABG8" s="211"/>
      <c r="ABH8" s="187"/>
      <c r="ABI8" s="212"/>
      <c r="ABJ8" s="211"/>
      <c r="ABK8" s="187"/>
      <c r="ABL8" s="212"/>
      <c r="ABM8" s="211"/>
      <c r="ABN8" s="187"/>
      <c r="ABO8" s="212"/>
      <c r="ABP8" s="211"/>
      <c r="ABQ8" s="187"/>
      <c r="ABR8" s="212"/>
      <c r="ABS8" s="211"/>
      <c r="ABT8" s="187"/>
      <c r="ABU8" s="212"/>
      <c r="ABV8" s="211"/>
      <c r="ABW8" s="187"/>
      <c r="ABX8" s="212"/>
      <c r="ABY8" s="211"/>
      <c r="ABZ8" s="187"/>
      <c r="ACA8" s="212"/>
      <c r="ACB8" s="211"/>
      <c r="ACC8" s="187"/>
      <c r="ACD8" s="212"/>
      <c r="ACE8" s="211"/>
      <c r="ACF8" s="187"/>
      <c r="ACG8" s="212"/>
      <c r="ACH8" s="211"/>
      <c r="ACI8" s="187"/>
      <c r="ACJ8" s="212"/>
      <c r="ACK8" s="211"/>
      <c r="ACL8" s="187"/>
      <c r="ACM8" s="212"/>
      <c r="ACN8" s="211"/>
      <c r="ACO8" s="187"/>
      <c r="ACP8" s="212"/>
      <c r="ACQ8" s="211"/>
      <c r="ACR8" s="187"/>
      <c r="ACS8" s="212"/>
      <c r="ACT8" s="211"/>
      <c r="ACU8" s="187"/>
      <c r="ACV8" s="212"/>
      <c r="ACW8" s="211"/>
      <c r="ACX8" s="187"/>
      <c r="ACY8" s="212"/>
      <c r="ACZ8" s="211"/>
      <c r="ADA8" s="187"/>
      <c r="ADB8" s="212"/>
      <c r="ADC8" s="211"/>
      <c r="ADD8" s="187"/>
      <c r="ADE8" s="212"/>
      <c r="ADF8" s="211"/>
      <c r="ADG8" s="187"/>
      <c r="ADH8" s="212"/>
      <c r="ADI8" s="211"/>
      <c r="ADJ8" s="187"/>
      <c r="ADK8" s="212"/>
      <c r="ADL8" s="211"/>
      <c r="ADM8" s="187"/>
      <c r="ADN8" s="212"/>
      <c r="ADO8" s="211"/>
      <c r="ADP8" s="187"/>
      <c r="ADQ8" s="212"/>
      <c r="ADR8" s="211"/>
      <c r="ADS8" s="187"/>
      <c r="ADT8" s="212"/>
      <c r="ADU8" s="211"/>
      <c r="ADV8" s="187"/>
      <c r="ADW8" s="212"/>
      <c r="ADX8" s="211"/>
      <c r="ADY8" s="187"/>
      <c r="ADZ8" s="212"/>
      <c r="AEA8" s="211"/>
      <c r="AEB8" s="187"/>
      <c r="AEC8" s="212"/>
      <c r="AED8" s="211"/>
      <c r="AEE8" s="187"/>
      <c r="AEF8" s="212"/>
      <c r="AEG8" s="211"/>
      <c r="AEH8" s="187"/>
      <c r="AEI8" s="212"/>
      <c r="AEJ8" s="211"/>
      <c r="AEK8" s="187"/>
      <c r="AEL8" s="212"/>
      <c r="AEM8" s="211"/>
      <c r="AEN8" s="187"/>
      <c r="AEO8" s="212"/>
      <c r="AEP8" s="211"/>
      <c r="AEQ8" s="187"/>
      <c r="AER8" s="212"/>
      <c r="AES8" s="211"/>
      <c r="AET8" s="187"/>
      <c r="AEU8" s="212"/>
      <c r="AEV8" s="211"/>
      <c r="AEW8" s="187"/>
      <c r="AEX8" s="212"/>
      <c r="AEY8" s="211"/>
      <c r="AEZ8" s="187"/>
      <c r="AFA8" s="212"/>
      <c r="AFB8" s="211"/>
      <c r="AFC8" s="187"/>
      <c r="AFD8" s="212"/>
      <c r="AFE8" s="211"/>
      <c r="AFF8" s="187"/>
      <c r="AFG8" s="212"/>
      <c r="AFH8" s="211"/>
      <c r="AFI8" s="187"/>
      <c r="AFJ8" s="212"/>
      <c r="AFK8" s="211"/>
      <c r="AFL8" s="187"/>
      <c r="AFM8" s="212"/>
      <c r="AFN8" s="211"/>
      <c r="AFO8" s="187"/>
      <c r="AFP8" s="212"/>
      <c r="AFQ8" s="211"/>
      <c r="AFR8" s="187"/>
      <c r="AFS8" s="212"/>
      <c r="AFT8" s="211"/>
      <c r="AFU8" s="187"/>
      <c r="AFV8" s="212"/>
      <c r="AFW8" s="211"/>
      <c r="AFX8" s="187"/>
      <c r="AFY8" s="212"/>
      <c r="AFZ8" s="211"/>
      <c r="AGA8" s="187"/>
      <c r="AGB8" s="212"/>
      <c r="AGC8" s="211"/>
      <c r="AGD8" s="187"/>
      <c r="AGE8" s="212"/>
      <c r="AGF8" s="211"/>
      <c r="AGG8" s="187"/>
      <c r="AGH8" s="212"/>
      <c r="AGI8" s="211"/>
      <c r="AGJ8" s="187"/>
      <c r="AGK8" s="212"/>
      <c r="AGL8" s="211"/>
      <c r="AGM8" s="187"/>
      <c r="AGN8" s="212"/>
      <c r="AGO8" s="211"/>
      <c r="AGP8" s="187"/>
      <c r="AGQ8" s="212"/>
      <c r="AGR8" s="211"/>
      <c r="AGS8" s="187"/>
      <c r="AGT8" s="212"/>
      <c r="AGU8" s="211"/>
      <c r="AGV8" s="187"/>
      <c r="AGW8" s="212"/>
      <c r="AGX8" s="211"/>
      <c r="AGY8" s="187"/>
      <c r="AGZ8" s="212"/>
      <c r="AHA8" s="211"/>
      <c r="AHB8" s="187"/>
      <c r="AHC8" s="212"/>
      <c r="AHD8" s="211"/>
      <c r="AHE8" s="187"/>
      <c r="AHF8" s="212"/>
      <c r="AHG8" s="211"/>
      <c r="AHH8" s="187"/>
      <c r="AHI8" s="212"/>
      <c r="AHJ8" s="211"/>
      <c r="AHK8" s="187"/>
      <c r="AHL8" s="212"/>
      <c r="AHM8" s="211"/>
      <c r="AHN8" s="187"/>
      <c r="AHO8" s="212"/>
      <c r="AHP8" s="211"/>
      <c r="AHQ8" s="187"/>
      <c r="AHR8" s="212"/>
      <c r="AHS8" s="211"/>
      <c r="AHT8" s="187"/>
      <c r="AHU8" s="212"/>
      <c r="AHV8" s="211"/>
      <c r="AHW8" s="187"/>
      <c r="AHX8" s="212"/>
      <c r="AHY8" s="211"/>
      <c r="AHZ8" s="187"/>
      <c r="AIA8" s="212"/>
      <c r="AIB8" s="211"/>
      <c r="AIC8" s="187"/>
      <c r="AID8" s="212"/>
      <c r="AIE8" s="211"/>
      <c r="AIF8" s="187"/>
      <c r="AIG8" s="212"/>
      <c r="AIH8" s="211"/>
      <c r="AII8" s="187"/>
      <c r="AIJ8" s="212"/>
      <c r="AIK8" s="211"/>
      <c r="AIL8" s="187"/>
      <c r="AIM8" s="212"/>
      <c r="AIN8" s="211"/>
      <c r="AIO8" s="187"/>
      <c r="AIP8" s="212"/>
      <c r="AIQ8" s="211"/>
      <c r="AIR8" s="187"/>
      <c r="AIS8" s="212"/>
      <c r="AIT8" s="211"/>
      <c r="AIU8" s="187"/>
      <c r="AIV8" s="212"/>
      <c r="AIW8" s="211"/>
      <c r="AIX8" s="187"/>
      <c r="AIY8" s="212"/>
      <c r="AIZ8" s="211"/>
      <c r="AJA8" s="187"/>
      <c r="AJB8" s="212"/>
      <c r="AJC8" s="211"/>
      <c r="AJD8" s="187"/>
      <c r="AJE8" s="212"/>
      <c r="AJF8" s="211"/>
      <c r="AJG8" s="187"/>
      <c r="AJH8" s="212"/>
      <c r="AJI8" s="211"/>
      <c r="AJJ8" s="187"/>
      <c r="AJK8" s="212"/>
      <c r="AJL8" s="211"/>
      <c r="AJM8" s="187"/>
      <c r="AJN8" s="212"/>
      <c r="AJO8" s="211"/>
      <c r="AJP8" s="187"/>
      <c r="AJQ8" s="212"/>
      <c r="AJR8" s="211"/>
      <c r="AJS8" s="187"/>
      <c r="AJT8" s="212"/>
      <c r="AJU8" s="211"/>
      <c r="AJV8" s="187"/>
      <c r="AJW8" s="212"/>
      <c r="AJX8" s="211"/>
      <c r="AJY8" s="187"/>
      <c r="AJZ8" s="212"/>
      <c r="AKA8" s="211"/>
      <c r="AKB8" s="187"/>
      <c r="AKC8" s="212"/>
      <c r="AKD8" s="211"/>
      <c r="AKE8" s="187"/>
      <c r="AKF8" s="212"/>
      <c r="AKG8" s="211"/>
      <c r="AKH8" s="187"/>
      <c r="AKI8" s="212"/>
      <c r="AKJ8" s="211"/>
      <c r="AKK8" s="187"/>
      <c r="AKL8" s="212"/>
      <c r="AKM8" s="211"/>
      <c r="AKN8" s="187"/>
      <c r="AKO8" s="212"/>
      <c r="AKP8" s="211"/>
      <c r="AKQ8" s="187"/>
      <c r="AKR8" s="212"/>
      <c r="AKS8" s="211"/>
      <c r="AKT8" s="187"/>
      <c r="AKU8" s="212"/>
      <c r="AKV8" s="211"/>
      <c r="AKW8" s="187"/>
      <c r="AKX8" s="212"/>
      <c r="AKY8" s="211"/>
      <c r="AKZ8" s="187"/>
      <c r="ALA8" s="212"/>
      <c r="ALB8" s="211"/>
      <c r="ALC8" s="187"/>
      <c r="ALD8" s="212"/>
      <c r="ALE8" s="211"/>
      <c r="ALF8" s="187"/>
      <c r="ALG8" s="212"/>
      <c r="ALH8" s="211"/>
      <c r="ALI8" s="187"/>
      <c r="ALJ8" s="212"/>
      <c r="ALK8" s="211"/>
      <c r="ALL8" s="187"/>
      <c r="ALM8" s="212"/>
      <c r="ALN8" s="211"/>
      <c r="ALO8" s="187"/>
      <c r="ALP8" s="212"/>
      <c r="ALQ8" s="211"/>
      <c r="ALR8" s="187"/>
      <c r="ALS8" s="212"/>
      <c r="ALT8" s="211"/>
      <c r="ALU8" s="187"/>
      <c r="ALV8" s="212"/>
      <c r="ALW8" s="211"/>
      <c r="ALX8" s="187"/>
      <c r="ALY8" s="212"/>
      <c r="ALZ8" s="211"/>
      <c r="AMA8" s="187"/>
      <c r="AMB8" s="212"/>
      <c r="AMC8" s="211"/>
      <c r="AMD8" s="187"/>
      <c r="AME8" s="212"/>
      <c r="AMF8" s="211"/>
      <c r="AMG8" s="187"/>
      <c r="AMH8" s="212"/>
      <c r="AMI8" s="211"/>
      <c r="AMJ8" s="187"/>
      <c r="AMK8" s="212"/>
      <c r="AML8" s="211"/>
      <c r="AMM8" s="187"/>
      <c r="AMN8" s="212"/>
      <c r="AMO8" s="211"/>
      <c r="AMP8" s="187"/>
      <c r="AMQ8" s="212"/>
      <c r="AMR8" s="211"/>
      <c r="AMS8" s="187"/>
      <c r="AMT8" s="212"/>
      <c r="AMU8" s="211"/>
      <c r="AMV8" s="187"/>
      <c r="AMW8" s="212"/>
      <c r="AMX8" s="211"/>
      <c r="AMY8" s="187"/>
      <c r="AMZ8" s="212"/>
      <c r="ANA8" s="211"/>
      <c r="ANB8" s="187"/>
      <c r="ANC8" s="212"/>
      <c r="AND8" s="211"/>
      <c r="ANE8" s="187"/>
      <c r="ANF8" s="212"/>
      <c r="ANG8" s="211"/>
      <c r="ANH8" s="187"/>
      <c r="ANI8" s="212"/>
      <c r="ANJ8" s="211"/>
      <c r="ANK8" s="187"/>
      <c r="ANL8" s="212"/>
      <c r="ANM8" s="211"/>
      <c r="ANN8" s="187"/>
      <c r="ANO8" s="212"/>
      <c r="ANP8" s="211"/>
      <c r="ANQ8" s="187"/>
      <c r="ANR8" s="212"/>
      <c r="ANS8" s="211"/>
      <c r="ANT8" s="187"/>
      <c r="ANU8" s="212"/>
      <c r="ANV8" s="211"/>
      <c r="ANW8" s="187"/>
      <c r="ANX8" s="212"/>
      <c r="ANY8" s="211"/>
      <c r="ANZ8" s="187"/>
      <c r="AOA8" s="212"/>
      <c r="AOB8" s="211"/>
      <c r="AOC8" s="187"/>
      <c r="AOD8" s="212"/>
      <c r="AOE8" s="211"/>
      <c r="AOF8" s="187"/>
      <c r="AOG8" s="212"/>
      <c r="AOH8" s="211"/>
      <c r="AOI8" s="187"/>
      <c r="AOJ8" s="212"/>
      <c r="AOK8" s="211"/>
      <c r="AOL8" s="187"/>
      <c r="AOM8" s="212"/>
      <c r="AON8" s="211"/>
      <c r="AOO8" s="187"/>
      <c r="AOP8" s="212"/>
      <c r="AOQ8" s="211"/>
      <c r="AOR8" s="187"/>
      <c r="AOS8" s="212"/>
      <c r="AOT8" s="211"/>
      <c r="AOU8" s="187"/>
      <c r="AOV8" s="212"/>
      <c r="AOW8" s="211"/>
      <c r="AOX8" s="187"/>
      <c r="AOY8" s="212"/>
      <c r="AOZ8" s="211"/>
      <c r="APA8" s="187"/>
      <c r="APB8" s="212"/>
      <c r="APC8" s="211"/>
      <c r="APD8" s="187"/>
      <c r="APE8" s="212"/>
      <c r="APF8" s="211"/>
      <c r="APG8" s="187"/>
      <c r="APH8" s="212"/>
      <c r="API8" s="211"/>
      <c r="APJ8" s="187"/>
      <c r="APK8" s="212"/>
      <c r="APL8" s="211"/>
      <c r="APM8" s="187"/>
      <c r="APN8" s="212"/>
      <c r="APO8" s="211"/>
      <c r="APP8" s="187"/>
      <c r="APQ8" s="212"/>
      <c r="APR8" s="211"/>
      <c r="APS8" s="187"/>
      <c r="APT8" s="212"/>
      <c r="APU8" s="211"/>
      <c r="APV8" s="187"/>
      <c r="APW8" s="212"/>
      <c r="APX8" s="211"/>
      <c r="APY8" s="187"/>
      <c r="APZ8" s="212"/>
      <c r="AQA8" s="211"/>
      <c r="AQB8" s="187"/>
      <c r="AQC8" s="212"/>
      <c r="AQD8" s="211"/>
      <c r="AQE8" s="187"/>
      <c r="AQF8" s="212"/>
      <c r="AQG8" s="211"/>
      <c r="AQH8" s="187"/>
      <c r="AQI8" s="212"/>
      <c r="AQJ8" s="211"/>
      <c r="AQK8" s="187"/>
      <c r="AQL8" s="212"/>
      <c r="AQM8" s="211"/>
      <c r="AQN8" s="187"/>
      <c r="AQO8" s="212"/>
      <c r="AQP8" s="211"/>
      <c r="AQQ8" s="187"/>
      <c r="AQR8" s="212"/>
      <c r="AQS8" s="211"/>
      <c r="AQT8" s="187"/>
      <c r="AQU8" s="212"/>
      <c r="AQV8" s="211"/>
      <c r="AQW8" s="187"/>
      <c r="AQX8" s="212"/>
      <c r="AQY8" s="211"/>
      <c r="AQZ8" s="187"/>
      <c r="ARA8" s="212"/>
      <c r="ARB8" s="211"/>
      <c r="ARC8" s="187"/>
      <c r="ARD8" s="212"/>
      <c r="ARE8" s="211"/>
      <c r="ARF8" s="187"/>
      <c r="ARG8" s="212"/>
      <c r="ARH8" s="211"/>
      <c r="ARI8" s="187"/>
      <c r="ARJ8" s="212"/>
      <c r="ARK8" s="211"/>
      <c r="ARL8" s="187"/>
      <c r="ARM8" s="212"/>
      <c r="ARN8" s="211"/>
      <c r="ARO8" s="187"/>
      <c r="ARP8" s="212"/>
      <c r="ARQ8" s="211"/>
      <c r="ARR8" s="187"/>
      <c r="ARS8" s="212"/>
      <c r="ART8" s="211"/>
      <c r="ARU8" s="187"/>
      <c r="ARV8" s="212"/>
      <c r="ARW8" s="211"/>
      <c r="ARX8" s="187"/>
      <c r="ARY8" s="212"/>
      <c r="ARZ8" s="211"/>
      <c r="ASA8" s="187"/>
      <c r="ASB8" s="212"/>
      <c r="ASC8" s="211"/>
      <c r="ASD8" s="187"/>
      <c r="ASE8" s="212"/>
      <c r="ASF8" s="211"/>
      <c r="ASG8" s="187"/>
      <c r="ASH8" s="212"/>
      <c r="ASI8" s="211"/>
      <c r="ASJ8" s="187"/>
      <c r="ASK8" s="212"/>
      <c r="ASL8" s="211"/>
      <c r="ASM8" s="187"/>
      <c r="ASN8" s="212"/>
      <c r="ASO8" s="211"/>
      <c r="ASP8" s="187"/>
      <c r="ASQ8" s="212"/>
      <c r="ASR8" s="211"/>
      <c r="ASS8" s="187"/>
      <c r="AST8" s="212"/>
      <c r="ASU8" s="211"/>
      <c r="ASV8" s="187"/>
      <c r="ASW8" s="212"/>
      <c r="ASX8" s="211"/>
      <c r="ASY8" s="187"/>
      <c r="ASZ8" s="212"/>
      <c r="ATA8" s="211"/>
      <c r="ATB8" s="187"/>
      <c r="ATC8" s="212"/>
      <c r="ATD8" s="211"/>
      <c r="ATE8" s="187"/>
      <c r="ATF8" s="212"/>
      <c r="ATG8" s="211"/>
      <c r="ATH8" s="187"/>
      <c r="ATI8" s="212"/>
      <c r="ATJ8" s="211"/>
      <c r="ATK8" s="187"/>
      <c r="ATL8" s="212"/>
      <c r="ATM8" s="211"/>
      <c r="ATN8" s="187"/>
      <c r="ATO8" s="212"/>
      <c r="ATP8" s="211"/>
      <c r="ATQ8" s="187"/>
      <c r="ATR8" s="212"/>
      <c r="ATS8" s="211"/>
      <c r="ATT8" s="187"/>
      <c r="ATU8" s="212"/>
      <c r="ATV8" s="211"/>
      <c r="ATW8" s="187"/>
      <c r="ATX8" s="212"/>
      <c r="ATY8" s="211"/>
      <c r="ATZ8" s="187"/>
      <c r="AUA8" s="212"/>
      <c r="AUB8" s="211"/>
      <c r="AUC8" s="187"/>
      <c r="AUD8" s="212"/>
      <c r="AUE8" s="211"/>
      <c r="AUF8" s="187"/>
      <c r="AUG8" s="212"/>
      <c r="AUH8" s="211"/>
      <c r="AUI8" s="187"/>
      <c r="AUJ8" s="212"/>
      <c r="AUK8" s="211"/>
      <c r="AUL8" s="187"/>
      <c r="AUM8" s="212"/>
      <c r="AUN8" s="211"/>
      <c r="AUO8" s="187"/>
      <c r="AUP8" s="212"/>
      <c r="AUQ8" s="211"/>
      <c r="AUR8" s="187"/>
      <c r="AUS8" s="212"/>
      <c r="AUT8" s="211"/>
      <c r="AUU8" s="187"/>
      <c r="AUV8" s="212"/>
      <c r="AUW8" s="211"/>
      <c r="AUX8" s="187"/>
      <c r="AUY8" s="212"/>
      <c r="AUZ8" s="211"/>
      <c r="AVA8" s="187"/>
      <c r="AVB8" s="212"/>
      <c r="AVC8" s="211"/>
      <c r="AVD8" s="187"/>
      <c r="AVE8" s="212"/>
      <c r="AVF8" s="211"/>
      <c r="AVG8" s="187"/>
      <c r="AVH8" s="212"/>
      <c r="AVI8" s="211"/>
      <c r="AVJ8" s="187"/>
      <c r="AVK8" s="212"/>
      <c r="AVL8" s="211"/>
      <c r="AVM8" s="187"/>
      <c r="AVN8" s="212"/>
      <c r="AVO8" s="211"/>
      <c r="AVP8" s="187"/>
      <c r="AVQ8" s="212"/>
      <c r="AVR8" s="211"/>
      <c r="AVS8" s="187"/>
      <c r="AVT8" s="212"/>
      <c r="AVU8" s="211"/>
      <c r="AVV8" s="187"/>
      <c r="AVW8" s="212"/>
      <c r="AVX8" s="211"/>
      <c r="AVY8" s="187"/>
      <c r="AVZ8" s="212"/>
      <c r="AWA8" s="211"/>
      <c r="AWB8" s="187"/>
      <c r="AWC8" s="212"/>
      <c r="AWD8" s="211"/>
      <c r="AWE8" s="187"/>
      <c r="AWF8" s="212"/>
      <c r="AWG8" s="211"/>
      <c r="AWH8" s="187"/>
      <c r="AWI8" s="212"/>
      <c r="AWJ8" s="211"/>
      <c r="AWK8" s="187"/>
      <c r="AWL8" s="212"/>
      <c r="AWM8" s="211"/>
      <c r="AWN8" s="187"/>
      <c r="AWO8" s="212"/>
      <c r="AWP8" s="211"/>
      <c r="AWQ8" s="187"/>
      <c r="AWR8" s="212"/>
      <c r="AWS8" s="211"/>
      <c r="AWT8" s="187"/>
      <c r="AWU8" s="212"/>
      <c r="AWV8" s="211"/>
      <c r="AWW8" s="187"/>
      <c r="AWX8" s="212"/>
      <c r="AWY8" s="211"/>
      <c r="AWZ8" s="187"/>
      <c r="AXA8" s="212"/>
      <c r="AXB8" s="211"/>
      <c r="AXC8" s="187"/>
      <c r="AXD8" s="212"/>
      <c r="AXE8" s="211"/>
      <c r="AXF8" s="187"/>
      <c r="AXG8" s="212"/>
      <c r="AXH8" s="211"/>
      <c r="AXI8" s="187"/>
      <c r="AXJ8" s="212"/>
      <c r="AXK8" s="211"/>
      <c r="AXL8" s="187"/>
      <c r="AXM8" s="212"/>
      <c r="AXN8" s="211"/>
      <c r="AXO8" s="187"/>
      <c r="AXP8" s="212"/>
      <c r="AXQ8" s="211"/>
      <c r="AXR8" s="187"/>
      <c r="AXS8" s="212"/>
      <c r="AXT8" s="211"/>
      <c r="AXU8" s="187"/>
      <c r="AXV8" s="212"/>
      <c r="AXW8" s="211"/>
      <c r="AXX8" s="187"/>
      <c r="AXY8" s="212"/>
      <c r="AXZ8" s="211"/>
      <c r="AYA8" s="187"/>
      <c r="AYB8" s="212"/>
      <c r="AYC8" s="211"/>
      <c r="AYD8" s="187"/>
      <c r="AYE8" s="212"/>
      <c r="AYF8" s="211"/>
      <c r="AYG8" s="187"/>
      <c r="AYH8" s="212"/>
      <c r="AYI8" s="211"/>
      <c r="AYJ8" s="187"/>
      <c r="AYK8" s="212"/>
      <c r="AYL8" s="211"/>
      <c r="AYM8" s="187"/>
      <c r="AYN8" s="212"/>
      <c r="AYO8" s="211"/>
      <c r="AYP8" s="187"/>
      <c r="AYQ8" s="212"/>
      <c r="AYR8" s="211"/>
      <c r="AYS8" s="187"/>
      <c r="AYT8" s="212"/>
      <c r="AYU8" s="211"/>
      <c r="AYV8" s="187"/>
      <c r="AYW8" s="212"/>
      <c r="AYX8" s="211"/>
      <c r="AYY8" s="187"/>
      <c r="AYZ8" s="212"/>
      <c r="AZA8" s="211"/>
      <c r="AZB8" s="187"/>
      <c r="AZC8" s="212"/>
      <c r="AZD8" s="211"/>
      <c r="AZE8" s="187"/>
      <c r="AZF8" s="212"/>
      <c r="AZG8" s="211"/>
      <c r="AZH8" s="187"/>
      <c r="AZI8" s="212"/>
      <c r="AZJ8" s="211"/>
      <c r="AZK8" s="187"/>
      <c r="AZL8" s="212"/>
      <c r="AZM8" s="211"/>
      <c r="AZN8" s="187"/>
      <c r="AZO8" s="212"/>
      <c r="AZP8" s="211"/>
      <c r="AZQ8" s="187"/>
      <c r="AZR8" s="212"/>
      <c r="AZS8" s="211"/>
      <c r="AZT8" s="187"/>
      <c r="AZU8" s="212"/>
      <c r="AZV8" s="211"/>
      <c r="AZW8" s="187"/>
      <c r="AZX8" s="212"/>
      <c r="AZY8" s="211"/>
      <c r="AZZ8" s="187"/>
      <c r="BAA8" s="212"/>
      <c r="BAB8" s="211"/>
      <c r="BAC8" s="187"/>
      <c r="BAD8" s="212"/>
      <c r="BAE8" s="211"/>
      <c r="BAF8" s="187"/>
      <c r="BAG8" s="212"/>
      <c r="BAH8" s="211"/>
      <c r="BAI8" s="187"/>
      <c r="BAJ8" s="212"/>
      <c r="BAK8" s="211"/>
      <c r="BAL8" s="187"/>
      <c r="BAM8" s="212"/>
      <c r="BAN8" s="211"/>
      <c r="BAO8" s="187"/>
      <c r="BAP8" s="212"/>
      <c r="BAQ8" s="211"/>
      <c r="BAR8" s="187"/>
      <c r="BAS8" s="212"/>
      <c r="BAT8" s="211"/>
      <c r="BAU8" s="187"/>
      <c r="BAV8" s="212"/>
      <c r="BAW8" s="211"/>
      <c r="BAX8" s="187"/>
      <c r="BAY8" s="212"/>
      <c r="BAZ8" s="211"/>
      <c r="BBA8" s="187"/>
      <c r="BBB8" s="212"/>
      <c r="BBC8" s="211"/>
      <c r="BBD8" s="187"/>
      <c r="BBE8" s="212"/>
      <c r="BBF8" s="211"/>
      <c r="BBG8" s="187"/>
      <c r="BBH8" s="212"/>
      <c r="BBI8" s="211"/>
      <c r="BBJ8" s="187"/>
      <c r="BBK8" s="212"/>
      <c r="BBL8" s="211"/>
      <c r="BBM8" s="187"/>
      <c r="BBN8" s="212"/>
      <c r="BBO8" s="211"/>
      <c r="BBP8" s="187"/>
      <c r="BBQ8" s="212"/>
      <c r="BBR8" s="211"/>
      <c r="BBS8" s="187"/>
      <c r="BBT8" s="212"/>
      <c r="BBU8" s="211"/>
      <c r="BBV8" s="187"/>
      <c r="BBW8" s="212"/>
      <c r="BBX8" s="211"/>
      <c r="BBY8" s="187"/>
      <c r="BBZ8" s="212"/>
      <c r="BCA8" s="211"/>
      <c r="BCB8" s="187"/>
      <c r="BCC8" s="212"/>
      <c r="BCD8" s="211"/>
      <c r="BCE8" s="187"/>
      <c r="BCF8" s="212"/>
      <c r="BCG8" s="211"/>
      <c r="BCH8" s="187"/>
      <c r="BCI8" s="212"/>
      <c r="BCJ8" s="211"/>
      <c r="BCK8" s="187"/>
      <c r="BCL8" s="212"/>
      <c r="BCM8" s="211"/>
      <c r="BCN8" s="187"/>
      <c r="BCO8" s="212"/>
      <c r="BCP8" s="211"/>
      <c r="BCQ8" s="187"/>
      <c r="BCR8" s="212"/>
      <c r="BCS8" s="211"/>
      <c r="BCT8" s="187"/>
      <c r="BCU8" s="212"/>
      <c r="BCV8" s="211"/>
      <c r="BCW8" s="187"/>
      <c r="BCX8" s="212"/>
      <c r="BCY8" s="211"/>
      <c r="BCZ8" s="187"/>
      <c r="BDA8" s="212"/>
      <c r="BDB8" s="211"/>
      <c r="BDC8" s="187"/>
      <c r="BDD8" s="212"/>
      <c r="BDE8" s="211"/>
      <c r="BDF8" s="187"/>
      <c r="BDG8" s="212"/>
      <c r="BDH8" s="211"/>
      <c r="BDI8" s="187"/>
      <c r="BDJ8" s="212"/>
      <c r="BDK8" s="211"/>
      <c r="BDL8" s="187"/>
      <c r="BDM8" s="212"/>
      <c r="BDN8" s="211"/>
      <c r="BDO8" s="187"/>
      <c r="BDP8" s="212"/>
      <c r="BDQ8" s="211"/>
      <c r="BDR8" s="187"/>
      <c r="BDS8" s="212"/>
      <c r="BDT8" s="211"/>
      <c r="BDU8" s="187"/>
      <c r="BDV8" s="212"/>
      <c r="BDW8" s="211"/>
      <c r="BDX8" s="187"/>
      <c r="BDY8" s="212"/>
      <c r="BDZ8" s="211"/>
      <c r="BEA8" s="187"/>
      <c r="BEB8" s="212"/>
      <c r="BEC8" s="211"/>
      <c r="BED8" s="187"/>
      <c r="BEE8" s="212"/>
      <c r="BEF8" s="211"/>
      <c r="BEG8" s="187"/>
      <c r="BEH8" s="212"/>
      <c r="BEI8" s="211"/>
      <c r="BEJ8" s="187"/>
      <c r="BEK8" s="212"/>
      <c r="BEL8" s="211"/>
      <c r="BEM8" s="187"/>
      <c r="BEN8" s="212"/>
      <c r="BEO8" s="211"/>
      <c r="BEP8" s="187"/>
      <c r="BEQ8" s="212"/>
      <c r="BER8" s="211"/>
      <c r="BES8" s="187"/>
      <c r="BET8" s="212"/>
      <c r="BEU8" s="211"/>
      <c r="BEV8" s="187"/>
      <c r="BEW8" s="212"/>
      <c r="BEX8" s="211"/>
      <c r="BEY8" s="187"/>
      <c r="BEZ8" s="212"/>
      <c r="BFA8" s="211"/>
      <c r="BFB8" s="187"/>
      <c r="BFC8" s="212"/>
      <c r="BFD8" s="211"/>
      <c r="BFE8" s="187"/>
      <c r="BFF8" s="212"/>
      <c r="BFG8" s="211"/>
      <c r="BFH8" s="187"/>
      <c r="BFI8" s="212"/>
      <c r="BFJ8" s="211"/>
      <c r="BFK8" s="187"/>
      <c r="BFL8" s="212"/>
      <c r="BFM8" s="211"/>
      <c r="BFN8" s="187"/>
      <c r="BFO8" s="212"/>
      <c r="BFP8" s="211"/>
      <c r="BFQ8" s="187"/>
      <c r="BFR8" s="212"/>
      <c r="BFS8" s="211"/>
      <c r="BFT8" s="187"/>
      <c r="BFU8" s="212"/>
      <c r="BFV8" s="211"/>
      <c r="BFW8" s="187"/>
      <c r="BFX8" s="212"/>
      <c r="BFY8" s="211"/>
      <c r="BFZ8" s="187"/>
      <c r="BGA8" s="212"/>
      <c r="BGB8" s="211"/>
      <c r="BGC8" s="187"/>
      <c r="BGD8" s="212"/>
      <c r="BGE8" s="211"/>
      <c r="BGF8" s="187"/>
      <c r="BGG8" s="212"/>
      <c r="BGH8" s="211"/>
      <c r="BGI8" s="187"/>
      <c r="BGJ8" s="212"/>
      <c r="BGK8" s="211"/>
      <c r="BGL8" s="187"/>
      <c r="BGM8" s="212"/>
      <c r="BGN8" s="211"/>
      <c r="BGO8" s="187"/>
      <c r="BGP8" s="212"/>
      <c r="BGQ8" s="211"/>
      <c r="BGR8" s="187"/>
      <c r="BGS8" s="212"/>
      <c r="BGT8" s="211"/>
      <c r="BGU8" s="187"/>
      <c r="BGV8" s="212"/>
      <c r="BGW8" s="211"/>
      <c r="BGX8" s="187"/>
      <c r="BGY8" s="212"/>
      <c r="BGZ8" s="211"/>
      <c r="BHA8" s="187"/>
      <c r="BHB8" s="212"/>
      <c r="BHC8" s="211"/>
      <c r="BHD8" s="187"/>
      <c r="BHE8" s="212"/>
      <c r="BHF8" s="211"/>
      <c r="BHG8" s="187"/>
      <c r="BHH8" s="212"/>
      <c r="BHI8" s="211"/>
      <c r="BHJ8" s="187"/>
      <c r="BHK8" s="212"/>
      <c r="BHL8" s="211"/>
      <c r="BHM8" s="187"/>
      <c r="BHN8" s="212"/>
      <c r="BHO8" s="211"/>
      <c r="BHP8" s="187"/>
      <c r="BHQ8" s="212"/>
      <c r="BHR8" s="211"/>
      <c r="BHS8" s="187"/>
      <c r="BHT8" s="212"/>
      <c r="BHU8" s="211"/>
      <c r="BHV8" s="187"/>
      <c r="BHW8" s="212"/>
      <c r="BHX8" s="211"/>
      <c r="BHY8" s="187"/>
      <c r="BHZ8" s="212"/>
      <c r="BIA8" s="211"/>
      <c r="BIB8" s="187"/>
      <c r="BIC8" s="212"/>
      <c r="BID8" s="211"/>
      <c r="BIE8" s="187"/>
      <c r="BIF8" s="212"/>
      <c r="BIG8" s="211"/>
      <c r="BIH8" s="187"/>
      <c r="BII8" s="212"/>
      <c r="BIJ8" s="211"/>
      <c r="BIK8" s="187"/>
      <c r="BIL8" s="212"/>
      <c r="BIM8" s="211"/>
      <c r="BIN8" s="187"/>
      <c r="BIO8" s="212"/>
      <c r="BIP8" s="211"/>
      <c r="BIQ8" s="187"/>
      <c r="BIR8" s="212"/>
      <c r="BIS8" s="211"/>
      <c r="BIT8" s="187"/>
      <c r="BIU8" s="212"/>
      <c r="BIV8" s="211"/>
      <c r="BIW8" s="187"/>
      <c r="BIX8" s="212"/>
      <c r="BIY8" s="211"/>
      <c r="BIZ8" s="187"/>
      <c r="BJA8" s="212"/>
      <c r="BJB8" s="211"/>
      <c r="BJC8" s="187"/>
      <c r="BJD8" s="212"/>
      <c r="BJE8" s="211"/>
      <c r="BJF8" s="187"/>
      <c r="BJG8" s="212"/>
      <c r="BJH8" s="211"/>
      <c r="BJI8" s="187"/>
      <c r="BJJ8" s="212"/>
      <c r="BJK8" s="211"/>
      <c r="BJL8" s="187"/>
      <c r="BJM8" s="212"/>
      <c r="BJN8" s="211"/>
      <c r="BJO8" s="187"/>
      <c r="BJP8" s="212"/>
      <c r="BJQ8" s="211"/>
      <c r="BJR8" s="187"/>
      <c r="BJS8" s="212"/>
      <c r="BJT8" s="211"/>
      <c r="BJU8" s="187"/>
      <c r="BJV8" s="212"/>
      <c r="BJW8" s="211"/>
      <c r="BJX8" s="187"/>
      <c r="BJY8" s="212"/>
      <c r="BJZ8" s="211"/>
      <c r="BKA8" s="187"/>
      <c r="BKB8" s="212"/>
      <c r="BKC8" s="211"/>
      <c r="BKD8" s="187"/>
      <c r="BKE8" s="212"/>
      <c r="BKF8" s="211"/>
      <c r="BKG8" s="187"/>
      <c r="BKH8" s="212"/>
      <c r="BKI8" s="211"/>
      <c r="BKJ8" s="187"/>
      <c r="BKK8" s="212"/>
      <c r="BKL8" s="211"/>
      <c r="BKM8" s="187"/>
      <c r="BKN8" s="212"/>
      <c r="BKO8" s="211"/>
      <c r="BKP8" s="187"/>
      <c r="BKQ8" s="212"/>
      <c r="BKR8" s="211"/>
      <c r="BKS8" s="187"/>
      <c r="BKT8" s="212"/>
      <c r="BKU8" s="211"/>
      <c r="BKV8" s="187"/>
      <c r="BKW8" s="212"/>
      <c r="BKX8" s="211"/>
      <c r="BKY8" s="187"/>
      <c r="BKZ8" s="212"/>
      <c r="BLA8" s="211"/>
      <c r="BLB8" s="187"/>
      <c r="BLC8" s="212"/>
      <c r="BLD8" s="211"/>
      <c r="BLE8" s="187"/>
      <c r="BLF8" s="212"/>
      <c r="BLG8" s="211"/>
      <c r="BLH8" s="187"/>
      <c r="BLI8" s="212"/>
      <c r="BLJ8" s="211"/>
      <c r="BLK8" s="187"/>
      <c r="BLL8" s="212"/>
      <c r="BLM8" s="211"/>
      <c r="BLN8" s="187"/>
      <c r="BLO8" s="212"/>
      <c r="BLP8" s="211"/>
      <c r="BLQ8" s="187"/>
      <c r="BLR8" s="212"/>
      <c r="BLS8" s="211"/>
      <c r="BLT8" s="187"/>
      <c r="BLU8" s="212"/>
      <c r="BLV8" s="211"/>
      <c r="BLW8" s="187"/>
      <c r="BLX8" s="212"/>
      <c r="BLY8" s="211"/>
      <c r="BLZ8" s="187"/>
      <c r="BMA8" s="212"/>
      <c r="BMB8" s="211"/>
      <c r="BMC8" s="187"/>
      <c r="BMD8" s="212"/>
      <c r="BME8" s="211"/>
      <c r="BMF8" s="187"/>
      <c r="BMG8" s="212"/>
      <c r="BMH8" s="211"/>
      <c r="BMI8" s="187"/>
      <c r="BMJ8" s="212"/>
      <c r="BMK8" s="211"/>
      <c r="BML8" s="187"/>
      <c r="BMM8" s="212"/>
      <c r="BMN8" s="211"/>
      <c r="BMO8" s="187"/>
      <c r="BMP8" s="212"/>
      <c r="BMQ8" s="211"/>
      <c r="BMR8" s="187"/>
      <c r="BMS8" s="212"/>
      <c r="BMT8" s="211"/>
      <c r="BMU8" s="187"/>
      <c r="BMV8" s="212"/>
      <c r="BMW8" s="211"/>
      <c r="BMX8" s="187"/>
      <c r="BMY8" s="212"/>
      <c r="BMZ8" s="211"/>
      <c r="BNA8" s="187"/>
      <c r="BNB8" s="212"/>
      <c r="BNC8" s="211"/>
      <c r="BND8" s="187"/>
      <c r="BNE8" s="212"/>
      <c r="BNF8" s="211"/>
      <c r="BNG8" s="187"/>
      <c r="BNH8" s="212"/>
      <c r="BNI8" s="211"/>
      <c r="BNJ8" s="187"/>
      <c r="BNK8" s="212"/>
      <c r="BNL8" s="211"/>
      <c r="BNM8" s="187"/>
      <c r="BNN8" s="212"/>
      <c r="BNO8" s="211"/>
      <c r="BNP8" s="187"/>
      <c r="BNQ8" s="212"/>
      <c r="BNR8" s="211"/>
      <c r="BNS8" s="187"/>
      <c r="BNT8" s="212"/>
      <c r="BNU8" s="211"/>
      <c r="BNV8" s="187"/>
      <c r="BNW8" s="212"/>
      <c r="BNX8" s="211"/>
      <c r="BNY8" s="187"/>
      <c r="BNZ8" s="212"/>
      <c r="BOA8" s="211"/>
      <c r="BOB8" s="187"/>
      <c r="BOC8" s="212"/>
      <c r="BOD8" s="211"/>
      <c r="BOE8" s="187"/>
      <c r="BOF8" s="212"/>
      <c r="BOG8" s="211"/>
      <c r="BOH8" s="187"/>
      <c r="BOI8" s="212"/>
      <c r="BOJ8" s="211"/>
      <c r="BOK8" s="187"/>
      <c r="BOL8" s="212"/>
      <c r="BOM8" s="211"/>
      <c r="BON8" s="187"/>
      <c r="BOO8" s="212"/>
      <c r="BOP8" s="211"/>
      <c r="BOQ8" s="187"/>
      <c r="BOR8" s="212"/>
      <c r="BOS8" s="211"/>
      <c r="BOT8" s="187"/>
      <c r="BOU8" s="212"/>
      <c r="BOV8" s="211"/>
      <c r="BOW8" s="187"/>
      <c r="BOX8" s="212"/>
      <c r="BOY8" s="211"/>
      <c r="BOZ8" s="187"/>
      <c r="BPA8" s="212"/>
      <c r="BPB8" s="211"/>
      <c r="BPC8" s="187"/>
      <c r="BPD8" s="212"/>
      <c r="BPE8" s="211"/>
      <c r="BPF8" s="187"/>
      <c r="BPG8" s="212"/>
      <c r="BPH8" s="211"/>
      <c r="BPI8" s="187"/>
      <c r="BPJ8" s="212"/>
      <c r="BPK8" s="211"/>
      <c r="BPL8" s="187"/>
      <c r="BPM8" s="212"/>
      <c r="BPN8" s="211"/>
      <c r="BPO8" s="187"/>
      <c r="BPP8" s="212"/>
      <c r="BPQ8" s="211"/>
      <c r="BPR8" s="187"/>
      <c r="BPS8" s="212"/>
      <c r="BPT8" s="211"/>
      <c r="BPU8" s="187"/>
      <c r="BPV8" s="212"/>
      <c r="BPW8" s="211"/>
      <c r="BPX8" s="187"/>
      <c r="BPY8" s="212"/>
      <c r="BPZ8" s="211"/>
      <c r="BQA8" s="187"/>
      <c r="BQB8" s="212"/>
      <c r="BQC8" s="211"/>
      <c r="BQD8" s="187"/>
      <c r="BQE8" s="212"/>
      <c r="BQF8" s="211"/>
      <c r="BQG8" s="187"/>
      <c r="BQH8" s="212"/>
      <c r="BQI8" s="211"/>
      <c r="BQJ8" s="187"/>
      <c r="BQK8" s="212"/>
      <c r="BQL8" s="211"/>
      <c r="BQM8" s="187"/>
      <c r="BQN8" s="212"/>
      <c r="BQO8" s="211"/>
      <c r="BQP8" s="187"/>
      <c r="BQQ8" s="212"/>
      <c r="BQR8" s="211"/>
      <c r="BQS8" s="187"/>
      <c r="BQT8" s="212"/>
      <c r="BQU8" s="211"/>
      <c r="BQV8" s="187"/>
      <c r="BQW8" s="212"/>
      <c r="BQX8" s="211"/>
      <c r="BQY8" s="187"/>
      <c r="BQZ8" s="212"/>
      <c r="BRA8" s="211"/>
      <c r="BRB8" s="187"/>
      <c r="BRC8" s="212"/>
      <c r="BRD8" s="211"/>
      <c r="BRE8" s="187"/>
      <c r="BRF8" s="212"/>
      <c r="BRG8" s="211"/>
      <c r="BRH8" s="187"/>
      <c r="BRI8" s="212"/>
      <c r="BRJ8" s="211"/>
      <c r="BRK8" s="187"/>
      <c r="BRL8" s="212"/>
      <c r="BRM8" s="211"/>
      <c r="BRN8" s="187"/>
      <c r="BRO8" s="212"/>
      <c r="BRP8" s="211"/>
      <c r="BRQ8" s="187"/>
      <c r="BRR8" s="212"/>
      <c r="BRS8" s="211"/>
      <c r="BRT8" s="187"/>
      <c r="BRU8" s="212"/>
      <c r="BRV8" s="211"/>
      <c r="BRW8" s="187"/>
      <c r="BRX8" s="212"/>
      <c r="BRY8" s="211"/>
      <c r="BRZ8" s="187"/>
      <c r="BSA8" s="212"/>
      <c r="BSB8" s="211"/>
      <c r="BSC8" s="187"/>
      <c r="BSD8" s="212"/>
      <c r="BSE8" s="211"/>
      <c r="BSF8" s="187"/>
      <c r="BSG8" s="212"/>
      <c r="BSH8" s="211"/>
      <c r="BSI8" s="187"/>
      <c r="BSJ8" s="212"/>
      <c r="BSK8" s="211"/>
      <c r="BSL8" s="187"/>
      <c r="BSM8" s="212"/>
      <c r="BSN8" s="211"/>
      <c r="BSO8" s="187"/>
      <c r="BSP8" s="212"/>
      <c r="BSQ8" s="211"/>
      <c r="BSR8" s="187"/>
      <c r="BSS8" s="212"/>
      <c r="BST8" s="211"/>
      <c r="BSU8" s="187"/>
      <c r="BSV8" s="212"/>
      <c r="BSW8" s="211"/>
      <c r="BSX8" s="187"/>
      <c r="BSY8" s="212"/>
      <c r="BSZ8" s="211"/>
      <c r="BTA8" s="187"/>
      <c r="BTB8" s="212"/>
      <c r="BTC8" s="211"/>
      <c r="BTD8" s="187"/>
      <c r="BTE8" s="212"/>
      <c r="BTF8" s="211"/>
      <c r="BTG8" s="187"/>
      <c r="BTH8" s="212"/>
      <c r="BTI8" s="211"/>
      <c r="BTJ8" s="187"/>
      <c r="BTK8" s="212"/>
      <c r="BTL8" s="211"/>
      <c r="BTM8" s="187"/>
      <c r="BTN8" s="212"/>
      <c r="BTO8" s="211"/>
      <c r="BTP8" s="187"/>
      <c r="BTQ8" s="212"/>
      <c r="BTR8" s="211"/>
      <c r="BTS8" s="187"/>
      <c r="BTT8" s="212"/>
      <c r="BTU8" s="211"/>
      <c r="BTV8" s="187"/>
      <c r="BTW8" s="212"/>
      <c r="BTX8" s="211"/>
      <c r="BTY8" s="187"/>
      <c r="BTZ8" s="212"/>
      <c r="BUA8" s="211"/>
      <c r="BUB8" s="187"/>
      <c r="BUC8" s="212"/>
      <c r="BUD8" s="211"/>
      <c r="BUE8" s="187"/>
      <c r="BUF8" s="212"/>
      <c r="BUG8" s="211"/>
      <c r="BUH8" s="187"/>
      <c r="BUI8" s="212"/>
      <c r="BUJ8" s="211"/>
      <c r="BUK8" s="187"/>
      <c r="BUL8" s="212"/>
      <c r="BUM8" s="211"/>
      <c r="BUN8" s="187"/>
      <c r="BUO8" s="212"/>
      <c r="BUP8" s="211"/>
      <c r="BUQ8" s="187"/>
      <c r="BUR8" s="212"/>
      <c r="BUS8" s="211"/>
      <c r="BUT8" s="187"/>
      <c r="BUU8" s="212"/>
      <c r="BUV8" s="211"/>
      <c r="BUW8" s="187"/>
      <c r="BUX8" s="212"/>
      <c r="BUY8" s="211"/>
      <c r="BUZ8" s="187"/>
      <c r="BVA8" s="212"/>
      <c r="BVB8" s="211"/>
      <c r="BVC8" s="187"/>
      <c r="BVD8" s="212"/>
      <c r="BVE8" s="211"/>
      <c r="BVF8" s="187"/>
      <c r="BVG8" s="212"/>
      <c r="BVH8" s="211"/>
      <c r="BVI8" s="187"/>
      <c r="BVJ8" s="212"/>
      <c r="BVK8" s="211"/>
      <c r="BVL8" s="187"/>
      <c r="BVM8" s="212"/>
      <c r="BVN8" s="211"/>
      <c r="BVO8" s="187"/>
      <c r="BVP8" s="212"/>
      <c r="BVQ8" s="211"/>
      <c r="BVR8" s="187"/>
      <c r="BVS8" s="212"/>
      <c r="BVT8" s="211"/>
      <c r="BVU8" s="187"/>
      <c r="BVV8" s="212"/>
      <c r="BVW8" s="211"/>
      <c r="BVX8" s="187"/>
      <c r="BVY8" s="212"/>
      <c r="BVZ8" s="211"/>
      <c r="BWA8" s="187"/>
      <c r="BWB8" s="212"/>
      <c r="BWC8" s="211"/>
      <c r="BWD8" s="187"/>
      <c r="BWE8" s="212"/>
      <c r="BWF8" s="211"/>
      <c r="BWG8" s="187"/>
      <c r="BWH8" s="212"/>
      <c r="BWI8" s="211"/>
      <c r="BWJ8" s="187"/>
      <c r="BWK8" s="212"/>
      <c r="BWL8" s="211"/>
      <c r="BWM8" s="187"/>
      <c r="BWN8" s="212"/>
      <c r="BWO8" s="211"/>
      <c r="BWP8" s="187"/>
      <c r="BWQ8" s="212"/>
      <c r="BWR8" s="211"/>
      <c r="BWS8" s="187"/>
      <c r="BWT8" s="212"/>
      <c r="BWU8" s="211"/>
      <c r="BWV8" s="187"/>
      <c r="BWW8" s="212"/>
      <c r="BWX8" s="211"/>
      <c r="BWY8" s="187"/>
      <c r="BWZ8" s="212"/>
      <c r="BXA8" s="211"/>
      <c r="BXB8" s="187"/>
      <c r="BXC8" s="212"/>
      <c r="BXD8" s="211"/>
      <c r="BXE8" s="187"/>
      <c r="BXF8" s="212"/>
      <c r="BXG8" s="211"/>
      <c r="BXH8" s="187"/>
      <c r="BXI8" s="212"/>
      <c r="BXJ8" s="211"/>
      <c r="BXK8" s="187"/>
      <c r="BXL8" s="212"/>
      <c r="BXM8" s="211"/>
      <c r="BXN8" s="187"/>
      <c r="BXO8" s="212"/>
      <c r="BXP8" s="211"/>
      <c r="BXQ8" s="187"/>
      <c r="BXR8" s="212"/>
      <c r="BXS8" s="211"/>
      <c r="BXT8" s="187"/>
      <c r="BXU8" s="212"/>
      <c r="BXV8" s="211"/>
      <c r="BXW8" s="187"/>
      <c r="BXX8" s="212"/>
      <c r="BXY8" s="211"/>
      <c r="BXZ8" s="187"/>
      <c r="BYA8" s="212"/>
      <c r="BYB8" s="211"/>
      <c r="BYC8" s="187"/>
      <c r="BYD8" s="212"/>
      <c r="BYE8" s="211"/>
      <c r="BYF8" s="187"/>
      <c r="BYG8" s="212"/>
      <c r="BYH8" s="211"/>
      <c r="BYI8" s="187"/>
      <c r="BYJ8" s="212"/>
      <c r="BYK8" s="211"/>
      <c r="BYL8" s="187"/>
      <c r="BYM8" s="212"/>
      <c r="BYN8" s="211"/>
      <c r="BYO8" s="187"/>
      <c r="BYP8" s="212"/>
      <c r="BYQ8" s="211"/>
      <c r="BYR8" s="187"/>
      <c r="BYS8" s="212"/>
      <c r="BYT8" s="211"/>
      <c r="BYU8" s="187"/>
      <c r="BYV8" s="212"/>
      <c r="BYW8" s="211"/>
      <c r="BYX8" s="187"/>
      <c r="BYY8" s="212"/>
      <c r="BYZ8" s="211"/>
      <c r="BZA8" s="187"/>
      <c r="BZB8" s="212"/>
      <c r="BZC8" s="211"/>
      <c r="BZD8" s="187"/>
      <c r="BZE8" s="212"/>
      <c r="BZF8" s="211"/>
      <c r="BZG8" s="187"/>
      <c r="BZH8" s="212"/>
      <c r="BZI8" s="211"/>
      <c r="BZJ8" s="187"/>
      <c r="BZK8" s="212"/>
      <c r="BZL8" s="211"/>
      <c r="BZM8" s="187"/>
      <c r="BZN8" s="212"/>
      <c r="BZO8" s="211"/>
      <c r="BZP8" s="187"/>
      <c r="BZQ8" s="212"/>
      <c r="BZR8" s="211"/>
      <c r="BZS8" s="187"/>
      <c r="BZT8" s="212"/>
      <c r="BZU8" s="211"/>
      <c r="BZV8" s="187"/>
      <c r="BZW8" s="212"/>
      <c r="BZX8" s="211"/>
      <c r="BZY8" s="187"/>
      <c r="BZZ8" s="212"/>
      <c r="CAA8" s="211"/>
      <c r="CAB8" s="187"/>
      <c r="CAC8" s="212"/>
      <c r="CAD8" s="211"/>
      <c r="CAE8" s="187"/>
      <c r="CAF8" s="212"/>
      <c r="CAG8" s="211"/>
      <c r="CAH8" s="187"/>
      <c r="CAI8" s="212"/>
      <c r="CAJ8" s="211"/>
      <c r="CAK8" s="187"/>
      <c r="CAL8" s="212"/>
      <c r="CAM8" s="211"/>
      <c r="CAN8" s="187"/>
      <c r="CAO8" s="212"/>
      <c r="CAP8" s="211"/>
      <c r="CAQ8" s="187"/>
      <c r="CAR8" s="212"/>
      <c r="CAS8" s="211"/>
      <c r="CAT8" s="187"/>
      <c r="CAU8" s="212"/>
      <c r="CAV8" s="211"/>
      <c r="CAW8" s="187"/>
      <c r="CAX8" s="212"/>
      <c r="CAY8" s="211"/>
      <c r="CAZ8" s="187"/>
      <c r="CBA8" s="212"/>
      <c r="CBB8" s="211"/>
      <c r="CBC8" s="187"/>
      <c r="CBD8" s="212"/>
      <c r="CBE8" s="211"/>
      <c r="CBF8" s="187"/>
      <c r="CBG8" s="212"/>
      <c r="CBH8" s="211"/>
      <c r="CBI8" s="187"/>
      <c r="CBJ8" s="212"/>
      <c r="CBK8" s="211"/>
      <c r="CBL8" s="187"/>
      <c r="CBM8" s="212"/>
      <c r="CBN8" s="211"/>
      <c r="CBO8" s="187"/>
      <c r="CBP8" s="212"/>
      <c r="CBQ8" s="211"/>
      <c r="CBR8" s="187"/>
      <c r="CBS8" s="212"/>
      <c r="CBT8" s="211"/>
      <c r="CBU8" s="187"/>
      <c r="CBV8" s="212"/>
      <c r="CBW8" s="211"/>
      <c r="CBX8" s="187"/>
      <c r="CBY8" s="212"/>
      <c r="CBZ8" s="211"/>
      <c r="CCA8" s="187"/>
      <c r="CCB8" s="212"/>
      <c r="CCC8" s="211"/>
      <c r="CCD8" s="187"/>
      <c r="CCE8" s="212"/>
      <c r="CCF8" s="211"/>
      <c r="CCG8" s="187"/>
      <c r="CCH8" s="212"/>
      <c r="CCI8" s="211"/>
      <c r="CCJ8" s="187"/>
      <c r="CCK8" s="212"/>
      <c r="CCL8" s="211"/>
      <c r="CCM8" s="187"/>
      <c r="CCN8" s="212"/>
      <c r="CCO8" s="211"/>
      <c r="CCP8" s="187"/>
      <c r="CCQ8" s="212"/>
      <c r="CCR8" s="211"/>
      <c r="CCS8" s="187"/>
      <c r="CCT8" s="212"/>
      <c r="CCU8" s="211"/>
      <c r="CCV8" s="187"/>
      <c r="CCW8" s="212"/>
      <c r="CCX8" s="211"/>
      <c r="CCY8" s="187"/>
      <c r="CCZ8" s="212"/>
      <c r="CDA8" s="211"/>
      <c r="CDB8" s="187"/>
      <c r="CDC8" s="212"/>
      <c r="CDD8" s="211"/>
      <c r="CDE8" s="187"/>
      <c r="CDF8" s="212"/>
      <c r="CDG8" s="211"/>
      <c r="CDH8" s="187"/>
      <c r="CDI8" s="212"/>
      <c r="CDJ8" s="211"/>
      <c r="CDK8" s="187"/>
      <c r="CDL8" s="212"/>
      <c r="CDM8" s="211"/>
      <c r="CDN8" s="187"/>
      <c r="CDO8" s="212"/>
      <c r="CDP8" s="211"/>
      <c r="CDQ8" s="187"/>
      <c r="CDR8" s="212"/>
      <c r="CDS8" s="211"/>
      <c r="CDT8" s="187"/>
      <c r="CDU8" s="212"/>
      <c r="CDV8" s="211"/>
      <c r="CDW8" s="187"/>
      <c r="CDX8" s="212"/>
      <c r="CDY8" s="211"/>
      <c r="CDZ8" s="187"/>
      <c r="CEA8" s="212"/>
      <c r="CEB8" s="211"/>
      <c r="CEC8" s="187"/>
      <c r="CED8" s="212"/>
      <c r="CEE8" s="211"/>
      <c r="CEF8" s="187"/>
      <c r="CEG8" s="212"/>
      <c r="CEH8" s="211"/>
      <c r="CEI8" s="187"/>
      <c r="CEJ8" s="212"/>
      <c r="CEK8" s="211"/>
      <c r="CEL8" s="187"/>
      <c r="CEM8" s="212"/>
      <c r="CEN8" s="211"/>
      <c r="CEO8" s="187"/>
      <c r="CEP8" s="212"/>
      <c r="CEQ8" s="211"/>
      <c r="CER8" s="187"/>
      <c r="CES8" s="212"/>
      <c r="CET8" s="211"/>
      <c r="CEU8" s="187"/>
      <c r="CEV8" s="212"/>
      <c r="CEW8" s="211"/>
      <c r="CEX8" s="187"/>
      <c r="CEY8" s="212"/>
      <c r="CEZ8" s="211"/>
      <c r="CFA8" s="187"/>
      <c r="CFB8" s="212"/>
      <c r="CFC8" s="211"/>
      <c r="CFD8" s="187"/>
      <c r="CFE8" s="212"/>
      <c r="CFF8" s="211"/>
      <c r="CFG8" s="187"/>
      <c r="CFH8" s="212"/>
      <c r="CFI8" s="211"/>
      <c r="CFJ8" s="187"/>
      <c r="CFK8" s="212"/>
      <c r="CFL8" s="211"/>
      <c r="CFM8" s="187"/>
      <c r="CFN8" s="212"/>
      <c r="CFO8" s="211"/>
      <c r="CFP8" s="187"/>
      <c r="CFQ8" s="212"/>
      <c r="CFR8" s="211"/>
      <c r="CFS8" s="187"/>
      <c r="CFT8" s="212"/>
      <c r="CFU8" s="211"/>
      <c r="CFV8" s="187"/>
      <c r="CFW8" s="212"/>
      <c r="CFX8" s="211"/>
      <c r="CFY8" s="187"/>
      <c r="CFZ8" s="212"/>
      <c r="CGA8" s="211"/>
      <c r="CGB8" s="187"/>
      <c r="CGC8" s="212"/>
      <c r="CGD8" s="211"/>
      <c r="CGE8" s="187"/>
      <c r="CGF8" s="212"/>
      <c r="CGG8" s="211"/>
      <c r="CGH8" s="187"/>
      <c r="CGI8" s="212"/>
      <c r="CGJ8" s="211"/>
      <c r="CGK8" s="187"/>
      <c r="CGL8" s="212"/>
      <c r="CGM8" s="211"/>
      <c r="CGN8" s="187"/>
      <c r="CGO8" s="212"/>
      <c r="CGP8" s="211"/>
      <c r="CGQ8" s="187"/>
      <c r="CGR8" s="212"/>
      <c r="CGS8" s="211"/>
      <c r="CGT8" s="187"/>
      <c r="CGU8" s="212"/>
      <c r="CGV8" s="211"/>
      <c r="CGW8" s="187"/>
      <c r="CGX8" s="212"/>
      <c r="CGY8" s="211"/>
      <c r="CGZ8" s="187"/>
      <c r="CHA8" s="212"/>
      <c r="CHB8" s="211"/>
      <c r="CHC8" s="187"/>
      <c r="CHD8" s="212"/>
      <c r="CHE8" s="211"/>
      <c r="CHF8" s="187"/>
      <c r="CHG8" s="212"/>
      <c r="CHH8" s="211"/>
      <c r="CHI8" s="187"/>
      <c r="CHJ8" s="212"/>
      <c r="CHK8" s="211"/>
      <c r="CHL8" s="187"/>
      <c r="CHM8" s="212"/>
      <c r="CHN8" s="211"/>
      <c r="CHO8" s="187"/>
      <c r="CHP8" s="212"/>
      <c r="CHQ8" s="211"/>
      <c r="CHR8" s="187"/>
      <c r="CHS8" s="212"/>
      <c r="CHT8" s="211"/>
      <c r="CHU8" s="187"/>
      <c r="CHV8" s="212"/>
      <c r="CHW8" s="211"/>
      <c r="CHX8" s="187"/>
      <c r="CHY8" s="212"/>
      <c r="CHZ8" s="211"/>
      <c r="CIA8" s="187"/>
      <c r="CIB8" s="212"/>
      <c r="CIC8" s="211"/>
      <c r="CID8" s="187"/>
      <c r="CIE8" s="212"/>
      <c r="CIF8" s="211"/>
      <c r="CIG8" s="187"/>
      <c r="CIH8" s="212"/>
      <c r="CII8" s="211"/>
      <c r="CIJ8" s="187"/>
      <c r="CIK8" s="212"/>
      <c r="CIL8" s="211"/>
      <c r="CIM8" s="187"/>
      <c r="CIN8" s="212"/>
      <c r="CIO8" s="211"/>
      <c r="CIP8" s="187"/>
      <c r="CIQ8" s="212"/>
      <c r="CIR8" s="211"/>
      <c r="CIS8" s="187"/>
      <c r="CIT8" s="212"/>
      <c r="CIU8" s="211"/>
      <c r="CIV8" s="187"/>
      <c r="CIW8" s="212"/>
      <c r="CIX8" s="211"/>
      <c r="CIY8" s="187"/>
      <c r="CIZ8" s="212"/>
      <c r="CJA8" s="211"/>
      <c r="CJB8" s="187"/>
      <c r="CJC8" s="212"/>
      <c r="CJD8" s="211"/>
      <c r="CJE8" s="187"/>
      <c r="CJF8" s="212"/>
      <c r="CJG8" s="211"/>
      <c r="CJH8" s="187"/>
      <c r="CJI8" s="212"/>
      <c r="CJJ8" s="211"/>
      <c r="CJK8" s="187"/>
      <c r="CJL8" s="212"/>
      <c r="CJM8" s="211"/>
      <c r="CJN8" s="187"/>
      <c r="CJO8" s="212"/>
      <c r="CJP8" s="211"/>
      <c r="CJQ8" s="187"/>
      <c r="CJR8" s="212"/>
      <c r="CJS8" s="211"/>
      <c r="CJT8" s="187"/>
      <c r="CJU8" s="212"/>
      <c r="CJV8" s="211"/>
      <c r="CJW8" s="187"/>
      <c r="CJX8" s="212"/>
      <c r="CJY8" s="211"/>
      <c r="CJZ8" s="187"/>
      <c r="CKA8" s="212"/>
      <c r="CKB8" s="211"/>
      <c r="CKC8" s="187"/>
      <c r="CKD8" s="212"/>
      <c r="CKE8" s="211"/>
      <c r="CKF8" s="187"/>
      <c r="CKG8" s="212"/>
      <c r="CKH8" s="211"/>
      <c r="CKI8" s="187"/>
      <c r="CKJ8" s="212"/>
      <c r="CKK8" s="211"/>
      <c r="CKL8" s="187"/>
      <c r="CKM8" s="212"/>
      <c r="CKN8" s="211"/>
      <c r="CKO8" s="187"/>
      <c r="CKP8" s="212"/>
      <c r="CKQ8" s="211"/>
      <c r="CKR8" s="187"/>
      <c r="CKS8" s="212"/>
      <c r="CKT8" s="211"/>
      <c r="CKU8" s="187"/>
      <c r="CKV8" s="212"/>
      <c r="CKW8" s="211"/>
      <c r="CKX8" s="187"/>
      <c r="CKY8" s="212"/>
      <c r="CKZ8" s="211"/>
      <c r="CLA8" s="187"/>
      <c r="CLB8" s="212"/>
      <c r="CLC8" s="211"/>
      <c r="CLD8" s="187"/>
      <c r="CLE8" s="212"/>
      <c r="CLF8" s="211"/>
      <c r="CLG8" s="187"/>
      <c r="CLH8" s="212"/>
      <c r="CLI8" s="211"/>
      <c r="CLJ8" s="187"/>
      <c r="CLK8" s="212"/>
      <c r="CLL8" s="211"/>
      <c r="CLM8" s="187"/>
      <c r="CLN8" s="212"/>
      <c r="CLO8" s="211"/>
      <c r="CLP8" s="187"/>
      <c r="CLQ8" s="212"/>
      <c r="CLR8" s="211"/>
      <c r="CLS8" s="187"/>
      <c r="CLT8" s="212"/>
      <c r="CLU8" s="211"/>
      <c r="CLV8" s="187"/>
      <c r="CLW8" s="212"/>
      <c r="CLX8" s="211"/>
      <c r="CLY8" s="187"/>
      <c r="CLZ8" s="212"/>
      <c r="CMA8" s="211"/>
      <c r="CMB8" s="187"/>
      <c r="CMC8" s="212"/>
      <c r="CMD8" s="211"/>
      <c r="CME8" s="187"/>
      <c r="CMF8" s="212"/>
      <c r="CMG8" s="211"/>
      <c r="CMH8" s="187"/>
      <c r="CMI8" s="212"/>
      <c r="CMJ8" s="211"/>
      <c r="CMK8" s="187"/>
      <c r="CML8" s="212"/>
      <c r="CMM8" s="211"/>
      <c r="CMN8" s="187"/>
      <c r="CMO8" s="212"/>
      <c r="CMP8" s="211"/>
      <c r="CMQ8" s="187"/>
      <c r="CMR8" s="212"/>
      <c r="CMS8" s="211"/>
      <c r="CMT8" s="187"/>
      <c r="CMU8" s="212"/>
      <c r="CMV8" s="211"/>
      <c r="CMW8" s="187"/>
      <c r="CMX8" s="212"/>
      <c r="CMY8" s="211"/>
      <c r="CMZ8" s="187"/>
      <c r="CNA8" s="212"/>
      <c r="CNB8" s="211"/>
      <c r="CNC8" s="187"/>
      <c r="CND8" s="212"/>
      <c r="CNE8" s="211"/>
      <c r="CNF8" s="187"/>
      <c r="CNG8" s="212"/>
      <c r="CNH8" s="211"/>
      <c r="CNI8" s="187"/>
      <c r="CNJ8" s="212"/>
      <c r="CNK8" s="211"/>
      <c r="CNL8" s="187"/>
      <c r="CNM8" s="212"/>
      <c r="CNN8" s="211"/>
      <c r="CNO8" s="187"/>
      <c r="CNP8" s="212"/>
      <c r="CNQ8" s="211"/>
      <c r="CNR8" s="187"/>
      <c r="CNS8" s="212"/>
      <c r="CNT8" s="211"/>
      <c r="CNU8" s="187"/>
      <c r="CNV8" s="212"/>
      <c r="CNW8" s="211"/>
      <c r="CNX8" s="187"/>
      <c r="CNY8" s="212"/>
      <c r="CNZ8" s="211"/>
      <c r="COA8" s="187"/>
      <c r="COB8" s="212"/>
      <c r="COC8" s="211"/>
      <c r="COD8" s="187"/>
      <c r="COE8" s="212"/>
      <c r="COF8" s="211"/>
      <c r="COG8" s="187"/>
      <c r="COH8" s="212"/>
      <c r="COI8" s="211"/>
      <c r="COJ8" s="187"/>
      <c r="COK8" s="212"/>
      <c r="COL8" s="211"/>
      <c r="COM8" s="187"/>
      <c r="CON8" s="212"/>
      <c r="COO8" s="211"/>
      <c r="COP8" s="187"/>
      <c r="COQ8" s="212"/>
      <c r="COR8" s="211"/>
      <c r="COS8" s="187"/>
      <c r="COT8" s="212"/>
      <c r="COU8" s="211"/>
      <c r="COV8" s="187"/>
      <c r="COW8" s="212"/>
      <c r="COX8" s="211"/>
      <c r="COY8" s="187"/>
      <c r="COZ8" s="212"/>
      <c r="CPA8" s="211"/>
      <c r="CPB8" s="187"/>
      <c r="CPC8" s="212"/>
      <c r="CPD8" s="211"/>
      <c r="CPE8" s="187"/>
      <c r="CPF8" s="212"/>
      <c r="CPG8" s="211"/>
      <c r="CPH8" s="187"/>
      <c r="CPI8" s="212"/>
      <c r="CPJ8" s="211"/>
      <c r="CPK8" s="187"/>
      <c r="CPL8" s="212"/>
      <c r="CPM8" s="211"/>
      <c r="CPN8" s="187"/>
      <c r="CPO8" s="212"/>
      <c r="CPP8" s="211"/>
      <c r="CPQ8" s="187"/>
      <c r="CPR8" s="212"/>
      <c r="CPS8" s="211"/>
      <c r="CPT8" s="187"/>
      <c r="CPU8" s="212"/>
      <c r="CPV8" s="211"/>
      <c r="CPW8" s="187"/>
      <c r="CPX8" s="212"/>
      <c r="CPY8" s="211"/>
      <c r="CPZ8" s="187"/>
      <c r="CQA8" s="212"/>
      <c r="CQB8" s="211"/>
      <c r="CQC8" s="187"/>
      <c r="CQD8" s="212"/>
      <c r="CQE8" s="211"/>
      <c r="CQF8" s="187"/>
      <c r="CQG8" s="212"/>
      <c r="CQH8" s="211"/>
      <c r="CQI8" s="187"/>
      <c r="CQJ8" s="212"/>
      <c r="CQK8" s="211"/>
      <c r="CQL8" s="187"/>
      <c r="CQM8" s="212"/>
      <c r="CQN8" s="211"/>
      <c r="CQO8" s="187"/>
      <c r="CQP8" s="212"/>
      <c r="CQQ8" s="211"/>
      <c r="CQR8" s="187"/>
      <c r="CQS8" s="212"/>
      <c r="CQT8" s="211"/>
      <c r="CQU8" s="187"/>
      <c r="CQV8" s="212"/>
      <c r="CQW8" s="211"/>
      <c r="CQX8" s="187"/>
      <c r="CQY8" s="212"/>
      <c r="CQZ8" s="211"/>
      <c r="CRA8" s="187"/>
      <c r="CRB8" s="212"/>
      <c r="CRC8" s="211"/>
      <c r="CRD8" s="187"/>
      <c r="CRE8" s="212"/>
      <c r="CRF8" s="211"/>
      <c r="CRG8" s="187"/>
      <c r="CRH8" s="212"/>
      <c r="CRI8" s="211"/>
      <c r="CRJ8" s="187"/>
      <c r="CRK8" s="212"/>
      <c r="CRL8" s="211"/>
      <c r="CRM8" s="187"/>
      <c r="CRN8" s="212"/>
      <c r="CRO8" s="211"/>
      <c r="CRP8" s="187"/>
      <c r="CRQ8" s="212"/>
      <c r="CRR8" s="211"/>
      <c r="CRS8" s="187"/>
      <c r="CRT8" s="212"/>
      <c r="CRU8" s="211"/>
      <c r="CRV8" s="187"/>
      <c r="CRW8" s="212"/>
      <c r="CRX8" s="211"/>
      <c r="CRY8" s="187"/>
      <c r="CRZ8" s="212"/>
      <c r="CSA8" s="211"/>
      <c r="CSB8" s="187"/>
      <c r="CSC8" s="212"/>
      <c r="CSD8" s="211"/>
      <c r="CSE8" s="187"/>
      <c r="CSF8" s="212"/>
      <c r="CSG8" s="211"/>
      <c r="CSH8" s="187"/>
      <c r="CSI8" s="212"/>
      <c r="CSJ8" s="211"/>
      <c r="CSK8" s="187"/>
      <c r="CSL8" s="212"/>
      <c r="CSM8" s="211"/>
      <c r="CSN8" s="187"/>
      <c r="CSO8" s="212"/>
      <c r="CSP8" s="211"/>
      <c r="CSQ8" s="187"/>
      <c r="CSR8" s="212"/>
      <c r="CSS8" s="211"/>
      <c r="CST8" s="187"/>
      <c r="CSU8" s="212"/>
      <c r="CSV8" s="211"/>
      <c r="CSW8" s="187"/>
      <c r="CSX8" s="212"/>
      <c r="CSY8" s="211"/>
      <c r="CSZ8" s="187"/>
      <c r="CTA8" s="212"/>
      <c r="CTB8" s="211"/>
      <c r="CTC8" s="187"/>
      <c r="CTD8" s="212"/>
      <c r="CTE8" s="211"/>
      <c r="CTF8" s="187"/>
      <c r="CTG8" s="212"/>
      <c r="CTH8" s="211"/>
      <c r="CTI8" s="187"/>
      <c r="CTJ8" s="212"/>
      <c r="CTK8" s="211"/>
      <c r="CTL8" s="187"/>
      <c r="CTM8" s="212"/>
      <c r="CTN8" s="211"/>
      <c r="CTO8" s="187"/>
      <c r="CTP8" s="212"/>
      <c r="CTQ8" s="211"/>
      <c r="CTR8" s="187"/>
      <c r="CTS8" s="212"/>
      <c r="CTT8" s="211"/>
      <c r="CTU8" s="187"/>
      <c r="CTV8" s="212"/>
      <c r="CTW8" s="211"/>
      <c r="CTX8" s="187"/>
      <c r="CTY8" s="212"/>
      <c r="CTZ8" s="211"/>
      <c r="CUA8" s="187"/>
      <c r="CUB8" s="212"/>
      <c r="CUC8" s="211"/>
      <c r="CUD8" s="187"/>
      <c r="CUE8" s="212"/>
      <c r="CUF8" s="211"/>
      <c r="CUG8" s="187"/>
      <c r="CUH8" s="212"/>
      <c r="CUI8" s="211"/>
      <c r="CUJ8" s="187"/>
      <c r="CUK8" s="212"/>
      <c r="CUL8" s="211"/>
      <c r="CUM8" s="187"/>
      <c r="CUN8" s="212"/>
      <c r="CUO8" s="211"/>
      <c r="CUP8" s="187"/>
      <c r="CUQ8" s="212"/>
      <c r="CUR8" s="211"/>
      <c r="CUS8" s="187"/>
      <c r="CUT8" s="212"/>
      <c r="CUU8" s="211"/>
      <c r="CUV8" s="187"/>
      <c r="CUW8" s="212"/>
      <c r="CUX8" s="211"/>
      <c r="CUY8" s="187"/>
      <c r="CUZ8" s="212"/>
      <c r="CVA8" s="211"/>
      <c r="CVB8" s="187"/>
      <c r="CVC8" s="212"/>
      <c r="CVD8" s="211"/>
      <c r="CVE8" s="187"/>
      <c r="CVF8" s="212"/>
      <c r="CVG8" s="211"/>
      <c r="CVH8" s="187"/>
      <c r="CVI8" s="212"/>
      <c r="CVJ8" s="211"/>
      <c r="CVK8" s="187"/>
      <c r="CVL8" s="212"/>
      <c r="CVM8" s="211"/>
      <c r="CVN8" s="187"/>
      <c r="CVO8" s="212"/>
      <c r="CVP8" s="211"/>
      <c r="CVQ8" s="187"/>
      <c r="CVR8" s="212"/>
      <c r="CVS8" s="211"/>
      <c r="CVT8" s="187"/>
      <c r="CVU8" s="212"/>
      <c r="CVV8" s="211"/>
      <c r="CVW8" s="187"/>
      <c r="CVX8" s="212"/>
      <c r="CVY8" s="211"/>
      <c r="CVZ8" s="187"/>
      <c r="CWA8" s="212"/>
      <c r="CWB8" s="211"/>
      <c r="CWC8" s="187"/>
      <c r="CWD8" s="212"/>
      <c r="CWE8" s="211"/>
      <c r="CWF8" s="187"/>
      <c r="CWG8" s="212"/>
      <c r="CWH8" s="211"/>
      <c r="CWI8" s="187"/>
      <c r="CWJ8" s="212"/>
      <c r="CWK8" s="211"/>
      <c r="CWL8" s="187"/>
      <c r="CWM8" s="212"/>
      <c r="CWN8" s="211"/>
      <c r="CWO8" s="187"/>
      <c r="CWP8" s="212"/>
      <c r="CWQ8" s="211"/>
      <c r="CWR8" s="187"/>
      <c r="CWS8" s="212"/>
      <c r="CWT8" s="211"/>
      <c r="CWU8" s="187"/>
      <c r="CWV8" s="212"/>
      <c r="CWW8" s="211"/>
      <c r="CWX8" s="187"/>
      <c r="CWY8" s="212"/>
      <c r="CWZ8" s="211"/>
      <c r="CXA8" s="187"/>
      <c r="CXB8" s="212"/>
      <c r="CXC8" s="211"/>
      <c r="CXD8" s="187"/>
      <c r="CXE8" s="212"/>
      <c r="CXF8" s="211"/>
      <c r="CXG8" s="187"/>
      <c r="CXH8" s="212"/>
      <c r="CXI8" s="211"/>
      <c r="CXJ8" s="187"/>
      <c r="CXK8" s="212"/>
      <c r="CXL8" s="211"/>
      <c r="CXM8" s="187"/>
      <c r="CXN8" s="212"/>
      <c r="CXO8" s="211"/>
      <c r="CXP8" s="187"/>
      <c r="CXQ8" s="212"/>
      <c r="CXR8" s="211"/>
      <c r="CXS8" s="187"/>
      <c r="CXT8" s="212"/>
      <c r="CXU8" s="211"/>
      <c r="CXV8" s="187"/>
      <c r="CXW8" s="212"/>
      <c r="CXX8" s="211"/>
      <c r="CXY8" s="187"/>
      <c r="CXZ8" s="212"/>
      <c r="CYA8" s="211"/>
      <c r="CYB8" s="187"/>
      <c r="CYC8" s="212"/>
      <c r="CYD8" s="211"/>
      <c r="CYE8" s="187"/>
      <c r="CYF8" s="212"/>
      <c r="CYG8" s="211"/>
      <c r="CYH8" s="187"/>
      <c r="CYI8" s="212"/>
      <c r="CYJ8" s="211"/>
      <c r="CYK8" s="187"/>
      <c r="CYL8" s="212"/>
      <c r="CYM8" s="211"/>
      <c r="CYN8" s="187"/>
      <c r="CYO8" s="212"/>
      <c r="CYP8" s="211"/>
      <c r="CYQ8" s="187"/>
      <c r="CYR8" s="212"/>
      <c r="CYS8" s="211"/>
      <c r="CYT8" s="187"/>
      <c r="CYU8" s="212"/>
      <c r="CYV8" s="211"/>
      <c r="CYW8" s="187"/>
      <c r="CYX8" s="212"/>
      <c r="CYY8" s="211"/>
      <c r="CYZ8" s="187"/>
      <c r="CZA8" s="212"/>
      <c r="CZB8" s="211"/>
      <c r="CZC8" s="187"/>
      <c r="CZD8" s="212"/>
      <c r="CZE8" s="211"/>
      <c r="CZF8" s="187"/>
      <c r="CZG8" s="212"/>
      <c r="CZH8" s="211"/>
      <c r="CZI8" s="187"/>
      <c r="CZJ8" s="212"/>
      <c r="CZK8" s="211"/>
      <c r="CZL8" s="187"/>
      <c r="CZM8" s="212"/>
      <c r="CZN8" s="211"/>
      <c r="CZO8" s="187"/>
      <c r="CZP8" s="212"/>
      <c r="CZQ8" s="211"/>
      <c r="CZR8" s="187"/>
      <c r="CZS8" s="212"/>
      <c r="CZT8" s="211"/>
      <c r="CZU8" s="187"/>
      <c r="CZV8" s="212"/>
      <c r="CZW8" s="211"/>
      <c r="CZX8" s="187"/>
      <c r="CZY8" s="212"/>
      <c r="CZZ8" s="211"/>
      <c r="DAA8" s="187"/>
      <c r="DAB8" s="212"/>
      <c r="DAC8" s="211"/>
      <c r="DAD8" s="187"/>
      <c r="DAE8" s="212"/>
      <c r="DAF8" s="211"/>
      <c r="DAG8" s="187"/>
      <c r="DAH8" s="212"/>
      <c r="DAI8" s="211"/>
      <c r="DAJ8" s="187"/>
      <c r="DAK8" s="212"/>
      <c r="DAL8" s="211"/>
      <c r="DAM8" s="187"/>
      <c r="DAN8" s="212"/>
      <c r="DAO8" s="211"/>
      <c r="DAP8" s="187"/>
      <c r="DAQ8" s="212"/>
      <c r="DAR8" s="211"/>
      <c r="DAS8" s="187"/>
      <c r="DAT8" s="212"/>
      <c r="DAU8" s="211"/>
      <c r="DAV8" s="187"/>
      <c r="DAW8" s="212"/>
      <c r="DAX8" s="211"/>
      <c r="DAY8" s="187"/>
      <c r="DAZ8" s="212"/>
      <c r="DBA8" s="211"/>
      <c r="DBB8" s="187"/>
      <c r="DBC8" s="212"/>
      <c r="DBD8" s="211"/>
      <c r="DBE8" s="187"/>
      <c r="DBF8" s="212"/>
      <c r="DBG8" s="211"/>
      <c r="DBH8" s="187"/>
      <c r="DBI8" s="212"/>
      <c r="DBJ8" s="211"/>
      <c r="DBK8" s="187"/>
      <c r="DBL8" s="212"/>
      <c r="DBM8" s="211"/>
      <c r="DBN8" s="187"/>
      <c r="DBO8" s="212"/>
      <c r="DBP8" s="211"/>
      <c r="DBQ8" s="187"/>
      <c r="DBR8" s="212"/>
      <c r="DBS8" s="211"/>
      <c r="DBT8" s="187"/>
      <c r="DBU8" s="212"/>
      <c r="DBV8" s="211"/>
      <c r="DBW8" s="187"/>
      <c r="DBX8" s="212"/>
      <c r="DBY8" s="211"/>
      <c r="DBZ8" s="187"/>
      <c r="DCA8" s="212"/>
      <c r="DCB8" s="211"/>
      <c r="DCC8" s="187"/>
      <c r="DCD8" s="212"/>
      <c r="DCE8" s="211"/>
      <c r="DCF8" s="187"/>
      <c r="DCG8" s="212"/>
      <c r="DCH8" s="211"/>
      <c r="DCI8" s="187"/>
      <c r="DCJ8" s="212"/>
      <c r="DCK8" s="211"/>
      <c r="DCL8" s="187"/>
      <c r="DCM8" s="212"/>
      <c r="DCN8" s="211"/>
      <c r="DCO8" s="187"/>
      <c r="DCP8" s="212"/>
      <c r="DCQ8" s="211"/>
      <c r="DCR8" s="187"/>
      <c r="DCS8" s="212"/>
      <c r="DCT8" s="211"/>
      <c r="DCU8" s="187"/>
      <c r="DCV8" s="212"/>
      <c r="DCW8" s="211"/>
      <c r="DCX8" s="187"/>
      <c r="DCY8" s="212"/>
      <c r="DCZ8" s="211"/>
      <c r="DDA8" s="187"/>
      <c r="DDB8" s="212"/>
      <c r="DDC8" s="211"/>
      <c r="DDD8" s="187"/>
      <c r="DDE8" s="212"/>
      <c r="DDF8" s="211"/>
      <c r="DDG8" s="187"/>
      <c r="DDH8" s="212"/>
      <c r="DDI8" s="211"/>
      <c r="DDJ8" s="187"/>
      <c r="DDK8" s="212"/>
      <c r="DDL8" s="211"/>
      <c r="DDM8" s="187"/>
      <c r="DDN8" s="212"/>
      <c r="DDO8" s="211"/>
      <c r="DDP8" s="187"/>
      <c r="DDQ8" s="212"/>
      <c r="DDR8" s="211"/>
      <c r="DDS8" s="187"/>
      <c r="DDT8" s="212"/>
      <c r="DDU8" s="211"/>
      <c r="DDV8" s="187"/>
      <c r="DDW8" s="212"/>
      <c r="DDX8" s="211"/>
      <c r="DDY8" s="187"/>
      <c r="DDZ8" s="212"/>
      <c r="DEA8" s="211"/>
      <c r="DEB8" s="187"/>
      <c r="DEC8" s="212"/>
      <c r="DED8" s="211"/>
      <c r="DEE8" s="187"/>
      <c r="DEF8" s="212"/>
      <c r="DEG8" s="211"/>
      <c r="DEH8" s="187"/>
      <c r="DEI8" s="212"/>
      <c r="DEJ8" s="211"/>
      <c r="DEK8" s="187"/>
      <c r="DEL8" s="212"/>
      <c r="DEM8" s="211"/>
      <c r="DEN8" s="187"/>
      <c r="DEO8" s="212"/>
      <c r="DEP8" s="211"/>
      <c r="DEQ8" s="187"/>
      <c r="DER8" s="212"/>
      <c r="DES8" s="211"/>
      <c r="DET8" s="187"/>
      <c r="DEU8" s="212"/>
      <c r="DEV8" s="211"/>
      <c r="DEW8" s="187"/>
      <c r="DEX8" s="212"/>
      <c r="DEY8" s="211"/>
      <c r="DEZ8" s="187"/>
      <c r="DFA8" s="212"/>
      <c r="DFB8" s="211"/>
      <c r="DFC8" s="187"/>
      <c r="DFD8" s="212"/>
      <c r="DFE8" s="211"/>
      <c r="DFF8" s="187"/>
      <c r="DFG8" s="212"/>
      <c r="DFH8" s="211"/>
      <c r="DFI8" s="187"/>
      <c r="DFJ8" s="212"/>
      <c r="DFK8" s="211"/>
      <c r="DFL8" s="187"/>
      <c r="DFM8" s="212"/>
      <c r="DFN8" s="211"/>
      <c r="DFO8" s="187"/>
      <c r="DFP8" s="212"/>
      <c r="DFQ8" s="211"/>
      <c r="DFR8" s="187"/>
      <c r="DFS8" s="212"/>
      <c r="DFT8" s="211"/>
      <c r="DFU8" s="187"/>
      <c r="DFV8" s="212"/>
      <c r="DFW8" s="211"/>
      <c r="DFX8" s="187"/>
      <c r="DFY8" s="212"/>
      <c r="DFZ8" s="211"/>
      <c r="DGA8" s="187"/>
      <c r="DGB8" s="212"/>
      <c r="DGC8" s="211"/>
      <c r="DGD8" s="187"/>
      <c r="DGE8" s="212"/>
      <c r="DGF8" s="211"/>
      <c r="DGG8" s="187"/>
      <c r="DGH8" s="212"/>
      <c r="DGI8" s="211"/>
      <c r="DGJ8" s="187"/>
      <c r="DGK8" s="212"/>
      <c r="DGL8" s="211"/>
      <c r="DGM8" s="187"/>
      <c r="DGN8" s="212"/>
      <c r="DGO8" s="211"/>
      <c r="DGP8" s="187"/>
      <c r="DGQ8" s="212"/>
      <c r="DGR8" s="211"/>
      <c r="DGS8" s="187"/>
      <c r="DGT8" s="212"/>
      <c r="DGU8" s="211"/>
      <c r="DGV8" s="187"/>
      <c r="DGW8" s="212"/>
      <c r="DGX8" s="211"/>
      <c r="DGY8" s="187"/>
      <c r="DGZ8" s="212"/>
      <c r="DHA8" s="211"/>
      <c r="DHB8" s="187"/>
      <c r="DHC8" s="212"/>
      <c r="DHD8" s="211"/>
      <c r="DHE8" s="187"/>
      <c r="DHF8" s="212"/>
      <c r="DHG8" s="211"/>
      <c r="DHH8" s="187"/>
      <c r="DHI8" s="212"/>
      <c r="DHJ8" s="211"/>
      <c r="DHK8" s="187"/>
      <c r="DHL8" s="212"/>
      <c r="DHM8" s="211"/>
      <c r="DHN8" s="187"/>
      <c r="DHO8" s="212"/>
      <c r="DHP8" s="211"/>
      <c r="DHQ8" s="187"/>
      <c r="DHR8" s="212"/>
      <c r="DHS8" s="211"/>
      <c r="DHT8" s="187"/>
      <c r="DHU8" s="212"/>
      <c r="DHV8" s="211"/>
      <c r="DHW8" s="187"/>
      <c r="DHX8" s="212"/>
      <c r="DHY8" s="211"/>
      <c r="DHZ8" s="187"/>
      <c r="DIA8" s="212"/>
      <c r="DIB8" s="211"/>
      <c r="DIC8" s="187"/>
      <c r="DID8" s="212"/>
      <c r="DIE8" s="211"/>
      <c r="DIF8" s="187"/>
      <c r="DIG8" s="212"/>
      <c r="DIH8" s="211"/>
      <c r="DII8" s="187"/>
      <c r="DIJ8" s="212"/>
      <c r="DIK8" s="211"/>
      <c r="DIL8" s="187"/>
      <c r="DIM8" s="212"/>
      <c r="DIN8" s="211"/>
      <c r="DIO8" s="187"/>
      <c r="DIP8" s="212"/>
      <c r="DIQ8" s="211"/>
      <c r="DIR8" s="187"/>
      <c r="DIS8" s="212"/>
      <c r="DIT8" s="211"/>
      <c r="DIU8" s="187"/>
      <c r="DIV8" s="212"/>
      <c r="DIW8" s="211"/>
      <c r="DIX8" s="187"/>
      <c r="DIY8" s="212"/>
      <c r="DIZ8" s="211"/>
      <c r="DJA8" s="187"/>
      <c r="DJB8" s="212"/>
      <c r="DJC8" s="211"/>
      <c r="DJD8" s="187"/>
      <c r="DJE8" s="212"/>
      <c r="DJF8" s="211"/>
      <c r="DJG8" s="187"/>
      <c r="DJH8" s="212"/>
      <c r="DJI8" s="211"/>
      <c r="DJJ8" s="187"/>
      <c r="DJK8" s="212"/>
      <c r="DJL8" s="211"/>
      <c r="DJM8" s="187"/>
      <c r="DJN8" s="212"/>
      <c r="DJO8" s="211"/>
      <c r="DJP8" s="187"/>
      <c r="DJQ8" s="212"/>
      <c r="DJR8" s="211"/>
      <c r="DJS8" s="187"/>
      <c r="DJT8" s="212"/>
      <c r="DJU8" s="211"/>
      <c r="DJV8" s="187"/>
      <c r="DJW8" s="212"/>
      <c r="DJX8" s="211"/>
      <c r="DJY8" s="187"/>
      <c r="DJZ8" s="212"/>
      <c r="DKA8" s="211"/>
      <c r="DKB8" s="187"/>
      <c r="DKC8" s="212"/>
      <c r="DKD8" s="211"/>
      <c r="DKE8" s="187"/>
      <c r="DKF8" s="212"/>
      <c r="DKG8" s="211"/>
      <c r="DKH8" s="187"/>
      <c r="DKI8" s="212"/>
      <c r="DKJ8" s="211"/>
      <c r="DKK8" s="187"/>
      <c r="DKL8" s="212"/>
      <c r="DKM8" s="211"/>
      <c r="DKN8" s="187"/>
      <c r="DKO8" s="212"/>
      <c r="DKP8" s="211"/>
      <c r="DKQ8" s="187"/>
      <c r="DKR8" s="212"/>
      <c r="DKS8" s="211"/>
      <c r="DKT8" s="187"/>
      <c r="DKU8" s="212"/>
      <c r="DKV8" s="211"/>
      <c r="DKW8" s="187"/>
      <c r="DKX8" s="212"/>
      <c r="DKY8" s="211"/>
      <c r="DKZ8" s="187"/>
      <c r="DLA8" s="212"/>
      <c r="DLB8" s="211"/>
      <c r="DLC8" s="187"/>
      <c r="DLD8" s="212"/>
      <c r="DLE8" s="211"/>
      <c r="DLF8" s="187"/>
      <c r="DLG8" s="212"/>
      <c r="DLH8" s="211"/>
      <c r="DLI8" s="187"/>
      <c r="DLJ8" s="212"/>
      <c r="DLK8" s="211"/>
      <c r="DLL8" s="187"/>
      <c r="DLM8" s="212"/>
      <c r="DLN8" s="211"/>
      <c r="DLO8" s="187"/>
      <c r="DLP8" s="212"/>
      <c r="DLQ8" s="211"/>
      <c r="DLR8" s="187"/>
      <c r="DLS8" s="212"/>
      <c r="DLT8" s="211"/>
      <c r="DLU8" s="187"/>
      <c r="DLV8" s="212"/>
      <c r="DLW8" s="211"/>
      <c r="DLX8" s="187"/>
      <c r="DLY8" s="212"/>
      <c r="DLZ8" s="211"/>
      <c r="DMA8" s="187"/>
      <c r="DMB8" s="212"/>
      <c r="DMC8" s="211"/>
      <c r="DMD8" s="187"/>
      <c r="DME8" s="212"/>
      <c r="DMF8" s="211"/>
      <c r="DMG8" s="187"/>
      <c r="DMH8" s="212"/>
      <c r="DMI8" s="211"/>
      <c r="DMJ8" s="187"/>
      <c r="DMK8" s="212"/>
      <c r="DML8" s="211"/>
      <c r="DMM8" s="187"/>
      <c r="DMN8" s="212"/>
      <c r="DMO8" s="211"/>
      <c r="DMP8" s="187"/>
      <c r="DMQ8" s="212"/>
      <c r="DMR8" s="211"/>
      <c r="DMS8" s="187"/>
      <c r="DMT8" s="212"/>
      <c r="DMU8" s="211"/>
      <c r="DMV8" s="187"/>
      <c r="DMW8" s="212"/>
      <c r="DMX8" s="211"/>
      <c r="DMY8" s="187"/>
      <c r="DMZ8" s="212"/>
      <c r="DNA8" s="211"/>
      <c r="DNB8" s="187"/>
      <c r="DNC8" s="212"/>
      <c r="DND8" s="211"/>
      <c r="DNE8" s="187"/>
      <c r="DNF8" s="212"/>
      <c r="DNG8" s="211"/>
      <c r="DNH8" s="187"/>
      <c r="DNI8" s="212"/>
      <c r="DNJ8" s="211"/>
      <c r="DNK8" s="187"/>
      <c r="DNL8" s="212"/>
      <c r="DNM8" s="211"/>
      <c r="DNN8" s="187"/>
      <c r="DNO8" s="212"/>
      <c r="DNP8" s="211"/>
      <c r="DNQ8" s="187"/>
      <c r="DNR8" s="212"/>
      <c r="DNS8" s="211"/>
      <c r="DNT8" s="187"/>
      <c r="DNU8" s="212"/>
      <c r="DNV8" s="211"/>
      <c r="DNW8" s="187"/>
      <c r="DNX8" s="212"/>
      <c r="DNY8" s="211"/>
      <c r="DNZ8" s="187"/>
      <c r="DOA8" s="212"/>
      <c r="DOB8" s="211"/>
      <c r="DOC8" s="187"/>
      <c r="DOD8" s="212"/>
      <c r="DOE8" s="211"/>
      <c r="DOF8" s="187"/>
      <c r="DOG8" s="212"/>
      <c r="DOH8" s="211"/>
      <c r="DOI8" s="187"/>
      <c r="DOJ8" s="212"/>
      <c r="DOK8" s="211"/>
      <c r="DOL8" s="187"/>
      <c r="DOM8" s="212"/>
      <c r="DON8" s="211"/>
      <c r="DOO8" s="187"/>
      <c r="DOP8" s="212"/>
      <c r="DOQ8" s="211"/>
      <c r="DOR8" s="187"/>
      <c r="DOS8" s="212"/>
      <c r="DOT8" s="211"/>
      <c r="DOU8" s="187"/>
      <c r="DOV8" s="212"/>
      <c r="DOW8" s="211"/>
      <c r="DOX8" s="187"/>
      <c r="DOY8" s="212"/>
      <c r="DOZ8" s="211"/>
      <c r="DPA8" s="187"/>
      <c r="DPB8" s="212"/>
      <c r="DPC8" s="211"/>
      <c r="DPD8" s="187"/>
      <c r="DPE8" s="212"/>
      <c r="DPF8" s="211"/>
      <c r="DPG8" s="187"/>
      <c r="DPH8" s="212"/>
      <c r="DPI8" s="211"/>
      <c r="DPJ8" s="187"/>
      <c r="DPK8" s="212"/>
      <c r="DPL8" s="211"/>
      <c r="DPM8" s="187"/>
      <c r="DPN8" s="212"/>
      <c r="DPO8" s="211"/>
      <c r="DPP8" s="187"/>
      <c r="DPQ8" s="212"/>
      <c r="DPR8" s="211"/>
      <c r="DPS8" s="187"/>
      <c r="DPT8" s="212"/>
      <c r="DPU8" s="211"/>
      <c r="DPV8" s="187"/>
      <c r="DPW8" s="212"/>
      <c r="DPX8" s="211"/>
      <c r="DPY8" s="187"/>
      <c r="DPZ8" s="212"/>
      <c r="DQA8" s="211"/>
      <c r="DQB8" s="187"/>
      <c r="DQC8" s="212"/>
      <c r="DQD8" s="211"/>
      <c r="DQE8" s="187"/>
      <c r="DQF8" s="212"/>
      <c r="DQG8" s="211"/>
      <c r="DQH8" s="187"/>
      <c r="DQI8" s="212"/>
      <c r="DQJ8" s="211"/>
      <c r="DQK8" s="187"/>
      <c r="DQL8" s="212"/>
      <c r="DQM8" s="211"/>
      <c r="DQN8" s="187"/>
      <c r="DQO8" s="212"/>
      <c r="DQP8" s="211"/>
      <c r="DQQ8" s="187"/>
      <c r="DQR8" s="212"/>
      <c r="DQS8" s="211"/>
      <c r="DQT8" s="187"/>
      <c r="DQU8" s="212"/>
      <c r="DQV8" s="211"/>
      <c r="DQW8" s="187"/>
      <c r="DQX8" s="212"/>
      <c r="DQY8" s="211"/>
      <c r="DQZ8" s="187"/>
      <c r="DRA8" s="212"/>
      <c r="DRB8" s="211"/>
      <c r="DRC8" s="187"/>
      <c r="DRD8" s="212"/>
      <c r="DRE8" s="211"/>
      <c r="DRF8" s="187"/>
      <c r="DRG8" s="212"/>
      <c r="DRH8" s="211"/>
      <c r="DRI8" s="187"/>
      <c r="DRJ8" s="212"/>
      <c r="DRK8" s="211"/>
      <c r="DRL8" s="187"/>
      <c r="DRM8" s="212"/>
      <c r="DRN8" s="211"/>
      <c r="DRO8" s="187"/>
      <c r="DRP8" s="212"/>
      <c r="DRQ8" s="211"/>
      <c r="DRR8" s="187"/>
      <c r="DRS8" s="212"/>
      <c r="DRT8" s="211"/>
      <c r="DRU8" s="187"/>
      <c r="DRV8" s="212"/>
      <c r="DRW8" s="211"/>
      <c r="DRX8" s="187"/>
      <c r="DRY8" s="212"/>
      <c r="DRZ8" s="211"/>
      <c r="DSA8" s="187"/>
      <c r="DSB8" s="212"/>
      <c r="DSC8" s="211"/>
      <c r="DSD8" s="187"/>
      <c r="DSE8" s="212"/>
      <c r="DSF8" s="211"/>
      <c r="DSG8" s="187"/>
      <c r="DSH8" s="212"/>
      <c r="DSI8" s="211"/>
      <c r="DSJ8" s="187"/>
      <c r="DSK8" s="212"/>
      <c r="DSL8" s="211"/>
      <c r="DSM8" s="187"/>
      <c r="DSN8" s="212"/>
      <c r="DSO8" s="211"/>
      <c r="DSP8" s="187"/>
      <c r="DSQ8" s="212"/>
      <c r="DSR8" s="211"/>
      <c r="DSS8" s="187"/>
      <c r="DST8" s="212"/>
      <c r="DSU8" s="211"/>
      <c r="DSV8" s="187"/>
      <c r="DSW8" s="212"/>
      <c r="DSX8" s="211"/>
      <c r="DSY8" s="187"/>
      <c r="DSZ8" s="212"/>
      <c r="DTA8" s="211"/>
      <c r="DTB8" s="187"/>
      <c r="DTC8" s="212"/>
      <c r="DTD8" s="211"/>
      <c r="DTE8" s="187"/>
      <c r="DTF8" s="212"/>
      <c r="DTG8" s="211"/>
      <c r="DTH8" s="187"/>
      <c r="DTI8" s="212"/>
      <c r="DTJ8" s="211"/>
      <c r="DTK8" s="187"/>
      <c r="DTL8" s="212"/>
      <c r="DTM8" s="211"/>
      <c r="DTN8" s="187"/>
      <c r="DTO8" s="212"/>
      <c r="DTP8" s="211"/>
      <c r="DTQ8" s="187"/>
      <c r="DTR8" s="212"/>
      <c r="DTS8" s="211"/>
      <c r="DTT8" s="187"/>
      <c r="DTU8" s="212"/>
      <c r="DTV8" s="211"/>
      <c r="DTW8" s="187"/>
      <c r="DTX8" s="212"/>
      <c r="DTY8" s="211"/>
      <c r="DTZ8" s="187"/>
      <c r="DUA8" s="212"/>
      <c r="DUB8" s="211"/>
      <c r="DUC8" s="187"/>
      <c r="DUD8" s="212"/>
      <c r="DUE8" s="211"/>
      <c r="DUF8" s="187"/>
      <c r="DUG8" s="212"/>
      <c r="DUH8" s="211"/>
      <c r="DUI8" s="187"/>
      <c r="DUJ8" s="212"/>
      <c r="DUK8" s="211"/>
      <c r="DUL8" s="187"/>
      <c r="DUM8" s="212"/>
      <c r="DUN8" s="211"/>
      <c r="DUO8" s="187"/>
      <c r="DUP8" s="212"/>
      <c r="DUQ8" s="211"/>
      <c r="DUR8" s="187"/>
      <c r="DUS8" s="212"/>
      <c r="DUT8" s="211"/>
      <c r="DUU8" s="187"/>
      <c r="DUV8" s="212"/>
      <c r="DUW8" s="211"/>
      <c r="DUX8" s="187"/>
      <c r="DUY8" s="212"/>
      <c r="DUZ8" s="211"/>
      <c r="DVA8" s="187"/>
      <c r="DVB8" s="212"/>
      <c r="DVC8" s="211"/>
      <c r="DVD8" s="187"/>
      <c r="DVE8" s="212"/>
      <c r="DVF8" s="211"/>
      <c r="DVG8" s="187"/>
      <c r="DVH8" s="212"/>
      <c r="DVI8" s="211"/>
      <c r="DVJ8" s="187"/>
      <c r="DVK8" s="212"/>
      <c r="DVL8" s="211"/>
      <c r="DVM8" s="187"/>
      <c r="DVN8" s="212"/>
      <c r="DVO8" s="211"/>
      <c r="DVP8" s="187"/>
      <c r="DVQ8" s="212"/>
      <c r="DVR8" s="211"/>
      <c r="DVS8" s="187"/>
      <c r="DVT8" s="212"/>
      <c r="DVU8" s="211"/>
      <c r="DVV8" s="187"/>
      <c r="DVW8" s="212"/>
      <c r="DVX8" s="211"/>
      <c r="DVY8" s="187"/>
      <c r="DVZ8" s="212"/>
      <c r="DWA8" s="211"/>
      <c r="DWB8" s="187"/>
      <c r="DWC8" s="212"/>
      <c r="DWD8" s="211"/>
      <c r="DWE8" s="187"/>
      <c r="DWF8" s="212"/>
      <c r="DWG8" s="211"/>
      <c r="DWH8" s="187"/>
      <c r="DWI8" s="212"/>
      <c r="DWJ8" s="211"/>
      <c r="DWK8" s="187"/>
      <c r="DWL8" s="212"/>
      <c r="DWM8" s="211"/>
      <c r="DWN8" s="187"/>
      <c r="DWO8" s="212"/>
      <c r="DWP8" s="211"/>
      <c r="DWQ8" s="187"/>
      <c r="DWR8" s="212"/>
      <c r="DWS8" s="211"/>
      <c r="DWT8" s="187"/>
      <c r="DWU8" s="212"/>
      <c r="DWV8" s="211"/>
      <c r="DWW8" s="187"/>
      <c r="DWX8" s="212"/>
      <c r="DWY8" s="211"/>
      <c r="DWZ8" s="187"/>
      <c r="DXA8" s="212"/>
      <c r="DXB8" s="211"/>
      <c r="DXC8" s="187"/>
      <c r="DXD8" s="212"/>
      <c r="DXE8" s="211"/>
      <c r="DXF8" s="187"/>
      <c r="DXG8" s="212"/>
      <c r="DXH8" s="211"/>
      <c r="DXI8" s="187"/>
      <c r="DXJ8" s="212"/>
      <c r="DXK8" s="211"/>
      <c r="DXL8" s="187"/>
      <c r="DXM8" s="212"/>
      <c r="DXN8" s="211"/>
      <c r="DXO8" s="187"/>
      <c r="DXP8" s="212"/>
      <c r="DXQ8" s="211"/>
      <c r="DXR8" s="187"/>
      <c r="DXS8" s="212"/>
      <c r="DXT8" s="211"/>
      <c r="DXU8" s="187"/>
      <c r="DXV8" s="212"/>
      <c r="DXW8" s="211"/>
      <c r="DXX8" s="187"/>
      <c r="DXY8" s="212"/>
      <c r="DXZ8" s="211"/>
      <c r="DYA8" s="187"/>
      <c r="DYB8" s="212"/>
      <c r="DYC8" s="211"/>
      <c r="DYD8" s="187"/>
      <c r="DYE8" s="212"/>
      <c r="DYF8" s="211"/>
      <c r="DYG8" s="187"/>
      <c r="DYH8" s="212"/>
      <c r="DYI8" s="211"/>
      <c r="DYJ8" s="187"/>
      <c r="DYK8" s="212"/>
      <c r="DYL8" s="211"/>
      <c r="DYM8" s="187"/>
      <c r="DYN8" s="212"/>
      <c r="DYO8" s="211"/>
      <c r="DYP8" s="187"/>
      <c r="DYQ8" s="212"/>
      <c r="DYR8" s="211"/>
      <c r="DYS8" s="187"/>
      <c r="DYT8" s="212"/>
      <c r="DYU8" s="211"/>
      <c r="DYV8" s="187"/>
      <c r="DYW8" s="212"/>
      <c r="DYX8" s="211"/>
      <c r="DYY8" s="187"/>
      <c r="DYZ8" s="212"/>
      <c r="DZA8" s="211"/>
      <c r="DZB8" s="187"/>
      <c r="DZC8" s="212"/>
      <c r="DZD8" s="211"/>
      <c r="DZE8" s="187"/>
      <c r="DZF8" s="212"/>
      <c r="DZG8" s="211"/>
      <c r="DZH8" s="187"/>
      <c r="DZI8" s="212"/>
      <c r="DZJ8" s="211"/>
      <c r="DZK8" s="187"/>
      <c r="DZL8" s="212"/>
      <c r="DZM8" s="211"/>
      <c r="DZN8" s="187"/>
      <c r="DZO8" s="212"/>
      <c r="DZP8" s="211"/>
      <c r="DZQ8" s="187"/>
      <c r="DZR8" s="212"/>
      <c r="DZS8" s="211"/>
      <c r="DZT8" s="187"/>
      <c r="DZU8" s="212"/>
      <c r="DZV8" s="211"/>
      <c r="DZW8" s="187"/>
      <c r="DZX8" s="212"/>
      <c r="DZY8" s="211"/>
      <c r="DZZ8" s="187"/>
      <c r="EAA8" s="212"/>
      <c r="EAB8" s="211"/>
      <c r="EAC8" s="187"/>
      <c r="EAD8" s="212"/>
      <c r="EAE8" s="211"/>
      <c r="EAF8" s="187"/>
      <c r="EAG8" s="212"/>
      <c r="EAH8" s="211"/>
      <c r="EAI8" s="187"/>
      <c r="EAJ8" s="212"/>
      <c r="EAK8" s="211"/>
      <c r="EAL8" s="187"/>
      <c r="EAM8" s="212"/>
      <c r="EAN8" s="211"/>
      <c r="EAO8" s="187"/>
      <c r="EAP8" s="212"/>
      <c r="EAQ8" s="211"/>
      <c r="EAR8" s="187"/>
      <c r="EAS8" s="212"/>
      <c r="EAT8" s="211"/>
      <c r="EAU8" s="187"/>
      <c r="EAV8" s="212"/>
      <c r="EAW8" s="211"/>
      <c r="EAX8" s="187"/>
      <c r="EAY8" s="212"/>
      <c r="EAZ8" s="211"/>
      <c r="EBA8" s="187"/>
      <c r="EBB8" s="212"/>
      <c r="EBC8" s="211"/>
      <c r="EBD8" s="187"/>
      <c r="EBE8" s="212"/>
      <c r="EBF8" s="211"/>
      <c r="EBG8" s="187"/>
      <c r="EBH8" s="212"/>
      <c r="EBI8" s="211"/>
      <c r="EBJ8" s="187"/>
      <c r="EBK8" s="212"/>
      <c r="EBL8" s="211"/>
      <c r="EBM8" s="187"/>
      <c r="EBN8" s="212"/>
      <c r="EBO8" s="211"/>
      <c r="EBP8" s="187"/>
      <c r="EBQ8" s="212"/>
      <c r="EBR8" s="211"/>
      <c r="EBS8" s="187"/>
      <c r="EBT8" s="212"/>
      <c r="EBU8" s="211"/>
      <c r="EBV8" s="187"/>
      <c r="EBW8" s="212"/>
      <c r="EBX8" s="211"/>
      <c r="EBY8" s="187"/>
      <c r="EBZ8" s="212"/>
      <c r="ECA8" s="211"/>
      <c r="ECB8" s="187"/>
      <c r="ECC8" s="212"/>
      <c r="ECD8" s="211"/>
      <c r="ECE8" s="187"/>
      <c r="ECF8" s="212"/>
      <c r="ECG8" s="211"/>
      <c r="ECH8" s="187"/>
      <c r="ECI8" s="212"/>
      <c r="ECJ8" s="211"/>
      <c r="ECK8" s="187"/>
      <c r="ECL8" s="212"/>
      <c r="ECM8" s="211"/>
      <c r="ECN8" s="187"/>
      <c r="ECO8" s="212"/>
      <c r="ECP8" s="211"/>
      <c r="ECQ8" s="187"/>
      <c r="ECR8" s="212"/>
      <c r="ECS8" s="211"/>
      <c r="ECT8" s="187"/>
      <c r="ECU8" s="212"/>
      <c r="ECV8" s="211"/>
      <c r="ECW8" s="187"/>
      <c r="ECX8" s="212"/>
      <c r="ECY8" s="211"/>
      <c r="ECZ8" s="187"/>
      <c r="EDA8" s="212"/>
      <c r="EDB8" s="211"/>
      <c r="EDC8" s="187"/>
      <c r="EDD8" s="212"/>
      <c r="EDE8" s="211"/>
      <c r="EDF8" s="187"/>
      <c r="EDG8" s="212"/>
      <c r="EDH8" s="211"/>
      <c r="EDI8" s="187"/>
      <c r="EDJ8" s="212"/>
      <c r="EDK8" s="211"/>
      <c r="EDL8" s="187"/>
      <c r="EDM8" s="212"/>
      <c r="EDN8" s="211"/>
      <c r="EDO8" s="187"/>
      <c r="EDP8" s="212"/>
      <c r="EDQ8" s="211"/>
      <c r="EDR8" s="187"/>
      <c r="EDS8" s="212"/>
      <c r="EDT8" s="211"/>
      <c r="EDU8" s="187"/>
      <c r="EDV8" s="212"/>
      <c r="EDW8" s="211"/>
      <c r="EDX8" s="187"/>
      <c r="EDY8" s="212"/>
      <c r="EDZ8" s="211"/>
      <c r="EEA8" s="187"/>
      <c r="EEB8" s="212"/>
      <c r="EEC8" s="211"/>
      <c r="EED8" s="187"/>
      <c r="EEE8" s="212"/>
      <c r="EEF8" s="211"/>
      <c r="EEG8" s="187"/>
      <c r="EEH8" s="212"/>
      <c r="EEI8" s="211"/>
      <c r="EEJ8" s="187"/>
      <c r="EEK8" s="212"/>
      <c r="EEL8" s="211"/>
      <c r="EEM8" s="187"/>
      <c r="EEN8" s="212"/>
      <c r="EEO8" s="211"/>
      <c r="EEP8" s="187"/>
      <c r="EEQ8" s="212"/>
      <c r="EER8" s="211"/>
      <c r="EES8" s="187"/>
      <c r="EET8" s="212"/>
      <c r="EEU8" s="211"/>
      <c r="EEV8" s="187"/>
      <c r="EEW8" s="212"/>
      <c r="EEX8" s="211"/>
      <c r="EEY8" s="187"/>
      <c r="EEZ8" s="212"/>
      <c r="EFA8" s="211"/>
      <c r="EFB8" s="187"/>
      <c r="EFC8" s="212"/>
      <c r="EFD8" s="211"/>
      <c r="EFE8" s="187"/>
      <c r="EFF8" s="212"/>
      <c r="EFG8" s="211"/>
      <c r="EFH8" s="187"/>
      <c r="EFI8" s="212"/>
      <c r="EFJ8" s="211"/>
      <c r="EFK8" s="187"/>
      <c r="EFL8" s="212"/>
      <c r="EFM8" s="211"/>
      <c r="EFN8" s="187"/>
      <c r="EFO8" s="212"/>
      <c r="EFP8" s="211"/>
      <c r="EFQ8" s="187"/>
      <c r="EFR8" s="212"/>
      <c r="EFS8" s="211"/>
      <c r="EFT8" s="187"/>
      <c r="EFU8" s="212"/>
      <c r="EFV8" s="211"/>
      <c r="EFW8" s="187"/>
      <c r="EFX8" s="212"/>
      <c r="EFY8" s="211"/>
      <c r="EFZ8" s="187"/>
      <c r="EGA8" s="212"/>
      <c r="EGB8" s="211"/>
      <c r="EGC8" s="187"/>
      <c r="EGD8" s="212"/>
      <c r="EGE8" s="211"/>
      <c r="EGF8" s="187"/>
      <c r="EGG8" s="212"/>
      <c r="EGH8" s="211"/>
      <c r="EGI8" s="187"/>
      <c r="EGJ8" s="212"/>
      <c r="EGK8" s="211"/>
      <c r="EGL8" s="187"/>
      <c r="EGM8" s="212"/>
      <c r="EGN8" s="211"/>
      <c r="EGO8" s="187"/>
      <c r="EGP8" s="212"/>
      <c r="EGQ8" s="211"/>
      <c r="EGR8" s="187"/>
      <c r="EGS8" s="212"/>
      <c r="EGT8" s="211"/>
      <c r="EGU8" s="187"/>
      <c r="EGV8" s="212"/>
      <c r="EGW8" s="211"/>
      <c r="EGX8" s="187"/>
      <c r="EGY8" s="212"/>
      <c r="EGZ8" s="211"/>
      <c r="EHA8" s="187"/>
      <c r="EHB8" s="212"/>
      <c r="EHC8" s="211"/>
      <c r="EHD8" s="187"/>
      <c r="EHE8" s="212"/>
      <c r="EHF8" s="211"/>
      <c r="EHG8" s="187"/>
      <c r="EHH8" s="212"/>
      <c r="EHI8" s="211"/>
      <c r="EHJ8" s="187"/>
      <c r="EHK8" s="212"/>
      <c r="EHL8" s="211"/>
      <c r="EHM8" s="187"/>
      <c r="EHN8" s="212"/>
      <c r="EHO8" s="211"/>
      <c r="EHP8" s="187"/>
      <c r="EHQ8" s="212"/>
      <c r="EHR8" s="211"/>
      <c r="EHS8" s="187"/>
      <c r="EHT8" s="212"/>
      <c r="EHU8" s="211"/>
      <c r="EHV8" s="187"/>
      <c r="EHW8" s="212"/>
      <c r="EHX8" s="211"/>
      <c r="EHY8" s="187"/>
      <c r="EHZ8" s="212"/>
      <c r="EIA8" s="211"/>
      <c r="EIB8" s="187"/>
      <c r="EIC8" s="212"/>
      <c r="EID8" s="211"/>
      <c r="EIE8" s="187"/>
      <c r="EIF8" s="212"/>
      <c r="EIG8" s="211"/>
      <c r="EIH8" s="187"/>
      <c r="EII8" s="212"/>
      <c r="EIJ8" s="211"/>
      <c r="EIK8" s="187"/>
      <c r="EIL8" s="212"/>
      <c r="EIM8" s="211"/>
      <c r="EIN8" s="187"/>
      <c r="EIO8" s="212"/>
      <c r="EIP8" s="211"/>
      <c r="EIQ8" s="187"/>
      <c r="EIR8" s="212"/>
      <c r="EIS8" s="211"/>
      <c r="EIT8" s="187"/>
      <c r="EIU8" s="212"/>
      <c r="EIV8" s="211"/>
      <c r="EIW8" s="187"/>
      <c r="EIX8" s="212"/>
      <c r="EIY8" s="211"/>
      <c r="EIZ8" s="187"/>
      <c r="EJA8" s="212"/>
      <c r="EJB8" s="211"/>
      <c r="EJC8" s="187"/>
      <c r="EJD8" s="212"/>
      <c r="EJE8" s="211"/>
      <c r="EJF8" s="187"/>
      <c r="EJG8" s="212"/>
      <c r="EJH8" s="211"/>
      <c r="EJI8" s="187"/>
      <c r="EJJ8" s="212"/>
      <c r="EJK8" s="211"/>
      <c r="EJL8" s="187"/>
      <c r="EJM8" s="212"/>
      <c r="EJN8" s="211"/>
      <c r="EJO8" s="187"/>
      <c r="EJP8" s="212"/>
      <c r="EJQ8" s="211"/>
      <c r="EJR8" s="187"/>
      <c r="EJS8" s="212"/>
      <c r="EJT8" s="211"/>
      <c r="EJU8" s="187"/>
      <c r="EJV8" s="212"/>
      <c r="EJW8" s="211"/>
      <c r="EJX8" s="187"/>
      <c r="EJY8" s="212"/>
      <c r="EJZ8" s="211"/>
      <c r="EKA8" s="187"/>
      <c r="EKB8" s="212"/>
      <c r="EKC8" s="211"/>
      <c r="EKD8" s="187"/>
      <c r="EKE8" s="212"/>
      <c r="EKF8" s="211"/>
      <c r="EKG8" s="187"/>
      <c r="EKH8" s="212"/>
      <c r="EKI8" s="211"/>
      <c r="EKJ8" s="187"/>
      <c r="EKK8" s="212"/>
      <c r="EKL8" s="211"/>
      <c r="EKM8" s="187"/>
      <c r="EKN8" s="212"/>
      <c r="EKO8" s="211"/>
      <c r="EKP8" s="187"/>
      <c r="EKQ8" s="212"/>
      <c r="EKR8" s="211"/>
      <c r="EKS8" s="187"/>
      <c r="EKT8" s="212"/>
      <c r="EKU8" s="211"/>
      <c r="EKV8" s="187"/>
      <c r="EKW8" s="212"/>
      <c r="EKX8" s="211"/>
      <c r="EKY8" s="187"/>
      <c r="EKZ8" s="212"/>
      <c r="ELA8" s="211"/>
      <c r="ELB8" s="187"/>
      <c r="ELC8" s="212"/>
      <c r="ELD8" s="211"/>
      <c r="ELE8" s="187"/>
      <c r="ELF8" s="212"/>
      <c r="ELG8" s="211"/>
      <c r="ELH8" s="187"/>
      <c r="ELI8" s="212"/>
      <c r="ELJ8" s="211"/>
      <c r="ELK8" s="187"/>
      <c r="ELL8" s="212"/>
      <c r="ELM8" s="211"/>
      <c r="ELN8" s="187"/>
      <c r="ELO8" s="212"/>
      <c r="ELP8" s="211"/>
      <c r="ELQ8" s="187"/>
      <c r="ELR8" s="212"/>
      <c r="ELS8" s="211"/>
      <c r="ELT8" s="187"/>
      <c r="ELU8" s="212"/>
      <c r="ELV8" s="211"/>
      <c r="ELW8" s="187"/>
      <c r="ELX8" s="212"/>
      <c r="ELY8" s="211"/>
      <c r="ELZ8" s="187"/>
      <c r="EMA8" s="212"/>
      <c r="EMB8" s="211"/>
      <c r="EMC8" s="187"/>
      <c r="EMD8" s="212"/>
      <c r="EME8" s="211"/>
      <c r="EMF8" s="187"/>
      <c r="EMG8" s="212"/>
      <c r="EMH8" s="211"/>
      <c r="EMI8" s="187"/>
      <c r="EMJ8" s="212"/>
      <c r="EMK8" s="211"/>
      <c r="EML8" s="187"/>
      <c r="EMM8" s="212"/>
      <c r="EMN8" s="211"/>
      <c r="EMO8" s="187"/>
      <c r="EMP8" s="212"/>
      <c r="EMQ8" s="211"/>
      <c r="EMR8" s="187"/>
      <c r="EMS8" s="212"/>
      <c r="EMT8" s="211"/>
      <c r="EMU8" s="187"/>
      <c r="EMV8" s="212"/>
      <c r="EMW8" s="211"/>
      <c r="EMX8" s="187"/>
      <c r="EMY8" s="212"/>
      <c r="EMZ8" s="211"/>
      <c r="ENA8" s="187"/>
      <c r="ENB8" s="212"/>
      <c r="ENC8" s="211"/>
      <c r="END8" s="187"/>
      <c r="ENE8" s="212"/>
      <c r="ENF8" s="211"/>
      <c r="ENG8" s="187"/>
      <c r="ENH8" s="212"/>
      <c r="ENI8" s="211"/>
      <c r="ENJ8" s="187"/>
      <c r="ENK8" s="212"/>
      <c r="ENL8" s="211"/>
      <c r="ENM8" s="187"/>
      <c r="ENN8" s="212"/>
      <c r="ENO8" s="211"/>
      <c r="ENP8" s="187"/>
      <c r="ENQ8" s="212"/>
      <c r="ENR8" s="211"/>
      <c r="ENS8" s="187"/>
      <c r="ENT8" s="212"/>
      <c r="ENU8" s="211"/>
      <c r="ENV8" s="187"/>
      <c r="ENW8" s="212"/>
      <c r="ENX8" s="211"/>
      <c r="ENY8" s="187"/>
      <c r="ENZ8" s="212"/>
      <c r="EOA8" s="211"/>
      <c r="EOB8" s="187"/>
      <c r="EOC8" s="212"/>
      <c r="EOD8" s="211"/>
      <c r="EOE8" s="187"/>
      <c r="EOF8" s="212"/>
      <c r="EOG8" s="211"/>
      <c r="EOH8" s="187"/>
      <c r="EOI8" s="212"/>
      <c r="EOJ8" s="211"/>
      <c r="EOK8" s="187"/>
      <c r="EOL8" s="212"/>
      <c r="EOM8" s="211"/>
      <c r="EON8" s="187"/>
      <c r="EOO8" s="212"/>
      <c r="EOP8" s="211"/>
      <c r="EOQ8" s="187"/>
      <c r="EOR8" s="212"/>
      <c r="EOS8" s="211"/>
      <c r="EOT8" s="187"/>
      <c r="EOU8" s="212"/>
      <c r="EOV8" s="211"/>
      <c r="EOW8" s="187"/>
      <c r="EOX8" s="212"/>
      <c r="EOY8" s="211"/>
      <c r="EOZ8" s="187"/>
      <c r="EPA8" s="212"/>
      <c r="EPB8" s="211"/>
      <c r="EPC8" s="187"/>
      <c r="EPD8" s="212"/>
      <c r="EPE8" s="211"/>
      <c r="EPF8" s="187"/>
      <c r="EPG8" s="212"/>
      <c r="EPH8" s="211"/>
      <c r="EPI8" s="187"/>
      <c r="EPJ8" s="212"/>
      <c r="EPK8" s="211"/>
      <c r="EPL8" s="187"/>
      <c r="EPM8" s="212"/>
      <c r="EPN8" s="211"/>
      <c r="EPO8" s="187"/>
      <c r="EPP8" s="212"/>
      <c r="EPQ8" s="211"/>
      <c r="EPR8" s="187"/>
      <c r="EPS8" s="212"/>
      <c r="EPT8" s="211"/>
      <c r="EPU8" s="187"/>
      <c r="EPV8" s="212"/>
      <c r="EPW8" s="211"/>
      <c r="EPX8" s="187"/>
      <c r="EPY8" s="212"/>
      <c r="EPZ8" s="211"/>
      <c r="EQA8" s="187"/>
      <c r="EQB8" s="212"/>
      <c r="EQC8" s="211"/>
      <c r="EQD8" s="187"/>
      <c r="EQE8" s="212"/>
      <c r="EQF8" s="211"/>
      <c r="EQG8" s="187"/>
      <c r="EQH8" s="212"/>
      <c r="EQI8" s="211"/>
      <c r="EQJ8" s="187"/>
      <c r="EQK8" s="212"/>
      <c r="EQL8" s="211"/>
      <c r="EQM8" s="187"/>
      <c r="EQN8" s="212"/>
      <c r="EQO8" s="211"/>
      <c r="EQP8" s="187"/>
      <c r="EQQ8" s="212"/>
      <c r="EQR8" s="211"/>
      <c r="EQS8" s="187"/>
      <c r="EQT8" s="212"/>
      <c r="EQU8" s="211"/>
      <c r="EQV8" s="187"/>
      <c r="EQW8" s="212"/>
      <c r="EQX8" s="211"/>
      <c r="EQY8" s="187"/>
      <c r="EQZ8" s="212"/>
      <c r="ERA8" s="211"/>
      <c r="ERB8" s="187"/>
      <c r="ERC8" s="212"/>
      <c r="ERD8" s="211"/>
      <c r="ERE8" s="187"/>
      <c r="ERF8" s="212"/>
      <c r="ERG8" s="211"/>
      <c r="ERH8" s="187"/>
      <c r="ERI8" s="212"/>
      <c r="ERJ8" s="211"/>
      <c r="ERK8" s="187"/>
      <c r="ERL8" s="212"/>
      <c r="ERM8" s="211"/>
      <c r="ERN8" s="187"/>
      <c r="ERO8" s="212"/>
      <c r="ERP8" s="211"/>
      <c r="ERQ8" s="187"/>
      <c r="ERR8" s="212"/>
      <c r="ERS8" s="211"/>
      <c r="ERT8" s="187"/>
      <c r="ERU8" s="212"/>
      <c r="ERV8" s="211"/>
      <c r="ERW8" s="187"/>
      <c r="ERX8" s="212"/>
      <c r="ERY8" s="211"/>
      <c r="ERZ8" s="187"/>
      <c r="ESA8" s="212"/>
      <c r="ESB8" s="211"/>
      <c r="ESC8" s="187"/>
      <c r="ESD8" s="212"/>
      <c r="ESE8" s="211"/>
      <c r="ESF8" s="187"/>
      <c r="ESG8" s="212"/>
      <c r="ESH8" s="211"/>
      <c r="ESI8" s="187"/>
      <c r="ESJ8" s="212"/>
      <c r="ESK8" s="211"/>
      <c r="ESL8" s="187"/>
      <c r="ESM8" s="212"/>
      <c r="ESN8" s="211"/>
      <c r="ESO8" s="187"/>
      <c r="ESP8" s="212"/>
      <c r="ESQ8" s="211"/>
      <c r="ESR8" s="187"/>
      <c r="ESS8" s="212"/>
      <c r="EST8" s="211"/>
      <c r="ESU8" s="187"/>
      <c r="ESV8" s="212"/>
      <c r="ESW8" s="211"/>
      <c r="ESX8" s="187"/>
      <c r="ESY8" s="212"/>
      <c r="ESZ8" s="211"/>
      <c r="ETA8" s="187"/>
      <c r="ETB8" s="212"/>
      <c r="ETC8" s="211"/>
      <c r="ETD8" s="187"/>
      <c r="ETE8" s="212"/>
      <c r="ETF8" s="211"/>
      <c r="ETG8" s="187"/>
      <c r="ETH8" s="212"/>
      <c r="ETI8" s="211"/>
      <c r="ETJ8" s="187"/>
      <c r="ETK8" s="212"/>
      <c r="ETL8" s="211"/>
      <c r="ETM8" s="187"/>
      <c r="ETN8" s="212"/>
      <c r="ETO8" s="211"/>
      <c r="ETP8" s="187"/>
      <c r="ETQ8" s="212"/>
      <c r="ETR8" s="211"/>
      <c r="ETS8" s="187"/>
      <c r="ETT8" s="212"/>
      <c r="ETU8" s="211"/>
      <c r="ETV8" s="187"/>
      <c r="ETW8" s="212"/>
      <c r="ETX8" s="211"/>
      <c r="ETY8" s="187"/>
      <c r="ETZ8" s="212"/>
      <c r="EUA8" s="211"/>
      <c r="EUB8" s="187"/>
      <c r="EUC8" s="212"/>
      <c r="EUD8" s="211"/>
      <c r="EUE8" s="187"/>
      <c r="EUF8" s="212"/>
      <c r="EUG8" s="211"/>
      <c r="EUH8" s="187"/>
      <c r="EUI8" s="212"/>
      <c r="EUJ8" s="211"/>
      <c r="EUK8" s="187"/>
      <c r="EUL8" s="212"/>
      <c r="EUM8" s="211"/>
      <c r="EUN8" s="187"/>
      <c r="EUO8" s="212"/>
      <c r="EUP8" s="211"/>
      <c r="EUQ8" s="187"/>
      <c r="EUR8" s="212"/>
      <c r="EUS8" s="211"/>
      <c r="EUT8" s="187"/>
      <c r="EUU8" s="212"/>
      <c r="EUV8" s="211"/>
      <c r="EUW8" s="187"/>
      <c r="EUX8" s="212"/>
      <c r="EUY8" s="211"/>
      <c r="EUZ8" s="187"/>
      <c r="EVA8" s="212"/>
      <c r="EVB8" s="211"/>
      <c r="EVC8" s="187"/>
      <c r="EVD8" s="212"/>
      <c r="EVE8" s="211"/>
      <c r="EVF8" s="187"/>
      <c r="EVG8" s="212"/>
      <c r="EVH8" s="211"/>
      <c r="EVI8" s="187"/>
      <c r="EVJ8" s="212"/>
      <c r="EVK8" s="211"/>
      <c r="EVL8" s="187"/>
      <c r="EVM8" s="212"/>
      <c r="EVN8" s="211"/>
      <c r="EVO8" s="187"/>
      <c r="EVP8" s="212"/>
      <c r="EVQ8" s="211"/>
      <c r="EVR8" s="187"/>
      <c r="EVS8" s="212"/>
      <c r="EVT8" s="211"/>
      <c r="EVU8" s="187"/>
      <c r="EVV8" s="212"/>
      <c r="EVW8" s="211"/>
      <c r="EVX8" s="187"/>
      <c r="EVY8" s="212"/>
      <c r="EVZ8" s="211"/>
      <c r="EWA8" s="187"/>
      <c r="EWB8" s="212"/>
      <c r="EWC8" s="211"/>
      <c r="EWD8" s="187"/>
      <c r="EWE8" s="212"/>
      <c r="EWF8" s="211"/>
      <c r="EWG8" s="187"/>
      <c r="EWH8" s="212"/>
      <c r="EWI8" s="211"/>
      <c r="EWJ8" s="187"/>
      <c r="EWK8" s="212"/>
      <c r="EWL8" s="211"/>
      <c r="EWM8" s="187"/>
      <c r="EWN8" s="212"/>
      <c r="EWO8" s="211"/>
      <c r="EWP8" s="187"/>
      <c r="EWQ8" s="212"/>
      <c r="EWR8" s="211"/>
      <c r="EWS8" s="187"/>
      <c r="EWT8" s="212"/>
      <c r="EWU8" s="211"/>
      <c r="EWV8" s="187"/>
      <c r="EWW8" s="212"/>
      <c r="EWX8" s="211"/>
      <c r="EWY8" s="187"/>
      <c r="EWZ8" s="212"/>
      <c r="EXA8" s="211"/>
      <c r="EXB8" s="187"/>
      <c r="EXC8" s="212"/>
      <c r="EXD8" s="211"/>
      <c r="EXE8" s="187"/>
      <c r="EXF8" s="212"/>
      <c r="EXG8" s="211"/>
      <c r="EXH8" s="187"/>
      <c r="EXI8" s="212"/>
      <c r="EXJ8" s="211"/>
      <c r="EXK8" s="187"/>
      <c r="EXL8" s="212"/>
      <c r="EXM8" s="211"/>
      <c r="EXN8" s="187"/>
      <c r="EXO8" s="212"/>
      <c r="EXP8" s="211"/>
      <c r="EXQ8" s="187"/>
      <c r="EXR8" s="212"/>
      <c r="EXS8" s="211"/>
      <c r="EXT8" s="187"/>
      <c r="EXU8" s="212"/>
      <c r="EXV8" s="211"/>
      <c r="EXW8" s="187"/>
      <c r="EXX8" s="212"/>
      <c r="EXY8" s="211"/>
      <c r="EXZ8" s="187"/>
      <c r="EYA8" s="212"/>
      <c r="EYB8" s="211"/>
      <c r="EYC8" s="187"/>
      <c r="EYD8" s="212"/>
      <c r="EYE8" s="211"/>
      <c r="EYF8" s="187"/>
      <c r="EYG8" s="212"/>
      <c r="EYH8" s="211"/>
      <c r="EYI8" s="187"/>
      <c r="EYJ8" s="212"/>
      <c r="EYK8" s="211"/>
      <c r="EYL8" s="187"/>
      <c r="EYM8" s="212"/>
      <c r="EYN8" s="211"/>
      <c r="EYO8" s="187"/>
      <c r="EYP8" s="212"/>
      <c r="EYQ8" s="211"/>
      <c r="EYR8" s="187"/>
      <c r="EYS8" s="212"/>
      <c r="EYT8" s="211"/>
      <c r="EYU8" s="187"/>
      <c r="EYV8" s="212"/>
      <c r="EYW8" s="211"/>
      <c r="EYX8" s="187"/>
      <c r="EYY8" s="212"/>
      <c r="EYZ8" s="211"/>
      <c r="EZA8" s="187"/>
      <c r="EZB8" s="212"/>
      <c r="EZC8" s="211"/>
      <c r="EZD8" s="187"/>
      <c r="EZE8" s="212"/>
      <c r="EZF8" s="211"/>
      <c r="EZG8" s="187"/>
      <c r="EZH8" s="212"/>
      <c r="EZI8" s="211"/>
      <c r="EZJ8" s="187"/>
      <c r="EZK8" s="212"/>
      <c r="EZL8" s="211"/>
      <c r="EZM8" s="187"/>
      <c r="EZN8" s="212"/>
      <c r="EZO8" s="211"/>
      <c r="EZP8" s="187"/>
      <c r="EZQ8" s="212"/>
      <c r="EZR8" s="211"/>
      <c r="EZS8" s="187"/>
      <c r="EZT8" s="212"/>
      <c r="EZU8" s="211"/>
      <c r="EZV8" s="187"/>
      <c r="EZW8" s="212"/>
      <c r="EZX8" s="211"/>
      <c r="EZY8" s="187"/>
      <c r="EZZ8" s="212"/>
      <c r="FAA8" s="211"/>
      <c r="FAB8" s="187"/>
      <c r="FAC8" s="212"/>
      <c r="FAD8" s="211"/>
      <c r="FAE8" s="187"/>
      <c r="FAF8" s="212"/>
      <c r="FAG8" s="211"/>
      <c r="FAH8" s="187"/>
      <c r="FAI8" s="212"/>
      <c r="FAJ8" s="211"/>
      <c r="FAK8" s="187"/>
      <c r="FAL8" s="212"/>
      <c r="FAM8" s="211"/>
      <c r="FAN8" s="187"/>
      <c r="FAO8" s="212"/>
      <c r="FAP8" s="211"/>
      <c r="FAQ8" s="187"/>
      <c r="FAR8" s="212"/>
      <c r="FAS8" s="211"/>
      <c r="FAT8" s="187"/>
      <c r="FAU8" s="212"/>
      <c r="FAV8" s="211"/>
      <c r="FAW8" s="187"/>
      <c r="FAX8" s="212"/>
      <c r="FAY8" s="211"/>
      <c r="FAZ8" s="187"/>
      <c r="FBA8" s="212"/>
      <c r="FBB8" s="211"/>
      <c r="FBC8" s="187"/>
      <c r="FBD8" s="212"/>
      <c r="FBE8" s="211"/>
      <c r="FBF8" s="187"/>
      <c r="FBG8" s="212"/>
      <c r="FBH8" s="211"/>
      <c r="FBI8" s="187"/>
      <c r="FBJ8" s="212"/>
      <c r="FBK8" s="211"/>
      <c r="FBL8" s="187"/>
      <c r="FBM8" s="212"/>
      <c r="FBN8" s="211"/>
      <c r="FBO8" s="187"/>
      <c r="FBP8" s="212"/>
      <c r="FBQ8" s="211"/>
      <c r="FBR8" s="187"/>
      <c r="FBS8" s="212"/>
      <c r="FBT8" s="211"/>
      <c r="FBU8" s="187"/>
      <c r="FBV8" s="212"/>
      <c r="FBW8" s="211"/>
      <c r="FBX8" s="187"/>
      <c r="FBY8" s="212"/>
      <c r="FBZ8" s="211"/>
      <c r="FCA8" s="187"/>
      <c r="FCB8" s="212"/>
      <c r="FCC8" s="211"/>
      <c r="FCD8" s="187"/>
      <c r="FCE8" s="212"/>
      <c r="FCF8" s="211"/>
      <c r="FCG8" s="187"/>
      <c r="FCH8" s="212"/>
      <c r="FCI8" s="211"/>
      <c r="FCJ8" s="187"/>
      <c r="FCK8" s="212"/>
      <c r="FCL8" s="211"/>
      <c r="FCM8" s="187"/>
      <c r="FCN8" s="212"/>
      <c r="FCO8" s="211"/>
      <c r="FCP8" s="187"/>
      <c r="FCQ8" s="212"/>
      <c r="FCR8" s="211"/>
      <c r="FCS8" s="187"/>
      <c r="FCT8" s="212"/>
      <c r="FCU8" s="211"/>
      <c r="FCV8" s="187"/>
      <c r="FCW8" s="212"/>
      <c r="FCX8" s="211"/>
      <c r="FCY8" s="187"/>
      <c r="FCZ8" s="212"/>
      <c r="FDA8" s="211"/>
      <c r="FDB8" s="187"/>
      <c r="FDC8" s="212"/>
      <c r="FDD8" s="211"/>
      <c r="FDE8" s="187"/>
      <c r="FDF8" s="212"/>
      <c r="FDG8" s="211"/>
      <c r="FDH8" s="187"/>
      <c r="FDI8" s="212"/>
      <c r="FDJ8" s="211"/>
      <c r="FDK8" s="187"/>
      <c r="FDL8" s="212"/>
      <c r="FDM8" s="211"/>
      <c r="FDN8" s="187"/>
      <c r="FDO8" s="212"/>
      <c r="FDP8" s="211"/>
      <c r="FDQ8" s="187"/>
      <c r="FDR8" s="212"/>
      <c r="FDS8" s="211"/>
      <c r="FDT8" s="187"/>
      <c r="FDU8" s="212"/>
      <c r="FDV8" s="211"/>
      <c r="FDW8" s="187"/>
      <c r="FDX8" s="212"/>
      <c r="FDY8" s="211"/>
      <c r="FDZ8" s="187"/>
      <c r="FEA8" s="212"/>
      <c r="FEB8" s="211"/>
      <c r="FEC8" s="187"/>
      <c r="FED8" s="212"/>
      <c r="FEE8" s="211"/>
      <c r="FEF8" s="187"/>
      <c r="FEG8" s="212"/>
      <c r="FEH8" s="211"/>
      <c r="FEI8" s="187"/>
      <c r="FEJ8" s="212"/>
      <c r="FEK8" s="211"/>
      <c r="FEL8" s="187"/>
      <c r="FEM8" s="212"/>
      <c r="FEN8" s="211"/>
      <c r="FEO8" s="187"/>
      <c r="FEP8" s="212"/>
      <c r="FEQ8" s="211"/>
      <c r="FER8" s="187"/>
      <c r="FES8" s="212"/>
      <c r="FET8" s="211"/>
      <c r="FEU8" s="187"/>
      <c r="FEV8" s="212"/>
      <c r="FEW8" s="211"/>
      <c r="FEX8" s="187"/>
      <c r="FEY8" s="212"/>
      <c r="FEZ8" s="211"/>
      <c r="FFA8" s="187"/>
      <c r="FFB8" s="212"/>
      <c r="FFC8" s="211"/>
      <c r="FFD8" s="187"/>
      <c r="FFE8" s="212"/>
      <c r="FFF8" s="211"/>
      <c r="FFG8" s="187"/>
      <c r="FFH8" s="212"/>
      <c r="FFI8" s="211"/>
      <c r="FFJ8" s="187"/>
      <c r="FFK8" s="212"/>
      <c r="FFL8" s="211"/>
      <c r="FFM8" s="187"/>
      <c r="FFN8" s="212"/>
      <c r="FFO8" s="211"/>
      <c r="FFP8" s="187"/>
      <c r="FFQ8" s="212"/>
      <c r="FFR8" s="211"/>
      <c r="FFS8" s="187"/>
      <c r="FFT8" s="212"/>
      <c r="FFU8" s="211"/>
      <c r="FFV8" s="187"/>
      <c r="FFW8" s="212"/>
      <c r="FFX8" s="211"/>
      <c r="FFY8" s="187"/>
      <c r="FFZ8" s="212"/>
      <c r="FGA8" s="211"/>
      <c r="FGB8" s="187"/>
      <c r="FGC8" s="212"/>
      <c r="FGD8" s="211"/>
      <c r="FGE8" s="187"/>
      <c r="FGF8" s="212"/>
      <c r="FGG8" s="211"/>
      <c r="FGH8" s="187"/>
      <c r="FGI8" s="212"/>
      <c r="FGJ8" s="211"/>
      <c r="FGK8" s="187"/>
      <c r="FGL8" s="212"/>
      <c r="FGM8" s="211"/>
      <c r="FGN8" s="187"/>
      <c r="FGO8" s="212"/>
      <c r="FGP8" s="211"/>
      <c r="FGQ8" s="187"/>
      <c r="FGR8" s="212"/>
      <c r="FGS8" s="211"/>
      <c r="FGT8" s="187"/>
      <c r="FGU8" s="212"/>
      <c r="FGV8" s="211"/>
      <c r="FGW8" s="187"/>
      <c r="FGX8" s="212"/>
      <c r="FGY8" s="211"/>
      <c r="FGZ8" s="187"/>
      <c r="FHA8" s="212"/>
      <c r="FHB8" s="211"/>
      <c r="FHC8" s="187"/>
      <c r="FHD8" s="212"/>
      <c r="FHE8" s="211"/>
      <c r="FHF8" s="187"/>
      <c r="FHG8" s="212"/>
      <c r="FHH8" s="211"/>
      <c r="FHI8" s="187"/>
      <c r="FHJ8" s="212"/>
      <c r="FHK8" s="211"/>
      <c r="FHL8" s="187"/>
      <c r="FHM8" s="212"/>
      <c r="FHN8" s="211"/>
      <c r="FHO8" s="187"/>
      <c r="FHP8" s="212"/>
      <c r="FHQ8" s="211"/>
      <c r="FHR8" s="187"/>
      <c r="FHS8" s="212"/>
      <c r="FHT8" s="211"/>
      <c r="FHU8" s="187"/>
      <c r="FHV8" s="212"/>
      <c r="FHW8" s="211"/>
      <c r="FHX8" s="187"/>
      <c r="FHY8" s="212"/>
      <c r="FHZ8" s="211"/>
      <c r="FIA8" s="187"/>
      <c r="FIB8" s="212"/>
      <c r="FIC8" s="211"/>
      <c r="FID8" s="187"/>
      <c r="FIE8" s="212"/>
      <c r="FIF8" s="211"/>
      <c r="FIG8" s="187"/>
      <c r="FIH8" s="212"/>
      <c r="FII8" s="211"/>
      <c r="FIJ8" s="187"/>
      <c r="FIK8" s="212"/>
      <c r="FIL8" s="211"/>
      <c r="FIM8" s="187"/>
      <c r="FIN8" s="212"/>
      <c r="FIO8" s="211"/>
      <c r="FIP8" s="187"/>
      <c r="FIQ8" s="212"/>
      <c r="FIR8" s="211"/>
      <c r="FIS8" s="187"/>
      <c r="FIT8" s="212"/>
      <c r="FIU8" s="211"/>
      <c r="FIV8" s="187"/>
      <c r="FIW8" s="212"/>
      <c r="FIX8" s="211"/>
      <c r="FIY8" s="187"/>
      <c r="FIZ8" s="212"/>
      <c r="FJA8" s="211"/>
      <c r="FJB8" s="187"/>
      <c r="FJC8" s="212"/>
      <c r="FJD8" s="211"/>
      <c r="FJE8" s="187"/>
      <c r="FJF8" s="212"/>
      <c r="FJG8" s="211"/>
      <c r="FJH8" s="187"/>
      <c r="FJI8" s="212"/>
      <c r="FJJ8" s="211"/>
      <c r="FJK8" s="187"/>
      <c r="FJL8" s="212"/>
      <c r="FJM8" s="211"/>
      <c r="FJN8" s="187"/>
      <c r="FJO8" s="212"/>
      <c r="FJP8" s="211"/>
      <c r="FJQ8" s="187"/>
      <c r="FJR8" s="212"/>
      <c r="FJS8" s="211"/>
      <c r="FJT8" s="187"/>
      <c r="FJU8" s="212"/>
      <c r="FJV8" s="211"/>
      <c r="FJW8" s="187"/>
      <c r="FJX8" s="212"/>
      <c r="FJY8" s="211"/>
      <c r="FJZ8" s="187"/>
      <c r="FKA8" s="212"/>
      <c r="FKB8" s="211"/>
      <c r="FKC8" s="187"/>
      <c r="FKD8" s="212"/>
      <c r="FKE8" s="211"/>
      <c r="FKF8" s="187"/>
      <c r="FKG8" s="212"/>
      <c r="FKH8" s="211"/>
      <c r="FKI8" s="187"/>
      <c r="FKJ8" s="212"/>
      <c r="FKK8" s="211"/>
      <c r="FKL8" s="187"/>
      <c r="FKM8" s="212"/>
      <c r="FKN8" s="211"/>
      <c r="FKO8" s="187"/>
      <c r="FKP8" s="212"/>
      <c r="FKQ8" s="211"/>
      <c r="FKR8" s="187"/>
      <c r="FKS8" s="212"/>
      <c r="FKT8" s="211"/>
      <c r="FKU8" s="187"/>
      <c r="FKV8" s="212"/>
      <c r="FKW8" s="211"/>
      <c r="FKX8" s="187"/>
      <c r="FKY8" s="212"/>
      <c r="FKZ8" s="211"/>
      <c r="FLA8" s="187"/>
      <c r="FLB8" s="212"/>
      <c r="FLC8" s="211"/>
      <c r="FLD8" s="187"/>
      <c r="FLE8" s="212"/>
      <c r="FLF8" s="211"/>
      <c r="FLG8" s="187"/>
      <c r="FLH8" s="212"/>
      <c r="FLI8" s="211"/>
      <c r="FLJ8" s="187"/>
      <c r="FLK8" s="212"/>
      <c r="FLL8" s="211"/>
      <c r="FLM8" s="187"/>
      <c r="FLN8" s="212"/>
      <c r="FLO8" s="211"/>
      <c r="FLP8" s="187"/>
      <c r="FLQ8" s="212"/>
      <c r="FLR8" s="211"/>
      <c r="FLS8" s="187"/>
      <c r="FLT8" s="212"/>
      <c r="FLU8" s="211"/>
      <c r="FLV8" s="187"/>
      <c r="FLW8" s="212"/>
      <c r="FLX8" s="211"/>
      <c r="FLY8" s="187"/>
      <c r="FLZ8" s="212"/>
      <c r="FMA8" s="211"/>
      <c r="FMB8" s="187"/>
      <c r="FMC8" s="212"/>
      <c r="FMD8" s="211"/>
      <c r="FME8" s="187"/>
      <c r="FMF8" s="212"/>
      <c r="FMG8" s="211"/>
      <c r="FMH8" s="187"/>
      <c r="FMI8" s="212"/>
      <c r="FMJ8" s="211"/>
      <c r="FMK8" s="187"/>
      <c r="FML8" s="212"/>
      <c r="FMM8" s="211"/>
      <c r="FMN8" s="187"/>
      <c r="FMO8" s="212"/>
      <c r="FMP8" s="211"/>
      <c r="FMQ8" s="187"/>
      <c r="FMR8" s="212"/>
      <c r="FMS8" s="211"/>
      <c r="FMT8" s="187"/>
      <c r="FMU8" s="212"/>
      <c r="FMV8" s="211"/>
      <c r="FMW8" s="187"/>
      <c r="FMX8" s="212"/>
      <c r="FMY8" s="211"/>
      <c r="FMZ8" s="187"/>
      <c r="FNA8" s="212"/>
      <c r="FNB8" s="211"/>
      <c r="FNC8" s="187"/>
      <c r="FND8" s="212"/>
      <c r="FNE8" s="211"/>
      <c r="FNF8" s="187"/>
      <c r="FNG8" s="212"/>
      <c r="FNH8" s="211"/>
      <c r="FNI8" s="187"/>
      <c r="FNJ8" s="212"/>
      <c r="FNK8" s="211"/>
      <c r="FNL8" s="187"/>
      <c r="FNM8" s="212"/>
      <c r="FNN8" s="211"/>
      <c r="FNO8" s="187"/>
      <c r="FNP8" s="212"/>
      <c r="FNQ8" s="211"/>
      <c r="FNR8" s="187"/>
      <c r="FNS8" s="212"/>
      <c r="FNT8" s="211"/>
      <c r="FNU8" s="187"/>
      <c r="FNV8" s="212"/>
      <c r="FNW8" s="211"/>
      <c r="FNX8" s="187"/>
      <c r="FNY8" s="212"/>
      <c r="FNZ8" s="211"/>
      <c r="FOA8" s="187"/>
      <c r="FOB8" s="212"/>
      <c r="FOC8" s="211"/>
      <c r="FOD8" s="187"/>
      <c r="FOE8" s="212"/>
      <c r="FOF8" s="211"/>
      <c r="FOG8" s="187"/>
      <c r="FOH8" s="212"/>
      <c r="FOI8" s="211"/>
      <c r="FOJ8" s="187"/>
      <c r="FOK8" s="212"/>
      <c r="FOL8" s="211"/>
      <c r="FOM8" s="187"/>
      <c r="FON8" s="212"/>
      <c r="FOO8" s="211"/>
      <c r="FOP8" s="187"/>
      <c r="FOQ8" s="212"/>
      <c r="FOR8" s="211"/>
      <c r="FOS8" s="187"/>
      <c r="FOT8" s="212"/>
      <c r="FOU8" s="211"/>
      <c r="FOV8" s="187"/>
      <c r="FOW8" s="212"/>
      <c r="FOX8" s="211"/>
      <c r="FOY8" s="187"/>
      <c r="FOZ8" s="212"/>
      <c r="FPA8" s="211"/>
      <c r="FPB8" s="187"/>
      <c r="FPC8" s="212"/>
      <c r="FPD8" s="211"/>
      <c r="FPE8" s="187"/>
      <c r="FPF8" s="212"/>
      <c r="FPG8" s="211"/>
      <c r="FPH8" s="187"/>
      <c r="FPI8" s="212"/>
      <c r="FPJ8" s="211"/>
      <c r="FPK8" s="187"/>
      <c r="FPL8" s="212"/>
      <c r="FPM8" s="211"/>
      <c r="FPN8" s="187"/>
      <c r="FPO8" s="212"/>
      <c r="FPP8" s="211"/>
      <c r="FPQ8" s="187"/>
      <c r="FPR8" s="212"/>
      <c r="FPS8" s="211"/>
      <c r="FPT8" s="187"/>
      <c r="FPU8" s="212"/>
      <c r="FPV8" s="211"/>
      <c r="FPW8" s="187"/>
      <c r="FPX8" s="212"/>
      <c r="FPY8" s="211"/>
      <c r="FPZ8" s="187"/>
      <c r="FQA8" s="212"/>
      <c r="FQB8" s="211"/>
      <c r="FQC8" s="187"/>
      <c r="FQD8" s="212"/>
      <c r="FQE8" s="211"/>
      <c r="FQF8" s="187"/>
      <c r="FQG8" s="212"/>
      <c r="FQH8" s="211"/>
      <c r="FQI8" s="187"/>
      <c r="FQJ8" s="212"/>
      <c r="FQK8" s="211"/>
      <c r="FQL8" s="187"/>
      <c r="FQM8" s="212"/>
      <c r="FQN8" s="211"/>
      <c r="FQO8" s="187"/>
      <c r="FQP8" s="212"/>
      <c r="FQQ8" s="211"/>
      <c r="FQR8" s="187"/>
      <c r="FQS8" s="212"/>
      <c r="FQT8" s="211"/>
      <c r="FQU8" s="187"/>
      <c r="FQV8" s="212"/>
      <c r="FQW8" s="211"/>
      <c r="FQX8" s="187"/>
      <c r="FQY8" s="212"/>
      <c r="FQZ8" s="211"/>
      <c r="FRA8" s="187"/>
      <c r="FRB8" s="212"/>
      <c r="FRC8" s="211"/>
      <c r="FRD8" s="187"/>
      <c r="FRE8" s="212"/>
      <c r="FRF8" s="211"/>
      <c r="FRG8" s="187"/>
      <c r="FRH8" s="212"/>
      <c r="FRI8" s="211"/>
      <c r="FRJ8" s="187"/>
      <c r="FRK8" s="212"/>
      <c r="FRL8" s="211"/>
      <c r="FRM8" s="187"/>
      <c r="FRN8" s="212"/>
      <c r="FRO8" s="211"/>
      <c r="FRP8" s="187"/>
      <c r="FRQ8" s="212"/>
      <c r="FRR8" s="211"/>
      <c r="FRS8" s="187"/>
      <c r="FRT8" s="212"/>
      <c r="FRU8" s="211"/>
      <c r="FRV8" s="187"/>
      <c r="FRW8" s="212"/>
      <c r="FRX8" s="211"/>
      <c r="FRY8" s="187"/>
      <c r="FRZ8" s="212"/>
      <c r="FSA8" s="211"/>
      <c r="FSB8" s="187"/>
      <c r="FSC8" s="212"/>
      <c r="FSD8" s="211"/>
      <c r="FSE8" s="187"/>
      <c r="FSF8" s="212"/>
      <c r="FSG8" s="211"/>
      <c r="FSH8" s="187"/>
      <c r="FSI8" s="212"/>
      <c r="FSJ8" s="211"/>
      <c r="FSK8" s="187"/>
      <c r="FSL8" s="212"/>
      <c r="FSM8" s="211"/>
      <c r="FSN8" s="187"/>
      <c r="FSO8" s="212"/>
      <c r="FSP8" s="211"/>
      <c r="FSQ8" s="187"/>
      <c r="FSR8" s="212"/>
      <c r="FSS8" s="211"/>
      <c r="FST8" s="187"/>
      <c r="FSU8" s="212"/>
      <c r="FSV8" s="211"/>
      <c r="FSW8" s="187"/>
      <c r="FSX8" s="212"/>
      <c r="FSY8" s="211"/>
      <c r="FSZ8" s="187"/>
      <c r="FTA8" s="212"/>
      <c r="FTB8" s="211"/>
      <c r="FTC8" s="187"/>
      <c r="FTD8" s="212"/>
      <c r="FTE8" s="211"/>
      <c r="FTF8" s="187"/>
      <c r="FTG8" s="212"/>
      <c r="FTH8" s="211"/>
      <c r="FTI8" s="187"/>
      <c r="FTJ8" s="212"/>
      <c r="FTK8" s="211"/>
      <c r="FTL8" s="187"/>
      <c r="FTM8" s="212"/>
      <c r="FTN8" s="211"/>
      <c r="FTO8" s="187"/>
      <c r="FTP8" s="212"/>
      <c r="FTQ8" s="211"/>
      <c r="FTR8" s="187"/>
      <c r="FTS8" s="212"/>
      <c r="FTT8" s="211"/>
      <c r="FTU8" s="187"/>
      <c r="FTV8" s="212"/>
      <c r="FTW8" s="211"/>
      <c r="FTX8" s="187"/>
      <c r="FTY8" s="212"/>
      <c r="FTZ8" s="211"/>
      <c r="FUA8" s="187"/>
      <c r="FUB8" s="212"/>
      <c r="FUC8" s="211"/>
      <c r="FUD8" s="187"/>
      <c r="FUE8" s="212"/>
      <c r="FUF8" s="211"/>
      <c r="FUG8" s="187"/>
      <c r="FUH8" s="212"/>
      <c r="FUI8" s="211"/>
      <c r="FUJ8" s="187"/>
      <c r="FUK8" s="212"/>
      <c r="FUL8" s="211"/>
      <c r="FUM8" s="187"/>
      <c r="FUN8" s="212"/>
      <c r="FUO8" s="211"/>
      <c r="FUP8" s="187"/>
      <c r="FUQ8" s="212"/>
      <c r="FUR8" s="211"/>
      <c r="FUS8" s="187"/>
      <c r="FUT8" s="212"/>
      <c r="FUU8" s="211"/>
      <c r="FUV8" s="187"/>
      <c r="FUW8" s="212"/>
      <c r="FUX8" s="211"/>
      <c r="FUY8" s="187"/>
      <c r="FUZ8" s="212"/>
      <c r="FVA8" s="211"/>
      <c r="FVB8" s="187"/>
      <c r="FVC8" s="212"/>
      <c r="FVD8" s="211"/>
      <c r="FVE8" s="187"/>
      <c r="FVF8" s="212"/>
      <c r="FVG8" s="211"/>
      <c r="FVH8" s="187"/>
      <c r="FVI8" s="212"/>
      <c r="FVJ8" s="211"/>
      <c r="FVK8" s="187"/>
      <c r="FVL8" s="212"/>
      <c r="FVM8" s="211"/>
      <c r="FVN8" s="187"/>
      <c r="FVO8" s="212"/>
      <c r="FVP8" s="211"/>
      <c r="FVQ8" s="187"/>
      <c r="FVR8" s="212"/>
      <c r="FVS8" s="211"/>
      <c r="FVT8" s="187"/>
      <c r="FVU8" s="212"/>
      <c r="FVV8" s="211"/>
      <c r="FVW8" s="187"/>
      <c r="FVX8" s="212"/>
      <c r="FVY8" s="211"/>
      <c r="FVZ8" s="187"/>
      <c r="FWA8" s="212"/>
      <c r="FWB8" s="211"/>
      <c r="FWC8" s="187"/>
      <c r="FWD8" s="212"/>
      <c r="FWE8" s="211"/>
      <c r="FWF8" s="187"/>
      <c r="FWG8" s="212"/>
      <c r="FWH8" s="211"/>
      <c r="FWI8" s="187"/>
      <c r="FWJ8" s="212"/>
      <c r="FWK8" s="211"/>
      <c r="FWL8" s="187"/>
      <c r="FWM8" s="212"/>
      <c r="FWN8" s="211"/>
      <c r="FWO8" s="187"/>
      <c r="FWP8" s="212"/>
      <c r="FWQ8" s="211"/>
      <c r="FWR8" s="187"/>
      <c r="FWS8" s="212"/>
      <c r="FWT8" s="211"/>
      <c r="FWU8" s="187"/>
      <c r="FWV8" s="212"/>
      <c r="FWW8" s="211"/>
      <c r="FWX8" s="187"/>
      <c r="FWY8" s="212"/>
      <c r="FWZ8" s="211"/>
      <c r="FXA8" s="187"/>
      <c r="FXB8" s="212"/>
      <c r="FXC8" s="211"/>
      <c r="FXD8" s="187"/>
      <c r="FXE8" s="212"/>
      <c r="FXF8" s="211"/>
      <c r="FXG8" s="187"/>
      <c r="FXH8" s="212"/>
      <c r="FXI8" s="211"/>
      <c r="FXJ8" s="187"/>
      <c r="FXK8" s="212"/>
      <c r="FXL8" s="211"/>
      <c r="FXM8" s="187"/>
      <c r="FXN8" s="212"/>
      <c r="FXO8" s="211"/>
      <c r="FXP8" s="187"/>
      <c r="FXQ8" s="212"/>
      <c r="FXR8" s="211"/>
      <c r="FXS8" s="187"/>
      <c r="FXT8" s="212"/>
      <c r="FXU8" s="211"/>
      <c r="FXV8" s="187"/>
      <c r="FXW8" s="212"/>
      <c r="FXX8" s="211"/>
      <c r="FXY8" s="187"/>
      <c r="FXZ8" s="212"/>
      <c r="FYA8" s="211"/>
      <c r="FYB8" s="187"/>
      <c r="FYC8" s="212"/>
      <c r="FYD8" s="211"/>
      <c r="FYE8" s="187"/>
      <c r="FYF8" s="212"/>
      <c r="FYG8" s="211"/>
      <c r="FYH8" s="187"/>
      <c r="FYI8" s="212"/>
      <c r="FYJ8" s="211"/>
      <c r="FYK8" s="187"/>
      <c r="FYL8" s="212"/>
      <c r="FYM8" s="211"/>
      <c r="FYN8" s="187"/>
      <c r="FYO8" s="212"/>
      <c r="FYP8" s="211"/>
      <c r="FYQ8" s="187"/>
      <c r="FYR8" s="212"/>
      <c r="FYS8" s="211"/>
      <c r="FYT8" s="187"/>
      <c r="FYU8" s="212"/>
      <c r="FYV8" s="211"/>
      <c r="FYW8" s="187"/>
      <c r="FYX8" s="212"/>
      <c r="FYY8" s="211"/>
      <c r="FYZ8" s="187"/>
      <c r="FZA8" s="212"/>
      <c r="FZB8" s="211"/>
      <c r="FZC8" s="187"/>
      <c r="FZD8" s="212"/>
      <c r="FZE8" s="211"/>
      <c r="FZF8" s="187"/>
      <c r="FZG8" s="212"/>
      <c r="FZH8" s="211"/>
      <c r="FZI8" s="187"/>
      <c r="FZJ8" s="212"/>
      <c r="FZK8" s="211"/>
      <c r="FZL8" s="187"/>
      <c r="FZM8" s="212"/>
      <c r="FZN8" s="211"/>
      <c r="FZO8" s="187"/>
      <c r="FZP8" s="212"/>
      <c r="FZQ8" s="211"/>
      <c r="FZR8" s="187"/>
      <c r="FZS8" s="212"/>
      <c r="FZT8" s="211"/>
      <c r="FZU8" s="187"/>
      <c r="FZV8" s="212"/>
      <c r="FZW8" s="211"/>
      <c r="FZX8" s="187"/>
      <c r="FZY8" s="212"/>
      <c r="FZZ8" s="211"/>
      <c r="GAA8" s="187"/>
      <c r="GAB8" s="212"/>
      <c r="GAC8" s="211"/>
      <c r="GAD8" s="187"/>
      <c r="GAE8" s="212"/>
      <c r="GAF8" s="211"/>
      <c r="GAG8" s="187"/>
      <c r="GAH8" s="212"/>
      <c r="GAI8" s="211"/>
      <c r="GAJ8" s="187"/>
      <c r="GAK8" s="212"/>
      <c r="GAL8" s="211"/>
      <c r="GAM8" s="187"/>
      <c r="GAN8" s="212"/>
      <c r="GAO8" s="211"/>
      <c r="GAP8" s="187"/>
      <c r="GAQ8" s="212"/>
      <c r="GAR8" s="211"/>
      <c r="GAS8" s="187"/>
      <c r="GAT8" s="212"/>
      <c r="GAU8" s="211"/>
      <c r="GAV8" s="187"/>
      <c r="GAW8" s="212"/>
      <c r="GAX8" s="211"/>
      <c r="GAY8" s="187"/>
      <c r="GAZ8" s="212"/>
      <c r="GBA8" s="211"/>
      <c r="GBB8" s="187"/>
      <c r="GBC8" s="212"/>
      <c r="GBD8" s="211"/>
      <c r="GBE8" s="187"/>
      <c r="GBF8" s="212"/>
      <c r="GBG8" s="211"/>
      <c r="GBH8" s="187"/>
      <c r="GBI8" s="212"/>
      <c r="GBJ8" s="211"/>
      <c r="GBK8" s="187"/>
      <c r="GBL8" s="212"/>
      <c r="GBM8" s="211"/>
      <c r="GBN8" s="187"/>
      <c r="GBO8" s="212"/>
      <c r="GBP8" s="211"/>
      <c r="GBQ8" s="187"/>
      <c r="GBR8" s="212"/>
      <c r="GBS8" s="211"/>
      <c r="GBT8" s="187"/>
      <c r="GBU8" s="212"/>
      <c r="GBV8" s="211"/>
      <c r="GBW8" s="187"/>
      <c r="GBX8" s="212"/>
      <c r="GBY8" s="211"/>
      <c r="GBZ8" s="187"/>
      <c r="GCA8" s="212"/>
      <c r="GCB8" s="211"/>
      <c r="GCC8" s="187"/>
      <c r="GCD8" s="212"/>
      <c r="GCE8" s="211"/>
      <c r="GCF8" s="187"/>
      <c r="GCG8" s="212"/>
      <c r="GCH8" s="211"/>
      <c r="GCI8" s="187"/>
      <c r="GCJ8" s="212"/>
      <c r="GCK8" s="211"/>
      <c r="GCL8" s="187"/>
      <c r="GCM8" s="212"/>
      <c r="GCN8" s="211"/>
      <c r="GCO8" s="187"/>
      <c r="GCP8" s="212"/>
      <c r="GCQ8" s="211"/>
      <c r="GCR8" s="187"/>
      <c r="GCS8" s="212"/>
      <c r="GCT8" s="211"/>
      <c r="GCU8" s="187"/>
      <c r="GCV8" s="212"/>
      <c r="GCW8" s="211"/>
      <c r="GCX8" s="187"/>
      <c r="GCY8" s="212"/>
      <c r="GCZ8" s="211"/>
      <c r="GDA8" s="187"/>
      <c r="GDB8" s="212"/>
      <c r="GDC8" s="211"/>
      <c r="GDD8" s="187"/>
      <c r="GDE8" s="212"/>
      <c r="GDF8" s="211"/>
      <c r="GDG8" s="187"/>
      <c r="GDH8" s="212"/>
      <c r="GDI8" s="211"/>
      <c r="GDJ8" s="187"/>
      <c r="GDK8" s="212"/>
      <c r="GDL8" s="211"/>
      <c r="GDM8" s="187"/>
      <c r="GDN8" s="212"/>
      <c r="GDO8" s="211"/>
      <c r="GDP8" s="187"/>
      <c r="GDQ8" s="212"/>
      <c r="GDR8" s="211"/>
      <c r="GDS8" s="187"/>
      <c r="GDT8" s="212"/>
      <c r="GDU8" s="211"/>
      <c r="GDV8" s="187"/>
      <c r="GDW8" s="212"/>
      <c r="GDX8" s="211"/>
      <c r="GDY8" s="187"/>
      <c r="GDZ8" s="212"/>
      <c r="GEA8" s="211"/>
      <c r="GEB8" s="187"/>
      <c r="GEC8" s="212"/>
      <c r="GED8" s="211"/>
      <c r="GEE8" s="187"/>
      <c r="GEF8" s="212"/>
      <c r="GEG8" s="211"/>
      <c r="GEH8" s="187"/>
      <c r="GEI8" s="212"/>
      <c r="GEJ8" s="211"/>
      <c r="GEK8" s="187"/>
      <c r="GEL8" s="212"/>
      <c r="GEM8" s="211"/>
      <c r="GEN8" s="187"/>
      <c r="GEO8" s="212"/>
      <c r="GEP8" s="211"/>
      <c r="GEQ8" s="187"/>
      <c r="GER8" s="212"/>
      <c r="GES8" s="211"/>
      <c r="GET8" s="187"/>
      <c r="GEU8" s="212"/>
      <c r="GEV8" s="211"/>
      <c r="GEW8" s="187"/>
      <c r="GEX8" s="212"/>
      <c r="GEY8" s="211"/>
      <c r="GEZ8" s="187"/>
      <c r="GFA8" s="212"/>
      <c r="GFB8" s="211"/>
      <c r="GFC8" s="187"/>
      <c r="GFD8" s="212"/>
      <c r="GFE8" s="211"/>
      <c r="GFF8" s="187"/>
      <c r="GFG8" s="212"/>
      <c r="GFH8" s="211"/>
      <c r="GFI8" s="187"/>
      <c r="GFJ8" s="212"/>
      <c r="GFK8" s="211"/>
      <c r="GFL8" s="187"/>
      <c r="GFM8" s="212"/>
      <c r="GFN8" s="211"/>
      <c r="GFO8" s="187"/>
      <c r="GFP8" s="212"/>
      <c r="GFQ8" s="211"/>
      <c r="GFR8" s="187"/>
      <c r="GFS8" s="212"/>
      <c r="GFT8" s="211"/>
      <c r="GFU8" s="187"/>
      <c r="GFV8" s="212"/>
      <c r="GFW8" s="211"/>
      <c r="GFX8" s="187"/>
      <c r="GFY8" s="212"/>
      <c r="GFZ8" s="211"/>
      <c r="GGA8" s="187"/>
      <c r="GGB8" s="212"/>
      <c r="GGC8" s="211"/>
      <c r="GGD8" s="187"/>
      <c r="GGE8" s="212"/>
      <c r="GGF8" s="211"/>
      <c r="GGG8" s="187"/>
      <c r="GGH8" s="212"/>
      <c r="GGI8" s="211"/>
      <c r="GGJ8" s="187"/>
      <c r="GGK8" s="212"/>
      <c r="GGL8" s="211"/>
      <c r="GGM8" s="187"/>
      <c r="GGN8" s="212"/>
      <c r="GGO8" s="211"/>
      <c r="GGP8" s="187"/>
      <c r="GGQ8" s="212"/>
      <c r="GGR8" s="211"/>
      <c r="GGS8" s="187"/>
      <c r="GGT8" s="212"/>
      <c r="GGU8" s="211"/>
      <c r="GGV8" s="187"/>
      <c r="GGW8" s="212"/>
      <c r="GGX8" s="211"/>
      <c r="GGY8" s="187"/>
      <c r="GGZ8" s="212"/>
      <c r="GHA8" s="211"/>
      <c r="GHB8" s="187"/>
      <c r="GHC8" s="212"/>
      <c r="GHD8" s="211"/>
      <c r="GHE8" s="187"/>
      <c r="GHF8" s="212"/>
      <c r="GHG8" s="211"/>
      <c r="GHH8" s="187"/>
      <c r="GHI8" s="212"/>
      <c r="GHJ8" s="211"/>
      <c r="GHK8" s="187"/>
      <c r="GHL8" s="212"/>
      <c r="GHM8" s="211"/>
      <c r="GHN8" s="187"/>
      <c r="GHO8" s="212"/>
      <c r="GHP8" s="211"/>
      <c r="GHQ8" s="187"/>
      <c r="GHR8" s="212"/>
      <c r="GHS8" s="211"/>
      <c r="GHT8" s="187"/>
      <c r="GHU8" s="212"/>
      <c r="GHV8" s="211"/>
      <c r="GHW8" s="187"/>
      <c r="GHX8" s="212"/>
      <c r="GHY8" s="211"/>
      <c r="GHZ8" s="187"/>
      <c r="GIA8" s="212"/>
      <c r="GIB8" s="211"/>
      <c r="GIC8" s="187"/>
      <c r="GID8" s="212"/>
      <c r="GIE8" s="211"/>
      <c r="GIF8" s="187"/>
      <c r="GIG8" s="212"/>
      <c r="GIH8" s="211"/>
      <c r="GII8" s="187"/>
      <c r="GIJ8" s="212"/>
      <c r="GIK8" s="211"/>
      <c r="GIL8" s="187"/>
      <c r="GIM8" s="212"/>
      <c r="GIN8" s="211"/>
      <c r="GIO8" s="187"/>
      <c r="GIP8" s="212"/>
      <c r="GIQ8" s="211"/>
      <c r="GIR8" s="187"/>
      <c r="GIS8" s="212"/>
      <c r="GIT8" s="211"/>
      <c r="GIU8" s="187"/>
      <c r="GIV8" s="212"/>
      <c r="GIW8" s="211"/>
      <c r="GIX8" s="187"/>
      <c r="GIY8" s="212"/>
      <c r="GIZ8" s="211"/>
      <c r="GJA8" s="187"/>
      <c r="GJB8" s="212"/>
      <c r="GJC8" s="211"/>
      <c r="GJD8" s="187"/>
      <c r="GJE8" s="212"/>
      <c r="GJF8" s="211"/>
      <c r="GJG8" s="187"/>
      <c r="GJH8" s="212"/>
      <c r="GJI8" s="211"/>
      <c r="GJJ8" s="187"/>
      <c r="GJK8" s="212"/>
      <c r="GJL8" s="211"/>
      <c r="GJM8" s="187"/>
      <c r="GJN8" s="212"/>
      <c r="GJO8" s="211"/>
      <c r="GJP8" s="187"/>
      <c r="GJQ8" s="212"/>
      <c r="GJR8" s="211"/>
      <c r="GJS8" s="187"/>
      <c r="GJT8" s="212"/>
      <c r="GJU8" s="211"/>
      <c r="GJV8" s="187"/>
      <c r="GJW8" s="212"/>
      <c r="GJX8" s="211"/>
      <c r="GJY8" s="187"/>
      <c r="GJZ8" s="212"/>
      <c r="GKA8" s="211"/>
      <c r="GKB8" s="187"/>
      <c r="GKC8" s="212"/>
      <c r="GKD8" s="211"/>
      <c r="GKE8" s="187"/>
      <c r="GKF8" s="212"/>
      <c r="GKG8" s="211"/>
      <c r="GKH8" s="187"/>
      <c r="GKI8" s="212"/>
      <c r="GKJ8" s="211"/>
      <c r="GKK8" s="187"/>
      <c r="GKL8" s="212"/>
      <c r="GKM8" s="211"/>
      <c r="GKN8" s="187"/>
      <c r="GKO8" s="212"/>
      <c r="GKP8" s="211"/>
      <c r="GKQ8" s="187"/>
      <c r="GKR8" s="212"/>
      <c r="GKS8" s="211"/>
      <c r="GKT8" s="187"/>
      <c r="GKU8" s="212"/>
      <c r="GKV8" s="211"/>
      <c r="GKW8" s="187"/>
      <c r="GKX8" s="212"/>
      <c r="GKY8" s="211"/>
      <c r="GKZ8" s="187"/>
      <c r="GLA8" s="212"/>
      <c r="GLB8" s="211"/>
      <c r="GLC8" s="187"/>
      <c r="GLD8" s="212"/>
      <c r="GLE8" s="211"/>
      <c r="GLF8" s="187"/>
      <c r="GLG8" s="212"/>
      <c r="GLH8" s="211"/>
      <c r="GLI8" s="187"/>
      <c r="GLJ8" s="212"/>
      <c r="GLK8" s="211"/>
      <c r="GLL8" s="187"/>
      <c r="GLM8" s="212"/>
      <c r="GLN8" s="211"/>
      <c r="GLO8" s="187"/>
      <c r="GLP8" s="212"/>
      <c r="GLQ8" s="211"/>
      <c r="GLR8" s="187"/>
      <c r="GLS8" s="212"/>
      <c r="GLT8" s="211"/>
      <c r="GLU8" s="187"/>
      <c r="GLV8" s="212"/>
      <c r="GLW8" s="211"/>
      <c r="GLX8" s="187"/>
      <c r="GLY8" s="212"/>
      <c r="GLZ8" s="211"/>
      <c r="GMA8" s="187"/>
      <c r="GMB8" s="212"/>
      <c r="GMC8" s="211"/>
      <c r="GMD8" s="187"/>
      <c r="GME8" s="212"/>
      <c r="GMF8" s="211"/>
      <c r="GMG8" s="187"/>
      <c r="GMH8" s="212"/>
      <c r="GMI8" s="211"/>
      <c r="GMJ8" s="187"/>
      <c r="GMK8" s="212"/>
      <c r="GML8" s="211"/>
      <c r="GMM8" s="187"/>
      <c r="GMN8" s="212"/>
      <c r="GMO8" s="211"/>
      <c r="GMP8" s="187"/>
      <c r="GMQ8" s="212"/>
      <c r="GMR8" s="211"/>
      <c r="GMS8" s="187"/>
      <c r="GMT8" s="212"/>
      <c r="GMU8" s="211"/>
      <c r="GMV8" s="187"/>
      <c r="GMW8" s="212"/>
      <c r="GMX8" s="211"/>
      <c r="GMY8" s="187"/>
      <c r="GMZ8" s="212"/>
      <c r="GNA8" s="211"/>
      <c r="GNB8" s="187"/>
      <c r="GNC8" s="212"/>
      <c r="GND8" s="211"/>
      <c r="GNE8" s="187"/>
      <c r="GNF8" s="212"/>
      <c r="GNG8" s="211"/>
      <c r="GNH8" s="187"/>
      <c r="GNI8" s="212"/>
      <c r="GNJ8" s="211"/>
      <c r="GNK8" s="187"/>
      <c r="GNL8" s="212"/>
      <c r="GNM8" s="211"/>
      <c r="GNN8" s="187"/>
      <c r="GNO8" s="212"/>
      <c r="GNP8" s="211"/>
      <c r="GNQ8" s="187"/>
      <c r="GNR8" s="212"/>
      <c r="GNS8" s="211"/>
      <c r="GNT8" s="187"/>
      <c r="GNU8" s="212"/>
      <c r="GNV8" s="211"/>
      <c r="GNW8" s="187"/>
      <c r="GNX8" s="212"/>
      <c r="GNY8" s="211"/>
      <c r="GNZ8" s="187"/>
      <c r="GOA8" s="212"/>
      <c r="GOB8" s="211"/>
      <c r="GOC8" s="187"/>
      <c r="GOD8" s="212"/>
      <c r="GOE8" s="211"/>
      <c r="GOF8" s="187"/>
      <c r="GOG8" s="212"/>
      <c r="GOH8" s="211"/>
      <c r="GOI8" s="187"/>
      <c r="GOJ8" s="212"/>
      <c r="GOK8" s="211"/>
      <c r="GOL8" s="187"/>
      <c r="GOM8" s="212"/>
      <c r="GON8" s="211"/>
      <c r="GOO8" s="187"/>
      <c r="GOP8" s="212"/>
      <c r="GOQ8" s="211"/>
      <c r="GOR8" s="187"/>
      <c r="GOS8" s="212"/>
      <c r="GOT8" s="211"/>
      <c r="GOU8" s="187"/>
      <c r="GOV8" s="212"/>
      <c r="GOW8" s="211"/>
      <c r="GOX8" s="187"/>
      <c r="GOY8" s="212"/>
      <c r="GOZ8" s="211"/>
      <c r="GPA8" s="187"/>
      <c r="GPB8" s="212"/>
      <c r="GPC8" s="211"/>
      <c r="GPD8" s="187"/>
      <c r="GPE8" s="212"/>
      <c r="GPF8" s="211"/>
      <c r="GPG8" s="187"/>
      <c r="GPH8" s="212"/>
      <c r="GPI8" s="211"/>
      <c r="GPJ8" s="187"/>
      <c r="GPK8" s="212"/>
      <c r="GPL8" s="211"/>
      <c r="GPM8" s="187"/>
      <c r="GPN8" s="212"/>
      <c r="GPO8" s="211"/>
      <c r="GPP8" s="187"/>
      <c r="GPQ8" s="212"/>
      <c r="GPR8" s="211"/>
      <c r="GPS8" s="187"/>
      <c r="GPT8" s="212"/>
      <c r="GPU8" s="211"/>
      <c r="GPV8" s="187"/>
      <c r="GPW8" s="212"/>
      <c r="GPX8" s="211"/>
      <c r="GPY8" s="187"/>
      <c r="GPZ8" s="212"/>
      <c r="GQA8" s="211"/>
      <c r="GQB8" s="187"/>
      <c r="GQC8" s="212"/>
      <c r="GQD8" s="211"/>
      <c r="GQE8" s="187"/>
      <c r="GQF8" s="212"/>
      <c r="GQG8" s="211"/>
      <c r="GQH8" s="187"/>
      <c r="GQI8" s="212"/>
      <c r="GQJ8" s="211"/>
      <c r="GQK8" s="187"/>
      <c r="GQL8" s="212"/>
      <c r="GQM8" s="211"/>
      <c r="GQN8" s="187"/>
      <c r="GQO8" s="212"/>
      <c r="GQP8" s="211"/>
      <c r="GQQ8" s="187"/>
      <c r="GQR8" s="212"/>
      <c r="GQS8" s="211"/>
      <c r="GQT8" s="187"/>
      <c r="GQU8" s="212"/>
      <c r="GQV8" s="211"/>
      <c r="GQW8" s="187"/>
      <c r="GQX8" s="212"/>
      <c r="GQY8" s="211"/>
      <c r="GQZ8" s="187"/>
      <c r="GRA8" s="212"/>
      <c r="GRB8" s="211"/>
      <c r="GRC8" s="187"/>
      <c r="GRD8" s="212"/>
      <c r="GRE8" s="211"/>
      <c r="GRF8" s="187"/>
      <c r="GRG8" s="212"/>
      <c r="GRH8" s="211"/>
      <c r="GRI8" s="187"/>
      <c r="GRJ8" s="212"/>
      <c r="GRK8" s="211"/>
      <c r="GRL8" s="187"/>
      <c r="GRM8" s="212"/>
      <c r="GRN8" s="211"/>
      <c r="GRO8" s="187"/>
      <c r="GRP8" s="212"/>
      <c r="GRQ8" s="211"/>
      <c r="GRR8" s="187"/>
      <c r="GRS8" s="212"/>
      <c r="GRT8" s="211"/>
      <c r="GRU8" s="187"/>
      <c r="GRV8" s="212"/>
      <c r="GRW8" s="211"/>
      <c r="GRX8" s="187"/>
      <c r="GRY8" s="212"/>
      <c r="GRZ8" s="211"/>
      <c r="GSA8" s="187"/>
      <c r="GSB8" s="212"/>
      <c r="GSC8" s="211"/>
      <c r="GSD8" s="187"/>
      <c r="GSE8" s="212"/>
      <c r="GSF8" s="211"/>
      <c r="GSG8" s="187"/>
      <c r="GSH8" s="212"/>
      <c r="GSI8" s="211"/>
      <c r="GSJ8" s="187"/>
      <c r="GSK8" s="212"/>
      <c r="GSL8" s="211"/>
      <c r="GSM8" s="187"/>
      <c r="GSN8" s="212"/>
      <c r="GSO8" s="211"/>
      <c r="GSP8" s="187"/>
      <c r="GSQ8" s="212"/>
      <c r="GSR8" s="211"/>
      <c r="GSS8" s="187"/>
      <c r="GST8" s="212"/>
      <c r="GSU8" s="211"/>
      <c r="GSV8" s="187"/>
      <c r="GSW8" s="212"/>
      <c r="GSX8" s="211"/>
      <c r="GSY8" s="187"/>
      <c r="GSZ8" s="212"/>
      <c r="GTA8" s="211"/>
      <c r="GTB8" s="187"/>
      <c r="GTC8" s="212"/>
      <c r="GTD8" s="211"/>
      <c r="GTE8" s="187"/>
      <c r="GTF8" s="212"/>
      <c r="GTG8" s="211"/>
      <c r="GTH8" s="187"/>
      <c r="GTI8" s="212"/>
      <c r="GTJ8" s="211"/>
      <c r="GTK8" s="187"/>
      <c r="GTL8" s="212"/>
      <c r="GTM8" s="211"/>
      <c r="GTN8" s="187"/>
      <c r="GTO8" s="212"/>
      <c r="GTP8" s="211"/>
      <c r="GTQ8" s="187"/>
      <c r="GTR8" s="212"/>
      <c r="GTS8" s="211"/>
      <c r="GTT8" s="187"/>
      <c r="GTU8" s="212"/>
      <c r="GTV8" s="211"/>
      <c r="GTW8" s="187"/>
      <c r="GTX8" s="212"/>
      <c r="GTY8" s="211"/>
      <c r="GTZ8" s="187"/>
      <c r="GUA8" s="212"/>
      <c r="GUB8" s="211"/>
      <c r="GUC8" s="187"/>
      <c r="GUD8" s="212"/>
      <c r="GUE8" s="211"/>
      <c r="GUF8" s="187"/>
      <c r="GUG8" s="212"/>
      <c r="GUH8" s="211"/>
      <c r="GUI8" s="187"/>
      <c r="GUJ8" s="212"/>
      <c r="GUK8" s="211"/>
      <c r="GUL8" s="187"/>
      <c r="GUM8" s="212"/>
      <c r="GUN8" s="211"/>
      <c r="GUO8" s="187"/>
      <c r="GUP8" s="212"/>
      <c r="GUQ8" s="211"/>
      <c r="GUR8" s="187"/>
      <c r="GUS8" s="212"/>
      <c r="GUT8" s="211"/>
      <c r="GUU8" s="187"/>
      <c r="GUV8" s="212"/>
      <c r="GUW8" s="211"/>
      <c r="GUX8" s="187"/>
      <c r="GUY8" s="212"/>
      <c r="GUZ8" s="211"/>
      <c r="GVA8" s="187"/>
      <c r="GVB8" s="212"/>
      <c r="GVC8" s="211"/>
      <c r="GVD8" s="187"/>
      <c r="GVE8" s="212"/>
      <c r="GVF8" s="211"/>
      <c r="GVG8" s="187"/>
      <c r="GVH8" s="212"/>
      <c r="GVI8" s="211"/>
      <c r="GVJ8" s="187"/>
      <c r="GVK8" s="212"/>
      <c r="GVL8" s="211"/>
      <c r="GVM8" s="187"/>
      <c r="GVN8" s="212"/>
      <c r="GVO8" s="211"/>
      <c r="GVP8" s="187"/>
      <c r="GVQ8" s="212"/>
      <c r="GVR8" s="211"/>
      <c r="GVS8" s="187"/>
      <c r="GVT8" s="212"/>
      <c r="GVU8" s="211"/>
      <c r="GVV8" s="187"/>
      <c r="GVW8" s="212"/>
      <c r="GVX8" s="211"/>
      <c r="GVY8" s="187"/>
      <c r="GVZ8" s="212"/>
      <c r="GWA8" s="211"/>
      <c r="GWB8" s="187"/>
      <c r="GWC8" s="212"/>
      <c r="GWD8" s="211"/>
      <c r="GWE8" s="187"/>
      <c r="GWF8" s="212"/>
      <c r="GWG8" s="211"/>
      <c r="GWH8" s="187"/>
      <c r="GWI8" s="212"/>
      <c r="GWJ8" s="211"/>
      <c r="GWK8" s="187"/>
      <c r="GWL8" s="212"/>
      <c r="GWM8" s="211"/>
      <c r="GWN8" s="187"/>
      <c r="GWO8" s="212"/>
      <c r="GWP8" s="211"/>
      <c r="GWQ8" s="187"/>
      <c r="GWR8" s="212"/>
      <c r="GWS8" s="211"/>
      <c r="GWT8" s="187"/>
      <c r="GWU8" s="212"/>
      <c r="GWV8" s="211"/>
      <c r="GWW8" s="187"/>
      <c r="GWX8" s="212"/>
      <c r="GWY8" s="211"/>
      <c r="GWZ8" s="187"/>
      <c r="GXA8" s="212"/>
      <c r="GXB8" s="211"/>
      <c r="GXC8" s="187"/>
      <c r="GXD8" s="212"/>
      <c r="GXE8" s="211"/>
      <c r="GXF8" s="187"/>
      <c r="GXG8" s="212"/>
      <c r="GXH8" s="211"/>
      <c r="GXI8" s="187"/>
      <c r="GXJ8" s="212"/>
      <c r="GXK8" s="211"/>
      <c r="GXL8" s="187"/>
      <c r="GXM8" s="212"/>
      <c r="GXN8" s="211"/>
      <c r="GXO8" s="187"/>
      <c r="GXP8" s="212"/>
      <c r="GXQ8" s="211"/>
      <c r="GXR8" s="187"/>
      <c r="GXS8" s="212"/>
      <c r="GXT8" s="211"/>
      <c r="GXU8" s="187"/>
      <c r="GXV8" s="212"/>
      <c r="GXW8" s="211"/>
      <c r="GXX8" s="187"/>
      <c r="GXY8" s="212"/>
      <c r="GXZ8" s="211"/>
      <c r="GYA8" s="187"/>
      <c r="GYB8" s="212"/>
      <c r="GYC8" s="211"/>
      <c r="GYD8" s="187"/>
      <c r="GYE8" s="212"/>
      <c r="GYF8" s="211"/>
      <c r="GYG8" s="187"/>
      <c r="GYH8" s="212"/>
      <c r="GYI8" s="211"/>
      <c r="GYJ8" s="187"/>
      <c r="GYK8" s="212"/>
      <c r="GYL8" s="211"/>
      <c r="GYM8" s="187"/>
      <c r="GYN8" s="212"/>
      <c r="GYO8" s="211"/>
      <c r="GYP8" s="187"/>
      <c r="GYQ8" s="212"/>
      <c r="GYR8" s="211"/>
      <c r="GYS8" s="187"/>
      <c r="GYT8" s="212"/>
      <c r="GYU8" s="211"/>
      <c r="GYV8" s="187"/>
      <c r="GYW8" s="212"/>
      <c r="GYX8" s="211"/>
      <c r="GYY8" s="187"/>
      <c r="GYZ8" s="212"/>
      <c r="GZA8" s="211"/>
      <c r="GZB8" s="187"/>
      <c r="GZC8" s="212"/>
      <c r="GZD8" s="211"/>
      <c r="GZE8" s="187"/>
      <c r="GZF8" s="212"/>
      <c r="GZG8" s="211"/>
      <c r="GZH8" s="187"/>
      <c r="GZI8" s="212"/>
      <c r="GZJ8" s="211"/>
      <c r="GZK8" s="187"/>
      <c r="GZL8" s="212"/>
      <c r="GZM8" s="211"/>
      <c r="GZN8" s="187"/>
      <c r="GZO8" s="212"/>
      <c r="GZP8" s="211"/>
      <c r="GZQ8" s="187"/>
      <c r="GZR8" s="212"/>
      <c r="GZS8" s="211"/>
      <c r="GZT8" s="187"/>
      <c r="GZU8" s="212"/>
      <c r="GZV8" s="211"/>
      <c r="GZW8" s="187"/>
      <c r="GZX8" s="212"/>
      <c r="GZY8" s="211"/>
      <c r="GZZ8" s="187"/>
      <c r="HAA8" s="212"/>
      <c r="HAB8" s="211"/>
      <c r="HAC8" s="187"/>
      <c r="HAD8" s="212"/>
      <c r="HAE8" s="211"/>
      <c r="HAF8" s="187"/>
      <c r="HAG8" s="212"/>
      <c r="HAH8" s="211"/>
      <c r="HAI8" s="187"/>
      <c r="HAJ8" s="212"/>
      <c r="HAK8" s="211"/>
      <c r="HAL8" s="187"/>
      <c r="HAM8" s="212"/>
      <c r="HAN8" s="211"/>
      <c r="HAO8" s="187"/>
      <c r="HAP8" s="212"/>
      <c r="HAQ8" s="211"/>
      <c r="HAR8" s="187"/>
      <c r="HAS8" s="212"/>
      <c r="HAT8" s="211"/>
      <c r="HAU8" s="187"/>
      <c r="HAV8" s="212"/>
      <c r="HAW8" s="211"/>
      <c r="HAX8" s="187"/>
      <c r="HAY8" s="212"/>
      <c r="HAZ8" s="211"/>
      <c r="HBA8" s="187"/>
      <c r="HBB8" s="212"/>
      <c r="HBC8" s="211"/>
      <c r="HBD8" s="187"/>
      <c r="HBE8" s="212"/>
      <c r="HBF8" s="211"/>
      <c r="HBG8" s="187"/>
      <c r="HBH8" s="212"/>
      <c r="HBI8" s="211"/>
      <c r="HBJ8" s="187"/>
      <c r="HBK8" s="212"/>
      <c r="HBL8" s="211"/>
      <c r="HBM8" s="187"/>
      <c r="HBN8" s="212"/>
      <c r="HBO8" s="211"/>
      <c r="HBP8" s="187"/>
      <c r="HBQ8" s="212"/>
      <c r="HBR8" s="211"/>
      <c r="HBS8" s="187"/>
      <c r="HBT8" s="212"/>
      <c r="HBU8" s="211"/>
      <c r="HBV8" s="187"/>
      <c r="HBW8" s="212"/>
      <c r="HBX8" s="211"/>
      <c r="HBY8" s="187"/>
      <c r="HBZ8" s="212"/>
      <c r="HCA8" s="211"/>
      <c r="HCB8" s="187"/>
      <c r="HCC8" s="212"/>
      <c r="HCD8" s="211"/>
      <c r="HCE8" s="187"/>
      <c r="HCF8" s="212"/>
      <c r="HCG8" s="211"/>
      <c r="HCH8" s="187"/>
      <c r="HCI8" s="212"/>
      <c r="HCJ8" s="211"/>
      <c r="HCK8" s="187"/>
      <c r="HCL8" s="212"/>
      <c r="HCM8" s="211"/>
      <c r="HCN8" s="187"/>
      <c r="HCO8" s="212"/>
      <c r="HCP8" s="211"/>
      <c r="HCQ8" s="187"/>
      <c r="HCR8" s="212"/>
      <c r="HCS8" s="211"/>
      <c r="HCT8" s="187"/>
      <c r="HCU8" s="212"/>
      <c r="HCV8" s="211"/>
      <c r="HCW8" s="187"/>
      <c r="HCX8" s="212"/>
      <c r="HCY8" s="211"/>
      <c r="HCZ8" s="187"/>
      <c r="HDA8" s="212"/>
      <c r="HDB8" s="211"/>
      <c r="HDC8" s="187"/>
      <c r="HDD8" s="212"/>
      <c r="HDE8" s="211"/>
      <c r="HDF8" s="187"/>
      <c r="HDG8" s="212"/>
      <c r="HDH8" s="211"/>
      <c r="HDI8" s="187"/>
      <c r="HDJ8" s="212"/>
      <c r="HDK8" s="211"/>
      <c r="HDL8" s="187"/>
      <c r="HDM8" s="212"/>
      <c r="HDN8" s="211"/>
      <c r="HDO8" s="187"/>
      <c r="HDP8" s="212"/>
      <c r="HDQ8" s="211"/>
      <c r="HDR8" s="187"/>
      <c r="HDS8" s="212"/>
      <c r="HDT8" s="211"/>
      <c r="HDU8" s="187"/>
      <c r="HDV8" s="212"/>
      <c r="HDW8" s="211"/>
      <c r="HDX8" s="187"/>
      <c r="HDY8" s="212"/>
      <c r="HDZ8" s="211"/>
      <c r="HEA8" s="187"/>
      <c r="HEB8" s="212"/>
      <c r="HEC8" s="211"/>
      <c r="HED8" s="187"/>
      <c r="HEE8" s="212"/>
      <c r="HEF8" s="211"/>
      <c r="HEG8" s="187"/>
      <c r="HEH8" s="212"/>
      <c r="HEI8" s="211"/>
      <c r="HEJ8" s="187"/>
      <c r="HEK8" s="212"/>
      <c r="HEL8" s="211"/>
      <c r="HEM8" s="187"/>
      <c r="HEN8" s="212"/>
      <c r="HEO8" s="211"/>
      <c r="HEP8" s="187"/>
      <c r="HEQ8" s="212"/>
      <c r="HER8" s="211"/>
      <c r="HES8" s="187"/>
      <c r="HET8" s="212"/>
      <c r="HEU8" s="211"/>
      <c r="HEV8" s="187"/>
      <c r="HEW8" s="212"/>
      <c r="HEX8" s="211"/>
      <c r="HEY8" s="187"/>
      <c r="HEZ8" s="212"/>
      <c r="HFA8" s="211"/>
      <c r="HFB8" s="187"/>
      <c r="HFC8" s="212"/>
      <c r="HFD8" s="211"/>
      <c r="HFE8" s="187"/>
      <c r="HFF8" s="212"/>
      <c r="HFG8" s="211"/>
      <c r="HFH8" s="187"/>
      <c r="HFI8" s="212"/>
      <c r="HFJ8" s="211"/>
      <c r="HFK8" s="187"/>
      <c r="HFL8" s="212"/>
      <c r="HFM8" s="211"/>
      <c r="HFN8" s="187"/>
      <c r="HFO8" s="212"/>
      <c r="HFP8" s="211"/>
      <c r="HFQ8" s="187"/>
      <c r="HFR8" s="212"/>
      <c r="HFS8" s="211"/>
      <c r="HFT8" s="187"/>
      <c r="HFU8" s="212"/>
      <c r="HFV8" s="211"/>
      <c r="HFW8" s="187"/>
      <c r="HFX8" s="212"/>
      <c r="HFY8" s="211"/>
      <c r="HFZ8" s="187"/>
      <c r="HGA8" s="212"/>
      <c r="HGB8" s="211"/>
      <c r="HGC8" s="187"/>
      <c r="HGD8" s="212"/>
      <c r="HGE8" s="211"/>
      <c r="HGF8" s="187"/>
      <c r="HGG8" s="212"/>
      <c r="HGH8" s="211"/>
      <c r="HGI8" s="187"/>
      <c r="HGJ8" s="212"/>
      <c r="HGK8" s="211"/>
      <c r="HGL8" s="187"/>
      <c r="HGM8" s="212"/>
      <c r="HGN8" s="211"/>
      <c r="HGO8" s="187"/>
      <c r="HGP8" s="212"/>
      <c r="HGQ8" s="211"/>
      <c r="HGR8" s="187"/>
      <c r="HGS8" s="212"/>
      <c r="HGT8" s="211"/>
      <c r="HGU8" s="187"/>
      <c r="HGV8" s="212"/>
      <c r="HGW8" s="211"/>
      <c r="HGX8" s="187"/>
      <c r="HGY8" s="212"/>
      <c r="HGZ8" s="211"/>
      <c r="HHA8" s="187"/>
      <c r="HHB8" s="212"/>
      <c r="HHC8" s="211"/>
      <c r="HHD8" s="187"/>
      <c r="HHE8" s="212"/>
      <c r="HHF8" s="211"/>
      <c r="HHG8" s="187"/>
      <c r="HHH8" s="212"/>
      <c r="HHI8" s="211"/>
      <c r="HHJ8" s="187"/>
      <c r="HHK8" s="212"/>
      <c r="HHL8" s="211"/>
      <c r="HHM8" s="187"/>
      <c r="HHN8" s="212"/>
      <c r="HHO8" s="211"/>
      <c r="HHP8" s="187"/>
      <c r="HHQ8" s="212"/>
      <c r="HHR8" s="211"/>
      <c r="HHS8" s="187"/>
      <c r="HHT8" s="212"/>
      <c r="HHU8" s="211"/>
      <c r="HHV8" s="187"/>
      <c r="HHW8" s="212"/>
      <c r="HHX8" s="211"/>
      <c r="HHY8" s="187"/>
      <c r="HHZ8" s="212"/>
      <c r="HIA8" s="211"/>
      <c r="HIB8" s="187"/>
      <c r="HIC8" s="212"/>
      <c r="HID8" s="211"/>
      <c r="HIE8" s="187"/>
      <c r="HIF8" s="212"/>
      <c r="HIG8" s="211"/>
      <c r="HIH8" s="187"/>
      <c r="HII8" s="212"/>
      <c r="HIJ8" s="211"/>
      <c r="HIK8" s="187"/>
      <c r="HIL8" s="212"/>
      <c r="HIM8" s="211"/>
      <c r="HIN8" s="187"/>
      <c r="HIO8" s="212"/>
      <c r="HIP8" s="211"/>
      <c r="HIQ8" s="187"/>
      <c r="HIR8" s="212"/>
      <c r="HIS8" s="211"/>
      <c r="HIT8" s="187"/>
      <c r="HIU8" s="212"/>
      <c r="HIV8" s="211"/>
      <c r="HIW8" s="187"/>
      <c r="HIX8" s="212"/>
      <c r="HIY8" s="211"/>
      <c r="HIZ8" s="187"/>
      <c r="HJA8" s="212"/>
      <c r="HJB8" s="211"/>
      <c r="HJC8" s="187"/>
      <c r="HJD8" s="212"/>
      <c r="HJE8" s="211"/>
      <c r="HJF8" s="187"/>
      <c r="HJG8" s="212"/>
      <c r="HJH8" s="211"/>
      <c r="HJI8" s="187"/>
      <c r="HJJ8" s="212"/>
      <c r="HJK8" s="211"/>
      <c r="HJL8" s="187"/>
      <c r="HJM8" s="212"/>
      <c r="HJN8" s="211"/>
      <c r="HJO8" s="187"/>
      <c r="HJP8" s="212"/>
      <c r="HJQ8" s="211"/>
      <c r="HJR8" s="187"/>
      <c r="HJS8" s="212"/>
      <c r="HJT8" s="211"/>
      <c r="HJU8" s="187"/>
      <c r="HJV8" s="212"/>
      <c r="HJW8" s="211"/>
      <c r="HJX8" s="187"/>
      <c r="HJY8" s="212"/>
      <c r="HJZ8" s="211"/>
      <c r="HKA8" s="187"/>
      <c r="HKB8" s="212"/>
      <c r="HKC8" s="211"/>
      <c r="HKD8" s="187"/>
      <c r="HKE8" s="212"/>
      <c r="HKF8" s="211"/>
      <c r="HKG8" s="187"/>
      <c r="HKH8" s="212"/>
      <c r="HKI8" s="211"/>
      <c r="HKJ8" s="187"/>
      <c r="HKK8" s="212"/>
      <c r="HKL8" s="211"/>
      <c r="HKM8" s="187"/>
      <c r="HKN8" s="212"/>
      <c r="HKO8" s="211"/>
      <c r="HKP8" s="187"/>
      <c r="HKQ8" s="212"/>
      <c r="HKR8" s="211"/>
      <c r="HKS8" s="187"/>
      <c r="HKT8" s="212"/>
      <c r="HKU8" s="211"/>
      <c r="HKV8" s="187"/>
      <c r="HKW8" s="212"/>
      <c r="HKX8" s="211"/>
      <c r="HKY8" s="187"/>
      <c r="HKZ8" s="212"/>
      <c r="HLA8" s="211"/>
      <c r="HLB8" s="187"/>
      <c r="HLC8" s="212"/>
      <c r="HLD8" s="211"/>
      <c r="HLE8" s="187"/>
      <c r="HLF8" s="212"/>
      <c r="HLG8" s="211"/>
      <c r="HLH8" s="187"/>
      <c r="HLI8" s="212"/>
      <c r="HLJ8" s="211"/>
      <c r="HLK8" s="187"/>
      <c r="HLL8" s="212"/>
      <c r="HLM8" s="211"/>
      <c r="HLN8" s="187"/>
      <c r="HLO8" s="212"/>
      <c r="HLP8" s="211"/>
      <c r="HLQ8" s="187"/>
      <c r="HLR8" s="212"/>
      <c r="HLS8" s="211"/>
      <c r="HLT8" s="187"/>
      <c r="HLU8" s="212"/>
      <c r="HLV8" s="211"/>
      <c r="HLW8" s="187"/>
      <c r="HLX8" s="212"/>
      <c r="HLY8" s="211"/>
      <c r="HLZ8" s="187"/>
      <c r="HMA8" s="212"/>
      <c r="HMB8" s="211"/>
      <c r="HMC8" s="187"/>
      <c r="HMD8" s="212"/>
      <c r="HME8" s="211"/>
      <c r="HMF8" s="187"/>
      <c r="HMG8" s="212"/>
      <c r="HMH8" s="211"/>
      <c r="HMI8" s="187"/>
      <c r="HMJ8" s="212"/>
      <c r="HMK8" s="211"/>
      <c r="HML8" s="187"/>
      <c r="HMM8" s="212"/>
      <c r="HMN8" s="211"/>
      <c r="HMO8" s="187"/>
      <c r="HMP8" s="212"/>
      <c r="HMQ8" s="211"/>
      <c r="HMR8" s="187"/>
      <c r="HMS8" s="212"/>
      <c r="HMT8" s="211"/>
      <c r="HMU8" s="187"/>
      <c r="HMV8" s="212"/>
      <c r="HMW8" s="211"/>
      <c r="HMX8" s="187"/>
      <c r="HMY8" s="212"/>
      <c r="HMZ8" s="211"/>
      <c r="HNA8" s="187"/>
      <c r="HNB8" s="212"/>
      <c r="HNC8" s="211"/>
      <c r="HND8" s="187"/>
      <c r="HNE8" s="212"/>
      <c r="HNF8" s="211"/>
      <c r="HNG8" s="187"/>
      <c r="HNH8" s="212"/>
      <c r="HNI8" s="211"/>
      <c r="HNJ8" s="187"/>
      <c r="HNK8" s="212"/>
      <c r="HNL8" s="211"/>
      <c r="HNM8" s="187"/>
      <c r="HNN8" s="212"/>
      <c r="HNO8" s="211"/>
      <c r="HNP8" s="187"/>
      <c r="HNQ8" s="212"/>
      <c r="HNR8" s="211"/>
      <c r="HNS8" s="187"/>
      <c r="HNT8" s="212"/>
      <c r="HNU8" s="211"/>
      <c r="HNV8" s="187"/>
      <c r="HNW8" s="212"/>
      <c r="HNX8" s="211"/>
      <c r="HNY8" s="187"/>
      <c r="HNZ8" s="212"/>
      <c r="HOA8" s="211"/>
      <c r="HOB8" s="187"/>
      <c r="HOC8" s="212"/>
      <c r="HOD8" s="211"/>
      <c r="HOE8" s="187"/>
      <c r="HOF8" s="212"/>
      <c r="HOG8" s="211"/>
      <c r="HOH8" s="187"/>
      <c r="HOI8" s="212"/>
      <c r="HOJ8" s="211"/>
      <c r="HOK8" s="187"/>
      <c r="HOL8" s="212"/>
      <c r="HOM8" s="211"/>
      <c r="HON8" s="187"/>
      <c r="HOO8" s="212"/>
      <c r="HOP8" s="211"/>
      <c r="HOQ8" s="187"/>
      <c r="HOR8" s="212"/>
      <c r="HOS8" s="211"/>
      <c r="HOT8" s="187"/>
      <c r="HOU8" s="212"/>
      <c r="HOV8" s="211"/>
      <c r="HOW8" s="187"/>
      <c r="HOX8" s="212"/>
      <c r="HOY8" s="211"/>
      <c r="HOZ8" s="187"/>
      <c r="HPA8" s="212"/>
      <c r="HPB8" s="211"/>
      <c r="HPC8" s="187"/>
      <c r="HPD8" s="212"/>
      <c r="HPE8" s="211"/>
      <c r="HPF8" s="187"/>
      <c r="HPG8" s="212"/>
      <c r="HPH8" s="211"/>
      <c r="HPI8" s="187"/>
      <c r="HPJ8" s="212"/>
      <c r="HPK8" s="211"/>
      <c r="HPL8" s="187"/>
      <c r="HPM8" s="212"/>
      <c r="HPN8" s="211"/>
      <c r="HPO8" s="187"/>
      <c r="HPP8" s="212"/>
      <c r="HPQ8" s="211"/>
      <c r="HPR8" s="187"/>
      <c r="HPS8" s="212"/>
      <c r="HPT8" s="211"/>
      <c r="HPU8" s="187"/>
      <c r="HPV8" s="212"/>
      <c r="HPW8" s="211"/>
      <c r="HPX8" s="187"/>
      <c r="HPY8" s="212"/>
      <c r="HPZ8" s="211"/>
      <c r="HQA8" s="187"/>
      <c r="HQB8" s="212"/>
      <c r="HQC8" s="211"/>
      <c r="HQD8" s="187"/>
      <c r="HQE8" s="212"/>
      <c r="HQF8" s="211"/>
      <c r="HQG8" s="187"/>
      <c r="HQH8" s="212"/>
      <c r="HQI8" s="211"/>
      <c r="HQJ8" s="187"/>
      <c r="HQK8" s="212"/>
      <c r="HQL8" s="211"/>
      <c r="HQM8" s="187"/>
      <c r="HQN8" s="212"/>
      <c r="HQO8" s="211"/>
      <c r="HQP8" s="187"/>
      <c r="HQQ8" s="212"/>
      <c r="HQR8" s="211"/>
      <c r="HQS8" s="187"/>
      <c r="HQT8" s="212"/>
      <c r="HQU8" s="211"/>
      <c r="HQV8" s="187"/>
      <c r="HQW8" s="212"/>
      <c r="HQX8" s="211"/>
      <c r="HQY8" s="187"/>
      <c r="HQZ8" s="212"/>
      <c r="HRA8" s="211"/>
      <c r="HRB8" s="187"/>
      <c r="HRC8" s="212"/>
      <c r="HRD8" s="211"/>
      <c r="HRE8" s="187"/>
      <c r="HRF8" s="212"/>
      <c r="HRG8" s="211"/>
      <c r="HRH8" s="187"/>
      <c r="HRI8" s="212"/>
      <c r="HRJ8" s="211"/>
      <c r="HRK8" s="187"/>
      <c r="HRL8" s="212"/>
      <c r="HRM8" s="211"/>
      <c r="HRN8" s="187"/>
      <c r="HRO8" s="212"/>
      <c r="HRP8" s="211"/>
      <c r="HRQ8" s="187"/>
      <c r="HRR8" s="212"/>
      <c r="HRS8" s="211"/>
      <c r="HRT8" s="187"/>
      <c r="HRU8" s="212"/>
      <c r="HRV8" s="211"/>
      <c r="HRW8" s="187"/>
      <c r="HRX8" s="212"/>
      <c r="HRY8" s="211"/>
      <c r="HRZ8" s="187"/>
      <c r="HSA8" s="212"/>
      <c r="HSB8" s="211"/>
      <c r="HSC8" s="187"/>
      <c r="HSD8" s="212"/>
      <c r="HSE8" s="211"/>
      <c r="HSF8" s="187"/>
      <c r="HSG8" s="212"/>
      <c r="HSH8" s="211"/>
      <c r="HSI8" s="187"/>
      <c r="HSJ8" s="212"/>
      <c r="HSK8" s="211"/>
      <c r="HSL8" s="187"/>
      <c r="HSM8" s="212"/>
      <c r="HSN8" s="211"/>
      <c r="HSO8" s="187"/>
      <c r="HSP8" s="212"/>
      <c r="HSQ8" s="211"/>
      <c r="HSR8" s="187"/>
      <c r="HSS8" s="212"/>
      <c r="HST8" s="211"/>
      <c r="HSU8" s="187"/>
      <c r="HSV8" s="212"/>
      <c r="HSW8" s="211"/>
      <c r="HSX8" s="187"/>
      <c r="HSY8" s="212"/>
      <c r="HSZ8" s="211"/>
      <c r="HTA8" s="187"/>
      <c r="HTB8" s="212"/>
      <c r="HTC8" s="211"/>
      <c r="HTD8" s="187"/>
      <c r="HTE8" s="212"/>
      <c r="HTF8" s="211"/>
      <c r="HTG8" s="187"/>
      <c r="HTH8" s="212"/>
      <c r="HTI8" s="211"/>
      <c r="HTJ8" s="187"/>
      <c r="HTK8" s="212"/>
      <c r="HTL8" s="211"/>
      <c r="HTM8" s="187"/>
      <c r="HTN8" s="212"/>
      <c r="HTO8" s="211"/>
      <c r="HTP8" s="187"/>
      <c r="HTQ8" s="212"/>
      <c r="HTR8" s="211"/>
      <c r="HTS8" s="187"/>
      <c r="HTT8" s="212"/>
      <c r="HTU8" s="211"/>
      <c r="HTV8" s="187"/>
      <c r="HTW8" s="212"/>
      <c r="HTX8" s="211"/>
      <c r="HTY8" s="187"/>
      <c r="HTZ8" s="212"/>
      <c r="HUA8" s="211"/>
      <c r="HUB8" s="187"/>
      <c r="HUC8" s="212"/>
      <c r="HUD8" s="211"/>
      <c r="HUE8" s="187"/>
      <c r="HUF8" s="212"/>
      <c r="HUG8" s="211"/>
      <c r="HUH8" s="187"/>
      <c r="HUI8" s="212"/>
      <c r="HUJ8" s="211"/>
      <c r="HUK8" s="187"/>
      <c r="HUL8" s="212"/>
      <c r="HUM8" s="211"/>
      <c r="HUN8" s="187"/>
      <c r="HUO8" s="212"/>
      <c r="HUP8" s="211"/>
      <c r="HUQ8" s="187"/>
      <c r="HUR8" s="212"/>
      <c r="HUS8" s="211"/>
      <c r="HUT8" s="187"/>
      <c r="HUU8" s="212"/>
      <c r="HUV8" s="211"/>
      <c r="HUW8" s="187"/>
      <c r="HUX8" s="212"/>
      <c r="HUY8" s="211"/>
      <c r="HUZ8" s="187"/>
      <c r="HVA8" s="212"/>
      <c r="HVB8" s="211"/>
      <c r="HVC8" s="187"/>
      <c r="HVD8" s="212"/>
      <c r="HVE8" s="211"/>
      <c r="HVF8" s="187"/>
      <c r="HVG8" s="212"/>
      <c r="HVH8" s="211"/>
      <c r="HVI8" s="187"/>
      <c r="HVJ8" s="212"/>
      <c r="HVK8" s="211"/>
      <c r="HVL8" s="187"/>
      <c r="HVM8" s="212"/>
      <c r="HVN8" s="211"/>
      <c r="HVO8" s="187"/>
      <c r="HVP8" s="212"/>
      <c r="HVQ8" s="211"/>
      <c r="HVR8" s="187"/>
      <c r="HVS8" s="212"/>
      <c r="HVT8" s="211"/>
      <c r="HVU8" s="187"/>
      <c r="HVV8" s="212"/>
      <c r="HVW8" s="211"/>
      <c r="HVX8" s="187"/>
      <c r="HVY8" s="212"/>
      <c r="HVZ8" s="211"/>
      <c r="HWA8" s="187"/>
      <c r="HWB8" s="212"/>
      <c r="HWC8" s="211"/>
      <c r="HWD8" s="187"/>
      <c r="HWE8" s="212"/>
      <c r="HWF8" s="211"/>
      <c r="HWG8" s="187"/>
      <c r="HWH8" s="212"/>
      <c r="HWI8" s="211"/>
      <c r="HWJ8" s="187"/>
      <c r="HWK8" s="212"/>
      <c r="HWL8" s="211"/>
      <c r="HWM8" s="187"/>
      <c r="HWN8" s="212"/>
      <c r="HWO8" s="211"/>
      <c r="HWP8" s="187"/>
      <c r="HWQ8" s="212"/>
      <c r="HWR8" s="211"/>
      <c r="HWS8" s="187"/>
      <c r="HWT8" s="212"/>
      <c r="HWU8" s="211"/>
      <c r="HWV8" s="187"/>
      <c r="HWW8" s="212"/>
      <c r="HWX8" s="211"/>
      <c r="HWY8" s="187"/>
      <c r="HWZ8" s="212"/>
      <c r="HXA8" s="211"/>
      <c r="HXB8" s="187"/>
      <c r="HXC8" s="212"/>
      <c r="HXD8" s="211"/>
      <c r="HXE8" s="187"/>
      <c r="HXF8" s="212"/>
      <c r="HXG8" s="211"/>
      <c r="HXH8" s="187"/>
      <c r="HXI8" s="212"/>
      <c r="HXJ8" s="211"/>
      <c r="HXK8" s="187"/>
      <c r="HXL8" s="212"/>
      <c r="HXM8" s="211"/>
      <c r="HXN8" s="187"/>
      <c r="HXO8" s="212"/>
      <c r="HXP8" s="211"/>
      <c r="HXQ8" s="187"/>
      <c r="HXR8" s="212"/>
      <c r="HXS8" s="211"/>
      <c r="HXT8" s="187"/>
      <c r="HXU8" s="212"/>
      <c r="HXV8" s="211"/>
      <c r="HXW8" s="187"/>
      <c r="HXX8" s="212"/>
      <c r="HXY8" s="211"/>
      <c r="HXZ8" s="187"/>
      <c r="HYA8" s="212"/>
      <c r="HYB8" s="211"/>
      <c r="HYC8" s="187"/>
      <c r="HYD8" s="212"/>
      <c r="HYE8" s="211"/>
      <c r="HYF8" s="187"/>
      <c r="HYG8" s="212"/>
      <c r="HYH8" s="211"/>
      <c r="HYI8" s="187"/>
      <c r="HYJ8" s="212"/>
      <c r="HYK8" s="211"/>
      <c r="HYL8" s="187"/>
      <c r="HYM8" s="212"/>
      <c r="HYN8" s="211"/>
      <c r="HYO8" s="187"/>
      <c r="HYP8" s="212"/>
      <c r="HYQ8" s="211"/>
      <c r="HYR8" s="187"/>
      <c r="HYS8" s="212"/>
      <c r="HYT8" s="211"/>
      <c r="HYU8" s="187"/>
      <c r="HYV8" s="212"/>
      <c r="HYW8" s="211"/>
      <c r="HYX8" s="187"/>
      <c r="HYY8" s="212"/>
      <c r="HYZ8" s="211"/>
      <c r="HZA8" s="187"/>
      <c r="HZB8" s="212"/>
      <c r="HZC8" s="211"/>
      <c r="HZD8" s="187"/>
      <c r="HZE8" s="212"/>
      <c r="HZF8" s="211"/>
      <c r="HZG8" s="187"/>
      <c r="HZH8" s="212"/>
      <c r="HZI8" s="211"/>
      <c r="HZJ8" s="187"/>
      <c r="HZK8" s="212"/>
      <c r="HZL8" s="211"/>
      <c r="HZM8" s="187"/>
      <c r="HZN8" s="212"/>
      <c r="HZO8" s="211"/>
      <c r="HZP8" s="187"/>
      <c r="HZQ8" s="212"/>
      <c r="HZR8" s="211"/>
      <c r="HZS8" s="187"/>
      <c r="HZT8" s="212"/>
      <c r="HZU8" s="211"/>
      <c r="HZV8" s="187"/>
      <c r="HZW8" s="212"/>
      <c r="HZX8" s="211"/>
      <c r="HZY8" s="187"/>
      <c r="HZZ8" s="212"/>
      <c r="IAA8" s="211"/>
      <c r="IAB8" s="187"/>
      <c r="IAC8" s="212"/>
      <c r="IAD8" s="211"/>
      <c r="IAE8" s="187"/>
      <c r="IAF8" s="212"/>
      <c r="IAG8" s="211"/>
      <c r="IAH8" s="187"/>
      <c r="IAI8" s="212"/>
      <c r="IAJ8" s="211"/>
      <c r="IAK8" s="187"/>
      <c r="IAL8" s="212"/>
      <c r="IAM8" s="211"/>
      <c r="IAN8" s="187"/>
      <c r="IAO8" s="212"/>
      <c r="IAP8" s="211"/>
      <c r="IAQ8" s="187"/>
      <c r="IAR8" s="212"/>
      <c r="IAS8" s="211"/>
      <c r="IAT8" s="187"/>
      <c r="IAU8" s="212"/>
      <c r="IAV8" s="211"/>
      <c r="IAW8" s="187"/>
      <c r="IAX8" s="212"/>
      <c r="IAY8" s="211"/>
      <c r="IAZ8" s="187"/>
      <c r="IBA8" s="212"/>
      <c r="IBB8" s="211"/>
      <c r="IBC8" s="187"/>
      <c r="IBD8" s="212"/>
      <c r="IBE8" s="211"/>
      <c r="IBF8" s="187"/>
      <c r="IBG8" s="212"/>
      <c r="IBH8" s="211"/>
      <c r="IBI8" s="187"/>
      <c r="IBJ8" s="212"/>
      <c r="IBK8" s="211"/>
      <c r="IBL8" s="187"/>
      <c r="IBM8" s="212"/>
      <c r="IBN8" s="211"/>
      <c r="IBO8" s="187"/>
      <c r="IBP8" s="212"/>
      <c r="IBQ8" s="211"/>
      <c r="IBR8" s="187"/>
      <c r="IBS8" s="212"/>
      <c r="IBT8" s="211"/>
      <c r="IBU8" s="187"/>
      <c r="IBV8" s="212"/>
      <c r="IBW8" s="211"/>
      <c r="IBX8" s="187"/>
      <c r="IBY8" s="212"/>
      <c r="IBZ8" s="211"/>
      <c r="ICA8" s="187"/>
      <c r="ICB8" s="212"/>
      <c r="ICC8" s="211"/>
      <c r="ICD8" s="187"/>
      <c r="ICE8" s="212"/>
      <c r="ICF8" s="211"/>
      <c r="ICG8" s="187"/>
      <c r="ICH8" s="212"/>
      <c r="ICI8" s="211"/>
      <c r="ICJ8" s="187"/>
      <c r="ICK8" s="212"/>
      <c r="ICL8" s="211"/>
      <c r="ICM8" s="187"/>
      <c r="ICN8" s="212"/>
      <c r="ICO8" s="211"/>
      <c r="ICP8" s="187"/>
      <c r="ICQ8" s="212"/>
      <c r="ICR8" s="211"/>
      <c r="ICS8" s="187"/>
      <c r="ICT8" s="212"/>
      <c r="ICU8" s="211"/>
      <c r="ICV8" s="187"/>
      <c r="ICW8" s="212"/>
      <c r="ICX8" s="211"/>
      <c r="ICY8" s="187"/>
      <c r="ICZ8" s="212"/>
      <c r="IDA8" s="211"/>
      <c r="IDB8" s="187"/>
      <c r="IDC8" s="212"/>
      <c r="IDD8" s="211"/>
      <c r="IDE8" s="187"/>
      <c r="IDF8" s="212"/>
      <c r="IDG8" s="211"/>
      <c r="IDH8" s="187"/>
      <c r="IDI8" s="212"/>
      <c r="IDJ8" s="211"/>
      <c r="IDK8" s="187"/>
      <c r="IDL8" s="212"/>
      <c r="IDM8" s="211"/>
      <c r="IDN8" s="187"/>
      <c r="IDO8" s="212"/>
      <c r="IDP8" s="211"/>
      <c r="IDQ8" s="187"/>
      <c r="IDR8" s="212"/>
      <c r="IDS8" s="211"/>
      <c r="IDT8" s="187"/>
      <c r="IDU8" s="212"/>
      <c r="IDV8" s="211"/>
      <c r="IDW8" s="187"/>
      <c r="IDX8" s="212"/>
      <c r="IDY8" s="211"/>
      <c r="IDZ8" s="187"/>
      <c r="IEA8" s="212"/>
      <c r="IEB8" s="211"/>
      <c r="IEC8" s="187"/>
      <c r="IED8" s="212"/>
      <c r="IEE8" s="211"/>
      <c r="IEF8" s="187"/>
      <c r="IEG8" s="212"/>
      <c r="IEH8" s="211"/>
      <c r="IEI8" s="187"/>
      <c r="IEJ8" s="212"/>
      <c r="IEK8" s="211"/>
      <c r="IEL8" s="187"/>
      <c r="IEM8" s="212"/>
      <c r="IEN8" s="211"/>
      <c r="IEO8" s="187"/>
      <c r="IEP8" s="212"/>
      <c r="IEQ8" s="211"/>
      <c r="IER8" s="187"/>
      <c r="IES8" s="212"/>
      <c r="IET8" s="211"/>
      <c r="IEU8" s="187"/>
      <c r="IEV8" s="212"/>
      <c r="IEW8" s="211"/>
      <c r="IEX8" s="187"/>
      <c r="IEY8" s="212"/>
      <c r="IEZ8" s="211"/>
      <c r="IFA8" s="187"/>
      <c r="IFB8" s="212"/>
      <c r="IFC8" s="211"/>
      <c r="IFD8" s="187"/>
      <c r="IFE8" s="212"/>
      <c r="IFF8" s="211"/>
      <c r="IFG8" s="187"/>
      <c r="IFH8" s="212"/>
      <c r="IFI8" s="211"/>
      <c r="IFJ8" s="187"/>
      <c r="IFK8" s="212"/>
      <c r="IFL8" s="211"/>
      <c r="IFM8" s="187"/>
      <c r="IFN8" s="212"/>
      <c r="IFO8" s="211"/>
      <c r="IFP8" s="187"/>
      <c r="IFQ8" s="212"/>
      <c r="IFR8" s="211"/>
      <c r="IFS8" s="187"/>
      <c r="IFT8" s="212"/>
      <c r="IFU8" s="211"/>
      <c r="IFV8" s="187"/>
      <c r="IFW8" s="212"/>
      <c r="IFX8" s="211"/>
      <c r="IFY8" s="187"/>
      <c r="IFZ8" s="212"/>
      <c r="IGA8" s="211"/>
      <c r="IGB8" s="187"/>
      <c r="IGC8" s="212"/>
      <c r="IGD8" s="211"/>
      <c r="IGE8" s="187"/>
      <c r="IGF8" s="212"/>
      <c r="IGG8" s="211"/>
      <c r="IGH8" s="187"/>
      <c r="IGI8" s="212"/>
      <c r="IGJ8" s="211"/>
      <c r="IGK8" s="187"/>
      <c r="IGL8" s="212"/>
      <c r="IGM8" s="211"/>
      <c r="IGN8" s="187"/>
      <c r="IGO8" s="212"/>
      <c r="IGP8" s="211"/>
      <c r="IGQ8" s="187"/>
      <c r="IGR8" s="212"/>
      <c r="IGS8" s="211"/>
      <c r="IGT8" s="187"/>
      <c r="IGU8" s="212"/>
      <c r="IGV8" s="211"/>
      <c r="IGW8" s="187"/>
      <c r="IGX8" s="212"/>
      <c r="IGY8" s="211"/>
      <c r="IGZ8" s="187"/>
      <c r="IHA8" s="212"/>
      <c r="IHB8" s="211"/>
      <c r="IHC8" s="187"/>
      <c r="IHD8" s="212"/>
      <c r="IHE8" s="211"/>
      <c r="IHF8" s="187"/>
      <c r="IHG8" s="212"/>
      <c r="IHH8" s="211"/>
      <c r="IHI8" s="187"/>
      <c r="IHJ8" s="212"/>
      <c r="IHK8" s="211"/>
      <c r="IHL8" s="187"/>
      <c r="IHM8" s="212"/>
      <c r="IHN8" s="211"/>
      <c r="IHO8" s="187"/>
      <c r="IHP8" s="212"/>
      <c r="IHQ8" s="211"/>
      <c r="IHR8" s="187"/>
      <c r="IHS8" s="212"/>
      <c r="IHT8" s="211"/>
      <c r="IHU8" s="187"/>
      <c r="IHV8" s="212"/>
      <c r="IHW8" s="211"/>
      <c r="IHX8" s="187"/>
      <c r="IHY8" s="212"/>
      <c r="IHZ8" s="211"/>
      <c r="IIA8" s="187"/>
      <c r="IIB8" s="212"/>
      <c r="IIC8" s="211"/>
      <c r="IID8" s="187"/>
      <c r="IIE8" s="212"/>
      <c r="IIF8" s="211"/>
      <c r="IIG8" s="187"/>
      <c r="IIH8" s="212"/>
      <c r="III8" s="211"/>
      <c r="IIJ8" s="187"/>
      <c r="IIK8" s="212"/>
      <c r="IIL8" s="211"/>
      <c r="IIM8" s="187"/>
      <c r="IIN8" s="212"/>
      <c r="IIO8" s="211"/>
      <c r="IIP8" s="187"/>
      <c r="IIQ8" s="212"/>
      <c r="IIR8" s="211"/>
      <c r="IIS8" s="187"/>
      <c r="IIT8" s="212"/>
      <c r="IIU8" s="211"/>
      <c r="IIV8" s="187"/>
      <c r="IIW8" s="212"/>
      <c r="IIX8" s="211"/>
      <c r="IIY8" s="187"/>
      <c r="IIZ8" s="212"/>
      <c r="IJA8" s="211"/>
      <c r="IJB8" s="187"/>
      <c r="IJC8" s="212"/>
      <c r="IJD8" s="211"/>
      <c r="IJE8" s="187"/>
      <c r="IJF8" s="212"/>
      <c r="IJG8" s="211"/>
      <c r="IJH8" s="187"/>
      <c r="IJI8" s="212"/>
      <c r="IJJ8" s="211"/>
      <c r="IJK8" s="187"/>
      <c r="IJL8" s="212"/>
      <c r="IJM8" s="211"/>
      <c r="IJN8" s="187"/>
      <c r="IJO8" s="212"/>
      <c r="IJP8" s="211"/>
      <c r="IJQ8" s="187"/>
      <c r="IJR8" s="212"/>
      <c r="IJS8" s="211"/>
      <c r="IJT8" s="187"/>
      <c r="IJU8" s="212"/>
      <c r="IJV8" s="211"/>
      <c r="IJW8" s="187"/>
      <c r="IJX8" s="212"/>
      <c r="IJY8" s="211"/>
      <c r="IJZ8" s="187"/>
      <c r="IKA8" s="212"/>
      <c r="IKB8" s="211"/>
      <c r="IKC8" s="187"/>
      <c r="IKD8" s="212"/>
      <c r="IKE8" s="211"/>
      <c r="IKF8" s="187"/>
      <c r="IKG8" s="212"/>
      <c r="IKH8" s="211"/>
      <c r="IKI8" s="187"/>
      <c r="IKJ8" s="212"/>
      <c r="IKK8" s="211"/>
      <c r="IKL8" s="187"/>
      <c r="IKM8" s="212"/>
      <c r="IKN8" s="211"/>
      <c r="IKO8" s="187"/>
      <c r="IKP8" s="212"/>
      <c r="IKQ8" s="211"/>
      <c r="IKR8" s="187"/>
      <c r="IKS8" s="212"/>
      <c r="IKT8" s="211"/>
      <c r="IKU8" s="187"/>
      <c r="IKV8" s="212"/>
      <c r="IKW8" s="211"/>
      <c r="IKX8" s="187"/>
      <c r="IKY8" s="212"/>
      <c r="IKZ8" s="211"/>
      <c r="ILA8" s="187"/>
      <c r="ILB8" s="212"/>
      <c r="ILC8" s="211"/>
      <c r="ILD8" s="187"/>
      <c r="ILE8" s="212"/>
      <c r="ILF8" s="211"/>
      <c r="ILG8" s="187"/>
      <c r="ILH8" s="212"/>
      <c r="ILI8" s="211"/>
      <c r="ILJ8" s="187"/>
      <c r="ILK8" s="212"/>
      <c r="ILL8" s="211"/>
      <c r="ILM8" s="187"/>
      <c r="ILN8" s="212"/>
      <c r="ILO8" s="211"/>
      <c r="ILP8" s="187"/>
      <c r="ILQ8" s="212"/>
      <c r="ILR8" s="211"/>
      <c r="ILS8" s="187"/>
      <c r="ILT8" s="212"/>
      <c r="ILU8" s="211"/>
      <c r="ILV8" s="187"/>
      <c r="ILW8" s="212"/>
      <c r="ILX8" s="211"/>
      <c r="ILY8" s="187"/>
      <c r="ILZ8" s="212"/>
      <c r="IMA8" s="211"/>
      <c r="IMB8" s="187"/>
      <c r="IMC8" s="212"/>
      <c r="IMD8" s="211"/>
      <c r="IME8" s="187"/>
      <c r="IMF8" s="212"/>
      <c r="IMG8" s="211"/>
      <c r="IMH8" s="187"/>
      <c r="IMI8" s="212"/>
      <c r="IMJ8" s="211"/>
      <c r="IMK8" s="187"/>
      <c r="IML8" s="212"/>
      <c r="IMM8" s="211"/>
      <c r="IMN8" s="187"/>
      <c r="IMO8" s="212"/>
      <c r="IMP8" s="211"/>
      <c r="IMQ8" s="187"/>
      <c r="IMR8" s="212"/>
      <c r="IMS8" s="211"/>
      <c r="IMT8" s="187"/>
      <c r="IMU8" s="212"/>
      <c r="IMV8" s="211"/>
      <c r="IMW8" s="187"/>
      <c r="IMX8" s="212"/>
      <c r="IMY8" s="211"/>
      <c r="IMZ8" s="187"/>
      <c r="INA8" s="212"/>
      <c r="INB8" s="211"/>
      <c r="INC8" s="187"/>
      <c r="IND8" s="212"/>
      <c r="INE8" s="211"/>
      <c r="INF8" s="187"/>
      <c r="ING8" s="212"/>
      <c r="INH8" s="211"/>
      <c r="INI8" s="187"/>
      <c r="INJ8" s="212"/>
      <c r="INK8" s="211"/>
      <c r="INL8" s="187"/>
      <c r="INM8" s="212"/>
      <c r="INN8" s="211"/>
      <c r="INO8" s="187"/>
      <c r="INP8" s="212"/>
      <c r="INQ8" s="211"/>
      <c r="INR8" s="187"/>
      <c r="INS8" s="212"/>
      <c r="INT8" s="211"/>
      <c r="INU8" s="187"/>
      <c r="INV8" s="212"/>
      <c r="INW8" s="211"/>
      <c r="INX8" s="187"/>
      <c r="INY8" s="212"/>
      <c r="INZ8" s="211"/>
      <c r="IOA8" s="187"/>
      <c r="IOB8" s="212"/>
      <c r="IOC8" s="211"/>
      <c r="IOD8" s="187"/>
      <c r="IOE8" s="212"/>
      <c r="IOF8" s="211"/>
      <c r="IOG8" s="187"/>
      <c r="IOH8" s="212"/>
      <c r="IOI8" s="211"/>
      <c r="IOJ8" s="187"/>
      <c r="IOK8" s="212"/>
      <c r="IOL8" s="211"/>
      <c r="IOM8" s="187"/>
      <c r="ION8" s="212"/>
      <c r="IOO8" s="211"/>
      <c r="IOP8" s="187"/>
      <c r="IOQ8" s="212"/>
      <c r="IOR8" s="211"/>
      <c r="IOS8" s="187"/>
      <c r="IOT8" s="212"/>
      <c r="IOU8" s="211"/>
      <c r="IOV8" s="187"/>
      <c r="IOW8" s="212"/>
      <c r="IOX8" s="211"/>
      <c r="IOY8" s="187"/>
      <c r="IOZ8" s="212"/>
      <c r="IPA8" s="211"/>
      <c r="IPB8" s="187"/>
      <c r="IPC8" s="212"/>
      <c r="IPD8" s="211"/>
      <c r="IPE8" s="187"/>
      <c r="IPF8" s="212"/>
      <c r="IPG8" s="211"/>
      <c r="IPH8" s="187"/>
      <c r="IPI8" s="212"/>
      <c r="IPJ8" s="211"/>
      <c r="IPK8" s="187"/>
      <c r="IPL8" s="212"/>
      <c r="IPM8" s="211"/>
      <c r="IPN8" s="187"/>
      <c r="IPO8" s="212"/>
      <c r="IPP8" s="211"/>
      <c r="IPQ8" s="187"/>
      <c r="IPR8" s="212"/>
      <c r="IPS8" s="211"/>
      <c r="IPT8" s="187"/>
      <c r="IPU8" s="212"/>
      <c r="IPV8" s="211"/>
      <c r="IPW8" s="187"/>
      <c r="IPX8" s="212"/>
      <c r="IPY8" s="211"/>
      <c r="IPZ8" s="187"/>
      <c r="IQA8" s="212"/>
      <c r="IQB8" s="211"/>
      <c r="IQC8" s="187"/>
      <c r="IQD8" s="212"/>
      <c r="IQE8" s="211"/>
      <c r="IQF8" s="187"/>
      <c r="IQG8" s="212"/>
      <c r="IQH8" s="211"/>
      <c r="IQI8" s="187"/>
      <c r="IQJ8" s="212"/>
      <c r="IQK8" s="211"/>
      <c r="IQL8" s="187"/>
      <c r="IQM8" s="212"/>
      <c r="IQN8" s="211"/>
      <c r="IQO8" s="187"/>
      <c r="IQP8" s="212"/>
      <c r="IQQ8" s="211"/>
      <c r="IQR8" s="187"/>
      <c r="IQS8" s="212"/>
      <c r="IQT8" s="211"/>
      <c r="IQU8" s="187"/>
      <c r="IQV8" s="212"/>
      <c r="IQW8" s="211"/>
      <c r="IQX8" s="187"/>
      <c r="IQY8" s="212"/>
      <c r="IQZ8" s="211"/>
      <c r="IRA8" s="187"/>
      <c r="IRB8" s="212"/>
      <c r="IRC8" s="211"/>
      <c r="IRD8" s="187"/>
      <c r="IRE8" s="212"/>
      <c r="IRF8" s="211"/>
      <c r="IRG8" s="187"/>
      <c r="IRH8" s="212"/>
      <c r="IRI8" s="211"/>
      <c r="IRJ8" s="187"/>
      <c r="IRK8" s="212"/>
      <c r="IRL8" s="211"/>
      <c r="IRM8" s="187"/>
      <c r="IRN8" s="212"/>
      <c r="IRO8" s="211"/>
      <c r="IRP8" s="187"/>
      <c r="IRQ8" s="212"/>
      <c r="IRR8" s="211"/>
      <c r="IRS8" s="187"/>
      <c r="IRT8" s="212"/>
      <c r="IRU8" s="211"/>
      <c r="IRV8" s="187"/>
      <c r="IRW8" s="212"/>
      <c r="IRX8" s="211"/>
      <c r="IRY8" s="187"/>
      <c r="IRZ8" s="212"/>
      <c r="ISA8" s="211"/>
      <c r="ISB8" s="187"/>
      <c r="ISC8" s="212"/>
      <c r="ISD8" s="211"/>
      <c r="ISE8" s="187"/>
      <c r="ISF8" s="212"/>
      <c r="ISG8" s="211"/>
      <c r="ISH8" s="187"/>
      <c r="ISI8" s="212"/>
      <c r="ISJ8" s="211"/>
      <c r="ISK8" s="187"/>
      <c r="ISL8" s="212"/>
      <c r="ISM8" s="211"/>
      <c r="ISN8" s="187"/>
      <c r="ISO8" s="212"/>
      <c r="ISP8" s="211"/>
      <c r="ISQ8" s="187"/>
      <c r="ISR8" s="212"/>
      <c r="ISS8" s="211"/>
      <c r="IST8" s="187"/>
      <c r="ISU8" s="212"/>
      <c r="ISV8" s="211"/>
      <c r="ISW8" s="187"/>
      <c r="ISX8" s="212"/>
      <c r="ISY8" s="211"/>
      <c r="ISZ8" s="187"/>
      <c r="ITA8" s="212"/>
      <c r="ITB8" s="211"/>
      <c r="ITC8" s="187"/>
      <c r="ITD8" s="212"/>
      <c r="ITE8" s="211"/>
      <c r="ITF8" s="187"/>
      <c r="ITG8" s="212"/>
      <c r="ITH8" s="211"/>
      <c r="ITI8" s="187"/>
      <c r="ITJ8" s="212"/>
      <c r="ITK8" s="211"/>
      <c r="ITL8" s="187"/>
      <c r="ITM8" s="212"/>
      <c r="ITN8" s="211"/>
      <c r="ITO8" s="187"/>
      <c r="ITP8" s="212"/>
      <c r="ITQ8" s="211"/>
      <c r="ITR8" s="187"/>
      <c r="ITS8" s="212"/>
      <c r="ITT8" s="211"/>
      <c r="ITU8" s="187"/>
      <c r="ITV8" s="212"/>
      <c r="ITW8" s="211"/>
      <c r="ITX8" s="187"/>
      <c r="ITY8" s="212"/>
      <c r="ITZ8" s="211"/>
      <c r="IUA8" s="187"/>
      <c r="IUB8" s="212"/>
      <c r="IUC8" s="211"/>
      <c r="IUD8" s="187"/>
      <c r="IUE8" s="212"/>
      <c r="IUF8" s="211"/>
      <c r="IUG8" s="187"/>
      <c r="IUH8" s="212"/>
      <c r="IUI8" s="211"/>
      <c r="IUJ8" s="187"/>
      <c r="IUK8" s="212"/>
      <c r="IUL8" s="211"/>
      <c r="IUM8" s="187"/>
      <c r="IUN8" s="212"/>
      <c r="IUO8" s="211"/>
      <c r="IUP8" s="187"/>
      <c r="IUQ8" s="212"/>
      <c r="IUR8" s="211"/>
      <c r="IUS8" s="187"/>
      <c r="IUT8" s="212"/>
      <c r="IUU8" s="211"/>
      <c r="IUV8" s="187"/>
      <c r="IUW8" s="212"/>
      <c r="IUX8" s="211"/>
      <c r="IUY8" s="187"/>
      <c r="IUZ8" s="212"/>
      <c r="IVA8" s="211"/>
      <c r="IVB8" s="187"/>
      <c r="IVC8" s="212"/>
      <c r="IVD8" s="211"/>
      <c r="IVE8" s="187"/>
      <c r="IVF8" s="212"/>
      <c r="IVG8" s="211"/>
      <c r="IVH8" s="187"/>
      <c r="IVI8" s="212"/>
      <c r="IVJ8" s="211"/>
      <c r="IVK8" s="187"/>
      <c r="IVL8" s="212"/>
      <c r="IVM8" s="211"/>
      <c r="IVN8" s="187"/>
      <c r="IVO8" s="212"/>
      <c r="IVP8" s="211"/>
      <c r="IVQ8" s="187"/>
      <c r="IVR8" s="212"/>
      <c r="IVS8" s="211"/>
      <c r="IVT8" s="187"/>
      <c r="IVU8" s="212"/>
      <c r="IVV8" s="211"/>
      <c r="IVW8" s="187"/>
      <c r="IVX8" s="212"/>
      <c r="IVY8" s="211"/>
      <c r="IVZ8" s="187"/>
      <c r="IWA8" s="212"/>
      <c r="IWB8" s="211"/>
      <c r="IWC8" s="187"/>
      <c r="IWD8" s="212"/>
      <c r="IWE8" s="211"/>
      <c r="IWF8" s="187"/>
      <c r="IWG8" s="212"/>
      <c r="IWH8" s="211"/>
      <c r="IWI8" s="187"/>
      <c r="IWJ8" s="212"/>
      <c r="IWK8" s="211"/>
      <c r="IWL8" s="187"/>
      <c r="IWM8" s="212"/>
      <c r="IWN8" s="211"/>
      <c r="IWO8" s="187"/>
      <c r="IWP8" s="212"/>
      <c r="IWQ8" s="211"/>
      <c r="IWR8" s="187"/>
      <c r="IWS8" s="212"/>
      <c r="IWT8" s="211"/>
      <c r="IWU8" s="187"/>
      <c r="IWV8" s="212"/>
      <c r="IWW8" s="211"/>
      <c r="IWX8" s="187"/>
      <c r="IWY8" s="212"/>
      <c r="IWZ8" s="211"/>
      <c r="IXA8" s="187"/>
      <c r="IXB8" s="212"/>
      <c r="IXC8" s="211"/>
      <c r="IXD8" s="187"/>
      <c r="IXE8" s="212"/>
      <c r="IXF8" s="211"/>
      <c r="IXG8" s="187"/>
      <c r="IXH8" s="212"/>
      <c r="IXI8" s="211"/>
      <c r="IXJ8" s="187"/>
      <c r="IXK8" s="212"/>
      <c r="IXL8" s="211"/>
      <c r="IXM8" s="187"/>
      <c r="IXN8" s="212"/>
      <c r="IXO8" s="211"/>
      <c r="IXP8" s="187"/>
      <c r="IXQ8" s="212"/>
      <c r="IXR8" s="211"/>
      <c r="IXS8" s="187"/>
      <c r="IXT8" s="212"/>
      <c r="IXU8" s="211"/>
      <c r="IXV8" s="187"/>
      <c r="IXW8" s="212"/>
      <c r="IXX8" s="211"/>
      <c r="IXY8" s="187"/>
      <c r="IXZ8" s="212"/>
      <c r="IYA8" s="211"/>
      <c r="IYB8" s="187"/>
      <c r="IYC8" s="212"/>
      <c r="IYD8" s="211"/>
      <c r="IYE8" s="187"/>
      <c r="IYF8" s="212"/>
      <c r="IYG8" s="211"/>
      <c r="IYH8" s="187"/>
      <c r="IYI8" s="212"/>
      <c r="IYJ8" s="211"/>
      <c r="IYK8" s="187"/>
      <c r="IYL8" s="212"/>
      <c r="IYM8" s="211"/>
      <c r="IYN8" s="187"/>
      <c r="IYO8" s="212"/>
      <c r="IYP8" s="211"/>
      <c r="IYQ8" s="187"/>
      <c r="IYR8" s="212"/>
      <c r="IYS8" s="211"/>
      <c r="IYT8" s="187"/>
      <c r="IYU8" s="212"/>
      <c r="IYV8" s="211"/>
      <c r="IYW8" s="187"/>
      <c r="IYX8" s="212"/>
      <c r="IYY8" s="211"/>
      <c r="IYZ8" s="187"/>
      <c r="IZA8" s="212"/>
      <c r="IZB8" s="211"/>
      <c r="IZC8" s="187"/>
      <c r="IZD8" s="212"/>
      <c r="IZE8" s="211"/>
      <c r="IZF8" s="187"/>
      <c r="IZG8" s="212"/>
      <c r="IZH8" s="211"/>
      <c r="IZI8" s="187"/>
      <c r="IZJ8" s="212"/>
      <c r="IZK8" s="211"/>
      <c r="IZL8" s="187"/>
      <c r="IZM8" s="212"/>
      <c r="IZN8" s="211"/>
      <c r="IZO8" s="187"/>
      <c r="IZP8" s="212"/>
      <c r="IZQ8" s="211"/>
      <c r="IZR8" s="187"/>
      <c r="IZS8" s="212"/>
      <c r="IZT8" s="211"/>
      <c r="IZU8" s="187"/>
      <c r="IZV8" s="212"/>
      <c r="IZW8" s="211"/>
      <c r="IZX8" s="187"/>
      <c r="IZY8" s="212"/>
      <c r="IZZ8" s="211"/>
      <c r="JAA8" s="187"/>
      <c r="JAB8" s="212"/>
      <c r="JAC8" s="211"/>
      <c r="JAD8" s="187"/>
      <c r="JAE8" s="212"/>
      <c r="JAF8" s="211"/>
      <c r="JAG8" s="187"/>
      <c r="JAH8" s="212"/>
      <c r="JAI8" s="211"/>
      <c r="JAJ8" s="187"/>
      <c r="JAK8" s="212"/>
      <c r="JAL8" s="211"/>
      <c r="JAM8" s="187"/>
      <c r="JAN8" s="212"/>
      <c r="JAO8" s="211"/>
      <c r="JAP8" s="187"/>
      <c r="JAQ8" s="212"/>
      <c r="JAR8" s="211"/>
      <c r="JAS8" s="187"/>
      <c r="JAT8" s="212"/>
      <c r="JAU8" s="211"/>
      <c r="JAV8" s="187"/>
      <c r="JAW8" s="212"/>
      <c r="JAX8" s="211"/>
      <c r="JAY8" s="187"/>
      <c r="JAZ8" s="212"/>
      <c r="JBA8" s="211"/>
      <c r="JBB8" s="187"/>
      <c r="JBC8" s="212"/>
      <c r="JBD8" s="211"/>
      <c r="JBE8" s="187"/>
      <c r="JBF8" s="212"/>
      <c r="JBG8" s="211"/>
      <c r="JBH8" s="187"/>
      <c r="JBI8" s="212"/>
      <c r="JBJ8" s="211"/>
      <c r="JBK8" s="187"/>
      <c r="JBL8" s="212"/>
      <c r="JBM8" s="211"/>
      <c r="JBN8" s="187"/>
      <c r="JBO8" s="212"/>
      <c r="JBP8" s="211"/>
      <c r="JBQ8" s="187"/>
      <c r="JBR8" s="212"/>
      <c r="JBS8" s="211"/>
      <c r="JBT8" s="187"/>
      <c r="JBU8" s="212"/>
      <c r="JBV8" s="211"/>
      <c r="JBW8" s="187"/>
      <c r="JBX8" s="212"/>
      <c r="JBY8" s="211"/>
      <c r="JBZ8" s="187"/>
      <c r="JCA8" s="212"/>
      <c r="JCB8" s="211"/>
      <c r="JCC8" s="187"/>
      <c r="JCD8" s="212"/>
      <c r="JCE8" s="211"/>
      <c r="JCF8" s="187"/>
      <c r="JCG8" s="212"/>
      <c r="JCH8" s="211"/>
      <c r="JCI8" s="187"/>
      <c r="JCJ8" s="212"/>
      <c r="JCK8" s="211"/>
      <c r="JCL8" s="187"/>
      <c r="JCM8" s="212"/>
      <c r="JCN8" s="211"/>
      <c r="JCO8" s="187"/>
      <c r="JCP8" s="212"/>
      <c r="JCQ8" s="211"/>
      <c r="JCR8" s="187"/>
      <c r="JCS8" s="212"/>
      <c r="JCT8" s="211"/>
      <c r="JCU8" s="187"/>
      <c r="JCV8" s="212"/>
      <c r="JCW8" s="211"/>
      <c r="JCX8" s="187"/>
      <c r="JCY8" s="212"/>
      <c r="JCZ8" s="211"/>
      <c r="JDA8" s="187"/>
      <c r="JDB8" s="212"/>
      <c r="JDC8" s="211"/>
      <c r="JDD8" s="187"/>
      <c r="JDE8" s="212"/>
      <c r="JDF8" s="211"/>
      <c r="JDG8" s="187"/>
      <c r="JDH8" s="212"/>
      <c r="JDI8" s="211"/>
      <c r="JDJ8" s="187"/>
      <c r="JDK8" s="212"/>
      <c r="JDL8" s="211"/>
      <c r="JDM8" s="187"/>
      <c r="JDN8" s="212"/>
      <c r="JDO8" s="211"/>
      <c r="JDP8" s="187"/>
      <c r="JDQ8" s="212"/>
      <c r="JDR8" s="211"/>
      <c r="JDS8" s="187"/>
      <c r="JDT8" s="212"/>
      <c r="JDU8" s="211"/>
      <c r="JDV8" s="187"/>
      <c r="JDW8" s="212"/>
      <c r="JDX8" s="211"/>
      <c r="JDY8" s="187"/>
      <c r="JDZ8" s="212"/>
      <c r="JEA8" s="211"/>
      <c r="JEB8" s="187"/>
      <c r="JEC8" s="212"/>
      <c r="JED8" s="211"/>
      <c r="JEE8" s="187"/>
      <c r="JEF8" s="212"/>
      <c r="JEG8" s="211"/>
      <c r="JEH8" s="187"/>
      <c r="JEI8" s="212"/>
      <c r="JEJ8" s="211"/>
      <c r="JEK8" s="187"/>
      <c r="JEL8" s="212"/>
      <c r="JEM8" s="211"/>
      <c r="JEN8" s="187"/>
      <c r="JEO8" s="212"/>
      <c r="JEP8" s="211"/>
      <c r="JEQ8" s="187"/>
      <c r="JER8" s="212"/>
      <c r="JES8" s="211"/>
      <c r="JET8" s="187"/>
      <c r="JEU8" s="212"/>
      <c r="JEV8" s="211"/>
      <c r="JEW8" s="187"/>
      <c r="JEX8" s="212"/>
      <c r="JEY8" s="211"/>
      <c r="JEZ8" s="187"/>
      <c r="JFA8" s="212"/>
      <c r="JFB8" s="211"/>
      <c r="JFC8" s="187"/>
      <c r="JFD8" s="212"/>
      <c r="JFE8" s="211"/>
      <c r="JFF8" s="187"/>
      <c r="JFG8" s="212"/>
      <c r="JFH8" s="211"/>
      <c r="JFI8" s="187"/>
      <c r="JFJ8" s="212"/>
      <c r="JFK8" s="211"/>
      <c r="JFL8" s="187"/>
      <c r="JFM8" s="212"/>
      <c r="JFN8" s="211"/>
      <c r="JFO8" s="187"/>
      <c r="JFP8" s="212"/>
      <c r="JFQ8" s="211"/>
      <c r="JFR8" s="187"/>
      <c r="JFS8" s="212"/>
      <c r="JFT8" s="211"/>
      <c r="JFU8" s="187"/>
      <c r="JFV8" s="212"/>
      <c r="JFW8" s="211"/>
      <c r="JFX8" s="187"/>
      <c r="JFY8" s="212"/>
      <c r="JFZ8" s="211"/>
      <c r="JGA8" s="187"/>
      <c r="JGB8" s="212"/>
      <c r="JGC8" s="211"/>
      <c r="JGD8" s="187"/>
      <c r="JGE8" s="212"/>
      <c r="JGF8" s="211"/>
      <c r="JGG8" s="187"/>
      <c r="JGH8" s="212"/>
      <c r="JGI8" s="211"/>
      <c r="JGJ8" s="187"/>
      <c r="JGK8" s="212"/>
      <c r="JGL8" s="211"/>
      <c r="JGM8" s="187"/>
      <c r="JGN8" s="212"/>
      <c r="JGO8" s="211"/>
      <c r="JGP8" s="187"/>
      <c r="JGQ8" s="212"/>
      <c r="JGR8" s="211"/>
      <c r="JGS8" s="187"/>
      <c r="JGT8" s="212"/>
      <c r="JGU8" s="211"/>
      <c r="JGV8" s="187"/>
      <c r="JGW8" s="212"/>
      <c r="JGX8" s="211"/>
      <c r="JGY8" s="187"/>
      <c r="JGZ8" s="212"/>
      <c r="JHA8" s="211"/>
      <c r="JHB8" s="187"/>
      <c r="JHC8" s="212"/>
      <c r="JHD8" s="211"/>
      <c r="JHE8" s="187"/>
      <c r="JHF8" s="212"/>
      <c r="JHG8" s="211"/>
      <c r="JHH8" s="187"/>
      <c r="JHI8" s="212"/>
      <c r="JHJ8" s="211"/>
      <c r="JHK8" s="187"/>
      <c r="JHL8" s="212"/>
      <c r="JHM8" s="211"/>
      <c r="JHN8" s="187"/>
      <c r="JHO8" s="212"/>
      <c r="JHP8" s="211"/>
      <c r="JHQ8" s="187"/>
      <c r="JHR8" s="212"/>
      <c r="JHS8" s="211"/>
      <c r="JHT8" s="187"/>
      <c r="JHU8" s="212"/>
      <c r="JHV8" s="211"/>
      <c r="JHW8" s="187"/>
      <c r="JHX8" s="212"/>
      <c r="JHY8" s="211"/>
      <c r="JHZ8" s="187"/>
      <c r="JIA8" s="212"/>
      <c r="JIB8" s="211"/>
      <c r="JIC8" s="187"/>
      <c r="JID8" s="212"/>
      <c r="JIE8" s="211"/>
      <c r="JIF8" s="187"/>
      <c r="JIG8" s="212"/>
      <c r="JIH8" s="211"/>
      <c r="JII8" s="187"/>
      <c r="JIJ8" s="212"/>
      <c r="JIK8" s="211"/>
      <c r="JIL8" s="187"/>
      <c r="JIM8" s="212"/>
      <c r="JIN8" s="211"/>
      <c r="JIO8" s="187"/>
      <c r="JIP8" s="212"/>
      <c r="JIQ8" s="211"/>
      <c r="JIR8" s="187"/>
      <c r="JIS8" s="212"/>
      <c r="JIT8" s="211"/>
      <c r="JIU8" s="187"/>
      <c r="JIV8" s="212"/>
      <c r="JIW8" s="211"/>
      <c r="JIX8" s="187"/>
      <c r="JIY8" s="212"/>
      <c r="JIZ8" s="211"/>
      <c r="JJA8" s="187"/>
      <c r="JJB8" s="212"/>
      <c r="JJC8" s="211"/>
      <c r="JJD8" s="187"/>
      <c r="JJE8" s="212"/>
      <c r="JJF8" s="211"/>
      <c r="JJG8" s="187"/>
      <c r="JJH8" s="212"/>
      <c r="JJI8" s="211"/>
      <c r="JJJ8" s="187"/>
      <c r="JJK8" s="212"/>
      <c r="JJL8" s="211"/>
      <c r="JJM8" s="187"/>
      <c r="JJN8" s="212"/>
      <c r="JJO8" s="211"/>
      <c r="JJP8" s="187"/>
      <c r="JJQ8" s="212"/>
      <c r="JJR8" s="211"/>
      <c r="JJS8" s="187"/>
      <c r="JJT8" s="212"/>
      <c r="JJU8" s="211"/>
      <c r="JJV8" s="187"/>
      <c r="JJW8" s="212"/>
      <c r="JJX8" s="211"/>
      <c r="JJY8" s="187"/>
      <c r="JJZ8" s="212"/>
      <c r="JKA8" s="211"/>
      <c r="JKB8" s="187"/>
      <c r="JKC8" s="212"/>
      <c r="JKD8" s="211"/>
      <c r="JKE8" s="187"/>
      <c r="JKF8" s="212"/>
      <c r="JKG8" s="211"/>
      <c r="JKH8" s="187"/>
      <c r="JKI8" s="212"/>
      <c r="JKJ8" s="211"/>
      <c r="JKK8" s="187"/>
      <c r="JKL8" s="212"/>
      <c r="JKM8" s="211"/>
      <c r="JKN8" s="187"/>
      <c r="JKO8" s="212"/>
      <c r="JKP8" s="211"/>
      <c r="JKQ8" s="187"/>
      <c r="JKR8" s="212"/>
      <c r="JKS8" s="211"/>
      <c r="JKT8" s="187"/>
      <c r="JKU8" s="212"/>
      <c r="JKV8" s="211"/>
      <c r="JKW8" s="187"/>
      <c r="JKX8" s="212"/>
      <c r="JKY8" s="211"/>
      <c r="JKZ8" s="187"/>
      <c r="JLA8" s="212"/>
      <c r="JLB8" s="211"/>
      <c r="JLC8" s="187"/>
      <c r="JLD8" s="212"/>
      <c r="JLE8" s="211"/>
      <c r="JLF8" s="187"/>
      <c r="JLG8" s="212"/>
      <c r="JLH8" s="211"/>
      <c r="JLI8" s="187"/>
      <c r="JLJ8" s="212"/>
      <c r="JLK8" s="211"/>
      <c r="JLL8" s="187"/>
      <c r="JLM8" s="212"/>
      <c r="JLN8" s="211"/>
      <c r="JLO8" s="187"/>
      <c r="JLP8" s="212"/>
      <c r="JLQ8" s="211"/>
      <c r="JLR8" s="187"/>
      <c r="JLS8" s="212"/>
      <c r="JLT8" s="211"/>
      <c r="JLU8" s="187"/>
      <c r="JLV8" s="212"/>
      <c r="JLW8" s="211"/>
      <c r="JLX8" s="187"/>
      <c r="JLY8" s="212"/>
      <c r="JLZ8" s="211"/>
      <c r="JMA8" s="187"/>
      <c r="JMB8" s="212"/>
      <c r="JMC8" s="211"/>
      <c r="JMD8" s="187"/>
      <c r="JME8" s="212"/>
      <c r="JMF8" s="211"/>
      <c r="JMG8" s="187"/>
      <c r="JMH8" s="212"/>
      <c r="JMI8" s="211"/>
      <c r="JMJ8" s="187"/>
      <c r="JMK8" s="212"/>
      <c r="JML8" s="211"/>
      <c r="JMM8" s="187"/>
      <c r="JMN8" s="212"/>
      <c r="JMO8" s="211"/>
      <c r="JMP8" s="187"/>
      <c r="JMQ8" s="212"/>
      <c r="JMR8" s="211"/>
      <c r="JMS8" s="187"/>
      <c r="JMT8" s="212"/>
      <c r="JMU8" s="211"/>
      <c r="JMV8" s="187"/>
      <c r="JMW8" s="212"/>
      <c r="JMX8" s="211"/>
      <c r="JMY8" s="187"/>
      <c r="JMZ8" s="212"/>
      <c r="JNA8" s="211"/>
      <c r="JNB8" s="187"/>
      <c r="JNC8" s="212"/>
      <c r="JND8" s="211"/>
      <c r="JNE8" s="187"/>
      <c r="JNF8" s="212"/>
      <c r="JNG8" s="211"/>
      <c r="JNH8" s="187"/>
      <c r="JNI8" s="212"/>
      <c r="JNJ8" s="211"/>
      <c r="JNK8" s="187"/>
      <c r="JNL8" s="212"/>
      <c r="JNM8" s="211"/>
      <c r="JNN8" s="187"/>
      <c r="JNO8" s="212"/>
      <c r="JNP8" s="211"/>
      <c r="JNQ8" s="187"/>
      <c r="JNR8" s="212"/>
      <c r="JNS8" s="211"/>
      <c r="JNT8" s="187"/>
      <c r="JNU8" s="212"/>
      <c r="JNV8" s="211"/>
      <c r="JNW8" s="187"/>
      <c r="JNX8" s="212"/>
      <c r="JNY8" s="211"/>
      <c r="JNZ8" s="187"/>
      <c r="JOA8" s="212"/>
      <c r="JOB8" s="211"/>
      <c r="JOC8" s="187"/>
      <c r="JOD8" s="212"/>
      <c r="JOE8" s="211"/>
      <c r="JOF8" s="187"/>
      <c r="JOG8" s="212"/>
      <c r="JOH8" s="211"/>
      <c r="JOI8" s="187"/>
      <c r="JOJ8" s="212"/>
      <c r="JOK8" s="211"/>
      <c r="JOL8" s="187"/>
      <c r="JOM8" s="212"/>
      <c r="JON8" s="211"/>
      <c r="JOO8" s="187"/>
      <c r="JOP8" s="212"/>
      <c r="JOQ8" s="211"/>
      <c r="JOR8" s="187"/>
      <c r="JOS8" s="212"/>
      <c r="JOT8" s="211"/>
      <c r="JOU8" s="187"/>
      <c r="JOV8" s="212"/>
      <c r="JOW8" s="211"/>
      <c r="JOX8" s="187"/>
      <c r="JOY8" s="212"/>
      <c r="JOZ8" s="211"/>
      <c r="JPA8" s="187"/>
      <c r="JPB8" s="212"/>
      <c r="JPC8" s="211"/>
      <c r="JPD8" s="187"/>
      <c r="JPE8" s="212"/>
      <c r="JPF8" s="211"/>
      <c r="JPG8" s="187"/>
      <c r="JPH8" s="212"/>
      <c r="JPI8" s="211"/>
      <c r="JPJ8" s="187"/>
      <c r="JPK8" s="212"/>
      <c r="JPL8" s="211"/>
      <c r="JPM8" s="187"/>
      <c r="JPN8" s="212"/>
      <c r="JPO8" s="211"/>
      <c r="JPP8" s="187"/>
      <c r="JPQ8" s="212"/>
      <c r="JPR8" s="211"/>
      <c r="JPS8" s="187"/>
      <c r="JPT8" s="212"/>
      <c r="JPU8" s="211"/>
      <c r="JPV8" s="187"/>
      <c r="JPW8" s="212"/>
      <c r="JPX8" s="211"/>
      <c r="JPY8" s="187"/>
      <c r="JPZ8" s="212"/>
      <c r="JQA8" s="211"/>
      <c r="JQB8" s="187"/>
      <c r="JQC8" s="212"/>
      <c r="JQD8" s="211"/>
      <c r="JQE8" s="187"/>
      <c r="JQF8" s="212"/>
      <c r="JQG8" s="211"/>
      <c r="JQH8" s="187"/>
      <c r="JQI8" s="212"/>
      <c r="JQJ8" s="211"/>
      <c r="JQK8" s="187"/>
      <c r="JQL8" s="212"/>
      <c r="JQM8" s="211"/>
      <c r="JQN8" s="187"/>
      <c r="JQO8" s="212"/>
      <c r="JQP8" s="211"/>
      <c r="JQQ8" s="187"/>
      <c r="JQR8" s="212"/>
      <c r="JQS8" s="211"/>
      <c r="JQT8" s="187"/>
      <c r="JQU8" s="212"/>
      <c r="JQV8" s="211"/>
      <c r="JQW8" s="187"/>
      <c r="JQX8" s="212"/>
      <c r="JQY8" s="211"/>
      <c r="JQZ8" s="187"/>
      <c r="JRA8" s="212"/>
      <c r="JRB8" s="211"/>
      <c r="JRC8" s="187"/>
      <c r="JRD8" s="212"/>
      <c r="JRE8" s="211"/>
      <c r="JRF8" s="187"/>
      <c r="JRG8" s="212"/>
      <c r="JRH8" s="211"/>
      <c r="JRI8" s="187"/>
      <c r="JRJ8" s="212"/>
      <c r="JRK8" s="211"/>
      <c r="JRL8" s="187"/>
      <c r="JRM8" s="212"/>
      <c r="JRN8" s="211"/>
      <c r="JRO8" s="187"/>
      <c r="JRP8" s="212"/>
      <c r="JRQ8" s="211"/>
      <c r="JRR8" s="187"/>
      <c r="JRS8" s="212"/>
      <c r="JRT8" s="211"/>
      <c r="JRU8" s="187"/>
      <c r="JRV8" s="212"/>
      <c r="JRW8" s="211"/>
      <c r="JRX8" s="187"/>
      <c r="JRY8" s="212"/>
      <c r="JRZ8" s="211"/>
      <c r="JSA8" s="187"/>
      <c r="JSB8" s="212"/>
      <c r="JSC8" s="211"/>
      <c r="JSD8" s="187"/>
      <c r="JSE8" s="212"/>
      <c r="JSF8" s="211"/>
      <c r="JSG8" s="187"/>
      <c r="JSH8" s="212"/>
      <c r="JSI8" s="211"/>
      <c r="JSJ8" s="187"/>
      <c r="JSK8" s="212"/>
      <c r="JSL8" s="211"/>
      <c r="JSM8" s="187"/>
      <c r="JSN8" s="212"/>
      <c r="JSO8" s="211"/>
      <c r="JSP8" s="187"/>
      <c r="JSQ8" s="212"/>
      <c r="JSR8" s="211"/>
      <c r="JSS8" s="187"/>
      <c r="JST8" s="212"/>
      <c r="JSU8" s="211"/>
      <c r="JSV8" s="187"/>
      <c r="JSW8" s="212"/>
      <c r="JSX8" s="211"/>
      <c r="JSY8" s="187"/>
      <c r="JSZ8" s="212"/>
      <c r="JTA8" s="211"/>
      <c r="JTB8" s="187"/>
      <c r="JTC8" s="212"/>
      <c r="JTD8" s="211"/>
      <c r="JTE8" s="187"/>
      <c r="JTF8" s="212"/>
      <c r="JTG8" s="211"/>
      <c r="JTH8" s="187"/>
      <c r="JTI8" s="212"/>
      <c r="JTJ8" s="211"/>
      <c r="JTK8" s="187"/>
      <c r="JTL8" s="212"/>
      <c r="JTM8" s="211"/>
      <c r="JTN8" s="187"/>
      <c r="JTO8" s="212"/>
      <c r="JTP8" s="211"/>
      <c r="JTQ8" s="187"/>
      <c r="JTR8" s="212"/>
      <c r="JTS8" s="211"/>
      <c r="JTT8" s="187"/>
      <c r="JTU8" s="212"/>
      <c r="JTV8" s="211"/>
      <c r="JTW8" s="187"/>
      <c r="JTX8" s="212"/>
      <c r="JTY8" s="211"/>
      <c r="JTZ8" s="187"/>
      <c r="JUA8" s="212"/>
      <c r="JUB8" s="211"/>
      <c r="JUC8" s="187"/>
      <c r="JUD8" s="212"/>
      <c r="JUE8" s="211"/>
      <c r="JUF8" s="187"/>
      <c r="JUG8" s="212"/>
      <c r="JUH8" s="211"/>
      <c r="JUI8" s="187"/>
      <c r="JUJ8" s="212"/>
      <c r="JUK8" s="211"/>
      <c r="JUL8" s="187"/>
      <c r="JUM8" s="212"/>
      <c r="JUN8" s="211"/>
      <c r="JUO8" s="187"/>
      <c r="JUP8" s="212"/>
      <c r="JUQ8" s="211"/>
      <c r="JUR8" s="187"/>
      <c r="JUS8" s="212"/>
      <c r="JUT8" s="211"/>
      <c r="JUU8" s="187"/>
      <c r="JUV8" s="212"/>
      <c r="JUW8" s="211"/>
      <c r="JUX8" s="187"/>
      <c r="JUY8" s="212"/>
      <c r="JUZ8" s="211"/>
      <c r="JVA8" s="187"/>
      <c r="JVB8" s="212"/>
      <c r="JVC8" s="211"/>
      <c r="JVD8" s="187"/>
      <c r="JVE8" s="212"/>
      <c r="JVF8" s="211"/>
      <c r="JVG8" s="187"/>
      <c r="JVH8" s="212"/>
      <c r="JVI8" s="211"/>
      <c r="JVJ8" s="187"/>
      <c r="JVK8" s="212"/>
      <c r="JVL8" s="211"/>
      <c r="JVM8" s="187"/>
      <c r="JVN8" s="212"/>
      <c r="JVO8" s="211"/>
      <c r="JVP8" s="187"/>
      <c r="JVQ8" s="212"/>
      <c r="JVR8" s="211"/>
      <c r="JVS8" s="187"/>
      <c r="JVT8" s="212"/>
      <c r="JVU8" s="211"/>
      <c r="JVV8" s="187"/>
      <c r="JVW8" s="212"/>
      <c r="JVX8" s="211"/>
      <c r="JVY8" s="187"/>
      <c r="JVZ8" s="212"/>
      <c r="JWA8" s="211"/>
      <c r="JWB8" s="187"/>
      <c r="JWC8" s="212"/>
      <c r="JWD8" s="211"/>
      <c r="JWE8" s="187"/>
      <c r="JWF8" s="212"/>
      <c r="JWG8" s="211"/>
      <c r="JWH8" s="187"/>
      <c r="JWI8" s="212"/>
      <c r="JWJ8" s="211"/>
      <c r="JWK8" s="187"/>
      <c r="JWL8" s="212"/>
      <c r="JWM8" s="211"/>
      <c r="JWN8" s="187"/>
      <c r="JWO8" s="212"/>
      <c r="JWP8" s="211"/>
      <c r="JWQ8" s="187"/>
      <c r="JWR8" s="212"/>
      <c r="JWS8" s="211"/>
      <c r="JWT8" s="187"/>
      <c r="JWU8" s="212"/>
      <c r="JWV8" s="211"/>
      <c r="JWW8" s="187"/>
      <c r="JWX8" s="212"/>
      <c r="JWY8" s="211"/>
      <c r="JWZ8" s="187"/>
      <c r="JXA8" s="212"/>
      <c r="JXB8" s="211"/>
      <c r="JXC8" s="187"/>
      <c r="JXD8" s="212"/>
      <c r="JXE8" s="211"/>
      <c r="JXF8" s="187"/>
      <c r="JXG8" s="212"/>
      <c r="JXH8" s="211"/>
      <c r="JXI8" s="187"/>
      <c r="JXJ8" s="212"/>
      <c r="JXK8" s="211"/>
      <c r="JXL8" s="187"/>
      <c r="JXM8" s="212"/>
      <c r="JXN8" s="211"/>
      <c r="JXO8" s="187"/>
      <c r="JXP8" s="212"/>
      <c r="JXQ8" s="211"/>
      <c r="JXR8" s="187"/>
      <c r="JXS8" s="212"/>
      <c r="JXT8" s="211"/>
      <c r="JXU8" s="187"/>
      <c r="JXV8" s="212"/>
      <c r="JXW8" s="211"/>
      <c r="JXX8" s="187"/>
      <c r="JXY8" s="212"/>
      <c r="JXZ8" s="211"/>
      <c r="JYA8" s="187"/>
      <c r="JYB8" s="212"/>
      <c r="JYC8" s="211"/>
      <c r="JYD8" s="187"/>
      <c r="JYE8" s="212"/>
      <c r="JYF8" s="211"/>
      <c r="JYG8" s="187"/>
      <c r="JYH8" s="212"/>
      <c r="JYI8" s="211"/>
      <c r="JYJ8" s="187"/>
      <c r="JYK8" s="212"/>
      <c r="JYL8" s="211"/>
      <c r="JYM8" s="187"/>
      <c r="JYN8" s="212"/>
      <c r="JYO8" s="211"/>
      <c r="JYP8" s="187"/>
      <c r="JYQ8" s="212"/>
      <c r="JYR8" s="211"/>
      <c r="JYS8" s="187"/>
      <c r="JYT8" s="212"/>
      <c r="JYU8" s="211"/>
      <c r="JYV8" s="187"/>
      <c r="JYW8" s="212"/>
      <c r="JYX8" s="211"/>
      <c r="JYY8" s="187"/>
      <c r="JYZ8" s="212"/>
      <c r="JZA8" s="211"/>
      <c r="JZB8" s="187"/>
      <c r="JZC8" s="212"/>
      <c r="JZD8" s="211"/>
      <c r="JZE8" s="187"/>
      <c r="JZF8" s="212"/>
      <c r="JZG8" s="211"/>
      <c r="JZH8" s="187"/>
      <c r="JZI8" s="212"/>
      <c r="JZJ8" s="211"/>
      <c r="JZK8" s="187"/>
      <c r="JZL8" s="212"/>
      <c r="JZM8" s="211"/>
      <c r="JZN8" s="187"/>
      <c r="JZO8" s="212"/>
      <c r="JZP8" s="211"/>
      <c r="JZQ8" s="187"/>
      <c r="JZR8" s="212"/>
      <c r="JZS8" s="211"/>
      <c r="JZT8" s="187"/>
      <c r="JZU8" s="212"/>
      <c r="JZV8" s="211"/>
      <c r="JZW8" s="187"/>
      <c r="JZX8" s="212"/>
      <c r="JZY8" s="211"/>
      <c r="JZZ8" s="187"/>
      <c r="KAA8" s="212"/>
      <c r="KAB8" s="211"/>
      <c r="KAC8" s="187"/>
      <c r="KAD8" s="212"/>
      <c r="KAE8" s="211"/>
      <c r="KAF8" s="187"/>
      <c r="KAG8" s="212"/>
      <c r="KAH8" s="211"/>
      <c r="KAI8" s="187"/>
      <c r="KAJ8" s="212"/>
      <c r="KAK8" s="211"/>
      <c r="KAL8" s="187"/>
      <c r="KAM8" s="212"/>
      <c r="KAN8" s="211"/>
      <c r="KAO8" s="187"/>
      <c r="KAP8" s="212"/>
      <c r="KAQ8" s="211"/>
      <c r="KAR8" s="187"/>
      <c r="KAS8" s="212"/>
      <c r="KAT8" s="211"/>
      <c r="KAU8" s="187"/>
      <c r="KAV8" s="212"/>
      <c r="KAW8" s="211"/>
      <c r="KAX8" s="187"/>
      <c r="KAY8" s="212"/>
      <c r="KAZ8" s="211"/>
      <c r="KBA8" s="187"/>
      <c r="KBB8" s="212"/>
      <c r="KBC8" s="211"/>
      <c r="KBD8" s="187"/>
      <c r="KBE8" s="212"/>
      <c r="KBF8" s="211"/>
      <c r="KBG8" s="187"/>
      <c r="KBH8" s="212"/>
      <c r="KBI8" s="211"/>
      <c r="KBJ8" s="187"/>
      <c r="KBK8" s="212"/>
      <c r="KBL8" s="211"/>
      <c r="KBM8" s="187"/>
      <c r="KBN8" s="212"/>
      <c r="KBO8" s="211"/>
      <c r="KBP8" s="187"/>
      <c r="KBQ8" s="212"/>
      <c r="KBR8" s="211"/>
      <c r="KBS8" s="187"/>
      <c r="KBT8" s="212"/>
      <c r="KBU8" s="211"/>
      <c r="KBV8" s="187"/>
      <c r="KBW8" s="212"/>
      <c r="KBX8" s="211"/>
      <c r="KBY8" s="187"/>
      <c r="KBZ8" s="212"/>
      <c r="KCA8" s="211"/>
      <c r="KCB8" s="187"/>
      <c r="KCC8" s="212"/>
      <c r="KCD8" s="211"/>
      <c r="KCE8" s="187"/>
      <c r="KCF8" s="212"/>
      <c r="KCG8" s="211"/>
      <c r="KCH8" s="187"/>
      <c r="KCI8" s="212"/>
      <c r="KCJ8" s="211"/>
      <c r="KCK8" s="187"/>
      <c r="KCL8" s="212"/>
      <c r="KCM8" s="211"/>
      <c r="KCN8" s="187"/>
      <c r="KCO8" s="212"/>
      <c r="KCP8" s="211"/>
      <c r="KCQ8" s="187"/>
      <c r="KCR8" s="212"/>
      <c r="KCS8" s="211"/>
      <c r="KCT8" s="187"/>
      <c r="KCU8" s="212"/>
      <c r="KCV8" s="211"/>
      <c r="KCW8" s="187"/>
      <c r="KCX8" s="212"/>
      <c r="KCY8" s="211"/>
      <c r="KCZ8" s="187"/>
      <c r="KDA8" s="212"/>
      <c r="KDB8" s="211"/>
      <c r="KDC8" s="187"/>
      <c r="KDD8" s="212"/>
      <c r="KDE8" s="211"/>
      <c r="KDF8" s="187"/>
      <c r="KDG8" s="212"/>
      <c r="KDH8" s="211"/>
      <c r="KDI8" s="187"/>
      <c r="KDJ8" s="212"/>
      <c r="KDK8" s="211"/>
      <c r="KDL8" s="187"/>
      <c r="KDM8" s="212"/>
      <c r="KDN8" s="211"/>
      <c r="KDO8" s="187"/>
      <c r="KDP8" s="212"/>
      <c r="KDQ8" s="211"/>
      <c r="KDR8" s="187"/>
      <c r="KDS8" s="212"/>
      <c r="KDT8" s="211"/>
      <c r="KDU8" s="187"/>
      <c r="KDV8" s="212"/>
      <c r="KDW8" s="211"/>
      <c r="KDX8" s="187"/>
      <c r="KDY8" s="212"/>
      <c r="KDZ8" s="211"/>
      <c r="KEA8" s="187"/>
      <c r="KEB8" s="212"/>
      <c r="KEC8" s="211"/>
      <c r="KED8" s="187"/>
      <c r="KEE8" s="212"/>
      <c r="KEF8" s="211"/>
      <c r="KEG8" s="187"/>
      <c r="KEH8" s="212"/>
      <c r="KEI8" s="211"/>
      <c r="KEJ8" s="187"/>
      <c r="KEK8" s="212"/>
      <c r="KEL8" s="211"/>
      <c r="KEM8" s="187"/>
      <c r="KEN8" s="212"/>
      <c r="KEO8" s="211"/>
      <c r="KEP8" s="187"/>
      <c r="KEQ8" s="212"/>
      <c r="KER8" s="211"/>
      <c r="KES8" s="187"/>
      <c r="KET8" s="212"/>
      <c r="KEU8" s="211"/>
      <c r="KEV8" s="187"/>
      <c r="KEW8" s="212"/>
      <c r="KEX8" s="211"/>
      <c r="KEY8" s="187"/>
      <c r="KEZ8" s="212"/>
      <c r="KFA8" s="211"/>
      <c r="KFB8" s="187"/>
      <c r="KFC8" s="212"/>
      <c r="KFD8" s="211"/>
      <c r="KFE8" s="187"/>
      <c r="KFF8" s="212"/>
      <c r="KFG8" s="211"/>
      <c r="KFH8" s="187"/>
      <c r="KFI8" s="212"/>
      <c r="KFJ8" s="211"/>
      <c r="KFK8" s="187"/>
      <c r="KFL8" s="212"/>
      <c r="KFM8" s="211"/>
      <c r="KFN8" s="187"/>
      <c r="KFO8" s="212"/>
      <c r="KFP8" s="211"/>
      <c r="KFQ8" s="187"/>
      <c r="KFR8" s="212"/>
      <c r="KFS8" s="211"/>
      <c r="KFT8" s="187"/>
      <c r="KFU8" s="212"/>
      <c r="KFV8" s="211"/>
      <c r="KFW8" s="187"/>
      <c r="KFX8" s="212"/>
      <c r="KFY8" s="211"/>
      <c r="KFZ8" s="187"/>
      <c r="KGA8" s="212"/>
      <c r="KGB8" s="211"/>
      <c r="KGC8" s="187"/>
      <c r="KGD8" s="212"/>
      <c r="KGE8" s="211"/>
      <c r="KGF8" s="187"/>
      <c r="KGG8" s="212"/>
      <c r="KGH8" s="211"/>
      <c r="KGI8" s="187"/>
      <c r="KGJ8" s="212"/>
      <c r="KGK8" s="211"/>
      <c r="KGL8" s="187"/>
      <c r="KGM8" s="212"/>
      <c r="KGN8" s="211"/>
      <c r="KGO8" s="187"/>
      <c r="KGP8" s="212"/>
      <c r="KGQ8" s="211"/>
      <c r="KGR8" s="187"/>
      <c r="KGS8" s="212"/>
      <c r="KGT8" s="211"/>
      <c r="KGU8" s="187"/>
      <c r="KGV8" s="212"/>
      <c r="KGW8" s="211"/>
      <c r="KGX8" s="187"/>
      <c r="KGY8" s="212"/>
      <c r="KGZ8" s="211"/>
      <c r="KHA8" s="187"/>
      <c r="KHB8" s="212"/>
      <c r="KHC8" s="211"/>
      <c r="KHD8" s="187"/>
      <c r="KHE8" s="212"/>
      <c r="KHF8" s="211"/>
      <c r="KHG8" s="187"/>
      <c r="KHH8" s="212"/>
      <c r="KHI8" s="211"/>
      <c r="KHJ8" s="187"/>
      <c r="KHK8" s="212"/>
      <c r="KHL8" s="211"/>
      <c r="KHM8" s="187"/>
      <c r="KHN8" s="212"/>
      <c r="KHO8" s="211"/>
      <c r="KHP8" s="187"/>
      <c r="KHQ8" s="212"/>
      <c r="KHR8" s="211"/>
      <c r="KHS8" s="187"/>
      <c r="KHT8" s="212"/>
      <c r="KHU8" s="211"/>
      <c r="KHV8" s="187"/>
      <c r="KHW8" s="212"/>
      <c r="KHX8" s="211"/>
      <c r="KHY8" s="187"/>
      <c r="KHZ8" s="212"/>
      <c r="KIA8" s="211"/>
      <c r="KIB8" s="187"/>
      <c r="KIC8" s="212"/>
      <c r="KID8" s="211"/>
      <c r="KIE8" s="187"/>
      <c r="KIF8" s="212"/>
      <c r="KIG8" s="211"/>
      <c r="KIH8" s="187"/>
      <c r="KII8" s="212"/>
      <c r="KIJ8" s="211"/>
      <c r="KIK8" s="187"/>
      <c r="KIL8" s="212"/>
      <c r="KIM8" s="211"/>
      <c r="KIN8" s="187"/>
      <c r="KIO8" s="212"/>
      <c r="KIP8" s="211"/>
      <c r="KIQ8" s="187"/>
      <c r="KIR8" s="212"/>
      <c r="KIS8" s="211"/>
      <c r="KIT8" s="187"/>
      <c r="KIU8" s="212"/>
      <c r="KIV8" s="211"/>
      <c r="KIW8" s="187"/>
      <c r="KIX8" s="212"/>
      <c r="KIY8" s="211"/>
      <c r="KIZ8" s="187"/>
      <c r="KJA8" s="212"/>
      <c r="KJB8" s="211"/>
      <c r="KJC8" s="187"/>
      <c r="KJD8" s="212"/>
      <c r="KJE8" s="211"/>
      <c r="KJF8" s="187"/>
      <c r="KJG8" s="212"/>
      <c r="KJH8" s="211"/>
      <c r="KJI8" s="187"/>
      <c r="KJJ8" s="212"/>
      <c r="KJK8" s="211"/>
      <c r="KJL8" s="187"/>
      <c r="KJM8" s="212"/>
      <c r="KJN8" s="211"/>
      <c r="KJO8" s="187"/>
      <c r="KJP8" s="212"/>
      <c r="KJQ8" s="211"/>
      <c r="KJR8" s="187"/>
      <c r="KJS8" s="212"/>
      <c r="KJT8" s="211"/>
      <c r="KJU8" s="187"/>
      <c r="KJV8" s="212"/>
      <c r="KJW8" s="211"/>
      <c r="KJX8" s="187"/>
      <c r="KJY8" s="212"/>
      <c r="KJZ8" s="211"/>
      <c r="KKA8" s="187"/>
      <c r="KKB8" s="212"/>
      <c r="KKC8" s="211"/>
      <c r="KKD8" s="187"/>
      <c r="KKE8" s="212"/>
      <c r="KKF8" s="211"/>
      <c r="KKG8" s="187"/>
      <c r="KKH8" s="212"/>
      <c r="KKI8" s="211"/>
      <c r="KKJ8" s="187"/>
      <c r="KKK8" s="212"/>
      <c r="KKL8" s="211"/>
      <c r="KKM8" s="187"/>
      <c r="KKN8" s="212"/>
      <c r="KKO8" s="211"/>
      <c r="KKP8" s="187"/>
      <c r="KKQ8" s="212"/>
      <c r="KKR8" s="211"/>
      <c r="KKS8" s="187"/>
      <c r="KKT8" s="212"/>
      <c r="KKU8" s="211"/>
      <c r="KKV8" s="187"/>
      <c r="KKW8" s="212"/>
      <c r="KKX8" s="211"/>
      <c r="KKY8" s="187"/>
      <c r="KKZ8" s="212"/>
      <c r="KLA8" s="211"/>
      <c r="KLB8" s="187"/>
      <c r="KLC8" s="212"/>
      <c r="KLD8" s="211"/>
      <c r="KLE8" s="187"/>
      <c r="KLF8" s="212"/>
      <c r="KLG8" s="211"/>
      <c r="KLH8" s="187"/>
      <c r="KLI8" s="212"/>
      <c r="KLJ8" s="211"/>
      <c r="KLK8" s="187"/>
      <c r="KLL8" s="212"/>
      <c r="KLM8" s="211"/>
      <c r="KLN8" s="187"/>
      <c r="KLO8" s="212"/>
      <c r="KLP8" s="211"/>
      <c r="KLQ8" s="187"/>
      <c r="KLR8" s="212"/>
      <c r="KLS8" s="211"/>
      <c r="KLT8" s="187"/>
      <c r="KLU8" s="212"/>
      <c r="KLV8" s="211"/>
      <c r="KLW8" s="187"/>
      <c r="KLX8" s="212"/>
      <c r="KLY8" s="211"/>
      <c r="KLZ8" s="187"/>
      <c r="KMA8" s="212"/>
      <c r="KMB8" s="211"/>
      <c r="KMC8" s="187"/>
      <c r="KMD8" s="212"/>
      <c r="KME8" s="211"/>
      <c r="KMF8" s="187"/>
      <c r="KMG8" s="212"/>
      <c r="KMH8" s="211"/>
      <c r="KMI8" s="187"/>
      <c r="KMJ8" s="212"/>
      <c r="KMK8" s="211"/>
      <c r="KML8" s="187"/>
      <c r="KMM8" s="212"/>
      <c r="KMN8" s="211"/>
      <c r="KMO8" s="187"/>
      <c r="KMP8" s="212"/>
      <c r="KMQ8" s="211"/>
      <c r="KMR8" s="187"/>
      <c r="KMS8" s="212"/>
      <c r="KMT8" s="211"/>
      <c r="KMU8" s="187"/>
      <c r="KMV8" s="212"/>
      <c r="KMW8" s="211"/>
      <c r="KMX8" s="187"/>
      <c r="KMY8" s="212"/>
      <c r="KMZ8" s="211"/>
      <c r="KNA8" s="187"/>
      <c r="KNB8" s="212"/>
      <c r="KNC8" s="211"/>
      <c r="KND8" s="187"/>
      <c r="KNE8" s="212"/>
      <c r="KNF8" s="211"/>
      <c r="KNG8" s="187"/>
      <c r="KNH8" s="212"/>
      <c r="KNI8" s="211"/>
      <c r="KNJ8" s="187"/>
      <c r="KNK8" s="212"/>
      <c r="KNL8" s="211"/>
      <c r="KNM8" s="187"/>
      <c r="KNN8" s="212"/>
      <c r="KNO8" s="211"/>
      <c r="KNP8" s="187"/>
      <c r="KNQ8" s="212"/>
      <c r="KNR8" s="211"/>
      <c r="KNS8" s="187"/>
      <c r="KNT8" s="212"/>
      <c r="KNU8" s="211"/>
      <c r="KNV8" s="187"/>
      <c r="KNW8" s="212"/>
      <c r="KNX8" s="211"/>
      <c r="KNY8" s="187"/>
      <c r="KNZ8" s="212"/>
      <c r="KOA8" s="211"/>
      <c r="KOB8" s="187"/>
      <c r="KOC8" s="212"/>
      <c r="KOD8" s="211"/>
      <c r="KOE8" s="187"/>
      <c r="KOF8" s="212"/>
      <c r="KOG8" s="211"/>
      <c r="KOH8" s="187"/>
      <c r="KOI8" s="212"/>
      <c r="KOJ8" s="211"/>
      <c r="KOK8" s="187"/>
      <c r="KOL8" s="212"/>
      <c r="KOM8" s="211"/>
      <c r="KON8" s="187"/>
      <c r="KOO8" s="212"/>
      <c r="KOP8" s="211"/>
      <c r="KOQ8" s="187"/>
      <c r="KOR8" s="212"/>
      <c r="KOS8" s="211"/>
      <c r="KOT8" s="187"/>
      <c r="KOU8" s="212"/>
      <c r="KOV8" s="211"/>
      <c r="KOW8" s="187"/>
      <c r="KOX8" s="212"/>
      <c r="KOY8" s="211"/>
      <c r="KOZ8" s="187"/>
      <c r="KPA8" s="212"/>
      <c r="KPB8" s="211"/>
      <c r="KPC8" s="187"/>
      <c r="KPD8" s="212"/>
      <c r="KPE8" s="211"/>
      <c r="KPF8" s="187"/>
      <c r="KPG8" s="212"/>
      <c r="KPH8" s="211"/>
      <c r="KPI8" s="187"/>
      <c r="KPJ8" s="212"/>
      <c r="KPK8" s="211"/>
      <c r="KPL8" s="187"/>
      <c r="KPM8" s="212"/>
      <c r="KPN8" s="211"/>
      <c r="KPO8" s="187"/>
      <c r="KPP8" s="212"/>
      <c r="KPQ8" s="211"/>
      <c r="KPR8" s="187"/>
      <c r="KPS8" s="212"/>
      <c r="KPT8" s="211"/>
      <c r="KPU8" s="187"/>
      <c r="KPV8" s="212"/>
      <c r="KPW8" s="211"/>
      <c r="KPX8" s="187"/>
      <c r="KPY8" s="212"/>
      <c r="KPZ8" s="211"/>
      <c r="KQA8" s="187"/>
      <c r="KQB8" s="212"/>
      <c r="KQC8" s="211"/>
      <c r="KQD8" s="187"/>
      <c r="KQE8" s="212"/>
      <c r="KQF8" s="211"/>
      <c r="KQG8" s="187"/>
      <c r="KQH8" s="212"/>
      <c r="KQI8" s="211"/>
      <c r="KQJ8" s="187"/>
      <c r="KQK8" s="212"/>
      <c r="KQL8" s="211"/>
      <c r="KQM8" s="187"/>
      <c r="KQN8" s="212"/>
      <c r="KQO8" s="211"/>
      <c r="KQP8" s="187"/>
      <c r="KQQ8" s="212"/>
      <c r="KQR8" s="211"/>
      <c r="KQS8" s="187"/>
      <c r="KQT8" s="212"/>
      <c r="KQU8" s="211"/>
      <c r="KQV8" s="187"/>
      <c r="KQW8" s="212"/>
      <c r="KQX8" s="211"/>
      <c r="KQY8" s="187"/>
      <c r="KQZ8" s="212"/>
      <c r="KRA8" s="211"/>
      <c r="KRB8" s="187"/>
      <c r="KRC8" s="212"/>
      <c r="KRD8" s="211"/>
      <c r="KRE8" s="187"/>
      <c r="KRF8" s="212"/>
      <c r="KRG8" s="211"/>
      <c r="KRH8" s="187"/>
      <c r="KRI8" s="212"/>
      <c r="KRJ8" s="211"/>
      <c r="KRK8" s="187"/>
      <c r="KRL8" s="212"/>
      <c r="KRM8" s="211"/>
      <c r="KRN8" s="187"/>
      <c r="KRO8" s="212"/>
      <c r="KRP8" s="211"/>
      <c r="KRQ8" s="187"/>
      <c r="KRR8" s="212"/>
      <c r="KRS8" s="211"/>
      <c r="KRT8" s="187"/>
      <c r="KRU8" s="212"/>
      <c r="KRV8" s="211"/>
      <c r="KRW8" s="187"/>
      <c r="KRX8" s="212"/>
      <c r="KRY8" s="211"/>
      <c r="KRZ8" s="187"/>
      <c r="KSA8" s="212"/>
      <c r="KSB8" s="211"/>
      <c r="KSC8" s="187"/>
      <c r="KSD8" s="212"/>
      <c r="KSE8" s="211"/>
      <c r="KSF8" s="187"/>
      <c r="KSG8" s="212"/>
      <c r="KSH8" s="211"/>
      <c r="KSI8" s="187"/>
      <c r="KSJ8" s="212"/>
      <c r="KSK8" s="211"/>
      <c r="KSL8" s="187"/>
      <c r="KSM8" s="212"/>
      <c r="KSN8" s="211"/>
      <c r="KSO8" s="187"/>
      <c r="KSP8" s="212"/>
      <c r="KSQ8" s="211"/>
      <c r="KSR8" s="187"/>
      <c r="KSS8" s="212"/>
      <c r="KST8" s="211"/>
      <c r="KSU8" s="187"/>
      <c r="KSV8" s="212"/>
      <c r="KSW8" s="211"/>
      <c r="KSX8" s="187"/>
      <c r="KSY8" s="212"/>
      <c r="KSZ8" s="211"/>
      <c r="KTA8" s="187"/>
      <c r="KTB8" s="212"/>
      <c r="KTC8" s="211"/>
      <c r="KTD8" s="187"/>
      <c r="KTE8" s="212"/>
      <c r="KTF8" s="211"/>
      <c r="KTG8" s="187"/>
      <c r="KTH8" s="212"/>
      <c r="KTI8" s="211"/>
      <c r="KTJ8" s="187"/>
      <c r="KTK8" s="212"/>
      <c r="KTL8" s="211"/>
      <c r="KTM8" s="187"/>
      <c r="KTN8" s="212"/>
      <c r="KTO8" s="211"/>
      <c r="KTP8" s="187"/>
      <c r="KTQ8" s="212"/>
      <c r="KTR8" s="211"/>
      <c r="KTS8" s="187"/>
      <c r="KTT8" s="212"/>
      <c r="KTU8" s="211"/>
      <c r="KTV8" s="187"/>
      <c r="KTW8" s="212"/>
      <c r="KTX8" s="211"/>
      <c r="KTY8" s="187"/>
      <c r="KTZ8" s="212"/>
      <c r="KUA8" s="211"/>
      <c r="KUB8" s="187"/>
      <c r="KUC8" s="212"/>
      <c r="KUD8" s="211"/>
      <c r="KUE8" s="187"/>
      <c r="KUF8" s="212"/>
      <c r="KUG8" s="211"/>
      <c r="KUH8" s="187"/>
      <c r="KUI8" s="212"/>
      <c r="KUJ8" s="211"/>
      <c r="KUK8" s="187"/>
      <c r="KUL8" s="212"/>
      <c r="KUM8" s="211"/>
      <c r="KUN8" s="187"/>
      <c r="KUO8" s="212"/>
      <c r="KUP8" s="211"/>
      <c r="KUQ8" s="187"/>
      <c r="KUR8" s="212"/>
      <c r="KUS8" s="211"/>
      <c r="KUT8" s="187"/>
      <c r="KUU8" s="212"/>
      <c r="KUV8" s="211"/>
      <c r="KUW8" s="187"/>
      <c r="KUX8" s="212"/>
      <c r="KUY8" s="211"/>
      <c r="KUZ8" s="187"/>
      <c r="KVA8" s="212"/>
      <c r="KVB8" s="211"/>
      <c r="KVC8" s="187"/>
      <c r="KVD8" s="212"/>
      <c r="KVE8" s="211"/>
      <c r="KVF8" s="187"/>
      <c r="KVG8" s="212"/>
      <c r="KVH8" s="211"/>
      <c r="KVI8" s="187"/>
      <c r="KVJ8" s="212"/>
      <c r="KVK8" s="211"/>
      <c r="KVL8" s="187"/>
      <c r="KVM8" s="212"/>
      <c r="KVN8" s="211"/>
      <c r="KVO8" s="187"/>
      <c r="KVP8" s="212"/>
      <c r="KVQ8" s="211"/>
      <c r="KVR8" s="187"/>
      <c r="KVS8" s="212"/>
      <c r="KVT8" s="211"/>
      <c r="KVU8" s="187"/>
      <c r="KVV8" s="212"/>
      <c r="KVW8" s="211"/>
      <c r="KVX8" s="187"/>
      <c r="KVY8" s="212"/>
      <c r="KVZ8" s="211"/>
      <c r="KWA8" s="187"/>
      <c r="KWB8" s="212"/>
      <c r="KWC8" s="211"/>
      <c r="KWD8" s="187"/>
      <c r="KWE8" s="212"/>
      <c r="KWF8" s="211"/>
      <c r="KWG8" s="187"/>
      <c r="KWH8" s="212"/>
      <c r="KWI8" s="211"/>
      <c r="KWJ8" s="187"/>
      <c r="KWK8" s="212"/>
      <c r="KWL8" s="211"/>
      <c r="KWM8" s="187"/>
      <c r="KWN8" s="212"/>
      <c r="KWO8" s="211"/>
      <c r="KWP8" s="187"/>
      <c r="KWQ8" s="212"/>
      <c r="KWR8" s="211"/>
      <c r="KWS8" s="187"/>
      <c r="KWT8" s="212"/>
      <c r="KWU8" s="211"/>
      <c r="KWV8" s="187"/>
      <c r="KWW8" s="212"/>
      <c r="KWX8" s="211"/>
      <c r="KWY8" s="187"/>
      <c r="KWZ8" s="212"/>
      <c r="KXA8" s="211"/>
      <c r="KXB8" s="187"/>
      <c r="KXC8" s="212"/>
      <c r="KXD8" s="211"/>
      <c r="KXE8" s="187"/>
      <c r="KXF8" s="212"/>
      <c r="KXG8" s="211"/>
      <c r="KXH8" s="187"/>
      <c r="KXI8" s="212"/>
      <c r="KXJ8" s="211"/>
      <c r="KXK8" s="187"/>
      <c r="KXL8" s="212"/>
      <c r="KXM8" s="211"/>
      <c r="KXN8" s="187"/>
      <c r="KXO8" s="212"/>
      <c r="KXP8" s="211"/>
      <c r="KXQ8" s="187"/>
      <c r="KXR8" s="212"/>
      <c r="KXS8" s="211"/>
      <c r="KXT8" s="187"/>
      <c r="KXU8" s="212"/>
      <c r="KXV8" s="211"/>
      <c r="KXW8" s="187"/>
      <c r="KXX8" s="212"/>
      <c r="KXY8" s="211"/>
      <c r="KXZ8" s="187"/>
      <c r="KYA8" s="212"/>
      <c r="KYB8" s="211"/>
      <c r="KYC8" s="187"/>
      <c r="KYD8" s="212"/>
      <c r="KYE8" s="211"/>
      <c r="KYF8" s="187"/>
      <c r="KYG8" s="212"/>
      <c r="KYH8" s="211"/>
      <c r="KYI8" s="187"/>
      <c r="KYJ8" s="212"/>
      <c r="KYK8" s="211"/>
      <c r="KYL8" s="187"/>
      <c r="KYM8" s="212"/>
      <c r="KYN8" s="211"/>
      <c r="KYO8" s="187"/>
      <c r="KYP8" s="212"/>
      <c r="KYQ8" s="211"/>
      <c r="KYR8" s="187"/>
      <c r="KYS8" s="212"/>
      <c r="KYT8" s="211"/>
      <c r="KYU8" s="187"/>
      <c r="KYV8" s="212"/>
      <c r="KYW8" s="211"/>
      <c r="KYX8" s="187"/>
      <c r="KYY8" s="212"/>
      <c r="KYZ8" s="211"/>
      <c r="KZA8" s="187"/>
      <c r="KZB8" s="212"/>
      <c r="KZC8" s="211"/>
      <c r="KZD8" s="187"/>
      <c r="KZE8" s="212"/>
      <c r="KZF8" s="211"/>
      <c r="KZG8" s="187"/>
      <c r="KZH8" s="212"/>
      <c r="KZI8" s="211"/>
      <c r="KZJ8" s="187"/>
      <c r="KZK8" s="212"/>
      <c r="KZL8" s="211"/>
      <c r="KZM8" s="187"/>
      <c r="KZN8" s="212"/>
      <c r="KZO8" s="211"/>
      <c r="KZP8" s="187"/>
      <c r="KZQ8" s="212"/>
      <c r="KZR8" s="211"/>
      <c r="KZS8" s="187"/>
      <c r="KZT8" s="212"/>
      <c r="KZU8" s="211"/>
      <c r="KZV8" s="187"/>
      <c r="KZW8" s="212"/>
      <c r="KZX8" s="211"/>
      <c r="KZY8" s="187"/>
      <c r="KZZ8" s="212"/>
      <c r="LAA8" s="211"/>
      <c r="LAB8" s="187"/>
      <c r="LAC8" s="212"/>
      <c r="LAD8" s="211"/>
      <c r="LAE8" s="187"/>
      <c r="LAF8" s="212"/>
      <c r="LAG8" s="211"/>
      <c r="LAH8" s="187"/>
      <c r="LAI8" s="212"/>
      <c r="LAJ8" s="211"/>
      <c r="LAK8" s="187"/>
      <c r="LAL8" s="212"/>
      <c r="LAM8" s="211"/>
      <c r="LAN8" s="187"/>
      <c r="LAO8" s="212"/>
      <c r="LAP8" s="211"/>
      <c r="LAQ8" s="187"/>
      <c r="LAR8" s="212"/>
      <c r="LAS8" s="211"/>
      <c r="LAT8" s="187"/>
      <c r="LAU8" s="212"/>
      <c r="LAV8" s="211"/>
      <c r="LAW8" s="187"/>
      <c r="LAX8" s="212"/>
      <c r="LAY8" s="211"/>
      <c r="LAZ8" s="187"/>
      <c r="LBA8" s="212"/>
      <c r="LBB8" s="211"/>
      <c r="LBC8" s="187"/>
      <c r="LBD8" s="212"/>
      <c r="LBE8" s="211"/>
      <c r="LBF8" s="187"/>
      <c r="LBG8" s="212"/>
      <c r="LBH8" s="211"/>
      <c r="LBI8" s="187"/>
      <c r="LBJ8" s="212"/>
      <c r="LBK8" s="211"/>
      <c r="LBL8" s="187"/>
      <c r="LBM8" s="212"/>
      <c r="LBN8" s="211"/>
      <c r="LBO8" s="187"/>
      <c r="LBP8" s="212"/>
      <c r="LBQ8" s="211"/>
      <c r="LBR8" s="187"/>
      <c r="LBS8" s="212"/>
      <c r="LBT8" s="211"/>
      <c r="LBU8" s="187"/>
      <c r="LBV8" s="212"/>
      <c r="LBW8" s="211"/>
      <c r="LBX8" s="187"/>
      <c r="LBY8" s="212"/>
      <c r="LBZ8" s="211"/>
      <c r="LCA8" s="187"/>
      <c r="LCB8" s="212"/>
      <c r="LCC8" s="211"/>
      <c r="LCD8" s="187"/>
      <c r="LCE8" s="212"/>
      <c r="LCF8" s="211"/>
      <c r="LCG8" s="187"/>
      <c r="LCH8" s="212"/>
      <c r="LCI8" s="211"/>
      <c r="LCJ8" s="187"/>
      <c r="LCK8" s="212"/>
      <c r="LCL8" s="211"/>
      <c r="LCM8" s="187"/>
      <c r="LCN8" s="212"/>
      <c r="LCO8" s="211"/>
      <c r="LCP8" s="187"/>
      <c r="LCQ8" s="212"/>
      <c r="LCR8" s="211"/>
      <c r="LCS8" s="187"/>
      <c r="LCT8" s="212"/>
      <c r="LCU8" s="211"/>
      <c r="LCV8" s="187"/>
      <c r="LCW8" s="212"/>
      <c r="LCX8" s="211"/>
      <c r="LCY8" s="187"/>
      <c r="LCZ8" s="212"/>
      <c r="LDA8" s="211"/>
      <c r="LDB8" s="187"/>
      <c r="LDC8" s="212"/>
      <c r="LDD8" s="211"/>
      <c r="LDE8" s="187"/>
      <c r="LDF8" s="212"/>
      <c r="LDG8" s="211"/>
      <c r="LDH8" s="187"/>
      <c r="LDI8" s="212"/>
      <c r="LDJ8" s="211"/>
      <c r="LDK8" s="187"/>
      <c r="LDL8" s="212"/>
      <c r="LDM8" s="211"/>
      <c r="LDN8" s="187"/>
      <c r="LDO8" s="212"/>
      <c r="LDP8" s="211"/>
      <c r="LDQ8" s="187"/>
      <c r="LDR8" s="212"/>
      <c r="LDS8" s="211"/>
      <c r="LDT8" s="187"/>
      <c r="LDU8" s="212"/>
      <c r="LDV8" s="211"/>
      <c r="LDW8" s="187"/>
      <c r="LDX8" s="212"/>
      <c r="LDY8" s="211"/>
      <c r="LDZ8" s="187"/>
      <c r="LEA8" s="212"/>
      <c r="LEB8" s="211"/>
      <c r="LEC8" s="187"/>
      <c r="LED8" s="212"/>
      <c r="LEE8" s="211"/>
      <c r="LEF8" s="187"/>
      <c r="LEG8" s="212"/>
      <c r="LEH8" s="211"/>
      <c r="LEI8" s="187"/>
      <c r="LEJ8" s="212"/>
      <c r="LEK8" s="211"/>
      <c r="LEL8" s="187"/>
      <c r="LEM8" s="212"/>
      <c r="LEN8" s="211"/>
      <c r="LEO8" s="187"/>
      <c r="LEP8" s="212"/>
      <c r="LEQ8" s="211"/>
      <c r="LER8" s="187"/>
      <c r="LES8" s="212"/>
      <c r="LET8" s="211"/>
      <c r="LEU8" s="187"/>
      <c r="LEV8" s="212"/>
      <c r="LEW8" s="211"/>
      <c r="LEX8" s="187"/>
      <c r="LEY8" s="212"/>
      <c r="LEZ8" s="211"/>
      <c r="LFA8" s="187"/>
      <c r="LFB8" s="212"/>
      <c r="LFC8" s="211"/>
      <c r="LFD8" s="187"/>
      <c r="LFE8" s="212"/>
      <c r="LFF8" s="211"/>
      <c r="LFG8" s="187"/>
      <c r="LFH8" s="212"/>
      <c r="LFI8" s="211"/>
      <c r="LFJ8" s="187"/>
      <c r="LFK8" s="212"/>
      <c r="LFL8" s="211"/>
      <c r="LFM8" s="187"/>
      <c r="LFN8" s="212"/>
      <c r="LFO8" s="211"/>
      <c r="LFP8" s="187"/>
      <c r="LFQ8" s="212"/>
      <c r="LFR8" s="211"/>
      <c r="LFS8" s="187"/>
      <c r="LFT8" s="212"/>
      <c r="LFU8" s="211"/>
      <c r="LFV8" s="187"/>
      <c r="LFW8" s="212"/>
      <c r="LFX8" s="211"/>
      <c r="LFY8" s="187"/>
      <c r="LFZ8" s="212"/>
      <c r="LGA8" s="211"/>
      <c r="LGB8" s="187"/>
      <c r="LGC8" s="212"/>
      <c r="LGD8" s="211"/>
      <c r="LGE8" s="187"/>
      <c r="LGF8" s="212"/>
      <c r="LGG8" s="211"/>
      <c r="LGH8" s="187"/>
      <c r="LGI8" s="212"/>
      <c r="LGJ8" s="211"/>
      <c r="LGK8" s="187"/>
      <c r="LGL8" s="212"/>
      <c r="LGM8" s="211"/>
      <c r="LGN8" s="187"/>
      <c r="LGO8" s="212"/>
      <c r="LGP8" s="211"/>
      <c r="LGQ8" s="187"/>
      <c r="LGR8" s="212"/>
      <c r="LGS8" s="211"/>
      <c r="LGT8" s="187"/>
      <c r="LGU8" s="212"/>
      <c r="LGV8" s="211"/>
      <c r="LGW8" s="187"/>
      <c r="LGX8" s="212"/>
      <c r="LGY8" s="211"/>
      <c r="LGZ8" s="187"/>
      <c r="LHA8" s="212"/>
      <c r="LHB8" s="211"/>
      <c r="LHC8" s="187"/>
      <c r="LHD8" s="212"/>
      <c r="LHE8" s="211"/>
      <c r="LHF8" s="187"/>
      <c r="LHG8" s="212"/>
      <c r="LHH8" s="211"/>
      <c r="LHI8" s="187"/>
      <c r="LHJ8" s="212"/>
      <c r="LHK8" s="211"/>
      <c r="LHL8" s="187"/>
      <c r="LHM8" s="212"/>
      <c r="LHN8" s="211"/>
      <c r="LHO8" s="187"/>
      <c r="LHP8" s="212"/>
      <c r="LHQ8" s="211"/>
      <c r="LHR8" s="187"/>
      <c r="LHS8" s="212"/>
      <c r="LHT8" s="211"/>
      <c r="LHU8" s="187"/>
      <c r="LHV8" s="212"/>
      <c r="LHW8" s="211"/>
      <c r="LHX8" s="187"/>
      <c r="LHY8" s="212"/>
      <c r="LHZ8" s="211"/>
      <c r="LIA8" s="187"/>
      <c r="LIB8" s="212"/>
      <c r="LIC8" s="211"/>
      <c r="LID8" s="187"/>
      <c r="LIE8" s="212"/>
      <c r="LIF8" s="211"/>
      <c r="LIG8" s="187"/>
      <c r="LIH8" s="212"/>
      <c r="LII8" s="211"/>
      <c r="LIJ8" s="187"/>
      <c r="LIK8" s="212"/>
      <c r="LIL8" s="211"/>
      <c r="LIM8" s="187"/>
      <c r="LIN8" s="212"/>
      <c r="LIO8" s="211"/>
      <c r="LIP8" s="187"/>
      <c r="LIQ8" s="212"/>
      <c r="LIR8" s="211"/>
      <c r="LIS8" s="187"/>
      <c r="LIT8" s="212"/>
      <c r="LIU8" s="211"/>
      <c r="LIV8" s="187"/>
      <c r="LIW8" s="212"/>
      <c r="LIX8" s="211"/>
      <c r="LIY8" s="187"/>
      <c r="LIZ8" s="212"/>
      <c r="LJA8" s="211"/>
      <c r="LJB8" s="187"/>
      <c r="LJC8" s="212"/>
      <c r="LJD8" s="211"/>
      <c r="LJE8" s="187"/>
      <c r="LJF8" s="212"/>
      <c r="LJG8" s="211"/>
      <c r="LJH8" s="187"/>
      <c r="LJI8" s="212"/>
      <c r="LJJ8" s="211"/>
      <c r="LJK8" s="187"/>
      <c r="LJL8" s="212"/>
      <c r="LJM8" s="211"/>
      <c r="LJN8" s="187"/>
      <c r="LJO8" s="212"/>
      <c r="LJP8" s="211"/>
      <c r="LJQ8" s="187"/>
      <c r="LJR8" s="212"/>
      <c r="LJS8" s="211"/>
      <c r="LJT8" s="187"/>
      <c r="LJU8" s="212"/>
      <c r="LJV8" s="211"/>
      <c r="LJW8" s="187"/>
      <c r="LJX8" s="212"/>
      <c r="LJY8" s="211"/>
      <c r="LJZ8" s="187"/>
      <c r="LKA8" s="212"/>
      <c r="LKB8" s="211"/>
      <c r="LKC8" s="187"/>
      <c r="LKD8" s="212"/>
      <c r="LKE8" s="211"/>
      <c r="LKF8" s="187"/>
      <c r="LKG8" s="212"/>
      <c r="LKH8" s="211"/>
      <c r="LKI8" s="187"/>
      <c r="LKJ8" s="212"/>
      <c r="LKK8" s="211"/>
      <c r="LKL8" s="187"/>
      <c r="LKM8" s="212"/>
      <c r="LKN8" s="211"/>
      <c r="LKO8" s="187"/>
      <c r="LKP8" s="212"/>
      <c r="LKQ8" s="211"/>
      <c r="LKR8" s="187"/>
      <c r="LKS8" s="212"/>
      <c r="LKT8" s="211"/>
      <c r="LKU8" s="187"/>
      <c r="LKV8" s="212"/>
      <c r="LKW8" s="211"/>
      <c r="LKX8" s="187"/>
      <c r="LKY8" s="212"/>
      <c r="LKZ8" s="211"/>
      <c r="LLA8" s="187"/>
      <c r="LLB8" s="212"/>
      <c r="LLC8" s="211"/>
      <c r="LLD8" s="187"/>
      <c r="LLE8" s="212"/>
      <c r="LLF8" s="211"/>
      <c r="LLG8" s="187"/>
      <c r="LLH8" s="212"/>
      <c r="LLI8" s="211"/>
      <c r="LLJ8" s="187"/>
      <c r="LLK8" s="212"/>
      <c r="LLL8" s="211"/>
      <c r="LLM8" s="187"/>
      <c r="LLN8" s="212"/>
      <c r="LLO8" s="211"/>
      <c r="LLP8" s="187"/>
      <c r="LLQ8" s="212"/>
      <c r="LLR8" s="211"/>
      <c r="LLS8" s="187"/>
      <c r="LLT8" s="212"/>
      <c r="LLU8" s="211"/>
      <c r="LLV8" s="187"/>
      <c r="LLW8" s="212"/>
      <c r="LLX8" s="211"/>
      <c r="LLY8" s="187"/>
      <c r="LLZ8" s="212"/>
      <c r="LMA8" s="211"/>
      <c r="LMB8" s="187"/>
      <c r="LMC8" s="212"/>
      <c r="LMD8" s="211"/>
      <c r="LME8" s="187"/>
      <c r="LMF8" s="212"/>
      <c r="LMG8" s="211"/>
      <c r="LMH8" s="187"/>
      <c r="LMI8" s="212"/>
      <c r="LMJ8" s="211"/>
      <c r="LMK8" s="187"/>
      <c r="LML8" s="212"/>
      <c r="LMM8" s="211"/>
      <c r="LMN8" s="187"/>
      <c r="LMO8" s="212"/>
      <c r="LMP8" s="211"/>
      <c r="LMQ8" s="187"/>
      <c r="LMR8" s="212"/>
      <c r="LMS8" s="211"/>
      <c r="LMT8" s="187"/>
      <c r="LMU8" s="212"/>
      <c r="LMV8" s="211"/>
      <c r="LMW8" s="187"/>
      <c r="LMX8" s="212"/>
      <c r="LMY8" s="211"/>
      <c r="LMZ8" s="187"/>
      <c r="LNA8" s="212"/>
      <c r="LNB8" s="211"/>
      <c r="LNC8" s="187"/>
      <c r="LND8" s="212"/>
      <c r="LNE8" s="211"/>
      <c r="LNF8" s="187"/>
      <c r="LNG8" s="212"/>
      <c r="LNH8" s="211"/>
      <c r="LNI8" s="187"/>
      <c r="LNJ8" s="212"/>
      <c r="LNK8" s="211"/>
      <c r="LNL8" s="187"/>
      <c r="LNM8" s="212"/>
      <c r="LNN8" s="211"/>
      <c r="LNO8" s="187"/>
      <c r="LNP8" s="212"/>
      <c r="LNQ8" s="211"/>
      <c r="LNR8" s="187"/>
      <c r="LNS8" s="212"/>
      <c r="LNT8" s="211"/>
      <c r="LNU8" s="187"/>
      <c r="LNV8" s="212"/>
      <c r="LNW8" s="211"/>
      <c r="LNX8" s="187"/>
      <c r="LNY8" s="212"/>
      <c r="LNZ8" s="211"/>
      <c r="LOA8" s="187"/>
      <c r="LOB8" s="212"/>
      <c r="LOC8" s="211"/>
      <c r="LOD8" s="187"/>
      <c r="LOE8" s="212"/>
      <c r="LOF8" s="211"/>
      <c r="LOG8" s="187"/>
      <c r="LOH8" s="212"/>
      <c r="LOI8" s="211"/>
      <c r="LOJ8" s="187"/>
      <c r="LOK8" s="212"/>
      <c r="LOL8" s="211"/>
      <c r="LOM8" s="187"/>
      <c r="LON8" s="212"/>
      <c r="LOO8" s="211"/>
      <c r="LOP8" s="187"/>
      <c r="LOQ8" s="212"/>
      <c r="LOR8" s="211"/>
      <c r="LOS8" s="187"/>
      <c r="LOT8" s="212"/>
      <c r="LOU8" s="211"/>
      <c r="LOV8" s="187"/>
      <c r="LOW8" s="212"/>
      <c r="LOX8" s="211"/>
      <c r="LOY8" s="187"/>
      <c r="LOZ8" s="212"/>
      <c r="LPA8" s="211"/>
      <c r="LPB8" s="187"/>
      <c r="LPC8" s="212"/>
      <c r="LPD8" s="211"/>
      <c r="LPE8" s="187"/>
      <c r="LPF8" s="212"/>
      <c r="LPG8" s="211"/>
      <c r="LPH8" s="187"/>
      <c r="LPI8" s="212"/>
      <c r="LPJ8" s="211"/>
      <c r="LPK8" s="187"/>
      <c r="LPL8" s="212"/>
      <c r="LPM8" s="211"/>
      <c r="LPN8" s="187"/>
      <c r="LPO8" s="212"/>
      <c r="LPP8" s="211"/>
      <c r="LPQ8" s="187"/>
      <c r="LPR8" s="212"/>
      <c r="LPS8" s="211"/>
      <c r="LPT8" s="187"/>
      <c r="LPU8" s="212"/>
      <c r="LPV8" s="211"/>
      <c r="LPW8" s="187"/>
      <c r="LPX8" s="212"/>
      <c r="LPY8" s="211"/>
      <c r="LPZ8" s="187"/>
      <c r="LQA8" s="212"/>
      <c r="LQB8" s="211"/>
      <c r="LQC8" s="187"/>
      <c r="LQD8" s="212"/>
      <c r="LQE8" s="211"/>
      <c r="LQF8" s="187"/>
      <c r="LQG8" s="212"/>
      <c r="LQH8" s="211"/>
      <c r="LQI8" s="187"/>
      <c r="LQJ8" s="212"/>
      <c r="LQK8" s="211"/>
      <c r="LQL8" s="187"/>
      <c r="LQM8" s="212"/>
      <c r="LQN8" s="211"/>
      <c r="LQO8" s="187"/>
      <c r="LQP8" s="212"/>
      <c r="LQQ8" s="211"/>
      <c r="LQR8" s="187"/>
      <c r="LQS8" s="212"/>
      <c r="LQT8" s="211"/>
      <c r="LQU8" s="187"/>
      <c r="LQV8" s="212"/>
      <c r="LQW8" s="211"/>
      <c r="LQX8" s="187"/>
      <c r="LQY8" s="212"/>
      <c r="LQZ8" s="211"/>
      <c r="LRA8" s="187"/>
      <c r="LRB8" s="212"/>
      <c r="LRC8" s="211"/>
      <c r="LRD8" s="187"/>
      <c r="LRE8" s="212"/>
      <c r="LRF8" s="211"/>
      <c r="LRG8" s="187"/>
      <c r="LRH8" s="212"/>
      <c r="LRI8" s="211"/>
      <c r="LRJ8" s="187"/>
      <c r="LRK8" s="212"/>
      <c r="LRL8" s="211"/>
      <c r="LRM8" s="187"/>
      <c r="LRN8" s="212"/>
      <c r="LRO8" s="211"/>
      <c r="LRP8" s="187"/>
      <c r="LRQ8" s="212"/>
      <c r="LRR8" s="211"/>
      <c r="LRS8" s="187"/>
      <c r="LRT8" s="212"/>
      <c r="LRU8" s="211"/>
      <c r="LRV8" s="187"/>
      <c r="LRW8" s="212"/>
      <c r="LRX8" s="211"/>
      <c r="LRY8" s="187"/>
      <c r="LRZ8" s="212"/>
      <c r="LSA8" s="211"/>
      <c r="LSB8" s="187"/>
      <c r="LSC8" s="212"/>
      <c r="LSD8" s="211"/>
      <c r="LSE8" s="187"/>
      <c r="LSF8" s="212"/>
      <c r="LSG8" s="211"/>
      <c r="LSH8" s="187"/>
      <c r="LSI8" s="212"/>
      <c r="LSJ8" s="211"/>
      <c r="LSK8" s="187"/>
      <c r="LSL8" s="212"/>
      <c r="LSM8" s="211"/>
      <c r="LSN8" s="187"/>
      <c r="LSO8" s="212"/>
      <c r="LSP8" s="211"/>
      <c r="LSQ8" s="187"/>
      <c r="LSR8" s="212"/>
      <c r="LSS8" s="211"/>
      <c r="LST8" s="187"/>
      <c r="LSU8" s="212"/>
      <c r="LSV8" s="211"/>
      <c r="LSW8" s="187"/>
      <c r="LSX8" s="212"/>
      <c r="LSY8" s="211"/>
      <c r="LSZ8" s="187"/>
      <c r="LTA8" s="212"/>
      <c r="LTB8" s="211"/>
      <c r="LTC8" s="187"/>
      <c r="LTD8" s="212"/>
      <c r="LTE8" s="211"/>
      <c r="LTF8" s="187"/>
      <c r="LTG8" s="212"/>
      <c r="LTH8" s="211"/>
      <c r="LTI8" s="187"/>
      <c r="LTJ8" s="212"/>
      <c r="LTK8" s="211"/>
      <c r="LTL8" s="187"/>
      <c r="LTM8" s="212"/>
      <c r="LTN8" s="211"/>
      <c r="LTO8" s="187"/>
      <c r="LTP8" s="212"/>
      <c r="LTQ8" s="211"/>
      <c r="LTR8" s="187"/>
      <c r="LTS8" s="212"/>
      <c r="LTT8" s="211"/>
      <c r="LTU8" s="187"/>
      <c r="LTV8" s="212"/>
      <c r="LTW8" s="211"/>
      <c r="LTX8" s="187"/>
      <c r="LTY8" s="212"/>
      <c r="LTZ8" s="211"/>
      <c r="LUA8" s="187"/>
      <c r="LUB8" s="212"/>
      <c r="LUC8" s="211"/>
      <c r="LUD8" s="187"/>
      <c r="LUE8" s="212"/>
      <c r="LUF8" s="211"/>
      <c r="LUG8" s="187"/>
      <c r="LUH8" s="212"/>
      <c r="LUI8" s="211"/>
      <c r="LUJ8" s="187"/>
      <c r="LUK8" s="212"/>
      <c r="LUL8" s="211"/>
      <c r="LUM8" s="187"/>
      <c r="LUN8" s="212"/>
      <c r="LUO8" s="211"/>
      <c r="LUP8" s="187"/>
      <c r="LUQ8" s="212"/>
      <c r="LUR8" s="211"/>
      <c r="LUS8" s="187"/>
      <c r="LUT8" s="212"/>
      <c r="LUU8" s="211"/>
      <c r="LUV8" s="187"/>
      <c r="LUW8" s="212"/>
      <c r="LUX8" s="211"/>
      <c r="LUY8" s="187"/>
      <c r="LUZ8" s="212"/>
      <c r="LVA8" s="211"/>
      <c r="LVB8" s="187"/>
      <c r="LVC8" s="212"/>
      <c r="LVD8" s="211"/>
      <c r="LVE8" s="187"/>
      <c r="LVF8" s="212"/>
      <c r="LVG8" s="211"/>
      <c r="LVH8" s="187"/>
      <c r="LVI8" s="212"/>
      <c r="LVJ8" s="211"/>
      <c r="LVK8" s="187"/>
      <c r="LVL8" s="212"/>
      <c r="LVM8" s="211"/>
      <c r="LVN8" s="187"/>
      <c r="LVO8" s="212"/>
      <c r="LVP8" s="211"/>
      <c r="LVQ8" s="187"/>
      <c r="LVR8" s="212"/>
      <c r="LVS8" s="211"/>
      <c r="LVT8" s="187"/>
      <c r="LVU8" s="212"/>
      <c r="LVV8" s="211"/>
      <c r="LVW8" s="187"/>
      <c r="LVX8" s="212"/>
      <c r="LVY8" s="211"/>
      <c r="LVZ8" s="187"/>
      <c r="LWA8" s="212"/>
      <c r="LWB8" s="211"/>
      <c r="LWC8" s="187"/>
      <c r="LWD8" s="212"/>
      <c r="LWE8" s="211"/>
      <c r="LWF8" s="187"/>
      <c r="LWG8" s="212"/>
      <c r="LWH8" s="211"/>
      <c r="LWI8" s="187"/>
      <c r="LWJ8" s="212"/>
      <c r="LWK8" s="211"/>
      <c r="LWL8" s="187"/>
      <c r="LWM8" s="212"/>
      <c r="LWN8" s="211"/>
      <c r="LWO8" s="187"/>
      <c r="LWP8" s="212"/>
      <c r="LWQ8" s="211"/>
      <c r="LWR8" s="187"/>
      <c r="LWS8" s="212"/>
      <c r="LWT8" s="211"/>
      <c r="LWU8" s="187"/>
      <c r="LWV8" s="212"/>
      <c r="LWW8" s="211"/>
      <c r="LWX8" s="187"/>
      <c r="LWY8" s="212"/>
      <c r="LWZ8" s="211"/>
      <c r="LXA8" s="187"/>
      <c r="LXB8" s="212"/>
      <c r="LXC8" s="211"/>
      <c r="LXD8" s="187"/>
      <c r="LXE8" s="212"/>
      <c r="LXF8" s="211"/>
      <c r="LXG8" s="187"/>
      <c r="LXH8" s="212"/>
      <c r="LXI8" s="211"/>
      <c r="LXJ8" s="187"/>
      <c r="LXK8" s="212"/>
      <c r="LXL8" s="211"/>
      <c r="LXM8" s="187"/>
      <c r="LXN8" s="212"/>
      <c r="LXO8" s="211"/>
      <c r="LXP8" s="187"/>
      <c r="LXQ8" s="212"/>
      <c r="LXR8" s="211"/>
      <c r="LXS8" s="187"/>
      <c r="LXT8" s="212"/>
      <c r="LXU8" s="211"/>
      <c r="LXV8" s="187"/>
      <c r="LXW8" s="212"/>
      <c r="LXX8" s="211"/>
      <c r="LXY8" s="187"/>
      <c r="LXZ8" s="212"/>
      <c r="LYA8" s="211"/>
      <c r="LYB8" s="187"/>
      <c r="LYC8" s="212"/>
      <c r="LYD8" s="211"/>
      <c r="LYE8" s="187"/>
      <c r="LYF8" s="212"/>
      <c r="LYG8" s="211"/>
      <c r="LYH8" s="187"/>
      <c r="LYI8" s="212"/>
      <c r="LYJ8" s="211"/>
      <c r="LYK8" s="187"/>
      <c r="LYL8" s="212"/>
      <c r="LYM8" s="211"/>
      <c r="LYN8" s="187"/>
      <c r="LYO8" s="212"/>
      <c r="LYP8" s="211"/>
      <c r="LYQ8" s="187"/>
      <c r="LYR8" s="212"/>
      <c r="LYS8" s="211"/>
      <c r="LYT8" s="187"/>
      <c r="LYU8" s="212"/>
      <c r="LYV8" s="211"/>
      <c r="LYW8" s="187"/>
      <c r="LYX8" s="212"/>
      <c r="LYY8" s="211"/>
      <c r="LYZ8" s="187"/>
      <c r="LZA8" s="212"/>
      <c r="LZB8" s="211"/>
      <c r="LZC8" s="187"/>
      <c r="LZD8" s="212"/>
      <c r="LZE8" s="211"/>
      <c r="LZF8" s="187"/>
      <c r="LZG8" s="212"/>
      <c r="LZH8" s="211"/>
      <c r="LZI8" s="187"/>
      <c r="LZJ8" s="212"/>
      <c r="LZK8" s="211"/>
      <c r="LZL8" s="187"/>
      <c r="LZM8" s="212"/>
      <c r="LZN8" s="211"/>
      <c r="LZO8" s="187"/>
      <c r="LZP8" s="212"/>
      <c r="LZQ8" s="211"/>
      <c r="LZR8" s="187"/>
      <c r="LZS8" s="212"/>
      <c r="LZT8" s="211"/>
      <c r="LZU8" s="187"/>
      <c r="LZV8" s="212"/>
      <c r="LZW8" s="211"/>
      <c r="LZX8" s="187"/>
      <c r="LZY8" s="212"/>
      <c r="LZZ8" s="211"/>
      <c r="MAA8" s="187"/>
      <c r="MAB8" s="212"/>
      <c r="MAC8" s="211"/>
      <c r="MAD8" s="187"/>
      <c r="MAE8" s="212"/>
      <c r="MAF8" s="211"/>
      <c r="MAG8" s="187"/>
      <c r="MAH8" s="212"/>
      <c r="MAI8" s="211"/>
      <c r="MAJ8" s="187"/>
      <c r="MAK8" s="212"/>
      <c r="MAL8" s="211"/>
      <c r="MAM8" s="187"/>
      <c r="MAN8" s="212"/>
      <c r="MAO8" s="211"/>
      <c r="MAP8" s="187"/>
      <c r="MAQ8" s="212"/>
      <c r="MAR8" s="211"/>
      <c r="MAS8" s="187"/>
      <c r="MAT8" s="212"/>
      <c r="MAU8" s="211"/>
      <c r="MAV8" s="187"/>
      <c r="MAW8" s="212"/>
      <c r="MAX8" s="211"/>
      <c r="MAY8" s="187"/>
      <c r="MAZ8" s="212"/>
      <c r="MBA8" s="211"/>
      <c r="MBB8" s="187"/>
      <c r="MBC8" s="212"/>
      <c r="MBD8" s="211"/>
      <c r="MBE8" s="187"/>
      <c r="MBF8" s="212"/>
      <c r="MBG8" s="211"/>
      <c r="MBH8" s="187"/>
      <c r="MBI8" s="212"/>
      <c r="MBJ8" s="211"/>
      <c r="MBK8" s="187"/>
      <c r="MBL8" s="212"/>
      <c r="MBM8" s="211"/>
      <c r="MBN8" s="187"/>
      <c r="MBO8" s="212"/>
      <c r="MBP8" s="211"/>
      <c r="MBQ8" s="187"/>
      <c r="MBR8" s="212"/>
      <c r="MBS8" s="211"/>
      <c r="MBT8" s="187"/>
      <c r="MBU8" s="212"/>
      <c r="MBV8" s="211"/>
      <c r="MBW8" s="187"/>
      <c r="MBX8" s="212"/>
      <c r="MBY8" s="211"/>
      <c r="MBZ8" s="187"/>
      <c r="MCA8" s="212"/>
      <c r="MCB8" s="211"/>
      <c r="MCC8" s="187"/>
      <c r="MCD8" s="212"/>
      <c r="MCE8" s="211"/>
      <c r="MCF8" s="187"/>
      <c r="MCG8" s="212"/>
      <c r="MCH8" s="211"/>
      <c r="MCI8" s="187"/>
      <c r="MCJ8" s="212"/>
      <c r="MCK8" s="211"/>
      <c r="MCL8" s="187"/>
      <c r="MCM8" s="212"/>
      <c r="MCN8" s="211"/>
      <c r="MCO8" s="187"/>
      <c r="MCP8" s="212"/>
      <c r="MCQ8" s="211"/>
      <c r="MCR8" s="187"/>
      <c r="MCS8" s="212"/>
      <c r="MCT8" s="211"/>
      <c r="MCU8" s="187"/>
      <c r="MCV8" s="212"/>
      <c r="MCW8" s="211"/>
      <c r="MCX8" s="187"/>
      <c r="MCY8" s="212"/>
      <c r="MCZ8" s="211"/>
      <c r="MDA8" s="187"/>
      <c r="MDB8" s="212"/>
      <c r="MDC8" s="211"/>
      <c r="MDD8" s="187"/>
      <c r="MDE8" s="212"/>
      <c r="MDF8" s="211"/>
      <c r="MDG8" s="187"/>
      <c r="MDH8" s="212"/>
      <c r="MDI8" s="211"/>
      <c r="MDJ8" s="187"/>
      <c r="MDK8" s="212"/>
      <c r="MDL8" s="211"/>
      <c r="MDM8" s="187"/>
      <c r="MDN8" s="212"/>
      <c r="MDO8" s="211"/>
      <c r="MDP8" s="187"/>
      <c r="MDQ8" s="212"/>
      <c r="MDR8" s="211"/>
      <c r="MDS8" s="187"/>
      <c r="MDT8" s="212"/>
      <c r="MDU8" s="211"/>
      <c r="MDV8" s="187"/>
      <c r="MDW8" s="212"/>
      <c r="MDX8" s="211"/>
      <c r="MDY8" s="187"/>
      <c r="MDZ8" s="212"/>
      <c r="MEA8" s="211"/>
      <c r="MEB8" s="187"/>
      <c r="MEC8" s="212"/>
      <c r="MED8" s="211"/>
      <c r="MEE8" s="187"/>
      <c r="MEF8" s="212"/>
      <c r="MEG8" s="211"/>
      <c r="MEH8" s="187"/>
      <c r="MEI8" s="212"/>
      <c r="MEJ8" s="211"/>
      <c r="MEK8" s="187"/>
      <c r="MEL8" s="212"/>
      <c r="MEM8" s="211"/>
      <c r="MEN8" s="187"/>
      <c r="MEO8" s="212"/>
      <c r="MEP8" s="211"/>
      <c r="MEQ8" s="187"/>
      <c r="MER8" s="212"/>
      <c r="MES8" s="211"/>
      <c r="MET8" s="187"/>
      <c r="MEU8" s="212"/>
      <c r="MEV8" s="211"/>
      <c r="MEW8" s="187"/>
      <c r="MEX8" s="212"/>
      <c r="MEY8" s="211"/>
      <c r="MEZ8" s="187"/>
      <c r="MFA8" s="212"/>
      <c r="MFB8" s="211"/>
      <c r="MFC8" s="187"/>
      <c r="MFD8" s="212"/>
      <c r="MFE8" s="211"/>
      <c r="MFF8" s="187"/>
      <c r="MFG8" s="212"/>
      <c r="MFH8" s="211"/>
      <c r="MFI8" s="187"/>
      <c r="MFJ8" s="212"/>
      <c r="MFK8" s="211"/>
      <c r="MFL8" s="187"/>
      <c r="MFM8" s="212"/>
      <c r="MFN8" s="211"/>
      <c r="MFO8" s="187"/>
      <c r="MFP8" s="212"/>
      <c r="MFQ8" s="211"/>
      <c r="MFR8" s="187"/>
      <c r="MFS8" s="212"/>
      <c r="MFT8" s="211"/>
      <c r="MFU8" s="187"/>
      <c r="MFV8" s="212"/>
      <c r="MFW8" s="211"/>
      <c r="MFX8" s="187"/>
      <c r="MFY8" s="212"/>
      <c r="MFZ8" s="211"/>
      <c r="MGA8" s="187"/>
      <c r="MGB8" s="212"/>
      <c r="MGC8" s="211"/>
      <c r="MGD8" s="187"/>
      <c r="MGE8" s="212"/>
      <c r="MGF8" s="211"/>
      <c r="MGG8" s="187"/>
      <c r="MGH8" s="212"/>
      <c r="MGI8" s="211"/>
      <c r="MGJ8" s="187"/>
      <c r="MGK8" s="212"/>
      <c r="MGL8" s="211"/>
      <c r="MGM8" s="187"/>
      <c r="MGN8" s="212"/>
      <c r="MGO8" s="211"/>
      <c r="MGP8" s="187"/>
      <c r="MGQ8" s="212"/>
      <c r="MGR8" s="211"/>
      <c r="MGS8" s="187"/>
      <c r="MGT8" s="212"/>
      <c r="MGU8" s="211"/>
      <c r="MGV8" s="187"/>
      <c r="MGW8" s="212"/>
      <c r="MGX8" s="211"/>
      <c r="MGY8" s="187"/>
      <c r="MGZ8" s="212"/>
      <c r="MHA8" s="211"/>
      <c r="MHB8" s="187"/>
      <c r="MHC8" s="212"/>
      <c r="MHD8" s="211"/>
      <c r="MHE8" s="187"/>
      <c r="MHF8" s="212"/>
      <c r="MHG8" s="211"/>
      <c r="MHH8" s="187"/>
      <c r="MHI8" s="212"/>
      <c r="MHJ8" s="211"/>
      <c r="MHK8" s="187"/>
      <c r="MHL8" s="212"/>
      <c r="MHM8" s="211"/>
      <c r="MHN8" s="187"/>
      <c r="MHO8" s="212"/>
      <c r="MHP8" s="211"/>
      <c r="MHQ8" s="187"/>
      <c r="MHR8" s="212"/>
      <c r="MHS8" s="211"/>
      <c r="MHT8" s="187"/>
      <c r="MHU8" s="212"/>
      <c r="MHV8" s="211"/>
      <c r="MHW8" s="187"/>
      <c r="MHX8" s="212"/>
      <c r="MHY8" s="211"/>
      <c r="MHZ8" s="187"/>
      <c r="MIA8" s="212"/>
      <c r="MIB8" s="211"/>
      <c r="MIC8" s="187"/>
      <c r="MID8" s="212"/>
      <c r="MIE8" s="211"/>
      <c r="MIF8" s="187"/>
      <c r="MIG8" s="212"/>
      <c r="MIH8" s="211"/>
      <c r="MII8" s="187"/>
      <c r="MIJ8" s="212"/>
      <c r="MIK8" s="211"/>
      <c r="MIL8" s="187"/>
      <c r="MIM8" s="212"/>
      <c r="MIN8" s="211"/>
      <c r="MIO8" s="187"/>
      <c r="MIP8" s="212"/>
      <c r="MIQ8" s="211"/>
      <c r="MIR8" s="187"/>
      <c r="MIS8" s="212"/>
      <c r="MIT8" s="211"/>
      <c r="MIU8" s="187"/>
      <c r="MIV8" s="212"/>
      <c r="MIW8" s="211"/>
      <c r="MIX8" s="187"/>
      <c r="MIY8" s="212"/>
      <c r="MIZ8" s="211"/>
      <c r="MJA8" s="187"/>
      <c r="MJB8" s="212"/>
      <c r="MJC8" s="211"/>
      <c r="MJD8" s="187"/>
      <c r="MJE8" s="212"/>
      <c r="MJF8" s="211"/>
      <c r="MJG8" s="187"/>
      <c r="MJH8" s="212"/>
      <c r="MJI8" s="211"/>
      <c r="MJJ8" s="187"/>
      <c r="MJK8" s="212"/>
      <c r="MJL8" s="211"/>
      <c r="MJM8" s="187"/>
      <c r="MJN8" s="212"/>
      <c r="MJO8" s="211"/>
      <c r="MJP8" s="187"/>
      <c r="MJQ8" s="212"/>
      <c r="MJR8" s="211"/>
      <c r="MJS8" s="187"/>
      <c r="MJT8" s="212"/>
      <c r="MJU8" s="211"/>
      <c r="MJV8" s="187"/>
      <c r="MJW8" s="212"/>
      <c r="MJX8" s="211"/>
      <c r="MJY8" s="187"/>
      <c r="MJZ8" s="212"/>
      <c r="MKA8" s="211"/>
      <c r="MKB8" s="187"/>
      <c r="MKC8" s="212"/>
      <c r="MKD8" s="211"/>
      <c r="MKE8" s="187"/>
      <c r="MKF8" s="212"/>
      <c r="MKG8" s="211"/>
      <c r="MKH8" s="187"/>
      <c r="MKI8" s="212"/>
      <c r="MKJ8" s="211"/>
      <c r="MKK8" s="187"/>
      <c r="MKL8" s="212"/>
      <c r="MKM8" s="211"/>
      <c r="MKN8" s="187"/>
      <c r="MKO8" s="212"/>
      <c r="MKP8" s="211"/>
      <c r="MKQ8" s="187"/>
      <c r="MKR8" s="212"/>
      <c r="MKS8" s="211"/>
      <c r="MKT8" s="187"/>
      <c r="MKU8" s="212"/>
      <c r="MKV8" s="211"/>
      <c r="MKW8" s="187"/>
      <c r="MKX8" s="212"/>
      <c r="MKY8" s="211"/>
      <c r="MKZ8" s="187"/>
      <c r="MLA8" s="212"/>
      <c r="MLB8" s="211"/>
      <c r="MLC8" s="187"/>
      <c r="MLD8" s="212"/>
      <c r="MLE8" s="211"/>
      <c r="MLF8" s="187"/>
      <c r="MLG8" s="212"/>
      <c r="MLH8" s="211"/>
      <c r="MLI8" s="187"/>
      <c r="MLJ8" s="212"/>
      <c r="MLK8" s="211"/>
      <c r="MLL8" s="187"/>
      <c r="MLM8" s="212"/>
      <c r="MLN8" s="211"/>
      <c r="MLO8" s="187"/>
      <c r="MLP8" s="212"/>
      <c r="MLQ8" s="211"/>
      <c r="MLR8" s="187"/>
      <c r="MLS8" s="212"/>
      <c r="MLT8" s="211"/>
      <c r="MLU8" s="187"/>
      <c r="MLV8" s="212"/>
      <c r="MLW8" s="211"/>
      <c r="MLX8" s="187"/>
      <c r="MLY8" s="212"/>
      <c r="MLZ8" s="211"/>
      <c r="MMA8" s="187"/>
      <c r="MMB8" s="212"/>
      <c r="MMC8" s="211"/>
      <c r="MMD8" s="187"/>
      <c r="MME8" s="212"/>
      <c r="MMF8" s="211"/>
      <c r="MMG8" s="187"/>
      <c r="MMH8" s="212"/>
      <c r="MMI8" s="211"/>
      <c r="MMJ8" s="187"/>
      <c r="MMK8" s="212"/>
      <c r="MML8" s="211"/>
      <c r="MMM8" s="187"/>
      <c r="MMN8" s="212"/>
      <c r="MMO8" s="211"/>
      <c r="MMP8" s="187"/>
      <c r="MMQ8" s="212"/>
      <c r="MMR8" s="211"/>
      <c r="MMS8" s="187"/>
      <c r="MMT8" s="212"/>
      <c r="MMU8" s="211"/>
      <c r="MMV8" s="187"/>
      <c r="MMW8" s="212"/>
      <c r="MMX8" s="211"/>
      <c r="MMY8" s="187"/>
      <c r="MMZ8" s="212"/>
      <c r="MNA8" s="211"/>
      <c r="MNB8" s="187"/>
      <c r="MNC8" s="212"/>
      <c r="MND8" s="211"/>
      <c r="MNE8" s="187"/>
      <c r="MNF8" s="212"/>
      <c r="MNG8" s="211"/>
      <c r="MNH8" s="187"/>
      <c r="MNI8" s="212"/>
      <c r="MNJ8" s="211"/>
      <c r="MNK8" s="187"/>
      <c r="MNL8" s="212"/>
      <c r="MNM8" s="211"/>
      <c r="MNN8" s="187"/>
      <c r="MNO8" s="212"/>
      <c r="MNP8" s="211"/>
      <c r="MNQ8" s="187"/>
      <c r="MNR8" s="212"/>
      <c r="MNS8" s="211"/>
      <c r="MNT8" s="187"/>
      <c r="MNU8" s="212"/>
      <c r="MNV8" s="211"/>
      <c r="MNW8" s="187"/>
      <c r="MNX8" s="212"/>
      <c r="MNY8" s="211"/>
      <c r="MNZ8" s="187"/>
      <c r="MOA8" s="212"/>
      <c r="MOB8" s="211"/>
      <c r="MOC8" s="187"/>
      <c r="MOD8" s="212"/>
      <c r="MOE8" s="211"/>
      <c r="MOF8" s="187"/>
      <c r="MOG8" s="212"/>
      <c r="MOH8" s="211"/>
      <c r="MOI8" s="187"/>
      <c r="MOJ8" s="212"/>
      <c r="MOK8" s="211"/>
      <c r="MOL8" s="187"/>
      <c r="MOM8" s="212"/>
      <c r="MON8" s="211"/>
      <c r="MOO8" s="187"/>
      <c r="MOP8" s="212"/>
      <c r="MOQ8" s="211"/>
      <c r="MOR8" s="187"/>
      <c r="MOS8" s="212"/>
      <c r="MOT8" s="211"/>
      <c r="MOU8" s="187"/>
      <c r="MOV8" s="212"/>
      <c r="MOW8" s="211"/>
      <c r="MOX8" s="187"/>
      <c r="MOY8" s="212"/>
      <c r="MOZ8" s="211"/>
      <c r="MPA8" s="187"/>
      <c r="MPB8" s="212"/>
      <c r="MPC8" s="211"/>
      <c r="MPD8" s="187"/>
      <c r="MPE8" s="212"/>
      <c r="MPF8" s="211"/>
      <c r="MPG8" s="187"/>
      <c r="MPH8" s="212"/>
      <c r="MPI8" s="211"/>
      <c r="MPJ8" s="187"/>
      <c r="MPK8" s="212"/>
      <c r="MPL8" s="211"/>
      <c r="MPM8" s="187"/>
      <c r="MPN8" s="212"/>
      <c r="MPO8" s="211"/>
      <c r="MPP8" s="187"/>
      <c r="MPQ8" s="212"/>
      <c r="MPR8" s="211"/>
      <c r="MPS8" s="187"/>
      <c r="MPT8" s="212"/>
      <c r="MPU8" s="211"/>
      <c r="MPV8" s="187"/>
      <c r="MPW8" s="212"/>
      <c r="MPX8" s="211"/>
      <c r="MPY8" s="187"/>
      <c r="MPZ8" s="212"/>
      <c r="MQA8" s="211"/>
      <c r="MQB8" s="187"/>
      <c r="MQC8" s="212"/>
      <c r="MQD8" s="211"/>
      <c r="MQE8" s="187"/>
      <c r="MQF8" s="212"/>
      <c r="MQG8" s="211"/>
      <c r="MQH8" s="187"/>
      <c r="MQI8" s="212"/>
      <c r="MQJ8" s="211"/>
      <c r="MQK8" s="187"/>
      <c r="MQL8" s="212"/>
      <c r="MQM8" s="211"/>
      <c r="MQN8" s="187"/>
      <c r="MQO8" s="212"/>
      <c r="MQP8" s="211"/>
      <c r="MQQ8" s="187"/>
      <c r="MQR8" s="212"/>
      <c r="MQS8" s="211"/>
      <c r="MQT8" s="187"/>
      <c r="MQU8" s="212"/>
      <c r="MQV8" s="211"/>
      <c r="MQW8" s="187"/>
      <c r="MQX8" s="212"/>
      <c r="MQY8" s="211"/>
      <c r="MQZ8" s="187"/>
      <c r="MRA8" s="212"/>
      <c r="MRB8" s="211"/>
      <c r="MRC8" s="187"/>
      <c r="MRD8" s="212"/>
      <c r="MRE8" s="211"/>
      <c r="MRF8" s="187"/>
      <c r="MRG8" s="212"/>
      <c r="MRH8" s="211"/>
      <c r="MRI8" s="187"/>
      <c r="MRJ8" s="212"/>
      <c r="MRK8" s="211"/>
      <c r="MRL8" s="187"/>
      <c r="MRM8" s="212"/>
      <c r="MRN8" s="211"/>
      <c r="MRO8" s="187"/>
      <c r="MRP8" s="212"/>
      <c r="MRQ8" s="211"/>
      <c r="MRR8" s="187"/>
      <c r="MRS8" s="212"/>
      <c r="MRT8" s="211"/>
      <c r="MRU8" s="187"/>
      <c r="MRV8" s="212"/>
      <c r="MRW8" s="211"/>
      <c r="MRX8" s="187"/>
      <c r="MRY8" s="212"/>
      <c r="MRZ8" s="211"/>
      <c r="MSA8" s="187"/>
      <c r="MSB8" s="212"/>
      <c r="MSC8" s="211"/>
      <c r="MSD8" s="187"/>
      <c r="MSE8" s="212"/>
      <c r="MSF8" s="211"/>
      <c r="MSG8" s="187"/>
      <c r="MSH8" s="212"/>
      <c r="MSI8" s="211"/>
      <c r="MSJ8" s="187"/>
      <c r="MSK8" s="212"/>
      <c r="MSL8" s="211"/>
      <c r="MSM8" s="187"/>
      <c r="MSN8" s="212"/>
      <c r="MSO8" s="211"/>
      <c r="MSP8" s="187"/>
      <c r="MSQ8" s="212"/>
      <c r="MSR8" s="211"/>
      <c r="MSS8" s="187"/>
      <c r="MST8" s="212"/>
      <c r="MSU8" s="211"/>
      <c r="MSV8" s="187"/>
      <c r="MSW8" s="212"/>
      <c r="MSX8" s="211"/>
      <c r="MSY8" s="187"/>
      <c r="MSZ8" s="212"/>
      <c r="MTA8" s="211"/>
      <c r="MTB8" s="187"/>
      <c r="MTC8" s="212"/>
      <c r="MTD8" s="211"/>
      <c r="MTE8" s="187"/>
      <c r="MTF8" s="212"/>
      <c r="MTG8" s="211"/>
      <c r="MTH8" s="187"/>
      <c r="MTI8" s="212"/>
      <c r="MTJ8" s="211"/>
      <c r="MTK8" s="187"/>
      <c r="MTL8" s="212"/>
      <c r="MTM8" s="211"/>
      <c r="MTN8" s="187"/>
      <c r="MTO8" s="212"/>
      <c r="MTP8" s="211"/>
      <c r="MTQ8" s="187"/>
      <c r="MTR8" s="212"/>
      <c r="MTS8" s="211"/>
      <c r="MTT8" s="187"/>
      <c r="MTU8" s="212"/>
      <c r="MTV8" s="211"/>
      <c r="MTW8" s="187"/>
      <c r="MTX8" s="212"/>
      <c r="MTY8" s="211"/>
      <c r="MTZ8" s="187"/>
      <c r="MUA8" s="212"/>
      <c r="MUB8" s="211"/>
      <c r="MUC8" s="187"/>
      <c r="MUD8" s="212"/>
      <c r="MUE8" s="211"/>
      <c r="MUF8" s="187"/>
      <c r="MUG8" s="212"/>
      <c r="MUH8" s="211"/>
      <c r="MUI8" s="187"/>
      <c r="MUJ8" s="212"/>
      <c r="MUK8" s="211"/>
      <c r="MUL8" s="187"/>
      <c r="MUM8" s="212"/>
      <c r="MUN8" s="211"/>
      <c r="MUO8" s="187"/>
      <c r="MUP8" s="212"/>
      <c r="MUQ8" s="211"/>
      <c r="MUR8" s="187"/>
      <c r="MUS8" s="212"/>
      <c r="MUT8" s="211"/>
      <c r="MUU8" s="187"/>
      <c r="MUV8" s="212"/>
      <c r="MUW8" s="211"/>
      <c r="MUX8" s="187"/>
      <c r="MUY8" s="212"/>
      <c r="MUZ8" s="211"/>
      <c r="MVA8" s="187"/>
      <c r="MVB8" s="212"/>
      <c r="MVC8" s="211"/>
      <c r="MVD8" s="187"/>
      <c r="MVE8" s="212"/>
      <c r="MVF8" s="211"/>
      <c r="MVG8" s="187"/>
      <c r="MVH8" s="212"/>
      <c r="MVI8" s="211"/>
      <c r="MVJ8" s="187"/>
      <c r="MVK8" s="212"/>
      <c r="MVL8" s="211"/>
      <c r="MVM8" s="187"/>
      <c r="MVN8" s="212"/>
      <c r="MVO8" s="211"/>
      <c r="MVP8" s="187"/>
      <c r="MVQ8" s="212"/>
      <c r="MVR8" s="211"/>
      <c r="MVS8" s="187"/>
      <c r="MVT8" s="212"/>
      <c r="MVU8" s="211"/>
      <c r="MVV8" s="187"/>
      <c r="MVW8" s="212"/>
      <c r="MVX8" s="211"/>
      <c r="MVY8" s="187"/>
      <c r="MVZ8" s="212"/>
      <c r="MWA8" s="211"/>
      <c r="MWB8" s="187"/>
      <c r="MWC8" s="212"/>
      <c r="MWD8" s="211"/>
      <c r="MWE8" s="187"/>
      <c r="MWF8" s="212"/>
      <c r="MWG8" s="211"/>
      <c r="MWH8" s="187"/>
      <c r="MWI8" s="212"/>
      <c r="MWJ8" s="211"/>
      <c r="MWK8" s="187"/>
      <c r="MWL8" s="212"/>
      <c r="MWM8" s="211"/>
      <c r="MWN8" s="187"/>
      <c r="MWO8" s="212"/>
      <c r="MWP8" s="211"/>
      <c r="MWQ8" s="187"/>
      <c r="MWR8" s="212"/>
      <c r="MWS8" s="211"/>
      <c r="MWT8" s="187"/>
      <c r="MWU8" s="212"/>
      <c r="MWV8" s="211"/>
      <c r="MWW8" s="187"/>
      <c r="MWX8" s="212"/>
      <c r="MWY8" s="211"/>
      <c r="MWZ8" s="187"/>
      <c r="MXA8" s="212"/>
      <c r="MXB8" s="211"/>
      <c r="MXC8" s="187"/>
      <c r="MXD8" s="212"/>
      <c r="MXE8" s="211"/>
      <c r="MXF8" s="187"/>
      <c r="MXG8" s="212"/>
      <c r="MXH8" s="211"/>
      <c r="MXI8" s="187"/>
      <c r="MXJ8" s="212"/>
      <c r="MXK8" s="211"/>
      <c r="MXL8" s="187"/>
      <c r="MXM8" s="212"/>
      <c r="MXN8" s="211"/>
      <c r="MXO8" s="187"/>
      <c r="MXP8" s="212"/>
      <c r="MXQ8" s="211"/>
      <c r="MXR8" s="187"/>
      <c r="MXS8" s="212"/>
      <c r="MXT8" s="211"/>
      <c r="MXU8" s="187"/>
      <c r="MXV8" s="212"/>
      <c r="MXW8" s="211"/>
      <c r="MXX8" s="187"/>
      <c r="MXY8" s="212"/>
      <c r="MXZ8" s="211"/>
      <c r="MYA8" s="187"/>
      <c r="MYB8" s="212"/>
      <c r="MYC8" s="211"/>
      <c r="MYD8" s="187"/>
      <c r="MYE8" s="212"/>
      <c r="MYF8" s="211"/>
      <c r="MYG8" s="187"/>
      <c r="MYH8" s="212"/>
      <c r="MYI8" s="211"/>
      <c r="MYJ8" s="187"/>
      <c r="MYK8" s="212"/>
      <c r="MYL8" s="211"/>
      <c r="MYM8" s="187"/>
      <c r="MYN8" s="212"/>
      <c r="MYO8" s="211"/>
      <c r="MYP8" s="187"/>
      <c r="MYQ8" s="212"/>
      <c r="MYR8" s="211"/>
      <c r="MYS8" s="187"/>
      <c r="MYT8" s="212"/>
      <c r="MYU8" s="211"/>
      <c r="MYV8" s="187"/>
      <c r="MYW8" s="212"/>
      <c r="MYX8" s="211"/>
      <c r="MYY8" s="187"/>
      <c r="MYZ8" s="212"/>
      <c r="MZA8" s="211"/>
      <c r="MZB8" s="187"/>
      <c r="MZC8" s="212"/>
      <c r="MZD8" s="211"/>
      <c r="MZE8" s="187"/>
      <c r="MZF8" s="212"/>
      <c r="MZG8" s="211"/>
      <c r="MZH8" s="187"/>
      <c r="MZI8" s="212"/>
      <c r="MZJ8" s="211"/>
      <c r="MZK8" s="187"/>
      <c r="MZL8" s="212"/>
      <c r="MZM8" s="211"/>
      <c r="MZN8" s="187"/>
      <c r="MZO8" s="212"/>
      <c r="MZP8" s="211"/>
      <c r="MZQ8" s="187"/>
      <c r="MZR8" s="212"/>
      <c r="MZS8" s="211"/>
      <c r="MZT8" s="187"/>
      <c r="MZU8" s="212"/>
      <c r="MZV8" s="211"/>
      <c r="MZW8" s="187"/>
      <c r="MZX8" s="212"/>
      <c r="MZY8" s="211"/>
      <c r="MZZ8" s="187"/>
      <c r="NAA8" s="212"/>
      <c r="NAB8" s="211"/>
      <c r="NAC8" s="187"/>
      <c r="NAD8" s="212"/>
      <c r="NAE8" s="211"/>
      <c r="NAF8" s="187"/>
      <c r="NAG8" s="212"/>
      <c r="NAH8" s="211"/>
      <c r="NAI8" s="187"/>
      <c r="NAJ8" s="212"/>
      <c r="NAK8" s="211"/>
      <c r="NAL8" s="187"/>
      <c r="NAM8" s="212"/>
      <c r="NAN8" s="211"/>
      <c r="NAO8" s="187"/>
      <c r="NAP8" s="212"/>
      <c r="NAQ8" s="211"/>
      <c r="NAR8" s="187"/>
      <c r="NAS8" s="212"/>
      <c r="NAT8" s="211"/>
      <c r="NAU8" s="187"/>
      <c r="NAV8" s="212"/>
      <c r="NAW8" s="211"/>
      <c r="NAX8" s="187"/>
      <c r="NAY8" s="212"/>
      <c r="NAZ8" s="211"/>
      <c r="NBA8" s="187"/>
      <c r="NBB8" s="212"/>
      <c r="NBC8" s="211"/>
      <c r="NBD8" s="187"/>
      <c r="NBE8" s="212"/>
      <c r="NBF8" s="211"/>
      <c r="NBG8" s="187"/>
      <c r="NBH8" s="212"/>
      <c r="NBI8" s="211"/>
      <c r="NBJ8" s="187"/>
      <c r="NBK8" s="212"/>
      <c r="NBL8" s="211"/>
      <c r="NBM8" s="187"/>
      <c r="NBN8" s="212"/>
      <c r="NBO8" s="211"/>
      <c r="NBP8" s="187"/>
      <c r="NBQ8" s="212"/>
      <c r="NBR8" s="211"/>
      <c r="NBS8" s="187"/>
      <c r="NBT8" s="212"/>
      <c r="NBU8" s="211"/>
      <c r="NBV8" s="187"/>
      <c r="NBW8" s="212"/>
      <c r="NBX8" s="211"/>
      <c r="NBY8" s="187"/>
      <c r="NBZ8" s="212"/>
      <c r="NCA8" s="211"/>
      <c r="NCB8" s="187"/>
      <c r="NCC8" s="212"/>
      <c r="NCD8" s="211"/>
      <c r="NCE8" s="187"/>
      <c r="NCF8" s="212"/>
      <c r="NCG8" s="211"/>
      <c r="NCH8" s="187"/>
      <c r="NCI8" s="212"/>
      <c r="NCJ8" s="211"/>
      <c r="NCK8" s="187"/>
      <c r="NCL8" s="212"/>
      <c r="NCM8" s="211"/>
      <c r="NCN8" s="187"/>
      <c r="NCO8" s="212"/>
      <c r="NCP8" s="211"/>
      <c r="NCQ8" s="187"/>
      <c r="NCR8" s="212"/>
      <c r="NCS8" s="211"/>
      <c r="NCT8" s="187"/>
      <c r="NCU8" s="212"/>
      <c r="NCV8" s="211"/>
      <c r="NCW8" s="187"/>
      <c r="NCX8" s="212"/>
      <c r="NCY8" s="211"/>
      <c r="NCZ8" s="187"/>
      <c r="NDA8" s="212"/>
      <c r="NDB8" s="211"/>
      <c r="NDC8" s="187"/>
      <c r="NDD8" s="212"/>
      <c r="NDE8" s="211"/>
      <c r="NDF8" s="187"/>
      <c r="NDG8" s="212"/>
      <c r="NDH8" s="211"/>
      <c r="NDI8" s="187"/>
      <c r="NDJ8" s="212"/>
      <c r="NDK8" s="211"/>
      <c r="NDL8" s="187"/>
      <c r="NDM8" s="212"/>
      <c r="NDN8" s="211"/>
      <c r="NDO8" s="187"/>
      <c r="NDP8" s="212"/>
      <c r="NDQ8" s="211"/>
      <c r="NDR8" s="187"/>
      <c r="NDS8" s="212"/>
      <c r="NDT8" s="211"/>
      <c r="NDU8" s="187"/>
      <c r="NDV8" s="212"/>
      <c r="NDW8" s="211"/>
      <c r="NDX8" s="187"/>
      <c r="NDY8" s="212"/>
      <c r="NDZ8" s="211"/>
      <c r="NEA8" s="187"/>
      <c r="NEB8" s="212"/>
      <c r="NEC8" s="211"/>
      <c r="NED8" s="187"/>
      <c r="NEE8" s="212"/>
      <c r="NEF8" s="211"/>
      <c r="NEG8" s="187"/>
      <c r="NEH8" s="212"/>
      <c r="NEI8" s="211"/>
      <c r="NEJ8" s="187"/>
      <c r="NEK8" s="212"/>
      <c r="NEL8" s="211"/>
      <c r="NEM8" s="187"/>
      <c r="NEN8" s="212"/>
      <c r="NEO8" s="211"/>
      <c r="NEP8" s="187"/>
      <c r="NEQ8" s="212"/>
      <c r="NER8" s="211"/>
      <c r="NES8" s="187"/>
      <c r="NET8" s="212"/>
      <c r="NEU8" s="211"/>
      <c r="NEV8" s="187"/>
      <c r="NEW8" s="212"/>
      <c r="NEX8" s="211"/>
      <c r="NEY8" s="187"/>
      <c r="NEZ8" s="212"/>
      <c r="NFA8" s="211"/>
      <c r="NFB8" s="187"/>
      <c r="NFC8" s="212"/>
      <c r="NFD8" s="211"/>
      <c r="NFE8" s="187"/>
      <c r="NFF8" s="212"/>
      <c r="NFG8" s="211"/>
      <c r="NFH8" s="187"/>
      <c r="NFI8" s="212"/>
      <c r="NFJ8" s="211"/>
      <c r="NFK8" s="187"/>
      <c r="NFL8" s="212"/>
      <c r="NFM8" s="211"/>
      <c r="NFN8" s="187"/>
      <c r="NFO8" s="212"/>
      <c r="NFP8" s="211"/>
      <c r="NFQ8" s="187"/>
      <c r="NFR8" s="212"/>
      <c r="NFS8" s="211"/>
      <c r="NFT8" s="187"/>
      <c r="NFU8" s="212"/>
      <c r="NFV8" s="211"/>
      <c r="NFW8" s="187"/>
      <c r="NFX8" s="212"/>
      <c r="NFY8" s="211"/>
      <c r="NFZ8" s="187"/>
      <c r="NGA8" s="212"/>
      <c r="NGB8" s="211"/>
      <c r="NGC8" s="187"/>
      <c r="NGD8" s="212"/>
      <c r="NGE8" s="211"/>
      <c r="NGF8" s="187"/>
      <c r="NGG8" s="212"/>
      <c r="NGH8" s="211"/>
      <c r="NGI8" s="187"/>
      <c r="NGJ8" s="212"/>
      <c r="NGK8" s="211"/>
      <c r="NGL8" s="187"/>
      <c r="NGM8" s="212"/>
      <c r="NGN8" s="211"/>
      <c r="NGO8" s="187"/>
      <c r="NGP8" s="212"/>
      <c r="NGQ8" s="211"/>
      <c r="NGR8" s="187"/>
      <c r="NGS8" s="212"/>
      <c r="NGT8" s="211"/>
      <c r="NGU8" s="187"/>
      <c r="NGV8" s="212"/>
      <c r="NGW8" s="211"/>
      <c r="NGX8" s="187"/>
      <c r="NGY8" s="212"/>
      <c r="NGZ8" s="211"/>
      <c r="NHA8" s="187"/>
      <c r="NHB8" s="212"/>
      <c r="NHC8" s="211"/>
      <c r="NHD8" s="187"/>
      <c r="NHE8" s="212"/>
      <c r="NHF8" s="211"/>
      <c r="NHG8" s="187"/>
      <c r="NHH8" s="212"/>
      <c r="NHI8" s="211"/>
      <c r="NHJ8" s="187"/>
      <c r="NHK8" s="212"/>
      <c r="NHL8" s="211"/>
      <c r="NHM8" s="187"/>
      <c r="NHN8" s="212"/>
      <c r="NHO8" s="211"/>
      <c r="NHP8" s="187"/>
      <c r="NHQ8" s="212"/>
      <c r="NHR8" s="211"/>
      <c r="NHS8" s="187"/>
      <c r="NHT8" s="212"/>
      <c r="NHU8" s="211"/>
      <c r="NHV8" s="187"/>
      <c r="NHW8" s="212"/>
      <c r="NHX8" s="211"/>
      <c r="NHY8" s="187"/>
      <c r="NHZ8" s="212"/>
      <c r="NIA8" s="211"/>
      <c r="NIB8" s="187"/>
      <c r="NIC8" s="212"/>
      <c r="NID8" s="211"/>
      <c r="NIE8" s="187"/>
      <c r="NIF8" s="212"/>
      <c r="NIG8" s="211"/>
      <c r="NIH8" s="187"/>
      <c r="NII8" s="212"/>
      <c r="NIJ8" s="211"/>
      <c r="NIK8" s="187"/>
      <c r="NIL8" s="212"/>
      <c r="NIM8" s="211"/>
      <c r="NIN8" s="187"/>
      <c r="NIO8" s="212"/>
      <c r="NIP8" s="211"/>
      <c r="NIQ8" s="187"/>
      <c r="NIR8" s="212"/>
      <c r="NIS8" s="211"/>
      <c r="NIT8" s="187"/>
      <c r="NIU8" s="212"/>
      <c r="NIV8" s="211"/>
      <c r="NIW8" s="187"/>
      <c r="NIX8" s="212"/>
      <c r="NIY8" s="211"/>
      <c r="NIZ8" s="187"/>
      <c r="NJA8" s="212"/>
      <c r="NJB8" s="211"/>
      <c r="NJC8" s="187"/>
      <c r="NJD8" s="212"/>
      <c r="NJE8" s="211"/>
      <c r="NJF8" s="187"/>
      <c r="NJG8" s="212"/>
      <c r="NJH8" s="211"/>
      <c r="NJI8" s="187"/>
      <c r="NJJ8" s="212"/>
      <c r="NJK8" s="211"/>
      <c r="NJL8" s="187"/>
      <c r="NJM8" s="212"/>
      <c r="NJN8" s="211"/>
      <c r="NJO8" s="187"/>
      <c r="NJP8" s="212"/>
      <c r="NJQ8" s="211"/>
      <c r="NJR8" s="187"/>
      <c r="NJS8" s="212"/>
      <c r="NJT8" s="211"/>
      <c r="NJU8" s="187"/>
      <c r="NJV8" s="212"/>
      <c r="NJW8" s="211"/>
      <c r="NJX8" s="187"/>
      <c r="NJY8" s="212"/>
      <c r="NJZ8" s="211"/>
      <c r="NKA8" s="187"/>
      <c r="NKB8" s="212"/>
      <c r="NKC8" s="211"/>
      <c r="NKD8" s="187"/>
      <c r="NKE8" s="212"/>
      <c r="NKF8" s="211"/>
      <c r="NKG8" s="187"/>
      <c r="NKH8" s="212"/>
      <c r="NKI8" s="211"/>
      <c r="NKJ8" s="187"/>
      <c r="NKK8" s="212"/>
      <c r="NKL8" s="211"/>
      <c r="NKM8" s="187"/>
      <c r="NKN8" s="212"/>
      <c r="NKO8" s="211"/>
      <c r="NKP8" s="187"/>
      <c r="NKQ8" s="212"/>
      <c r="NKR8" s="211"/>
      <c r="NKS8" s="187"/>
      <c r="NKT8" s="212"/>
      <c r="NKU8" s="211"/>
      <c r="NKV8" s="187"/>
      <c r="NKW8" s="212"/>
      <c r="NKX8" s="211"/>
      <c r="NKY8" s="187"/>
      <c r="NKZ8" s="212"/>
      <c r="NLA8" s="211"/>
      <c r="NLB8" s="187"/>
      <c r="NLC8" s="212"/>
      <c r="NLD8" s="211"/>
      <c r="NLE8" s="187"/>
      <c r="NLF8" s="212"/>
      <c r="NLG8" s="211"/>
      <c r="NLH8" s="187"/>
      <c r="NLI8" s="212"/>
      <c r="NLJ8" s="211"/>
      <c r="NLK8" s="187"/>
      <c r="NLL8" s="212"/>
      <c r="NLM8" s="211"/>
      <c r="NLN8" s="187"/>
      <c r="NLO8" s="212"/>
      <c r="NLP8" s="211"/>
      <c r="NLQ8" s="187"/>
      <c r="NLR8" s="212"/>
      <c r="NLS8" s="211"/>
      <c r="NLT8" s="187"/>
      <c r="NLU8" s="212"/>
      <c r="NLV8" s="211"/>
      <c r="NLW8" s="187"/>
      <c r="NLX8" s="212"/>
      <c r="NLY8" s="211"/>
      <c r="NLZ8" s="187"/>
      <c r="NMA8" s="212"/>
      <c r="NMB8" s="211"/>
      <c r="NMC8" s="187"/>
      <c r="NMD8" s="212"/>
      <c r="NME8" s="211"/>
      <c r="NMF8" s="187"/>
      <c r="NMG8" s="212"/>
      <c r="NMH8" s="211"/>
      <c r="NMI8" s="187"/>
      <c r="NMJ8" s="212"/>
      <c r="NMK8" s="211"/>
      <c r="NML8" s="187"/>
      <c r="NMM8" s="212"/>
      <c r="NMN8" s="211"/>
      <c r="NMO8" s="187"/>
      <c r="NMP8" s="212"/>
      <c r="NMQ8" s="211"/>
      <c r="NMR8" s="187"/>
      <c r="NMS8" s="212"/>
      <c r="NMT8" s="211"/>
      <c r="NMU8" s="187"/>
      <c r="NMV8" s="212"/>
      <c r="NMW8" s="211"/>
      <c r="NMX8" s="187"/>
      <c r="NMY8" s="212"/>
      <c r="NMZ8" s="211"/>
      <c r="NNA8" s="187"/>
      <c r="NNB8" s="212"/>
      <c r="NNC8" s="211"/>
      <c r="NND8" s="187"/>
      <c r="NNE8" s="212"/>
      <c r="NNF8" s="211"/>
      <c r="NNG8" s="187"/>
      <c r="NNH8" s="212"/>
      <c r="NNI8" s="211"/>
      <c r="NNJ8" s="187"/>
      <c r="NNK8" s="212"/>
      <c r="NNL8" s="211"/>
      <c r="NNM8" s="187"/>
      <c r="NNN8" s="212"/>
      <c r="NNO8" s="211"/>
      <c r="NNP8" s="187"/>
      <c r="NNQ8" s="212"/>
      <c r="NNR8" s="211"/>
      <c r="NNS8" s="187"/>
      <c r="NNT8" s="212"/>
      <c r="NNU8" s="211"/>
      <c r="NNV8" s="187"/>
      <c r="NNW8" s="212"/>
      <c r="NNX8" s="211"/>
      <c r="NNY8" s="187"/>
      <c r="NNZ8" s="212"/>
      <c r="NOA8" s="211"/>
      <c r="NOB8" s="187"/>
      <c r="NOC8" s="212"/>
      <c r="NOD8" s="211"/>
      <c r="NOE8" s="187"/>
      <c r="NOF8" s="212"/>
      <c r="NOG8" s="211"/>
      <c r="NOH8" s="187"/>
      <c r="NOI8" s="212"/>
      <c r="NOJ8" s="211"/>
      <c r="NOK8" s="187"/>
      <c r="NOL8" s="212"/>
      <c r="NOM8" s="211"/>
      <c r="NON8" s="187"/>
      <c r="NOO8" s="212"/>
      <c r="NOP8" s="211"/>
      <c r="NOQ8" s="187"/>
      <c r="NOR8" s="212"/>
      <c r="NOS8" s="211"/>
      <c r="NOT8" s="187"/>
      <c r="NOU8" s="212"/>
      <c r="NOV8" s="211"/>
      <c r="NOW8" s="187"/>
      <c r="NOX8" s="212"/>
      <c r="NOY8" s="211"/>
      <c r="NOZ8" s="187"/>
      <c r="NPA8" s="212"/>
      <c r="NPB8" s="211"/>
      <c r="NPC8" s="187"/>
      <c r="NPD8" s="212"/>
      <c r="NPE8" s="211"/>
      <c r="NPF8" s="187"/>
      <c r="NPG8" s="212"/>
      <c r="NPH8" s="211"/>
      <c r="NPI8" s="187"/>
      <c r="NPJ8" s="212"/>
      <c r="NPK8" s="211"/>
      <c r="NPL8" s="187"/>
      <c r="NPM8" s="212"/>
      <c r="NPN8" s="211"/>
      <c r="NPO8" s="187"/>
      <c r="NPP8" s="212"/>
      <c r="NPQ8" s="211"/>
      <c r="NPR8" s="187"/>
      <c r="NPS8" s="212"/>
      <c r="NPT8" s="211"/>
      <c r="NPU8" s="187"/>
      <c r="NPV8" s="212"/>
      <c r="NPW8" s="211"/>
      <c r="NPX8" s="187"/>
      <c r="NPY8" s="212"/>
      <c r="NPZ8" s="211"/>
      <c r="NQA8" s="187"/>
      <c r="NQB8" s="212"/>
      <c r="NQC8" s="211"/>
      <c r="NQD8" s="187"/>
      <c r="NQE8" s="212"/>
      <c r="NQF8" s="211"/>
      <c r="NQG8" s="187"/>
      <c r="NQH8" s="212"/>
      <c r="NQI8" s="211"/>
      <c r="NQJ8" s="187"/>
      <c r="NQK8" s="212"/>
      <c r="NQL8" s="211"/>
      <c r="NQM8" s="187"/>
      <c r="NQN8" s="212"/>
      <c r="NQO8" s="211"/>
      <c r="NQP8" s="187"/>
      <c r="NQQ8" s="212"/>
      <c r="NQR8" s="211"/>
      <c r="NQS8" s="187"/>
      <c r="NQT8" s="212"/>
      <c r="NQU8" s="211"/>
      <c r="NQV8" s="187"/>
      <c r="NQW8" s="212"/>
      <c r="NQX8" s="211"/>
      <c r="NQY8" s="187"/>
      <c r="NQZ8" s="212"/>
      <c r="NRA8" s="211"/>
      <c r="NRB8" s="187"/>
      <c r="NRC8" s="212"/>
      <c r="NRD8" s="211"/>
      <c r="NRE8" s="187"/>
      <c r="NRF8" s="212"/>
      <c r="NRG8" s="211"/>
      <c r="NRH8" s="187"/>
      <c r="NRI8" s="212"/>
      <c r="NRJ8" s="211"/>
      <c r="NRK8" s="187"/>
      <c r="NRL8" s="212"/>
      <c r="NRM8" s="211"/>
      <c r="NRN8" s="187"/>
      <c r="NRO8" s="212"/>
      <c r="NRP8" s="211"/>
      <c r="NRQ8" s="187"/>
      <c r="NRR8" s="212"/>
      <c r="NRS8" s="211"/>
      <c r="NRT8" s="187"/>
      <c r="NRU8" s="212"/>
      <c r="NRV8" s="211"/>
      <c r="NRW8" s="187"/>
      <c r="NRX8" s="212"/>
      <c r="NRY8" s="211"/>
      <c r="NRZ8" s="187"/>
      <c r="NSA8" s="212"/>
      <c r="NSB8" s="211"/>
      <c r="NSC8" s="187"/>
      <c r="NSD8" s="212"/>
      <c r="NSE8" s="211"/>
      <c r="NSF8" s="187"/>
      <c r="NSG8" s="212"/>
      <c r="NSH8" s="211"/>
      <c r="NSI8" s="187"/>
      <c r="NSJ8" s="212"/>
      <c r="NSK8" s="211"/>
      <c r="NSL8" s="187"/>
      <c r="NSM8" s="212"/>
      <c r="NSN8" s="211"/>
      <c r="NSO8" s="187"/>
      <c r="NSP8" s="212"/>
      <c r="NSQ8" s="211"/>
      <c r="NSR8" s="187"/>
      <c r="NSS8" s="212"/>
      <c r="NST8" s="211"/>
      <c r="NSU8" s="187"/>
      <c r="NSV8" s="212"/>
      <c r="NSW8" s="211"/>
      <c r="NSX8" s="187"/>
      <c r="NSY8" s="212"/>
      <c r="NSZ8" s="211"/>
      <c r="NTA8" s="187"/>
      <c r="NTB8" s="212"/>
      <c r="NTC8" s="211"/>
      <c r="NTD8" s="187"/>
      <c r="NTE8" s="212"/>
      <c r="NTF8" s="211"/>
      <c r="NTG8" s="187"/>
      <c r="NTH8" s="212"/>
      <c r="NTI8" s="211"/>
      <c r="NTJ8" s="187"/>
      <c r="NTK8" s="212"/>
      <c r="NTL8" s="211"/>
      <c r="NTM8" s="187"/>
      <c r="NTN8" s="212"/>
      <c r="NTO8" s="211"/>
      <c r="NTP8" s="187"/>
      <c r="NTQ8" s="212"/>
      <c r="NTR8" s="211"/>
      <c r="NTS8" s="187"/>
      <c r="NTT8" s="212"/>
      <c r="NTU8" s="211"/>
      <c r="NTV8" s="187"/>
      <c r="NTW8" s="212"/>
      <c r="NTX8" s="211"/>
      <c r="NTY8" s="187"/>
      <c r="NTZ8" s="212"/>
      <c r="NUA8" s="211"/>
      <c r="NUB8" s="187"/>
      <c r="NUC8" s="212"/>
      <c r="NUD8" s="211"/>
      <c r="NUE8" s="187"/>
      <c r="NUF8" s="212"/>
      <c r="NUG8" s="211"/>
      <c r="NUH8" s="187"/>
      <c r="NUI8" s="212"/>
      <c r="NUJ8" s="211"/>
      <c r="NUK8" s="187"/>
      <c r="NUL8" s="212"/>
      <c r="NUM8" s="211"/>
      <c r="NUN8" s="187"/>
      <c r="NUO8" s="212"/>
      <c r="NUP8" s="211"/>
      <c r="NUQ8" s="187"/>
      <c r="NUR8" s="212"/>
      <c r="NUS8" s="211"/>
      <c r="NUT8" s="187"/>
      <c r="NUU8" s="212"/>
      <c r="NUV8" s="211"/>
      <c r="NUW8" s="187"/>
      <c r="NUX8" s="212"/>
      <c r="NUY8" s="211"/>
      <c r="NUZ8" s="187"/>
      <c r="NVA8" s="212"/>
      <c r="NVB8" s="211"/>
      <c r="NVC8" s="187"/>
      <c r="NVD8" s="212"/>
      <c r="NVE8" s="211"/>
      <c r="NVF8" s="187"/>
      <c r="NVG8" s="212"/>
      <c r="NVH8" s="211"/>
      <c r="NVI8" s="187"/>
      <c r="NVJ8" s="212"/>
      <c r="NVK8" s="211"/>
      <c r="NVL8" s="187"/>
      <c r="NVM8" s="212"/>
      <c r="NVN8" s="211"/>
      <c r="NVO8" s="187"/>
      <c r="NVP8" s="212"/>
      <c r="NVQ8" s="211"/>
      <c r="NVR8" s="187"/>
      <c r="NVS8" s="212"/>
      <c r="NVT8" s="211"/>
      <c r="NVU8" s="187"/>
      <c r="NVV8" s="212"/>
      <c r="NVW8" s="211"/>
      <c r="NVX8" s="187"/>
      <c r="NVY8" s="212"/>
      <c r="NVZ8" s="211"/>
      <c r="NWA8" s="187"/>
      <c r="NWB8" s="212"/>
      <c r="NWC8" s="211"/>
      <c r="NWD8" s="187"/>
      <c r="NWE8" s="212"/>
      <c r="NWF8" s="211"/>
      <c r="NWG8" s="187"/>
      <c r="NWH8" s="212"/>
      <c r="NWI8" s="211"/>
      <c r="NWJ8" s="187"/>
      <c r="NWK8" s="212"/>
      <c r="NWL8" s="211"/>
      <c r="NWM8" s="187"/>
      <c r="NWN8" s="212"/>
      <c r="NWO8" s="211"/>
      <c r="NWP8" s="187"/>
      <c r="NWQ8" s="212"/>
      <c r="NWR8" s="211"/>
      <c r="NWS8" s="187"/>
      <c r="NWT8" s="212"/>
      <c r="NWU8" s="211"/>
      <c r="NWV8" s="187"/>
      <c r="NWW8" s="212"/>
      <c r="NWX8" s="211"/>
      <c r="NWY8" s="187"/>
      <c r="NWZ8" s="212"/>
      <c r="NXA8" s="211"/>
      <c r="NXB8" s="187"/>
      <c r="NXC8" s="212"/>
      <c r="NXD8" s="211"/>
      <c r="NXE8" s="187"/>
      <c r="NXF8" s="212"/>
      <c r="NXG8" s="211"/>
      <c r="NXH8" s="187"/>
      <c r="NXI8" s="212"/>
      <c r="NXJ8" s="211"/>
      <c r="NXK8" s="187"/>
      <c r="NXL8" s="212"/>
      <c r="NXM8" s="211"/>
      <c r="NXN8" s="187"/>
      <c r="NXO8" s="212"/>
      <c r="NXP8" s="211"/>
      <c r="NXQ8" s="187"/>
      <c r="NXR8" s="212"/>
      <c r="NXS8" s="211"/>
      <c r="NXT8" s="187"/>
      <c r="NXU8" s="212"/>
      <c r="NXV8" s="211"/>
      <c r="NXW8" s="187"/>
      <c r="NXX8" s="212"/>
      <c r="NXY8" s="211"/>
      <c r="NXZ8" s="187"/>
      <c r="NYA8" s="212"/>
      <c r="NYB8" s="211"/>
      <c r="NYC8" s="187"/>
      <c r="NYD8" s="212"/>
      <c r="NYE8" s="211"/>
      <c r="NYF8" s="187"/>
      <c r="NYG8" s="212"/>
      <c r="NYH8" s="211"/>
      <c r="NYI8" s="187"/>
      <c r="NYJ8" s="212"/>
      <c r="NYK8" s="211"/>
      <c r="NYL8" s="187"/>
      <c r="NYM8" s="212"/>
      <c r="NYN8" s="211"/>
      <c r="NYO8" s="187"/>
      <c r="NYP8" s="212"/>
      <c r="NYQ8" s="211"/>
      <c r="NYR8" s="187"/>
      <c r="NYS8" s="212"/>
      <c r="NYT8" s="211"/>
      <c r="NYU8" s="187"/>
      <c r="NYV8" s="212"/>
      <c r="NYW8" s="211"/>
      <c r="NYX8" s="187"/>
      <c r="NYY8" s="212"/>
      <c r="NYZ8" s="211"/>
      <c r="NZA8" s="187"/>
      <c r="NZB8" s="212"/>
      <c r="NZC8" s="211"/>
      <c r="NZD8" s="187"/>
      <c r="NZE8" s="212"/>
      <c r="NZF8" s="211"/>
      <c r="NZG8" s="187"/>
      <c r="NZH8" s="212"/>
      <c r="NZI8" s="211"/>
      <c r="NZJ8" s="187"/>
      <c r="NZK8" s="212"/>
      <c r="NZL8" s="211"/>
      <c r="NZM8" s="187"/>
      <c r="NZN8" s="212"/>
      <c r="NZO8" s="211"/>
      <c r="NZP8" s="187"/>
      <c r="NZQ8" s="212"/>
      <c r="NZR8" s="211"/>
      <c r="NZS8" s="187"/>
      <c r="NZT8" s="212"/>
      <c r="NZU8" s="211"/>
      <c r="NZV8" s="187"/>
      <c r="NZW8" s="212"/>
      <c r="NZX8" s="211"/>
      <c r="NZY8" s="187"/>
      <c r="NZZ8" s="212"/>
      <c r="OAA8" s="211"/>
      <c r="OAB8" s="187"/>
      <c r="OAC8" s="212"/>
      <c r="OAD8" s="211"/>
      <c r="OAE8" s="187"/>
      <c r="OAF8" s="212"/>
      <c r="OAG8" s="211"/>
      <c r="OAH8" s="187"/>
      <c r="OAI8" s="212"/>
      <c r="OAJ8" s="211"/>
      <c r="OAK8" s="187"/>
      <c r="OAL8" s="212"/>
      <c r="OAM8" s="211"/>
      <c r="OAN8" s="187"/>
      <c r="OAO8" s="212"/>
      <c r="OAP8" s="211"/>
      <c r="OAQ8" s="187"/>
      <c r="OAR8" s="212"/>
      <c r="OAS8" s="211"/>
      <c r="OAT8" s="187"/>
      <c r="OAU8" s="212"/>
      <c r="OAV8" s="211"/>
      <c r="OAW8" s="187"/>
      <c r="OAX8" s="212"/>
      <c r="OAY8" s="211"/>
      <c r="OAZ8" s="187"/>
      <c r="OBA8" s="212"/>
      <c r="OBB8" s="211"/>
      <c r="OBC8" s="187"/>
      <c r="OBD8" s="212"/>
      <c r="OBE8" s="211"/>
      <c r="OBF8" s="187"/>
      <c r="OBG8" s="212"/>
      <c r="OBH8" s="211"/>
      <c r="OBI8" s="187"/>
      <c r="OBJ8" s="212"/>
      <c r="OBK8" s="211"/>
      <c r="OBL8" s="187"/>
      <c r="OBM8" s="212"/>
      <c r="OBN8" s="211"/>
      <c r="OBO8" s="187"/>
      <c r="OBP8" s="212"/>
      <c r="OBQ8" s="211"/>
      <c r="OBR8" s="187"/>
      <c r="OBS8" s="212"/>
      <c r="OBT8" s="211"/>
      <c r="OBU8" s="187"/>
      <c r="OBV8" s="212"/>
      <c r="OBW8" s="211"/>
      <c r="OBX8" s="187"/>
      <c r="OBY8" s="212"/>
      <c r="OBZ8" s="211"/>
      <c r="OCA8" s="187"/>
      <c r="OCB8" s="212"/>
      <c r="OCC8" s="211"/>
      <c r="OCD8" s="187"/>
      <c r="OCE8" s="212"/>
      <c r="OCF8" s="211"/>
      <c r="OCG8" s="187"/>
      <c r="OCH8" s="212"/>
      <c r="OCI8" s="211"/>
      <c r="OCJ8" s="187"/>
      <c r="OCK8" s="212"/>
      <c r="OCL8" s="211"/>
      <c r="OCM8" s="187"/>
      <c r="OCN8" s="212"/>
      <c r="OCO8" s="211"/>
      <c r="OCP8" s="187"/>
      <c r="OCQ8" s="212"/>
      <c r="OCR8" s="211"/>
      <c r="OCS8" s="187"/>
      <c r="OCT8" s="212"/>
      <c r="OCU8" s="211"/>
      <c r="OCV8" s="187"/>
      <c r="OCW8" s="212"/>
      <c r="OCX8" s="211"/>
      <c r="OCY8" s="187"/>
      <c r="OCZ8" s="212"/>
      <c r="ODA8" s="211"/>
      <c r="ODB8" s="187"/>
      <c r="ODC8" s="212"/>
      <c r="ODD8" s="211"/>
      <c r="ODE8" s="187"/>
      <c r="ODF8" s="212"/>
      <c r="ODG8" s="211"/>
      <c r="ODH8" s="187"/>
      <c r="ODI8" s="212"/>
      <c r="ODJ8" s="211"/>
      <c r="ODK8" s="187"/>
      <c r="ODL8" s="212"/>
      <c r="ODM8" s="211"/>
      <c r="ODN8" s="187"/>
      <c r="ODO8" s="212"/>
      <c r="ODP8" s="211"/>
      <c r="ODQ8" s="187"/>
      <c r="ODR8" s="212"/>
      <c r="ODS8" s="211"/>
      <c r="ODT8" s="187"/>
      <c r="ODU8" s="212"/>
      <c r="ODV8" s="211"/>
      <c r="ODW8" s="187"/>
      <c r="ODX8" s="212"/>
      <c r="ODY8" s="211"/>
      <c r="ODZ8" s="187"/>
      <c r="OEA8" s="212"/>
      <c r="OEB8" s="211"/>
      <c r="OEC8" s="187"/>
      <c r="OED8" s="212"/>
      <c r="OEE8" s="211"/>
      <c r="OEF8" s="187"/>
      <c r="OEG8" s="212"/>
      <c r="OEH8" s="211"/>
      <c r="OEI8" s="187"/>
      <c r="OEJ8" s="212"/>
      <c r="OEK8" s="211"/>
      <c r="OEL8" s="187"/>
      <c r="OEM8" s="212"/>
      <c r="OEN8" s="211"/>
      <c r="OEO8" s="187"/>
      <c r="OEP8" s="212"/>
      <c r="OEQ8" s="211"/>
      <c r="OER8" s="187"/>
      <c r="OES8" s="212"/>
      <c r="OET8" s="211"/>
      <c r="OEU8" s="187"/>
      <c r="OEV8" s="212"/>
      <c r="OEW8" s="211"/>
      <c r="OEX8" s="187"/>
      <c r="OEY8" s="212"/>
      <c r="OEZ8" s="211"/>
      <c r="OFA8" s="187"/>
      <c r="OFB8" s="212"/>
      <c r="OFC8" s="211"/>
      <c r="OFD8" s="187"/>
      <c r="OFE8" s="212"/>
      <c r="OFF8" s="211"/>
      <c r="OFG8" s="187"/>
      <c r="OFH8" s="212"/>
      <c r="OFI8" s="211"/>
      <c r="OFJ8" s="187"/>
      <c r="OFK8" s="212"/>
      <c r="OFL8" s="211"/>
      <c r="OFM8" s="187"/>
      <c r="OFN8" s="212"/>
      <c r="OFO8" s="211"/>
      <c r="OFP8" s="187"/>
      <c r="OFQ8" s="212"/>
      <c r="OFR8" s="211"/>
      <c r="OFS8" s="187"/>
      <c r="OFT8" s="212"/>
      <c r="OFU8" s="211"/>
      <c r="OFV8" s="187"/>
      <c r="OFW8" s="212"/>
      <c r="OFX8" s="211"/>
      <c r="OFY8" s="187"/>
      <c r="OFZ8" s="212"/>
      <c r="OGA8" s="211"/>
      <c r="OGB8" s="187"/>
      <c r="OGC8" s="212"/>
      <c r="OGD8" s="211"/>
      <c r="OGE8" s="187"/>
      <c r="OGF8" s="212"/>
      <c r="OGG8" s="211"/>
      <c r="OGH8" s="187"/>
      <c r="OGI8" s="212"/>
      <c r="OGJ8" s="211"/>
      <c r="OGK8" s="187"/>
      <c r="OGL8" s="212"/>
      <c r="OGM8" s="211"/>
      <c r="OGN8" s="187"/>
      <c r="OGO8" s="212"/>
      <c r="OGP8" s="211"/>
      <c r="OGQ8" s="187"/>
      <c r="OGR8" s="212"/>
      <c r="OGS8" s="211"/>
      <c r="OGT8" s="187"/>
      <c r="OGU8" s="212"/>
      <c r="OGV8" s="211"/>
      <c r="OGW8" s="187"/>
      <c r="OGX8" s="212"/>
      <c r="OGY8" s="211"/>
      <c r="OGZ8" s="187"/>
      <c r="OHA8" s="212"/>
      <c r="OHB8" s="211"/>
      <c r="OHC8" s="187"/>
      <c r="OHD8" s="212"/>
      <c r="OHE8" s="211"/>
      <c r="OHF8" s="187"/>
      <c r="OHG8" s="212"/>
      <c r="OHH8" s="211"/>
      <c r="OHI8" s="187"/>
      <c r="OHJ8" s="212"/>
      <c r="OHK8" s="211"/>
      <c r="OHL8" s="187"/>
      <c r="OHM8" s="212"/>
      <c r="OHN8" s="211"/>
      <c r="OHO8" s="187"/>
      <c r="OHP8" s="212"/>
      <c r="OHQ8" s="211"/>
      <c r="OHR8" s="187"/>
      <c r="OHS8" s="212"/>
      <c r="OHT8" s="211"/>
      <c r="OHU8" s="187"/>
      <c r="OHV8" s="212"/>
      <c r="OHW8" s="211"/>
      <c r="OHX8" s="187"/>
      <c r="OHY8" s="212"/>
      <c r="OHZ8" s="211"/>
      <c r="OIA8" s="187"/>
      <c r="OIB8" s="212"/>
      <c r="OIC8" s="211"/>
      <c r="OID8" s="187"/>
      <c r="OIE8" s="212"/>
      <c r="OIF8" s="211"/>
      <c r="OIG8" s="187"/>
      <c r="OIH8" s="212"/>
      <c r="OII8" s="211"/>
      <c r="OIJ8" s="187"/>
      <c r="OIK8" s="212"/>
      <c r="OIL8" s="211"/>
      <c r="OIM8" s="187"/>
      <c r="OIN8" s="212"/>
      <c r="OIO8" s="211"/>
      <c r="OIP8" s="187"/>
      <c r="OIQ8" s="212"/>
      <c r="OIR8" s="211"/>
      <c r="OIS8" s="187"/>
      <c r="OIT8" s="212"/>
      <c r="OIU8" s="211"/>
      <c r="OIV8" s="187"/>
      <c r="OIW8" s="212"/>
      <c r="OIX8" s="211"/>
      <c r="OIY8" s="187"/>
      <c r="OIZ8" s="212"/>
      <c r="OJA8" s="211"/>
      <c r="OJB8" s="187"/>
      <c r="OJC8" s="212"/>
      <c r="OJD8" s="211"/>
      <c r="OJE8" s="187"/>
      <c r="OJF8" s="212"/>
      <c r="OJG8" s="211"/>
      <c r="OJH8" s="187"/>
      <c r="OJI8" s="212"/>
      <c r="OJJ8" s="211"/>
      <c r="OJK8" s="187"/>
      <c r="OJL8" s="212"/>
      <c r="OJM8" s="211"/>
      <c r="OJN8" s="187"/>
      <c r="OJO8" s="212"/>
      <c r="OJP8" s="211"/>
      <c r="OJQ8" s="187"/>
      <c r="OJR8" s="212"/>
      <c r="OJS8" s="211"/>
      <c r="OJT8" s="187"/>
      <c r="OJU8" s="212"/>
      <c r="OJV8" s="211"/>
      <c r="OJW8" s="187"/>
      <c r="OJX8" s="212"/>
      <c r="OJY8" s="211"/>
      <c r="OJZ8" s="187"/>
      <c r="OKA8" s="212"/>
      <c r="OKB8" s="211"/>
      <c r="OKC8" s="187"/>
      <c r="OKD8" s="212"/>
      <c r="OKE8" s="211"/>
      <c r="OKF8" s="187"/>
      <c r="OKG8" s="212"/>
      <c r="OKH8" s="211"/>
      <c r="OKI8" s="187"/>
      <c r="OKJ8" s="212"/>
      <c r="OKK8" s="211"/>
      <c r="OKL8" s="187"/>
      <c r="OKM8" s="212"/>
      <c r="OKN8" s="211"/>
      <c r="OKO8" s="187"/>
      <c r="OKP8" s="212"/>
      <c r="OKQ8" s="211"/>
      <c r="OKR8" s="187"/>
      <c r="OKS8" s="212"/>
      <c r="OKT8" s="211"/>
      <c r="OKU8" s="187"/>
      <c r="OKV8" s="212"/>
      <c r="OKW8" s="211"/>
      <c r="OKX8" s="187"/>
      <c r="OKY8" s="212"/>
      <c r="OKZ8" s="211"/>
      <c r="OLA8" s="187"/>
      <c r="OLB8" s="212"/>
      <c r="OLC8" s="211"/>
      <c r="OLD8" s="187"/>
      <c r="OLE8" s="212"/>
      <c r="OLF8" s="211"/>
      <c r="OLG8" s="187"/>
      <c r="OLH8" s="212"/>
      <c r="OLI8" s="211"/>
      <c r="OLJ8" s="187"/>
      <c r="OLK8" s="212"/>
      <c r="OLL8" s="211"/>
      <c r="OLM8" s="187"/>
      <c r="OLN8" s="212"/>
      <c r="OLO8" s="211"/>
      <c r="OLP8" s="187"/>
      <c r="OLQ8" s="212"/>
      <c r="OLR8" s="211"/>
      <c r="OLS8" s="187"/>
      <c r="OLT8" s="212"/>
      <c r="OLU8" s="211"/>
      <c r="OLV8" s="187"/>
      <c r="OLW8" s="212"/>
      <c r="OLX8" s="211"/>
      <c r="OLY8" s="187"/>
      <c r="OLZ8" s="212"/>
      <c r="OMA8" s="211"/>
      <c r="OMB8" s="187"/>
      <c r="OMC8" s="212"/>
      <c r="OMD8" s="211"/>
      <c r="OME8" s="187"/>
      <c r="OMF8" s="212"/>
      <c r="OMG8" s="211"/>
      <c r="OMH8" s="187"/>
      <c r="OMI8" s="212"/>
      <c r="OMJ8" s="211"/>
      <c r="OMK8" s="187"/>
      <c r="OML8" s="212"/>
      <c r="OMM8" s="211"/>
      <c r="OMN8" s="187"/>
      <c r="OMO8" s="212"/>
      <c r="OMP8" s="211"/>
      <c r="OMQ8" s="187"/>
      <c r="OMR8" s="212"/>
      <c r="OMS8" s="211"/>
      <c r="OMT8" s="187"/>
      <c r="OMU8" s="212"/>
      <c r="OMV8" s="211"/>
      <c r="OMW8" s="187"/>
      <c r="OMX8" s="212"/>
      <c r="OMY8" s="211"/>
      <c r="OMZ8" s="187"/>
      <c r="ONA8" s="212"/>
      <c r="ONB8" s="211"/>
      <c r="ONC8" s="187"/>
      <c r="OND8" s="212"/>
      <c r="ONE8" s="211"/>
      <c r="ONF8" s="187"/>
      <c r="ONG8" s="212"/>
      <c r="ONH8" s="211"/>
      <c r="ONI8" s="187"/>
      <c r="ONJ8" s="212"/>
      <c r="ONK8" s="211"/>
      <c r="ONL8" s="187"/>
      <c r="ONM8" s="212"/>
      <c r="ONN8" s="211"/>
      <c r="ONO8" s="187"/>
      <c r="ONP8" s="212"/>
      <c r="ONQ8" s="211"/>
      <c r="ONR8" s="187"/>
      <c r="ONS8" s="212"/>
      <c r="ONT8" s="211"/>
      <c r="ONU8" s="187"/>
      <c r="ONV8" s="212"/>
      <c r="ONW8" s="211"/>
      <c r="ONX8" s="187"/>
      <c r="ONY8" s="212"/>
      <c r="ONZ8" s="211"/>
      <c r="OOA8" s="187"/>
      <c r="OOB8" s="212"/>
      <c r="OOC8" s="211"/>
      <c r="OOD8" s="187"/>
      <c r="OOE8" s="212"/>
      <c r="OOF8" s="211"/>
      <c r="OOG8" s="187"/>
      <c r="OOH8" s="212"/>
      <c r="OOI8" s="211"/>
      <c r="OOJ8" s="187"/>
      <c r="OOK8" s="212"/>
      <c r="OOL8" s="211"/>
      <c r="OOM8" s="187"/>
      <c r="OON8" s="212"/>
      <c r="OOO8" s="211"/>
      <c r="OOP8" s="187"/>
      <c r="OOQ8" s="212"/>
      <c r="OOR8" s="211"/>
      <c r="OOS8" s="187"/>
      <c r="OOT8" s="212"/>
      <c r="OOU8" s="211"/>
      <c r="OOV8" s="187"/>
      <c r="OOW8" s="212"/>
      <c r="OOX8" s="211"/>
      <c r="OOY8" s="187"/>
      <c r="OOZ8" s="212"/>
      <c r="OPA8" s="211"/>
      <c r="OPB8" s="187"/>
      <c r="OPC8" s="212"/>
      <c r="OPD8" s="211"/>
      <c r="OPE8" s="187"/>
      <c r="OPF8" s="212"/>
      <c r="OPG8" s="211"/>
      <c r="OPH8" s="187"/>
      <c r="OPI8" s="212"/>
      <c r="OPJ8" s="211"/>
      <c r="OPK8" s="187"/>
      <c r="OPL8" s="212"/>
      <c r="OPM8" s="211"/>
      <c r="OPN8" s="187"/>
      <c r="OPO8" s="212"/>
      <c r="OPP8" s="211"/>
      <c r="OPQ8" s="187"/>
      <c r="OPR8" s="212"/>
      <c r="OPS8" s="211"/>
      <c r="OPT8" s="187"/>
      <c r="OPU8" s="212"/>
      <c r="OPV8" s="211"/>
      <c r="OPW8" s="187"/>
      <c r="OPX8" s="212"/>
      <c r="OPY8" s="211"/>
      <c r="OPZ8" s="187"/>
      <c r="OQA8" s="212"/>
      <c r="OQB8" s="211"/>
      <c r="OQC8" s="187"/>
      <c r="OQD8" s="212"/>
      <c r="OQE8" s="211"/>
      <c r="OQF8" s="187"/>
      <c r="OQG8" s="212"/>
      <c r="OQH8" s="211"/>
      <c r="OQI8" s="187"/>
      <c r="OQJ8" s="212"/>
      <c r="OQK8" s="211"/>
      <c r="OQL8" s="187"/>
      <c r="OQM8" s="212"/>
      <c r="OQN8" s="211"/>
      <c r="OQO8" s="187"/>
      <c r="OQP8" s="212"/>
      <c r="OQQ8" s="211"/>
      <c r="OQR8" s="187"/>
      <c r="OQS8" s="212"/>
      <c r="OQT8" s="211"/>
      <c r="OQU8" s="187"/>
      <c r="OQV8" s="212"/>
      <c r="OQW8" s="211"/>
      <c r="OQX8" s="187"/>
      <c r="OQY8" s="212"/>
      <c r="OQZ8" s="211"/>
      <c r="ORA8" s="187"/>
      <c r="ORB8" s="212"/>
      <c r="ORC8" s="211"/>
      <c r="ORD8" s="187"/>
      <c r="ORE8" s="212"/>
      <c r="ORF8" s="211"/>
      <c r="ORG8" s="187"/>
      <c r="ORH8" s="212"/>
      <c r="ORI8" s="211"/>
      <c r="ORJ8" s="187"/>
      <c r="ORK8" s="212"/>
      <c r="ORL8" s="211"/>
      <c r="ORM8" s="187"/>
      <c r="ORN8" s="212"/>
      <c r="ORO8" s="211"/>
      <c r="ORP8" s="187"/>
      <c r="ORQ8" s="212"/>
      <c r="ORR8" s="211"/>
      <c r="ORS8" s="187"/>
      <c r="ORT8" s="212"/>
      <c r="ORU8" s="211"/>
      <c r="ORV8" s="187"/>
      <c r="ORW8" s="212"/>
      <c r="ORX8" s="211"/>
      <c r="ORY8" s="187"/>
      <c r="ORZ8" s="212"/>
      <c r="OSA8" s="211"/>
      <c r="OSB8" s="187"/>
      <c r="OSC8" s="212"/>
      <c r="OSD8" s="211"/>
      <c r="OSE8" s="187"/>
      <c r="OSF8" s="212"/>
      <c r="OSG8" s="211"/>
      <c r="OSH8" s="187"/>
      <c r="OSI8" s="212"/>
      <c r="OSJ8" s="211"/>
      <c r="OSK8" s="187"/>
      <c r="OSL8" s="212"/>
      <c r="OSM8" s="211"/>
      <c r="OSN8" s="187"/>
      <c r="OSO8" s="212"/>
      <c r="OSP8" s="211"/>
      <c r="OSQ8" s="187"/>
      <c r="OSR8" s="212"/>
      <c r="OSS8" s="211"/>
      <c r="OST8" s="187"/>
      <c r="OSU8" s="212"/>
      <c r="OSV8" s="211"/>
      <c r="OSW8" s="187"/>
      <c r="OSX8" s="212"/>
      <c r="OSY8" s="211"/>
      <c r="OSZ8" s="187"/>
      <c r="OTA8" s="212"/>
      <c r="OTB8" s="211"/>
      <c r="OTC8" s="187"/>
      <c r="OTD8" s="212"/>
      <c r="OTE8" s="211"/>
      <c r="OTF8" s="187"/>
      <c r="OTG8" s="212"/>
      <c r="OTH8" s="211"/>
      <c r="OTI8" s="187"/>
      <c r="OTJ8" s="212"/>
      <c r="OTK8" s="211"/>
      <c r="OTL8" s="187"/>
      <c r="OTM8" s="212"/>
      <c r="OTN8" s="211"/>
      <c r="OTO8" s="187"/>
      <c r="OTP8" s="212"/>
      <c r="OTQ8" s="211"/>
      <c r="OTR8" s="187"/>
      <c r="OTS8" s="212"/>
      <c r="OTT8" s="211"/>
      <c r="OTU8" s="187"/>
      <c r="OTV8" s="212"/>
      <c r="OTW8" s="211"/>
      <c r="OTX8" s="187"/>
      <c r="OTY8" s="212"/>
      <c r="OTZ8" s="211"/>
      <c r="OUA8" s="187"/>
      <c r="OUB8" s="212"/>
      <c r="OUC8" s="211"/>
      <c r="OUD8" s="187"/>
      <c r="OUE8" s="212"/>
      <c r="OUF8" s="211"/>
      <c r="OUG8" s="187"/>
      <c r="OUH8" s="212"/>
      <c r="OUI8" s="211"/>
      <c r="OUJ8" s="187"/>
      <c r="OUK8" s="212"/>
      <c r="OUL8" s="211"/>
      <c r="OUM8" s="187"/>
      <c r="OUN8" s="212"/>
      <c r="OUO8" s="211"/>
      <c r="OUP8" s="187"/>
      <c r="OUQ8" s="212"/>
      <c r="OUR8" s="211"/>
      <c r="OUS8" s="187"/>
      <c r="OUT8" s="212"/>
      <c r="OUU8" s="211"/>
      <c r="OUV8" s="187"/>
      <c r="OUW8" s="212"/>
      <c r="OUX8" s="211"/>
      <c r="OUY8" s="187"/>
      <c r="OUZ8" s="212"/>
      <c r="OVA8" s="211"/>
      <c r="OVB8" s="187"/>
      <c r="OVC8" s="212"/>
      <c r="OVD8" s="211"/>
      <c r="OVE8" s="187"/>
      <c r="OVF8" s="212"/>
      <c r="OVG8" s="211"/>
      <c r="OVH8" s="187"/>
      <c r="OVI8" s="212"/>
      <c r="OVJ8" s="211"/>
      <c r="OVK8" s="187"/>
      <c r="OVL8" s="212"/>
      <c r="OVM8" s="211"/>
      <c r="OVN8" s="187"/>
      <c r="OVO8" s="212"/>
      <c r="OVP8" s="211"/>
      <c r="OVQ8" s="187"/>
      <c r="OVR8" s="212"/>
      <c r="OVS8" s="211"/>
      <c r="OVT8" s="187"/>
      <c r="OVU8" s="212"/>
      <c r="OVV8" s="211"/>
      <c r="OVW8" s="187"/>
      <c r="OVX8" s="212"/>
      <c r="OVY8" s="211"/>
      <c r="OVZ8" s="187"/>
      <c r="OWA8" s="212"/>
      <c r="OWB8" s="211"/>
      <c r="OWC8" s="187"/>
      <c r="OWD8" s="212"/>
      <c r="OWE8" s="211"/>
      <c r="OWF8" s="187"/>
      <c r="OWG8" s="212"/>
      <c r="OWH8" s="211"/>
      <c r="OWI8" s="187"/>
      <c r="OWJ8" s="212"/>
      <c r="OWK8" s="211"/>
      <c r="OWL8" s="187"/>
      <c r="OWM8" s="212"/>
      <c r="OWN8" s="211"/>
      <c r="OWO8" s="187"/>
      <c r="OWP8" s="212"/>
      <c r="OWQ8" s="211"/>
      <c r="OWR8" s="187"/>
      <c r="OWS8" s="212"/>
      <c r="OWT8" s="211"/>
      <c r="OWU8" s="187"/>
      <c r="OWV8" s="212"/>
      <c r="OWW8" s="211"/>
      <c r="OWX8" s="187"/>
      <c r="OWY8" s="212"/>
      <c r="OWZ8" s="211"/>
      <c r="OXA8" s="187"/>
      <c r="OXB8" s="212"/>
      <c r="OXC8" s="211"/>
      <c r="OXD8" s="187"/>
      <c r="OXE8" s="212"/>
      <c r="OXF8" s="211"/>
      <c r="OXG8" s="187"/>
      <c r="OXH8" s="212"/>
      <c r="OXI8" s="211"/>
      <c r="OXJ8" s="187"/>
      <c r="OXK8" s="212"/>
      <c r="OXL8" s="211"/>
      <c r="OXM8" s="187"/>
      <c r="OXN8" s="212"/>
      <c r="OXO8" s="211"/>
      <c r="OXP8" s="187"/>
      <c r="OXQ8" s="212"/>
      <c r="OXR8" s="211"/>
      <c r="OXS8" s="187"/>
      <c r="OXT8" s="212"/>
      <c r="OXU8" s="211"/>
      <c r="OXV8" s="187"/>
      <c r="OXW8" s="212"/>
      <c r="OXX8" s="211"/>
      <c r="OXY8" s="187"/>
      <c r="OXZ8" s="212"/>
      <c r="OYA8" s="211"/>
      <c r="OYB8" s="187"/>
      <c r="OYC8" s="212"/>
      <c r="OYD8" s="211"/>
      <c r="OYE8" s="187"/>
      <c r="OYF8" s="212"/>
      <c r="OYG8" s="211"/>
      <c r="OYH8" s="187"/>
      <c r="OYI8" s="212"/>
      <c r="OYJ8" s="211"/>
      <c r="OYK8" s="187"/>
      <c r="OYL8" s="212"/>
      <c r="OYM8" s="211"/>
      <c r="OYN8" s="187"/>
      <c r="OYO8" s="212"/>
      <c r="OYP8" s="211"/>
      <c r="OYQ8" s="187"/>
      <c r="OYR8" s="212"/>
      <c r="OYS8" s="211"/>
      <c r="OYT8" s="187"/>
      <c r="OYU8" s="212"/>
      <c r="OYV8" s="211"/>
      <c r="OYW8" s="187"/>
      <c r="OYX8" s="212"/>
      <c r="OYY8" s="211"/>
      <c r="OYZ8" s="187"/>
      <c r="OZA8" s="212"/>
      <c r="OZB8" s="211"/>
      <c r="OZC8" s="187"/>
      <c r="OZD8" s="212"/>
      <c r="OZE8" s="211"/>
      <c r="OZF8" s="187"/>
      <c r="OZG8" s="212"/>
      <c r="OZH8" s="211"/>
      <c r="OZI8" s="187"/>
      <c r="OZJ8" s="212"/>
      <c r="OZK8" s="211"/>
      <c r="OZL8" s="187"/>
      <c r="OZM8" s="212"/>
      <c r="OZN8" s="211"/>
      <c r="OZO8" s="187"/>
      <c r="OZP8" s="212"/>
      <c r="OZQ8" s="211"/>
      <c r="OZR8" s="187"/>
      <c r="OZS8" s="212"/>
      <c r="OZT8" s="211"/>
      <c r="OZU8" s="187"/>
      <c r="OZV8" s="212"/>
      <c r="OZW8" s="211"/>
      <c r="OZX8" s="187"/>
      <c r="OZY8" s="212"/>
      <c r="OZZ8" s="211"/>
      <c r="PAA8" s="187"/>
      <c r="PAB8" s="212"/>
      <c r="PAC8" s="211"/>
      <c r="PAD8" s="187"/>
      <c r="PAE8" s="212"/>
      <c r="PAF8" s="211"/>
      <c r="PAG8" s="187"/>
      <c r="PAH8" s="212"/>
      <c r="PAI8" s="211"/>
      <c r="PAJ8" s="187"/>
      <c r="PAK8" s="212"/>
      <c r="PAL8" s="211"/>
      <c r="PAM8" s="187"/>
      <c r="PAN8" s="212"/>
      <c r="PAO8" s="211"/>
      <c r="PAP8" s="187"/>
      <c r="PAQ8" s="212"/>
      <c r="PAR8" s="211"/>
      <c r="PAS8" s="187"/>
      <c r="PAT8" s="212"/>
      <c r="PAU8" s="211"/>
      <c r="PAV8" s="187"/>
      <c r="PAW8" s="212"/>
      <c r="PAX8" s="211"/>
      <c r="PAY8" s="187"/>
      <c r="PAZ8" s="212"/>
      <c r="PBA8" s="211"/>
      <c r="PBB8" s="187"/>
      <c r="PBC8" s="212"/>
      <c r="PBD8" s="211"/>
      <c r="PBE8" s="187"/>
      <c r="PBF8" s="212"/>
      <c r="PBG8" s="211"/>
      <c r="PBH8" s="187"/>
      <c r="PBI8" s="212"/>
      <c r="PBJ8" s="211"/>
      <c r="PBK8" s="187"/>
      <c r="PBL8" s="212"/>
      <c r="PBM8" s="211"/>
      <c r="PBN8" s="187"/>
      <c r="PBO8" s="212"/>
      <c r="PBP8" s="211"/>
      <c r="PBQ8" s="187"/>
      <c r="PBR8" s="212"/>
      <c r="PBS8" s="211"/>
      <c r="PBT8" s="187"/>
      <c r="PBU8" s="212"/>
      <c r="PBV8" s="211"/>
      <c r="PBW8" s="187"/>
      <c r="PBX8" s="212"/>
      <c r="PBY8" s="211"/>
      <c r="PBZ8" s="187"/>
      <c r="PCA8" s="212"/>
      <c r="PCB8" s="211"/>
      <c r="PCC8" s="187"/>
      <c r="PCD8" s="212"/>
      <c r="PCE8" s="211"/>
      <c r="PCF8" s="187"/>
      <c r="PCG8" s="212"/>
      <c r="PCH8" s="211"/>
      <c r="PCI8" s="187"/>
      <c r="PCJ8" s="212"/>
      <c r="PCK8" s="211"/>
      <c r="PCL8" s="187"/>
      <c r="PCM8" s="212"/>
      <c r="PCN8" s="211"/>
      <c r="PCO8" s="187"/>
      <c r="PCP8" s="212"/>
      <c r="PCQ8" s="211"/>
      <c r="PCR8" s="187"/>
      <c r="PCS8" s="212"/>
      <c r="PCT8" s="211"/>
      <c r="PCU8" s="187"/>
      <c r="PCV8" s="212"/>
      <c r="PCW8" s="211"/>
      <c r="PCX8" s="187"/>
      <c r="PCY8" s="212"/>
      <c r="PCZ8" s="211"/>
      <c r="PDA8" s="187"/>
      <c r="PDB8" s="212"/>
      <c r="PDC8" s="211"/>
      <c r="PDD8" s="187"/>
      <c r="PDE8" s="212"/>
      <c r="PDF8" s="211"/>
      <c r="PDG8" s="187"/>
      <c r="PDH8" s="212"/>
      <c r="PDI8" s="211"/>
      <c r="PDJ8" s="187"/>
      <c r="PDK8" s="212"/>
      <c r="PDL8" s="211"/>
      <c r="PDM8" s="187"/>
      <c r="PDN8" s="212"/>
      <c r="PDO8" s="211"/>
      <c r="PDP8" s="187"/>
      <c r="PDQ8" s="212"/>
      <c r="PDR8" s="211"/>
      <c r="PDS8" s="187"/>
      <c r="PDT8" s="212"/>
      <c r="PDU8" s="211"/>
      <c r="PDV8" s="187"/>
      <c r="PDW8" s="212"/>
      <c r="PDX8" s="211"/>
      <c r="PDY8" s="187"/>
      <c r="PDZ8" s="212"/>
      <c r="PEA8" s="211"/>
      <c r="PEB8" s="187"/>
      <c r="PEC8" s="212"/>
      <c r="PED8" s="211"/>
      <c r="PEE8" s="187"/>
      <c r="PEF8" s="212"/>
      <c r="PEG8" s="211"/>
      <c r="PEH8" s="187"/>
      <c r="PEI8" s="212"/>
      <c r="PEJ8" s="211"/>
      <c r="PEK8" s="187"/>
      <c r="PEL8" s="212"/>
      <c r="PEM8" s="211"/>
      <c r="PEN8" s="187"/>
      <c r="PEO8" s="212"/>
      <c r="PEP8" s="211"/>
      <c r="PEQ8" s="187"/>
      <c r="PER8" s="212"/>
      <c r="PES8" s="211"/>
      <c r="PET8" s="187"/>
      <c r="PEU8" s="212"/>
      <c r="PEV8" s="211"/>
      <c r="PEW8" s="187"/>
      <c r="PEX8" s="212"/>
      <c r="PEY8" s="211"/>
      <c r="PEZ8" s="187"/>
      <c r="PFA8" s="212"/>
      <c r="PFB8" s="211"/>
      <c r="PFC8" s="187"/>
      <c r="PFD8" s="212"/>
      <c r="PFE8" s="211"/>
      <c r="PFF8" s="187"/>
      <c r="PFG8" s="212"/>
      <c r="PFH8" s="211"/>
      <c r="PFI8" s="187"/>
      <c r="PFJ8" s="212"/>
      <c r="PFK8" s="211"/>
      <c r="PFL8" s="187"/>
      <c r="PFM8" s="212"/>
      <c r="PFN8" s="211"/>
      <c r="PFO8" s="187"/>
      <c r="PFP8" s="212"/>
      <c r="PFQ8" s="211"/>
      <c r="PFR8" s="187"/>
      <c r="PFS8" s="212"/>
      <c r="PFT8" s="211"/>
      <c r="PFU8" s="187"/>
      <c r="PFV8" s="212"/>
      <c r="PFW8" s="211"/>
      <c r="PFX8" s="187"/>
      <c r="PFY8" s="212"/>
      <c r="PFZ8" s="211"/>
      <c r="PGA8" s="187"/>
      <c r="PGB8" s="212"/>
      <c r="PGC8" s="211"/>
      <c r="PGD8" s="187"/>
      <c r="PGE8" s="212"/>
      <c r="PGF8" s="211"/>
      <c r="PGG8" s="187"/>
      <c r="PGH8" s="212"/>
      <c r="PGI8" s="211"/>
      <c r="PGJ8" s="187"/>
      <c r="PGK8" s="212"/>
      <c r="PGL8" s="211"/>
      <c r="PGM8" s="187"/>
      <c r="PGN8" s="212"/>
      <c r="PGO8" s="211"/>
      <c r="PGP8" s="187"/>
      <c r="PGQ8" s="212"/>
      <c r="PGR8" s="211"/>
      <c r="PGS8" s="187"/>
      <c r="PGT8" s="212"/>
      <c r="PGU8" s="211"/>
      <c r="PGV8" s="187"/>
      <c r="PGW8" s="212"/>
      <c r="PGX8" s="211"/>
      <c r="PGY8" s="187"/>
      <c r="PGZ8" s="212"/>
      <c r="PHA8" s="211"/>
      <c r="PHB8" s="187"/>
      <c r="PHC8" s="212"/>
      <c r="PHD8" s="211"/>
      <c r="PHE8" s="187"/>
      <c r="PHF8" s="212"/>
      <c r="PHG8" s="211"/>
      <c r="PHH8" s="187"/>
      <c r="PHI8" s="212"/>
      <c r="PHJ8" s="211"/>
      <c r="PHK8" s="187"/>
      <c r="PHL8" s="212"/>
      <c r="PHM8" s="211"/>
      <c r="PHN8" s="187"/>
      <c r="PHO8" s="212"/>
      <c r="PHP8" s="211"/>
      <c r="PHQ8" s="187"/>
      <c r="PHR8" s="212"/>
      <c r="PHS8" s="211"/>
      <c r="PHT8" s="187"/>
      <c r="PHU8" s="212"/>
      <c r="PHV8" s="211"/>
      <c r="PHW8" s="187"/>
      <c r="PHX8" s="212"/>
      <c r="PHY8" s="211"/>
      <c r="PHZ8" s="187"/>
      <c r="PIA8" s="212"/>
      <c r="PIB8" s="211"/>
      <c r="PIC8" s="187"/>
      <c r="PID8" s="212"/>
      <c r="PIE8" s="211"/>
      <c r="PIF8" s="187"/>
      <c r="PIG8" s="212"/>
      <c r="PIH8" s="211"/>
      <c r="PII8" s="187"/>
      <c r="PIJ8" s="212"/>
      <c r="PIK8" s="211"/>
      <c r="PIL8" s="187"/>
      <c r="PIM8" s="212"/>
      <c r="PIN8" s="211"/>
      <c r="PIO8" s="187"/>
      <c r="PIP8" s="212"/>
      <c r="PIQ8" s="211"/>
      <c r="PIR8" s="187"/>
      <c r="PIS8" s="212"/>
      <c r="PIT8" s="211"/>
      <c r="PIU8" s="187"/>
      <c r="PIV8" s="212"/>
      <c r="PIW8" s="211"/>
      <c r="PIX8" s="187"/>
      <c r="PIY8" s="212"/>
      <c r="PIZ8" s="211"/>
      <c r="PJA8" s="187"/>
      <c r="PJB8" s="212"/>
      <c r="PJC8" s="211"/>
      <c r="PJD8" s="187"/>
      <c r="PJE8" s="212"/>
      <c r="PJF8" s="211"/>
      <c r="PJG8" s="187"/>
      <c r="PJH8" s="212"/>
      <c r="PJI8" s="211"/>
      <c r="PJJ8" s="187"/>
      <c r="PJK8" s="212"/>
      <c r="PJL8" s="211"/>
      <c r="PJM8" s="187"/>
      <c r="PJN8" s="212"/>
      <c r="PJO8" s="211"/>
      <c r="PJP8" s="187"/>
      <c r="PJQ8" s="212"/>
      <c r="PJR8" s="211"/>
      <c r="PJS8" s="187"/>
      <c r="PJT8" s="212"/>
      <c r="PJU8" s="211"/>
      <c r="PJV8" s="187"/>
      <c r="PJW8" s="212"/>
      <c r="PJX8" s="211"/>
      <c r="PJY8" s="187"/>
      <c r="PJZ8" s="212"/>
      <c r="PKA8" s="211"/>
      <c r="PKB8" s="187"/>
      <c r="PKC8" s="212"/>
      <c r="PKD8" s="211"/>
      <c r="PKE8" s="187"/>
      <c r="PKF8" s="212"/>
      <c r="PKG8" s="211"/>
      <c r="PKH8" s="187"/>
      <c r="PKI8" s="212"/>
      <c r="PKJ8" s="211"/>
      <c r="PKK8" s="187"/>
      <c r="PKL8" s="212"/>
      <c r="PKM8" s="211"/>
      <c r="PKN8" s="187"/>
      <c r="PKO8" s="212"/>
      <c r="PKP8" s="211"/>
      <c r="PKQ8" s="187"/>
      <c r="PKR8" s="212"/>
      <c r="PKS8" s="211"/>
      <c r="PKT8" s="187"/>
      <c r="PKU8" s="212"/>
      <c r="PKV8" s="211"/>
      <c r="PKW8" s="187"/>
      <c r="PKX8" s="212"/>
      <c r="PKY8" s="211"/>
      <c r="PKZ8" s="187"/>
      <c r="PLA8" s="212"/>
      <c r="PLB8" s="211"/>
      <c r="PLC8" s="187"/>
      <c r="PLD8" s="212"/>
      <c r="PLE8" s="211"/>
      <c r="PLF8" s="187"/>
      <c r="PLG8" s="212"/>
      <c r="PLH8" s="211"/>
      <c r="PLI8" s="187"/>
      <c r="PLJ8" s="212"/>
      <c r="PLK8" s="211"/>
      <c r="PLL8" s="187"/>
      <c r="PLM8" s="212"/>
      <c r="PLN8" s="211"/>
      <c r="PLO8" s="187"/>
      <c r="PLP8" s="212"/>
      <c r="PLQ8" s="211"/>
      <c r="PLR8" s="187"/>
      <c r="PLS8" s="212"/>
      <c r="PLT8" s="211"/>
      <c r="PLU8" s="187"/>
      <c r="PLV8" s="212"/>
      <c r="PLW8" s="211"/>
      <c r="PLX8" s="187"/>
      <c r="PLY8" s="212"/>
      <c r="PLZ8" s="211"/>
      <c r="PMA8" s="187"/>
      <c r="PMB8" s="212"/>
      <c r="PMC8" s="211"/>
      <c r="PMD8" s="187"/>
      <c r="PME8" s="212"/>
      <c r="PMF8" s="211"/>
      <c r="PMG8" s="187"/>
      <c r="PMH8" s="212"/>
      <c r="PMI8" s="211"/>
      <c r="PMJ8" s="187"/>
      <c r="PMK8" s="212"/>
      <c r="PML8" s="211"/>
      <c r="PMM8" s="187"/>
      <c r="PMN8" s="212"/>
      <c r="PMO8" s="211"/>
      <c r="PMP8" s="187"/>
      <c r="PMQ8" s="212"/>
      <c r="PMR8" s="211"/>
      <c r="PMS8" s="187"/>
      <c r="PMT8" s="212"/>
      <c r="PMU8" s="211"/>
      <c r="PMV8" s="187"/>
      <c r="PMW8" s="212"/>
      <c r="PMX8" s="211"/>
      <c r="PMY8" s="187"/>
      <c r="PMZ8" s="212"/>
      <c r="PNA8" s="211"/>
      <c r="PNB8" s="187"/>
      <c r="PNC8" s="212"/>
      <c r="PND8" s="211"/>
      <c r="PNE8" s="187"/>
      <c r="PNF8" s="212"/>
      <c r="PNG8" s="211"/>
      <c r="PNH8" s="187"/>
      <c r="PNI8" s="212"/>
      <c r="PNJ8" s="211"/>
      <c r="PNK8" s="187"/>
      <c r="PNL8" s="212"/>
      <c r="PNM8" s="211"/>
      <c r="PNN8" s="187"/>
      <c r="PNO8" s="212"/>
      <c r="PNP8" s="211"/>
      <c r="PNQ8" s="187"/>
      <c r="PNR8" s="212"/>
      <c r="PNS8" s="211"/>
      <c r="PNT8" s="187"/>
      <c r="PNU8" s="212"/>
      <c r="PNV8" s="211"/>
      <c r="PNW8" s="187"/>
      <c r="PNX8" s="212"/>
      <c r="PNY8" s="211"/>
      <c r="PNZ8" s="187"/>
      <c r="POA8" s="212"/>
      <c r="POB8" s="211"/>
      <c r="POC8" s="187"/>
      <c r="POD8" s="212"/>
      <c r="POE8" s="211"/>
      <c r="POF8" s="187"/>
      <c r="POG8" s="212"/>
      <c r="POH8" s="211"/>
      <c r="POI8" s="187"/>
      <c r="POJ8" s="212"/>
      <c r="POK8" s="211"/>
      <c r="POL8" s="187"/>
      <c r="POM8" s="212"/>
      <c r="PON8" s="211"/>
      <c r="POO8" s="187"/>
      <c r="POP8" s="212"/>
      <c r="POQ8" s="211"/>
      <c r="POR8" s="187"/>
      <c r="POS8" s="212"/>
      <c r="POT8" s="211"/>
      <c r="POU8" s="187"/>
      <c r="POV8" s="212"/>
      <c r="POW8" s="211"/>
      <c r="POX8" s="187"/>
      <c r="POY8" s="212"/>
      <c r="POZ8" s="211"/>
      <c r="PPA8" s="187"/>
      <c r="PPB8" s="212"/>
      <c r="PPC8" s="211"/>
      <c r="PPD8" s="187"/>
      <c r="PPE8" s="212"/>
      <c r="PPF8" s="211"/>
      <c r="PPG8" s="187"/>
      <c r="PPH8" s="212"/>
      <c r="PPI8" s="211"/>
      <c r="PPJ8" s="187"/>
      <c r="PPK8" s="212"/>
      <c r="PPL8" s="211"/>
      <c r="PPM8" s="187"/>
      <c r="PPN8" s="212"/>
      <c r="PPO8" s="211"/>
      <c r="PPP8" s="187"/>
      <c r="PPQ8" s="212"/>
      <c r="PPR8" s="211"/>
      <c r="PPS8" s="187"/>
      <c r="PPT8" s="212"/>
      <c r="PPU8" s="211"/>
      <c r="PPV8" s="187"/>
      <c r="PPW8" s="212"/>
      <c r="PPX8" s="211"/>
      <c r="PPY8" s="187"/>
      <c r="PPZ8" s="212"/>
      <c r="PQA8" s="211"/>
      <c r="PQB8" s="187"/>
      <c r="PQC8" s="212"/>
      <c r="PQD8" s="211"/>
      <c r="PQE8" s="187"/>
      <c r="PQF8" s="212"/>
      <c r="PQG8" s="211"/>
      <c r="PQH8" s="187"/>
      <c r="PQI8" s="212"/>
      <c r="PQJ8" s="211"/>
      <c r="PQK8" s="187"/>
      <c r="PQL8" s="212"/>
      <c r="PQM8" s="211"/>
      <c r="PQN8" s="187"/>
      <c r="PQO8" s="212"/>
      <c r="PQP8" s="211"/>
      <c r="PQQ8" s="187"/>
      <c r="PQR8" s="212"/>
      <c r="PQS8" s="211"/>
      <c r="PQT8" s="187"/>
      <c r="PQU8" s="212"/>
      <c r="PQV8" s="211"/>
      <c r="PQW8" s="187"/>
      <c r="PQX8" s="212"/>
      <c r="PQY8" s="211"/>
      <c r="PQZ8" s="187"/>
      <c r="PRA8" s="212"/>
      <c r="PRB8" s="211"/>
      <c r="PRC8" s="187"/>
      <c r="PRD8" s="212"/>
      <c r="PRE8" s="211"/>
      <c r="PRF8" s="187"/>
      <c r="PRG8" s="212"/>
      <c r="PRH8" s="211"/>
      <c r="PRI8" s="187"/>
      <c r="PRJ8" s="212"/>
      <c r="PRK8" s="211"/>
      <c r="PRL8" s="187"/>
      <c r="PRM8" s="212"/>
      <c r="PRN8" s="211"/>
      <c r="PRO8" s="187"/>
      <c r="PRP8" s="212"/>
      <c r="PRQ8" s="211"/>
      <c r="PRR8" s="187"/>
      <c r="PRS8" s="212"/>
      <c r="PRT8" s="211"/>
      <c r="PRU8" s="187"/>
      <c r="PRV8" s="212"/>
      <c r="PRW8" s="211"/>
      <c r="PRX8" s="187"/>
      <c r="PRY8" s="212"/>
      <c r="PRZ8" s="211"/>
      <c r="PSA8" s="187"/>
      <c r="PSB8" s="212"/>
      <c r="PSC8" s="211"/>
      <c r="PSD8" s="187"/>
      <c r="PSE8" s="212"/>
      <c r="PSF8" s="211"/>
      <c r="PSG8" s="187"/>
      <c r="PSH8" s="212"/>
      <c r="PSI8" s="211"/>
      <c r="PSJ8" s="187"/>
      <c r="PSK8" s="212"/>
      <c r="PSL8" s="211"/>
      <c r="PSM8" s="187"/>
      <c r="PSN8" s="212"/>
      <c r="PSO8" s="211"/>
      <c r="PSP8" s="187"/>
      <c r="PSQ8" s="212"/>
      <c r="PSR8" s="211"/>
      <c r="PSS8" s="187"/>
      <c r="PST8" s="212"/>
      <c r="PSU8" s="211"/>
      <c r="PSV8" s="187"/>
      <c r="PSW8" s="212"/>
      <c r="PSX8" s="211"/>
      <c r="PSY8" s="187"/>
      <c r="PSZ8" s="212"/>
      <c r="PTA8" s="211"/>
      <c r="PTB8" s="187"/>
      <c r="PTC8" s="212"/>
      <c r="PTD8" s="211"/>
      <c r="PTE8" s="187"/>
      <c r="PTF8" s="212"/>
      <c r="PTG8" s="211"/>
      <c r="PTH8" s="187"/>
      <c r="PTI8" s="212"/>
      <c r="PTJ8" s="211"/>
      <c r="PTK8" s="187"/>
      <c r="PTL8" s="212"/>
      <c r="PTM8" s="211"/>
      <c r="PTN8" s="187"/>
      <c r="PTO8" s="212"/>
      <c r="PTP8" s="211"/>
      <c r="PTQ8" s="187"/>
      <c r="PTR8" s="212"/>
      <c r="PTS8" s="211"/>
      <c r="PTT8" s="187"/>
      <c r="PTU8" s="212"/>
      <c r="PTV8" s="211"/>
      <c r="PTW8" s="187"/>
      <c r="PTX8" s="212"/>
      <c r="PTY8" s="211"/>
      <c r="PTZ8" s="187"/>
      <c r="PUA8" s="212"/>
      <c r="PUB8" s="211"/>
      <c r="PUC8" s="187"/>
      <c r="PUD8" s="212"/>
      <c r="PUE8" s="211"/>
      <c r="PUF8" s="187"/>
      <c r="PUG8" s="212"/>
      <c r="PUH8" s="211"/>
      <c r="PUI8" s="187"/>
      <c r="PUJ8" s="212"/>
      <c r="PUK8" s="211"/>
      <c r="PUL8" s="187"/>
      <c r="PUM8" s="212"/>
      <c r="PUN8" s="211"/>
      <c r="PUO8" s="187"/>
      <c r="PUP8" s="212"/>
      <c r="PUQ8" s="211"/>
      <c r="PUR8" s="187"/>
      <c r="PUS8" s="212"/>
      <c r="PUT8" s="211"/>
      <c r="PUU8" s="187"/>
      <c r="PUV8" s="212"/>
      <c r="PUW8" s="211"/>
      <c r="PUX8" s="187"/>
      <c r="PUY8" s="212"/>
      <c r="PUZ8" s="211"/>
      <c r="PVA8" s="187"/>
      <c r="PVB8" s="212"/>
      <c r="PVC8" s="211"/>
      <c r="PVD8" s="187"/>
      <c r="PVE8" s="212"/>
      <c r="PVF8" s="211"/>
      <c r="PVG8" s="187"/>
      <c r="PVH8" s="212"/>
      <c r="PVI8" s="211"/>
      <c r="PVJ8" s="187"/>
      <c r="PVK8" s="212"/>
      <c r="PVL8" s="211"/>
      <c r="PVM8" s="187"/>
      <c r="PVN8" s="212"/>
      <c r="PVO8" s="211"/>
      <c r="PVP8" s="187"/>
      <c r="PVQ8" s="212"/>
      <c r="PVR8" s="211"/>
      <c r="PVS8" s="187"/>
      <c r="PVT8" s="212"/>
      <c r="PVU8" s="211"/>
      <c r="PVV8" s="187"/>
      <c r="PVW8" s="212"/>
      <c r="PVX8" s="211"/>
      <c r="PVY8" s="187"/>
      <c r="PVZ8" s="212"/>
      <c r="PWA8" s="211"/>
      <c r="PWB8" s="187"/>
      <c r="PWC8" s="212"/>
      <c r="PWD8" s="211"/>
      <c r="PWE8" s="187"/>
      <c r="PWF8" s="212"/>
      <c r="PWG8" s="211"/>
      <c r="PWH8" s="187"/>
      <c r="PWI8" s="212"/>
      <c r="PWJ8" s="211"/>
      <c r="PWK8" s="187"/>
      <c r="PWL8" s="212"/>
      <c r="PWM8" s="211"/>
      <c r="PWN8" s="187"/>
      <c r="PWO8" s="212"/>
      <c r="PWP8" s="211"/>
      <c r="PWQ8" s="187"/>
      <c r="PWR8" s="212"/>
      <c r="PWS8" s="211"/>
      <c r="PWT8" s="187"/>
      <c r="PWU8" s="212"/>
      <c r="PWV8" s="211"/>
      <c r="PWW8" s="187"/>
      <c r="PWX8" s="212"/>
      <c r="PWY8" s="211"/>
      <c r="PWZ8" s="187"/>
      <c r="PXA8" s="212"/>
      <c r="PXB8" s="211"/>
      <c r="PXC8" s="187"/>
      <c r="PXD8" s="212"/>
      <c r="PXE8" s="211"/>
      <c r="PXF8" s="187"/>
      <c r="PXG8" s="212"/>
      <c r="PXH8" s="211"/>
      <c r="PXI8" s="187"/>
      <c r="PXJ8" s="212"/>
      <c r="PXK8" s="211"/>
      <c r="PXL8" s="187"/>
      <c r="PXM8" s="212"/>
      <c r="PXN8" s="211"/>
      <c r="PXO8" s="187"/>
      <c r="PXP8" s="212"/>
      <c r="PXQ8" s="211"/>
      <c r="PXR8" s="187"/>
      <c r="PXS8" s="212"/>
      <c r="PXT8" s="211"/>
      <c r="PXU8" s="187"/>
      <c r="PXV8" s="212"/>
      <c r="PXW8" s="211"/>
      <c r="PXX8" s="187"/>
      <c r="PXY8" s="212"/>
      <c r="PXZ8" s="211"/>
      <c r="PYA8" s="187"/>
      <c r="PYB8" s="212"/>
      <c r="PYC8" s="211"/>
      <c r="PYD8" s="187"/>
      <c r="PYE8" s="212"/>
      <c r="PYF8" s="211"/>
      <c r="PYG8" s="187"/>
      <c r="PYH8" s="212"/>
      <c r="PYI8" s="211"/>
      <c r="PYJ8" s="187"/>
      <c r="PYK8" s="212"/>
      <c r="PYL8" s="211"/>
      <c r="PYM8" s="187"/>
      <c r="PYN8" s="212"/>
      <c r="PYO8" s="211"/>
      <c r="PYP8" s="187"/>
      <c r="PYQ8" s="212"/>
      <c r="PYR8" s="211"/>
      <c r="PYS8" s="187"/>
      <c r="PYT8" s="212"/>
      <c r="PYU8" s="211"/>
      <c r="PYV8" s="187"/>
      <c r="PYW8" s="212"/>
      <c r="PYX8" s="211"/>
      <c r="PYY8" s="187"/>
      <c r="PYZ8" s="212"/>
      <c r="PZA8" s="211"/>
      <c r="PZB8" s="187"/>
      <c r="PZC8" s="212"/>
      <c r="PZD8" s="211"/>
      <c r="PZE8" s="187"/>
      <c r="PZF8" s="212"/>
      <c r="PZG8" s="211"/>
      <c r="PZH8" s="187"/>
      <c r="PZI8" s="212"/>
      <c r="PZJ8" s="211"/>
      <c r="PZK8" s="187"/>
      <c r="PZL8" s="212"/>
      <c r="PZM8" s="211"/>
      <c r="PZN8" s="187"/>
      <c r="PZO8" s="212"/>
      <c r="PZP8" s="211"/>
      <c r="PZQ8" s="187"/>
      <c r="PZR8" s="212"/>
      <c r="PZS8" s="211"/>
      <c r="PZT8" s="187"/>
      <c r="PZU8" s="212"/>
      <c r="PZV8" s="211"/>
      <c r="PZW8" s="187"/>
      <c r="PZX8" s="212"/>
      <c r="PZY8" s="211"/>
      <c r="PZZ8" s="187"/>
      <c r="QAA8" s="212"/>
      <c r="QAB8" s="211"/>
      <c r="QAC8" s="187"/>
      <c r="QAD8" s="212"/>
      <c r="QAE8" s="211"/>
      <c r="QAF8" s="187"/>
      <c r="QAG8" s="212"/>
      <c r="QAH8" s="211"/>
      <c r="QAI8" s="187"/>
      <c r="QAJ8" s="212"/>
      <c r="QAK8" s="211"/>
      <c r="QAL8" s="187"/>
      <c r="QAM8" s="212"/>
      <c r="QAN8" s="211"/>
      <c r="QAO8" s="187"/>
      <c r="QAP8" s="212"/>
      <c r="QAQ8" s="211"/>
      <c r="QAR8" s="187"/>
      <c r="QAS8" s="212"/>
      <c r="QAT8" s="211"/>
      <c r="QAU8" s="187"/>
      <c r="QAV8" s="212"/>
      <c r="QAW8" s="211"/>
      <c r="QAX8" s="187"/>
      <c r="QAY8" s="212"/>
      <c r="QAZ8" s="211"/>
      <c r="QBA8" s="187"/>
      <c r="QBB8" s="212"/>
      <c r="QBC8" s="211"/>
      <c r="QBD8" s="187"/>
      <c r="QBE8" s="212"/>
      <c r="QBF8" s="211"/>
      <c r="QBG8" s="187"/>
      <c r="QBH8" s="212"/>
      <c r="QBI8" s="211"/>
      <c r="QBJ8" s="187"/>
      <c r="QBK8" s="212"/>
      <c r="QBL8" s="211"/>
      <c r="QBM8" s="187"/>
      <c r="QBN8" s="212"/>
      <c r="QBO8" s="211"/>
      <c r="QBP8" s="187"/>
      <c r="QBQ8" s="212"/>
      <c r="QBR8" s="211"/>
      <c r="QBS8" s="187"/>
      <c r="QBT8" s="212"/>
      <c r="QBU8" s="211"/>
      <c r="QBV8" s="187"/>
      <c r="QBW8" s="212"/>
      <c r="QBX8" s="211"/>
      <c r="QBY8" s="187"/>
      <c r="QBZ8" s="212"/>
      <c r="QCA8" s="211"/>
      <c r="QCB8" s="187"/>
      <c r="QCC8" s="212"/>
      <c r="QCD8" s="211"/>
      <c r="QCE8" s="187"/>
      <c r="QCF8" s="212"/>
      <c r="QCG8" s="211"/>
      <c r="QCH8" s="187"/>
      <c r="QCI8" s="212"/>
      <c r="QCJ8" s="211"/>
      <c r="QCK8" s="187"/>
      <c r="QCL8" s="212"/>
      <c r="QCM8" s="211"/>
      <c r="QCN8" s="187"/>
      <c r="QCO8" s="212"/>
      <c r="QCP8" s="211"/>
      <c r="QCQ8" s="187"/>
      <c r="QCR8" s="212"/>
      <c r="QCS8" s="211"/>
      <c r="QCT8" s="187"/>
      <c r="QCU8" s="212"/>
      <c r="QCV8" s="211"/>
      <c r="QCW8" s="187"/>
      <c r="QCX8" s="212"/>
      <c r="QCY8" s="211"/>
      <c r="QCZ8" s="187"/>
      <c r="QDA8" s="212"/>
      <c r="QDB8" s="211"/>
      <c r="QDC8" s="187"/>
      <c r="QDD8" s="212"/>
      <c r="QDE8" s="211"/>
      <c r="QDF8" s="187"/>
      <c r="QDG8" s="212"/>
      <c r="QDH8" s="211"/>
      <c r="QDI8" s="187"/>
      <c r="QDJ8" s="212"/>
      <c r="QDK8" s="211"/>
      <c r="QDL8" s="187"/>
      <c r="QDM8" s="212"/>
      <c r="QDN8" s="211"/>
      <c r="QDO8" s="187"/>
      <c r="QDP8" s="212"/>
      <c r="QDQ8" s="211"/>
      <c r="QDR8" s="187"/>
      <c r="QDS8" s="212"/>
      <c r="QDT8" s="211"/>
      <c r="QDU8" s="187"/>
      <c r="QDV8" s="212"/>
      <c r="QDW8" s="211"/>
      <c r="QDX8" s="187"/>
      <c r="QDY8" s="212"/>
      <c r="QDZ8" s="211"/>
      <c r="QEA8" s="187"/>
      <c r="QEB8" s="212"/>
      <c r="QEC8" s="211"/>
      <c r="QED8" s="187"/>
      <c r="QEE8" s="212"/>
      <c r="QEF8" s="211"/>
      <c r="QEG8" s="187"/>
      <c r="QEH8" s="212"/>
      <c r="QEI8" s="211"/>
      <c r="QEJ8" s="187"/>
      <c r="QEK8" s="212"/>
      <c r="QEL8" s="211"/>
      <c r="QEM8" s="187"/>
      <c r="QEN8" s="212"/>
      <c r="QEO8" s="211"/>
      <c r="QEP8" s="187"/>
      <c r="QEQ8" s="212"/>
      <c r="QER8" s="211"/>
      <c r="QES8" s="187"/>
      <c r="QET8" s="212"/>
      <c r="QEU8" s="211"/>
      <c r="QEV8" s="187"/>
      <c r="QEW8" s="212"/>
      <c r="QEX8" s="211"/>
      <c r="QEY8" s="187"/>
      <c r="QEZ8" s="212"/>
      <c r="QFA8" s="211"/>
      <c r="QFB8" s="187"/>
      <c r="QFC8" s="212"/>
      <c r="QFD8" s="211"/>
      <c r="QFE8" s="187"/>
      <c r="QFF8" s="212"/>
      <c r="QFG8" s="211"/>
      <c r="QFH8" s="187"/>
      <c r="QFI8" s="212"/>
      <c r="QFJ8" s="211"/>
      <c r="QFK8" s="187"/>
      <c r="QFL8" s="212"/>
      <c r="QFM8" s="211"/>
      <c r="QFN8" s="187"/>
      <c r="QFO8" s="212"/>
      <c r="QFP8" s="211"/>
      <c r="QFQ8" s="187"/>
      <c r="QFR8" s="212"/>
      <c r="QFS8" s="211"/>
      <c r="QFT8" s="187"/>
      <c r="QFU8" s="212"/>
      <c r="QFV8" s="211"/>
      <c r="QFW8" s="187"/>
      <c r="QFX8" s="212"/>
      <c r="QFY8" s="211"/>
      <c r="QFZ8" s="187"/>
      <c r="QGA8" s="212"/>
      <c r="QGB8" s="211"/>
      <c r="QGC8" s="187"/>
      <c r="QGD8" s="212"/>
      <c r="QGE8" s="211"/>
      <c r="QGF8" s="187"/>
      <c r="QGG8" s="212"/>
      <c r="QGH8" s="211"/>
      <c r="QGI8" s="187"/>
      <c r="QGJ8" s="212"/>
      <c r="QGK8" s="211"/>
      <c r="QGL8" s="187"/>
      <c r="QGM8" s="212"/>
      <c r="QGN8" s="211"/>
      <c r="QGO8" s="187"/>
      <c r="QGP8" s="212"/>
      <c r="QGQ8" s="211"/>
      <c r="QGR8" s="187"/>
      <c r="QGS8" s="212"/>
      <c r="QGT8" s="211"/>
      <c r="QGU8" s="187"/>
      <c r="QGV8" s="212"/>
      <c r="QGW8" s="211"/>
      <c r="QGX8" s="187"/>
      <c r="QGY8" s="212"/>
      <c r="QGZ8" s="211"/>
      <c r="QHA8" s="187"/>
      <c r="QHB8" s="212"/>
      <c r="QHC8" s="211"/>
      <c r="QHD8" s="187"/>
      <c r="QHE8" s="212"/>
      <c r="QHF8" s="211"/>
      <c r="QHG8" s="187"/>
      <c r="QHH8" s="212"/>
      <c r="QHI8" s="211"/>
      <c r="QHJ8" s="187"/>
      <c r="QHK8" s="212"/>
      <c r="QHL8" s="211"/>
      <c r="QHM8" s="187"/>
      <c r="QHN8" s="212"/>
      <c r="QHO8" s="211"/>
      <c r="QHP8" s="187"/>
      <c r="QHQ8" s="212"/>
      <c r="QHR8" s="211"/>
      <c r="QHS8" s="187"/>
      <c r="QHT8" s="212"/>
      <c r="QHU8" s="211"/>
      <c r="QHV8" s="187"/>
      <c r="QHW8" s="212"/>
      <c r="QHX8" s="211"/>
      <c r="QHY8" s="187"/>
      <c r="QHZ8" s="212"/>
      <c r="QIA8" s="211"/>
      <c r="QIB8" s="187"/>
      <c r="QIC8" s="212"/>
      <c r="QID8" s="211"/>
      <c r="QIE8" s="187"/>
      <c r="QIF8" s="212"/>
      <c r="QIG8" s="211"/>
      <c r="QIH8" s="187"/>
      <c r="QII8" s="212"/>
      <c r="QIJ8" s="211"/>
      <c r="QIK8" s="187"/>
      <c r="QIL8" s="212"/>
      <c r="QIM8" s="211"/>
      <c r="QIN8" s="187"/>
      <c r="QIO8" s="212"/>
      <c r="QIP8" s="211"/>
      <c r="QIQ8" s="187"/>
      <c r="QIR8" s="212"/>
      <c r="QIS8" s="211"/>
      <c r="QIT8" s="187"/>
      <c r="QIU8" s="212"/>
      <c r="QIV8" s="211"/>
      <c r="QIW8" s="187"/>
      <c r="QIX8" s="212"/>
      <c r="QIY8" s="211"/>
      <c r="QIZ8" s="187"/>
      <c r="QJA8" s="212"/>
      <c r="QJB8" s="211"/>
      <c r="QJC8" s="187"/>
      <c r="QJD8" s="212"/>
      <c r="QJE8" s="211"/>
      <c r="QJF8" s="187"/>
      <c r="QJG8" s="212"/>
      <c r="QJH8" s="211"/>
      <c r="QJI8" s="187"/>
      <c r="QJJ8" s="212"/>
      <c r="QJK8" s="211"/>
      <c r="QJL8" s="187"/>
      <c r="QJM8" s="212"/>
      <c r="QJN8" s="211"/>
      <c r="QJO8" s="187"/>
      <c r="QJP8" s="212"/>
      <c r="QJQ8" s="211"/>
      <c r="QJR8" s="187"/>
      <c r="QJS8" s="212"/>
      <c r="QJT8" s="211"/>
      <c r="QJU8" s="187"/>
      <c r="QJV8" s="212"/>
      <c r="QJW8" s="211"/>
      <c r="QJX8" s="187"/>
      <c r="QJY8" s="212"/>
      <c r="QJZ8" s="211"/>
      <c r="QKA8" s="187"/>
      <c r="QKB8" s="212"/>
      <c r="QKC8" s="211"/>
      <c r="QKD8" s="187"/>
      <c r="QKE8" s="212"/>
      <c r="QKF8" s="211"/>
      <c r="QKG8" s="187"/>
      <c r="QKH8" s="212"/>
      <c r="QKI8" s="211"/>
      <c r="QKJ8" s="187"/>
      <c r="QKK8" s="212"/>
      <c r="QKL8" s="211"/>
      <c r="QKM8" s="187"/>
      <c r="QKN8" s="212"/>
      <c r="QKO8" s="211"/>
      <c r="QKP8" s="187"/>
      <c r="QKQ8" s="212"/>
      <c r="QKR8" s="211"/>
      <c r="QKS8" s="187"/>
      <c r="QKT8" s="212"/>
      <c r="QKU8" s="211"/>
      <c r="QKV8" s="187"/>
      <c r="QKW8" s="212"/>
      <c r="QKX8" s="211"/>
      <c r="QKY8" s="187"/>
      <c r="QKZ8" s="212"/>
      <c r="QLA8" s="211"/>
      <c r="QLB8" s="187"/>
      <c r="QLC8" s="212"/>
      <c r="QLD8" s="211"/>
      <c r="QLE8" s="187"/>
      <c r="QLF8" s="212"/>
      <c r="QLG8" s="211"/>
      <c r="QLH8" s="187"/>
      <c r="QLI8" s="212"/>
      <c r="QLJ8" s="211"/>
      <c r="QLK8" s="187"/>
      <c r="QLL8" s="212"/>
      <c r="QLM8" s="211"/>
      <c r="QLN8" s="187"/>
      <c r="QLO8" s="212"/>
      <c r="QLP8" s="211"/>
      <c r="QLQ8" s="187"/>
      <c r="QLR8" s="212"/>
      <c r="QLS8" s="211"/>
      <c r="QLT8" s="187"/>
      <c r="QLU8" s="212"/>
      <c r="QLV8" s="211"/>
      <c r="QLW8" s="187"/>
      <c r="QLX8" s="212"/>
      <c r="QLY8" s="211"/>
      <c r="QLZ8" s="187"/>
      <c r="QMA8" s="212"/>
      <c r="QMB8" s="211"/>
      <c r="QMC8" s="187"/>
      <c r="QMD8" s="212"/>
      <c r="QME8" s="211"/>
      <c r="QMF8" s="187"/>
      <c r="QMG8" s="212"/>
      <c r="QMH8" s="211"/>
      <c r="QMI8" s="187"/>
      <c r="QMJ8" s="212"/>
      <c r="QMK8" s="211"/>
      <c r="QML8" s="187"/>
      <c r="QMM8" s="212"/>
      <c r="QMN8" s="211"/>
      <c r="QMO8" s="187"/>
      <c r="QMP8" s="212"/>
      <c r="QMQ8" s="211"/>
      <c r="QMR8" s="187"/>
      <c r="QMS8" s="212"/>
      <c r="QMT8" s="211"/>
      <c r="QMU8" s="187"/>
      <c r="QMV8" s="212"/>
      <c r="QMW8" s="211"/>
      <c r="QMX8" s="187"/>
      <c r="QMY8" s="212"/>
      <c r="QMZ8" s="211"/>
      <c r="QNA8" s="187"/>
      <c r="QNB8" s="212"/>
      <c r="QNC8" s="211"/>
      <c r="QND8" s="187"/>
      <c r="QNE8" s="212"/>
      <c r="QNF8" s="211"/>
      <c r="QNG8" s="187"/>
      <c r="QNH8" s="212"/>
      <c r="QNI8" s="211"/>
      <c r="QNJ8" s="187"/>
      <c r="QNK8" s="212"/>
      <c r="QNL8" s="211"/>
      <c r="QNM8" s="187"/>
      <c r="QNN8" s="212"/>
      <c r="QNO8" s="211"/>
      <c r="QNP8" s="187"/>
      <c r="QNQ8" s="212"/>
      <c r="QNR8" s="211"/>
      <c r="QNS8" s="187"/>
      <c r="QNT8" s="212"/>
      <c r="QNU8" s="211"/>
      <c r="QNV8" s="187"/>
      <c r="QNW8" s="212"/>
      <c r="QNX8" s="211"/>
      <c r="QNY8" s="187"/>
      <c r="QNZ8" s="212"/>
      <c r="QOA8" s="211"/>
      <c r="QOB8" s="187"/>
      <c r="QOC8" s="212"/>
      <c r="QOD8" s="211"/>
      <c r="QOE8" s="187"/>
      <c r="QOF8" s="212"/>
      <c r="QOG8" s="211"/>
      <c r="QOH8" s="187"/>
      <c r="QOI8" s="212"/>
      <c r="QOJ8" s="211"/>
      <c r="QOK8" s="187"/>
      <c r="QOL8" s="212"/>
      <c r="QOM8" s="211"/>
      <c r="QON8" s="187"/>
      <c r="QOO8" s="212"/>
      <c r="QOP8" s="211"/>
      <c r="QOQ8" s="187"/>
      <c r="QOR8" s="212"/>
      <c r="QOS8" s="211"/>
      <c r="QOT8" s="187"/>
      <c r="QOU8" s="212"/>
      <c r="QOV8" s="211"/>
      <c r="QOW8" s="187"/>
      <c r="QOX8" s="212"/>
      <c r="QOY8" s="211"/>
      <c r="QOZ8" s="187"/>
      <c r="QPA8" s="212"/>
      <c r="QPB8" s="211"/>
      <c r="QPC8" s="187"/>
      <c r="QPD8" s="212"/>
      <c r="QPE8" s="211"/>
      <c r="QPF8" s="187"/>
      <c r="QPG8" s="212"/>
      <c r="QPH8" s="211"/>
      <c r="QPI8" s="187"/>
      <c r="QPJ8" s="212"/>
      <c r="QPK8" s="211"/>
      <c r="QPL8" s="187"/>
      <c r="QPM8" s="212"/>
      <c r="QPN8" s="211"/>
      <c r="QPO8" s="187"/>
      <c r="QPP8" s="212"/>
      <c r="QPQ8" s="211"/>
      <c r="QPR8" s="187"/>
      <c r="QPS8" s="212"/>
      <c r="QPT8" s="211"/>
      <c r="QPU8" s="187"/>
      <c r="QPV8" s="212"/>
      <c r="QPW8" s="211"/>
      <c r="QPX8" s="187"/>
      <c r="QPY8" s="212"/>
      <c r="QPZ8" s="211"/>
      <c r="QQA8" s="187"/>
      <c r="QQB8" s="212"/>
      <c r="QQC8" s="211"/>
      <c r="QQD8" s="187"/>
      <c r="QQE8" s="212"/>
      <c r="QQF8" s="211"/>
      <c r="QQG8" s="187"/>
      <c r="QQH8" s="212"/>
      <c r="QQI8" s="211"/>
      <c r="QQJ8" s="187"/>
      <c r="QQK8" s="212"/>
      <c r="QQL8" s="211"/>
      <c r="QQM8" s="187"/>
      <c r="QQN8" s="212"/>
      <c r="QQO8" s="211"/>
      <c r="QQP8" s="187"/>
      <c r="QQQ8" s="212"/>
      <c r="QQR8" s="211"/>
      <c r="QQS8" s="187"/>
      <c r="QQT8" s="212"/>
      <c r="QQU8" s="211"/>
      <c r="QQV8" s="187"/>
      <c r="QQW8" s="212"/>
      <c r="QQX8" s="211"/>
      <c r="QQY8" s="187"/>
      <c r="QQZ8" s="212"/>
      <c r="QRA8" s="211"/>
      <c r="QRB8" s="187"/>
      <c r="QRC8" s="212"/>
      <c r="QRD8" s="211"/>
      <c r="QRE8" s="187"/>
      <c r="QRF8" s="212"/>
      <c r="QRG8" s="211"/>
      <c r="QRH8" s="187"/>
      <c r="QRI8" s="212"/>
      <c r="QRJ8" s="211"/>
      <c r="QRK8" s="187"/>
      <c r="QRL8" s="212"/>
      <c r="QRM8" s="211"/>
      <c r="QRN8" s="187"/>
      <c r="QRO8" s="212"/>
      <c r="QRP8" s="211"/>
      <c r="QRQ8" s="187"/>
      <c r="QRR8" s="212"/>
      <c r="QRS8" s="211"/>
      <c r="QRT8" s="187"/>
      <c r="QRU8" s="212"/>
      <c r="QRV8" s="211"/>
      <c r="QRW8" s="187"/>
      <c r="QRX8" s="212"/>
      <c r="QRY8" s="211"/>
      <c r="QRZ8" s="187"/>
      <c r="QSA8" s="212"/>
      <c r="QSB8" s="211"/>
      <c r="QSC8" s="187"/>
      <c r="QSD8" s="212"/>
      <c r="QSE8" s="211"/>
      <c r="QSF8" s="187"/>
      <c r="QSG8" s="212"/>
      <c r="QSH8" s="211"/>
      <c r="QSI8" s="187"/>
      <c r="QSJ8" s="212"/>
      <c r="QSK8" s="211"/>
      <c r="QSL8" s="187"/>
      <c r="QSM8" s="212"/>
      <c r="QSN8" s="211"/>
      <c r="QSO8" s="187"/>
      <c r="QSP8" s="212"/>
      <c r="QSQ8" s="211"/>
      <c r="QSR8" s="187"/>
      <c r="QSS8" s="212"/>
      <c r="QST8" s="211"/>
      <c r="QSU8" s="187"/>
      <c r="QSV8" s="212"/>
      <c r="QSW8" s="211"/>
      <c r="QSX8" s="187"/>
      <c r="QSY8" s="212"/>
      <c r="QSZ8" s="211"/>
      <c r="QTA8" s="187"/>
      <c r="QTB8" s="212"/>
      <c r="QTC8" s="211"/>
      <c r="QTD8" s="187"/>
      <c r="QTE8" s="212"/>
      <c r="QTF8" s="211"/>
      <c r="QTG8" s="187"/>
      <c r="QTH8" s="212"/>
      <c r="QTI8" s="211"/>
      <c r="QTJ8" s="187"/>
      <c r="QTK8" s="212"/>
      <c r="QTL8" s="211"/>
      <c r="QTM8" s="187"/>
      <c r="QTN8" s="212"/>
      <c r="QTO8" s="211"/>
      <c r="QTP8" s="187"/>
      <c r="QTQ8" s="212"/>
      <c r="QTR8" s="211"/>
      <c r="QTS8" s="187"/>
      <c r="QTT8" s="212"/>
      <c r="QTU8" s="211"/>
      <c r="QTV8" s="187"/>
      <c r="QTW8" s="212"/>
      <c r="QTX8" s="211"/>
      <c r="QTY8" s="187"/>
      <c r="QTZ8" s="212"/>
      <c r="QUA8" s="211"/>
      <c r="QUB8" s="187"/>
      <c r="QUC8" s="212"/>
      <c r="QUD8" s="211"/>
      <c r="QUE8" s="187"/>
      <c r="QUF8" s="212"/>
      <c r="QUG8" s="211"/>
      <c r="QUH8" s="187"/>
      <c r="QUI8" s="212"/>
      <c r="QUJ8" s="211"/>
      <c r="QUK8" s="187"/>
      <c r="QUL8" s="212"/>
      <c r="QUM8" s="211"/>
      <c r="QUN8" s="187"/>
      <c r="QUO8" s="212"/>
      <c r="QUP8" s="211"/>
      <c r="QUQ8" s="187"/>
      <c r="QUR8" s="212"/>
      <c r="QUS8" s="211"/>
      <c r="QUT8" s="187"/>
      <c r="QUU8" s="212"/>
      <c r="QUV8" s="211"/>
      <c r="QUW8" s="187"/>
      <c r="QUX8" s="212"/>
      <c r="QUY8" s="211"/>
      <c r="QUZ8" s="187"/>
      <c r="QVA8" s="212"/>
      <c r="QVB8" s="211"/>
      <c r="QVC8" s="187"/>
      <c r="QVD8" s="212"/>
      <c r="QVE8" s="211"/>
      <c r="QVF8" s="187"/>
      <c r="QVG8" s="212"/>
      <c r="QVH8" s="211"/>
      <c r="QVI8" s="187"/>
      <c r="QVJ8" s="212"/>
      <c r="QVK8" s="211"/>
      <c r="QVL8" s="187"/>
      <c r="QVM8" s="212"/>
      <c r="QVN8" s="211"/>
      <c r="QVO8" s="187"/>
      <c r="QVP8" s="212"/>
      <c r="QVQ8" s="211"/>
      <c r="QVR8" s="187"/>
      <c r="QVS8" s="212"/>
      <c r="QVT8" s="211"/>
      <c r="QVU8" s="187"/>
      <c r="QVV8" s="212"/>
      <c r="QVW8" s="211"/>
      <c r="QVX8" s="187"/>
      <c r="QVY8" s="212"/>
      <c r="QVZ8" s="211"/>
      <c r="QWA8" s="187"/>
      <c r="QWB8" s="212"/>
      <c r="QWC8" s="211"/>
      <c r="QWD8" s="187"/>
      <c r="QWE8" s="212"/>
      <c r="QWF8" s="211"/>
      <c r="QWG8" s="187"/>
      <c r="QWH8" s="212"/>
      <c r="QWI8" s="211"/>
      <c r="QWJ8" s="187"/>
      <c r="QWK8" s="212"/>
      <c r="QWL8" s="211"/>
      <c r="QWM8" s="187"/>
      <c r="QWN8" s="212"/>
      <c r="QWO8" s="211"/>
      <c r="QWP8" s="187"/>
      <c r="QWQ8" s="212"/>
      <c r="QWR8" s="211"/>
      <c r="QWS8" s="187"/>
      <c r="QWT8" s="212"/>
      <c r="QWU8" s="211"/>
      <c r="QWV8" s="187"/>
      <c r="QWW8" s="212"/>
      <c r="QWX8" s="211"/>
      <c r="QWY8" s="187"/>
      <c r="QWZ8" s="212"/>
      <c r="QXA8" s="211"/>
      <c r="QXB8" s="187"/>
      <c r="QXC8" s="212"/>
      <c r="QXD8" s="211"/>
      <c r="QXE8" s="187"/>
      <c r="QXF8" s="212"/>
      <c r="QXG8" s="211"/>
      <c r="QXH8" s="187"/>
      <c r="QXI8" s="212"/>
      <c r="QXJ8" s="211"/>
      <c r="QXK8" s="187"/>
      <c r="QXL8" s="212"/>
      <c r="QXM8" s="211"/>
      <c r="QXN8" s="187"/>
      <c r="QXO8" s="212"/>
      <c r="QXP8" s="211"/>
      <c r="QXQ8" s="187"/>
      <c r="QXR8" s="212"/>
      <c r="QXS8" s="211"/>
      <c r="QXT8" s="187"/>
      <c r="QXU8" s="212"/>
      <c r="QXV8" s="211"/>
      <c r="QXW8" s="187"/>
      <c r="QXX8" s="212"/>
      <c r="QXY8" s="211"/>
      <c r="QXZ8" s="187"/>
      <c r="QYA8" s="212"/>
      <c r="QYB8" s="211"/>
      <c r="QYC8" s="187"/>
      <c r="QYD8" s="212"/>
      <c r="QYE8" s="211"/>
      <c r="QYF8" s="187"/>
      <c r="QYG8" s="212"/>
      <c r="QYH8" s="211"/>
      <c r="QYI8" s="187"/>
      <c r="QYJ8" s="212"/>
      <c r="QYK8" s="211"/>
      <c r="QYL8" s="187"/>
      <c r="QYM8" s="212"/>
      <c r="QYN8" s="211"/>
      <c r="QYO8" s="187"/>
      <c r="QYP8" s="212"/>
      <c r="QYQ8" s="211"/>
      <c r="QYR8" s="187"/>
      <c r="QYS8" s="212"/>
      <c r="QYT8" s="211"/>
      <c r="QYU8" s="187"/>
      <c r="QYV8" s="212"/>
      <c r="QYW8" s="211"/>
      <c r="QYX8" s="187"/>
      <c r="QYY8" s="212"/>
      <c r="QYZ8" s="211"/>
      <c r="QZA8" s="187"/>
      <c r="QZB8" s="212"/>
      <c r="QZC8" s="211"/>
      <c r="QZD8" s="187"/>
      <c r="QZE8" s="212"/>
      <c r="QZF8" s="211"/>
      <c r="QZG8" s="187"/>
      <c r="QZH8" s="212"/>
      <c r="QZI8" s="211"/>
      <c r="QZJ8" s="187"/>
      <c r="QZK8" s="212"/>
      <c r="QZL8" s="211"/>
      <c r="QZM8" s="187"/>
      <c r="QZN8" s="212"/>
      <c r="QZO8" s="211"/>
      <c r="QZP8" s="187"/>
      <c r="QZQ8" s="212"/>
      <c r="QZR8" s="211"/>
      <c r="QZS8" s="187"/>
      <c r="QZT8" s="212"/>
      <c r="QZU8" s="211"/>
      <c r="QZV8" s="187"/>
      <c r="QZW8" s="212"/>
      <c r="QZX8" s="211"/>
      <c r="QZY8" s="187"/>
      <c r="QZZ8" s="212"/>
      <c r="RAA8" s="211"/>
      <c r="RAB8" s="187"/>
      <c r="RAC8" s="212"/>
      <c r="RAD8" s="211"/>
      <c r="RAE8" s="187"/>
      <c r="RAF8" s="212"/>
      <c r="RAG8" s="211"/>
      <c r="RAH8" s="187"/>
      <c r="RAI8" s="212"/>
      <c r="RAJ8" s="211"/>
      <c r="RAK8" s="187"/>
      <c r="RAL8" s="212"/>
      <c r="RAM8" s="211"/>
      <c r="RAN8" s="187"/>
      <c r="RAO8" s="212"/>
      <c r="RAP8" s="211"/>
      <c r="RAQ8" s="187"/>
      <c r="RAR8" s="212"/>
      <c r="RAS8" s="211"/>
      <c r="RAT8" s="187"/>
      <c r="RAU8" s="212"/>
      <c r="RAV8" s="211"/>
      <c r="RAW8" s="187"/>
      <c r="RAX8" s="212"/>
      <c r="RAY8" s="211"/>
      <c r="RAZ8" s="187"/>
      <c r="RBA8" s="212"/>
      <c r="RBB8" s="211"/>
      <c r="RBC8" s="187"/>
      <c r="RBD8" s="212"/>
      <c r="RBE8" s="211"/>
      <c r="RBF8" s="187"/>
      <c r="RBG8" s="212"/>
      <c r="RBH8" s="211"/>
      <c r="RBI8" s="187"/>
      <c r="RBJ8" s="212"/>
      <c r="RBK8" s="211"/>
      <c r="RBL8" s="187"/>
      <c r="RBM8" s="212"/>
      <c r="RBN8" s="211"/>
      <c r="RBO8" s="187"/>
      <c r="RBP8" s="212"/>
      <c r="RBQ8" s="211"/>
      <c r="RBR8" s="187"/>
      <c r="RBS8" s="212"/>
      <c r="RBT8" s="211"/>
      <c r="RBU8" s="187"/>
      <c r="RBV8" s="212"/>
      <c r="RBW8" s="211"/>
      <c r="RBX8" s="187"/>
      <c r="RBY8" s="212"/>
      <c r="RBZ8" s="211"/>
      <c r="RCA8" s="187"/>
      <c r="RCB8" s="212"/>
      <c r="RCC8" s="211"/>
      <c r="RCD8" s="187"/>
      <c r="RCE8" s="212"/>
      <c r="RCF8" s="211"/>
      <c r="RCG8" s="187"/>
      <c r="RCH8" s="212"/>
      <c r="RCI8" s="211"/>
      <c r="RCJ8" s="187"/>
      <c r="RCK8" s="212"/>
      <c r="RCL8" s="211"/>
      <c r="RCM8" s="187"/>
      <c r="RCN8" s="212"/>
      <c r="RCO8" s="211"/>
      <c r="RCP8" s="187"/>
      <c r="RCQ8" s="212"/>
      <c r="RCR8" s="211"/>
      <c r="RCS8" s="187"/>
      <c r="RCT8" s="212"/>
      <c r="RCU8" s="211"/>
      <c r="RCV8" s="187"/>
      <c r="RCW8" s="212"/>
      <c r="RCX8" s="211"/>
      <c r="RCY8" s="187"/>
      <c r="RCZ8" s="212"/>
      <c r="RDA8" s="211"/>
      <c r="RDB8" s="187"/>
      <c r="RDC8" s="212"/>
      <c r="RDD8" s="211"/>
      <c r="RDE8" s="187"/>
      <c r="RDF8" s="212"/>
      <c r="RDG8" s="211"/>
      <c r="RDH8" s="187"/>
      <c r="RDI8" s="212"/>
      <c r="RDJ8" s="211"/>
      <c r="RDK8" s="187"/>
      <c r="RDL8" s="212"/>
      <c r="RDM8" s="211"/>
      <c r="RDN8" s="187"/>
      <c r="RDO8" s="212"/>
      <c r="RDP8" s="211"/>
      <c r="RDQ8" s="187"/>
      <c r="RDR8" s="212"/>
      <c r="RDS8" s="211"/>
      <c r="RDT8" s="187"/>
      <c r="RDU8" s="212"/>
      <c r="RDV8" s="211"/>
      <c r="RDW8" s="187"/>
      <c r="RDX8" s="212"/>
      <c r="RDY8" s="211"/>
      <c r="RDZ8" s="187"/>
      <c r="REA8" s="212"/>
      <c r="REB8" s="211"/>
      <c r="REC8" s="187"/>
      <c r="RED8" s="212"/>
      <c r="REE8" s="211"/>
      <c r="REF8" s="187"/>
      <c r="REG8" s="212"/>
      <c r="REH8" s="211"/>
      <c r="REI8" s="187"/>
      <c r="REJ8" s="212"/>
      <c r="REK8" s="211"/>
      <c r="REL8" s="187"/>
      <c r="REM8" s="212"/>
      <c r="REN8" s="211"/>
      <c r="REO8" s="187"/>
      <c r="REP8" s="212"/>
      <c r="REQ8" s="211"/>
      <c r="RER8" s="187"/>
      <c r="RES8" s="212"/>
      <c r="RET8" s="211"/>
      <c r="REU8" s="187"/>
      <c r="REV8" s="212"/>
      <c r="REW8" s="211"/>
      <c r="REX8" s="187"/>
      <c r="REY8" s="212"/>
      <c r="REZ8" s="211"/>
      <c r="RFA8" s="187"/>
      <c r="RFB8" s="212"/>
      <c r="RFC8" s="211"/>
      <c r="RFD8" s="187"/>
      <c r="RFE8" s="212"/>
      <c r="RFF8" s="211"/>
      <c r="RFG8" s="187"/>
      <c r="RFH8" s="212"/>
      <c r="RFI8" s="211"/>
      <c r="RFJ8" s="187"/>
      <c r="RFK8" s="212"/>
      <c r="RFL8" s="211"/>
      <c r="RFM8" s="187"/>
      <c r="RFN8" s="212"/>
      <c r="RFO8" s="211"/>
      <c r="RFP8" s="187"/>
      <c r="RFQ8" s="212"/>
      <c r="RFR8" s="211"/>
      <c r="RFS8" s="187"/>
      <c r="RFT8" s="212"/>
      <c r="RFU8" s="211"/>
      <c r="RFV8" s="187"/>
      <c r="RFW8" s="212"/>
      <c r="RFX8" s="211"/>
      <c r="RFY8" s="187"/>
      <c r="RFZ8" s="212"/>
      <c r="RGA8" s="211"/>
      <c r="RGB8" s="187"/>
      <c r="RGC8" s="212"/>
      <c r="RGD8" s="211"/>
      <c r="RGE8" s="187"/>
      <c r="RGF8" s="212"/>
      <c r="RGG8" s="211"/>
      <c r="RGH8" s="187"/>
      <c r="RGI8" s="212"/>
      <c r="RGJ8" s="211"/>
      <c r="RGK8" s="187"/>
      <c r="RGL8" s="212"/>
      <c r="RGM8" s="211"/>
      <c r="RGN8" s="187"/>
      <c r="RGO8" s="212"/>
      <c r="RGP8" s="211"/>
      <c r="RGQ8" s="187"/>
      <c r="RGR8" s="212"/>
      <c r="RGS8" s="211"/>
      <c r="RGT8" s="187"/>
      <c r="RGU8" s="212"/>
      <c r="RGV8" s="211"/>
      <c r="RGW8" s="187"/>
      <c r="RGX8" s="212"/>
      <c r="RGY8" s="211"/>
      <c r="RGZ8" s="187"/>
      <c r="RHA8" s="212"/>
      <c r="RHB8" s="211"/>
      <c r="RHC8" s="187"/>
      <c r="RHD8" s="212"/>
      <c r="RHE8" s="211"/>
      <c r="RHF8" s="187"/>
      <c r="RHG8" s="212"/>
      <c r="RHH8" s="211"/>
      <c r="RHI8" s="187"/>
      <c r="RHJ8" s="212"/>
      <c r="RHK8" s="211"/>
      <c r="RHL8" s="187"/>
      <c r="RHM8" s="212"/>
      <c r="RHN8" s="211"/>
      <c r="RHO8" s="187"/>
      <c r="RHP8" s="212"/>
      <c r="RHQ8" s="211"/>
      <c r="RHR8" s="187"/>
      <c r="RHS8" s="212"/>
      <c r="RHT8" s="211"/>
      <c r="RHU8" s="187"/>
      <c r="RHV8" s="212"/>
      <c r="RHW8" s="211"/>
      <c r="RHX8" s="187"/>
      <c r="RHY8" s="212"/>
      <c r="RHZ8" s="211"/>
      <c r="RIA8" s="187"/>
      <c r="RIB8" s="212"/>
      <c r="RIC8" s="211"/>
      <c r="RID8" s="187"/>
      <c r="RIE8" s="212"/>
      <c r="RIF8" s="211"/>
      <c r="RIG8" s="187"/>
      <c r="RIH8" s="212"/>
      <c r="RII8" s="211"/>
      <c r="RIJ8" s="187"/>
      <c r="RIK8" s="212"/>
      <c r="RIL8" s="211"/>
      <c r="RIM8" s="187"/>
      <c r="RIN8" s="212"/>
      <c r="RIO8" s="211"/>
      <c r="RIP8" s="187"/>
      <c r="RIQ8" s="212"/>
      <c r="RIR8" s="211"/>
      <c r="RIS8" s="187"/>
      <c r="RIT8" s="212"/>
      <c r="RIU8" s="211"/>
      <c r="RIV8" s="187"/>
      <c r="RIW8" s="212"/>
      <c r="RIX8" s="211"/>
      <c r="RIY8" s="187"/>
      <c r="RIZ8" s="212"/>
      <c r="RJA8" s="211"/>
      <c r="RJB8" s="187"/>
      <c r="RJC8" s="212"/>
      <c r="RJD8" s="211"/>
      <c r="RJE8" s="187"/>
      <c r="RJF8" s="212"/>
      <c r="RJG8" s="211"/>
      <c r="RJH8" s="187"/>
      <c r="RJI8" s="212"/>
      <c r="RJJ8" s="211"/>
      <c r="RJK8" s="187"/>
      <c r="RJL8" s="212"/>
      <c r="RJM8" s="211"/>
      <c r="RJN8" s="187"/>
      <c r="RJO8" s="212"/>
      <c r="RJP8" s="211"/>
      <c r="RJQ8" s="187"/>
      <c r="RJR8" s="212"/>
      <c r="RJS8" s="211"/>
      <c r="RJT8" s="187"/>
      <c r="RJU8" s="212"/>
      <c r="RJV8" s="211"/>
      <c r="RJW8" s="187"/>
      <c r="RJX8" s="212"/>
      <c r="RJY8" s="211"/>
      <c r="RJZ8" s="187"/>
      <c r="RKA8" s="212"/>
      <c r="RKB8" s="211"/>
      <c r="RKC8" s="187"/>
      <c r="RKD8" s="212"/>
      <c r="RKE8" s="211"/>
      <c r="RKF8" s="187"/>
      <c r="RKG8" s="212"/>
      <c r="RKH8" s="211"/>
      <c r="RKI8" s="187"/>
      <c r="RKJ8" s="212"/>
      <c r="RKK8" s="211"/>
      <c r="RKL8" s="187"/>
      <c r="RKM8" s="212"/>
      <c r="RKN8" s="211"/>
      <c r="RKO8" s="187"/>
      <c r="RKP8" s="212"/>
      <c r="RKQ8" s="211"/>
      <c r="RKR8" s="187"/>
      <c r="RKS8" s="212"/>
      <c r="RKT8" s="211"/>
      <c r="RKU8" s="187"/>
      <c r="RKV8" s="212"/>
      <c r="RKW8" s="211"/>
      <c r="RKX8" s="187"/>
      <c r="RKY8" s="212"/>
      <c r="RKZ8" s="211"/>
      <c r="RLA8" s="187"/>
      <c r="RLB8" s="212"/>
      <c r="RLC8" s="211"/>
      <c r="RLD8" s="187"/>
      <c r="RLE8" s="212"/>
      <c r="RLF8" s="211"/>
      <c r="RLG8" s="187"/>
      <c r="RLH8" s="212"/>
      <c r="RLI8" s="211"/>
      <c r="RLJ8" s="187"/>
      <c r="RLK8" s="212"/>
      <c r="RLL8" s="211"/>
      <c r="RLM8" s="187"/>
      <c r="RLN8" s="212"/>
      <c r="RLO8" s="211"/>
      <c r="RLP8" s="187"/>
      <c r="RLQ8" s="212"/>
      <c r="RLR8" s="211"/>
      <c r="RLS8" s="187"/>
      <c r="RLT8" s="212"/>
      <c r="RLU8" s="211"/>
      <c r="RLV8" s="187"/>
      <c r="RLW8" s="212"/>
      <c r="RLX8" s="211"/>
      <c r="RLY8" s="187"/>
      <c r="RLZ8" s="212"/>
      <c r="RMA8" s="211"/>
      <c r="RMB8" s="187"/>
      <c r="RMC8" s="212"/>
      <c r="RMD8" s="211"/>
      <c r="RME8" s="187"/>
      <c r="RMF8" s="212"/>
      <c r="RMG8" s="211"/>
      <c r="RMH8" s="187"/>
      <c r="RMI8" s="212"/>
      <c r="RMJ8" s="211"/>
      <c r="RMK8" s="187"/>
      <c r="RML8" s="212"/>
      <c r="RMM8" s="211"/>
      <c r="RMN8" s="187"/>
      <c r="RMO8" s="212"/>
      <c r="RMP8" s="211"/>
      <c r="RMQ8" s="187"/>
      <c r="RMR8" s="212"/>
      <c r="RMS8" s="211"/>
      <c r="RMT8" s="187"/>
      <c r="RMU8" s="212"/>
      <c r="RMV8" s="211"/>
      <c r="RMW8" s="187"/>
      <c r="RMX8" s="212"/>
      <c r="RMY8" s="211"/>
      <c r="RMZ8" s="187"/>
      <c r="RNA8" s="212"/>
      <c r="RNB8" s="211"/>
      <c r="RNC8" s="187"/>
      <c r="RND8" s="212"/>
      <c r="RNE8" s="211"/>
      <c r="RNF8" s="187"/>
      <c r="RNG8" s="212"/>
      <c r="RNH8" s="211"/>
      <c r="RNI8" s="187"/>
      <c r="RNJ8" s="212"/>
      <c r="RNK8" s="211"/>
      <c r="RNL8" s="187"/>
      <c r="RNM8" s="212"/>
      <c r="RNN8" s="211"/>
      <c r="RNO8" s="187"/>
      <c r="RNP8" s="212"/>
      <c r="RNQ8" s="211"/>
      <c r="RNR8" s="187"/>
      <c r="RNS8" s="212"/>
      <c r="RNT8" s="211"/>
      <c r="RNU8" s="187"/>
      <c r="RNV8" s="212"/>
      <c r="RNW8" s="211"/>
      <c r="RNX8" s="187"/>
      <c r="RNY8" s="212"/>
      <c r="RNZ8" s="211"/>
      <c r="ROA8" s="187"/>
      <c r="ROB8" s="212"/>
      <c r="ROC8" s="211"/>
      <c r="ROD8" s="187"/>
      <c r="ROE8" s="212"/>
      <c r="ROF8" s="211"/>
      <c r="ROG8" s="187"/>
      <c r="ROH8" s="212"/>
      <c r="ROI8" s="211"/>
      <c r="ROJ8" s="187"/>
      <c r="ROK8" s="212"/>
      <c r="ROL8" s="211"/>
      <c r="ROM8" s="187"/>
      <c r="RON8" s="212"/>
      <c r="ROO8" s="211"/>
      <c r="ROP8" s="187"/>
      <c r="ROQ8" s="212"/>
      <c r="ROR8" s="211"/>
      <c r="ROS8" s="187"/>
      <c r="ROT8" s="212"/>
      <c r="ROU8" s="211"/>
      <c r="ROV8" s="187"/>
      <c r="ROW8" s="212"/>
      <c r="ROX8" s="211"/>
      <c r="ROY8" s="187"/>
      <c r="ROZ8" s="212"/>
      <c r="RPA8" s="211"/>
      <c r="RPB8" s="187"/>
      <c r="RPC8" s="212"/>
      <c r="RPD8" s="211"/>
      <c r="RPE8" s="187"/>
      <c r="RPF8" s="212"/>
      <c r="RPG8" s="211"/>
      <c r="RPH8" s="187"/>
      <c r="RPI8" s="212"/>
      <c r="RPJ8" s="211"/>
      <c r="RPK8" s="187"/>
      <c r="RPL8" s="212"/>
      <c r="RPM8" s="211"/>
      <c r="RPN8" s="187"/>
      <c r="RPO8" s="212"/>
      <c r="RPP8" s="211"/>
      <c r="RPQ8" s="187"/>
      <c r="RPR8" s="212"/>
      <c r="RPS8" s="211"/>
      <c r="RPT8" s="187"/>
      <c r="RPU8" s="212"/>
      <c r="RPV8" s="211"/>
      <c r="RPW8" s="187"/>
      <c r="RPX8" s="212"/>
      <c r="RPY8" s="211"/>
      <c r="RPZ8" s="187"/>
      <c r="RQA8" s="212"/>
      <c r="RQB8" s="211"/>
      <c r="RQC8" s="187"/>
      <c r="RQD8" s="212"/>
      <c r="RQE8" s="211"/>
      <c r="RQF8" s="187"/>
      <c r="RQG8" s="212"/>
      <c r="RQH8" s="211"/>
      <c r="RQI8" s="187"/>
      <c r="RQJ8" s="212"/>
      <c r="RQK8" s="211"/>
      <c r="RQL8" s="187"/>
      <c r="RQM8" s="212"/>
      <c r="RQN8" s="211"/>
      <c r="RQO8" s="187"/>
      <c r="RQP8" s="212"/>
      <c r="RQQ8" s="211"/>
      <c r="RQR8" s="187"/>
      <c r="RQS8" s="212"/>
      <c r="RQT8" s="211"/>
      <c r="RQU8" s="187"/>
      <c r="RQV8" s="212"/>
      <c r="RQW8" s="211"/>
      <c r="RQX8" s="187"/>
      <c r="RQY8" s="212"/>
      <c r="RQZ8" s="211"/>
      <c r="RRA8" s="187"/>
      <c r="RRB8" s="212"/>
      <c r="RRC8" s="211"/>
      <c r="RRD8" s="187"/>
      <c r="RRE8" s="212"/>
      <c r="RRF8" s="211"/>
      <c r="RRG8" s="187"/>
      <c r="RRH8" s="212"/>
      <c r="RRI8" s="211"/>
      <c r="RRJ8" s="187"/>
      <c r="RRK8" s="212"/>
      <c r="RRL8" s="211"/>
      <c r="RRM8" s="187"/>
      <c r="RRN8" s="212"/>
      <c r="RRO8" s="211"/>
      <c r="RRP8" s="187"/>
      <c r="RRQ8" s="212"/>
      <c r="RRR8" s="211"/>
      <c r="RRS8" s="187"/>
      <c r="RRT8" s="212"/>
      <c r="RRU8" s="211"/>
      <c r="RRV8" s="187"/>
      <c r="RRW8" s="212"/>
      <c r="RRX8" s="211"/>
      <c r="RRY8" s="187"/>
      <c r="RRZ8" s="212"/>
      <c r="RSA8" s="211"/>
      <c r="RSB8" s="187"/>
      <c r="RSC8" s="212"/>
      <c r="RSD8" s="211"/>
      <c r="RSE8" s="187"/>
      <c r="RSF8" s="212"/>
      <c r="RSG8" s="211"/>
      <c r="RSH8" s="187"/>
      <c r="RSI8" s="212"/>
      <c r="RSJ8" s="211"/>
      <c r="RSK8" s="187"/>
      <c r="RSL8" s="212"/>
      <c r="RSM8" s="211"/>
      <c r="RSN8" s="187"/>
      <c r="RSO8" s="212"/>
      <c r="RSP8" s="211"/>
      <c r="RSQ8" s="187"/>
      <c r="RSR8" s="212"/>
      <c r="RSS8" s="211"/>
      <c r="RST8" s="187"/>
      <c r="RSU8" s="212"/>
      <c r="RSV8" s="211"/>
      <c r="RSW8" s="187"/>
      <c r="RSX8" s="212"/>
      <c r="RSY8" s="211"/>
      <c r="RSZ8" s="187"/>
      <c r="RTA8" s="212"/>
      <c r="RTB8" s="211"/>
      <c r="RTC8" s="187"/>
      <c r="RTD8" s="212"/>
      <c r="RTE8" s="211"/>
      <c r="RTF8" s="187"/>
      <c r="RTG8" s="212"/>
      <c r="RTH8" s="211"/>
      <c r="RTI8" s="187"/>
      <c r="RTJ8" s="212"/>
      <c r="RTK8" s="211"/>
      <c r="RTL8" s="187"/>
      <c r="RTM8" s="212"/>
      <c r="RTN8" s="211"/>
      <c r="RTO8" s="187"/>
      <c r="RTP8" s="212"/>
      <c r="RTQ8" s="211"/>
      <c r="RTR8" s="187"/>
      <c r="RTS8" s="212"/>
      <c r="RTT8" s="211"/>
      <c r="RTU8" s="187"/>
      <c r="RTV8" s="212"/>
      <c r="RTW8" s="211"/>
      <c r="RTX8" s="187"/>
      <c r="RTY8" s="212"/>
      <c r="RTZ8" s="211"/>
      <c r="RUA8" s="187"/>
      <c r="RUB8" s="212"/>
      <c r="RUC8" s="211"/>
      <c r="RUD8" s="187"/>
      <c r="RUE8" s="212"/>
      <c r="RUF8" s="211"/>
      <c r="RUG8" s="187"/>
      <c r="RUH8" s="212"/>
      <c r="RUI8" s="211"/>
      <c r="RUJ8" s="187"/>
      <c r="RUK8" s="212"/>
      <c r="RUL8" s="211"/>
      <c r="RUM8" s="187"/>
      <c r="RUN8" s="212"/>
      <c r="RUO8" s="211"/>
      <c r="RUP8" s="187"/>
      <c r="RUQ8" s="212"/>
      <c r="RUR8" s="211"/>
      <c r="RUS8" s="187"/>
      <c r="RUT8" s="212"/>
      <c r="RUU8" s="211"/>
      <c r="RUV8" s="187"/>
      <c r="RUW8" s="212"/>
      <c r="RUX8" s="211"/>
      <c r="RUY8" s="187"/>
      <c r="RUZ8" s="212"/>
      <c r="RVA8" s="211"/>
      <c r="RVB8" s="187"/>
      <c r="RVC8" s="212"/>
      <c r="RVD8" s="211"/>
      <c r="RVE8" s="187"/>
      <c r="RVF8" s="212"/>
      <c r="RVG8" s="211"/>
      <c r="RVH8" s="187"/>
      <c r="RVI8" s="212"/>
      <c r="RVJ8" s="211"/>
      <c r="RVK8" s="187"/>
      <c r="RVL8" s="212"/>
      <c r="RVM8" s="211"/>
      <c r="RVN8" s="187"/>
      <c r="RVO8" s="212"/>
      <c r="RVP8" s="211"/>
      <c r="RVQ8" s="187"/>
      <c r="RVR8" s="212"/>
      <c r="RVS8" s="211"/>
      <c r="RVT8" s="187"/>
      <c r="RVU8" s="212"/>
      <c r="RVV8" s="211"/>
      <c r="RVW8" s="187"/>
      <c r="RVX8" s="212"/>
      <c r="RVY8" s="211"/>
      <c r="RVZ8" s="187"/>
      <c r="RWA8" s="212"/>
      <c r="RWB8" s="211"/>
      <c r="RWC8" s="187"/>
      <c r="RWD8" s="212"/>
      <c r="RWE8" s="211"/>
      <c r="RWF8" s="187"/>
      <c r="RWG8" s="212"/>
      <c r="RWH8" s="211"/>
      <c r="RWI8" s="187"/>
      <c r="RWJ8" s="212"/>
      <c r="RWK8" s="211"/>
      <c r="RWL8" s="187"/>
      <c r="RWM8" s="212"/>
      <c r="RWN8" s="211"/>
      <c r="RWO8" s="187"/>
      <c r="RWP8" s="212"/>
      <c r="RWQ8" s="211"/>
      <c r="RWR8" s="187"/>
      <c r="RWS8" s="212"/>
      <c r="RWT8" s="211"/>
      <c r="RWU8" s="187"/>
      <c r="RWV8" s="212"/>
      <c r="RWW8" s="211"/>
      <c r="RWX8" s="187"/>
      <c r="RWY8" s="212"/>
      <c r="RWZ8" s="211"/>
      <c r="RXA8" s="187"/>
      <c r="RXB8" s="212"/>
      <c r="RXC8" s="211"/>
      <c r="RXD8" s="187"/>
      <c r="RXE8" s="212"/>
      <c r="RXF8" s="211"/>
      <c r="RXG8" s="187"/>
      <c r="RXH8" s="212"/>
      <c r="RXI8" s="211"/>
      <c r="RXJ8" s="187"/>
      <c r="RXK8" s="212"/>
      <c r="RXL8" s="211"/>
      <c r="RXM8" s="187"/>
      <c r="RXN8" s="212"/>
      <c r="RXO8" s="211"/>
      <c r="RXP8" s="187"/>
      <c r="RXQ8" s="212"/>
      <c r="RXR8" s="211"/>
      <c r="RXS8" s="187"/>
      <c r="RXT8" s="212"/>
      <c r="RXU8" s="211"/>
      <c r="RXV8" s="187"/>
      <c r="RXW8" s="212"/>
      <c r="RXX8" s="211"/>
      <c r="RXY8" s="187"/>
      <c r="RXZ8" s="212"/>
      <c r="RYA8" s="211"/>
      <c r="RYB8" s="187"/>
      <c r="RYC8" s="212"/>
      <c r="RYD8" s="211"/>
      <c r="RYE8" s="187"/>
      <c r="RYF8" s="212"/>
      <c r="RYG8" s="211"/>
      <c r="RYH8" s="187"/>
      <c r="RYI8" s="212"/>
      <c r="RYJ8" s="211"/>
      <c r="RYK8" s="187"/>
      <c r="RYL8" s="212"/>
      <c r="RYM8" s="211"/>
      <c r="RYN8" s="187"/>
      <c r="RYO8" s="212"/>
      <c r="RYP8" s="211"/>
      <c r="RYQ8" s="187"/>
      <c r="RYR8" s="212"/>
      <c r="RYS8" s="211"/>
      <c r="RYT8" s="187"/>
      <c r="RYU8" s="212"/>
      <c r="RYV8" s="211"/>
      <c r="RYW8" s="187"/>
      <c r="RYX8" s="212"/>
      <c r="RYY8" s="211"/>
      <c r="RYZ8" s="187"/>
      <c r="RZA8" s="212"/>
      <c r="RZB8" s="211"/>
      <c r="RZC8" s="187"/>
      <c r="RZD8" s="212"/>
      <c r="RZE8" s="211"/>
      <c r="RZF8" s="187"/>
      <c r="RZG8" s="212"/>
      <c r="RZH8" s="211"/>
      <c r="RZI8" s="187"/>
      <c r="RZJ8" s="212"/>
      <c r="RZK8" s="211"/>
      <c r="RZL8" s="187"/>
      <c r="RZM8" s="212"/>
      <c r="RZN8" s="211"/>
      <c r="RZO8" s="187"/>
      <c r="RZP8" s="212"/>
      <c r="RZQ8" s="211"/>
      <c r="RZR8" s="187"/>
      <c r="RZS8" s="212"/>
      <c r="RZT8" s="211"/>
      <c r="RZU8" s="187"/>
      <c r="RZV8" s="212"/>
      <c r="RZW8" s="211"/>
      <c r="RZX8" s="187"/>
      <c r="RZY8" s="212"/>
      <c r="RZZ8" s="211"/>
      <c r="SAA8" s="187"/>
      <c r="SAB8" s="212"/>
      <c r="SAC8" s="211"/>
      <c r="SAD8" s="187"/>
      <c r="SAE8" s="212"/>
      <c r="SAF8" s="211"/>
      <c r="SAG8" s="187"/>
      <c r="SAH8" s="212"/>
      <c r="SAI8" s="211"/>
      <c r="SAJ8" s="187"/>
      <c r="SAK8" s="212"/>
      <c r="SAL8" s="211"/>
      <c r="SAM8" s="187"/>
      <c r="SAN8" s="212"/>
      <c r="SAO8" s="211"/>
      <c r="SAP8" s="187"/>
      <c r="SAQ8" s="212"/>
      <c r="SAR8" s="211"/>
      <c r="SAS8" s="187"/>
      <c r="SAT8" s="212"/>
      <c r="SAU8" s="211"/>
      <c r="SAV8" s="187"/>
      <c r="SAW8" s="212"/>
      <c r="SAX8" s="211"/>
      <c r="SAY8" s="187"/>
      <c r="SAZ8" s="212"/>
      <c r="SBA8" s="211"/>
      <c r="SBB8" s="187"/>
      <c r="SBC8" s="212"/>
      <c r="SBD8" s="211"/>
      <c r="SBE8" s="187"/>
      <c r="SBF8" s="212"/>
      <c r="SBG8" s="211"/>
      <c r="SBH8" s="187"/>
      <c r="SBI8" s="212"/>
      <c r="SBJ8" s="211"/>
      <c r="SBK8" s="187"/>
      <c r="SBL8" s="212"/>
      <c r="SBM8" s="211"/>
      <c r="SBN8" s="187"/>
      <c r="SBO8" s="212"/>
      <c r="SBP8" s="211"/>
      <c r="SBQ8" s="187"/>
      <c r="SBR8" s="212"/>
      <c r="SBS8" s="211"/>
      <c r="SBT8" s="187"/>
      <c r="SBU8" s="212"/>
      <c r="SBV8" s="211"/>
      <c r="SBW8" s="187"/>
      <c r="SBX8" s="212"/>
      <c r="SBY8" s="211"/>
      <c r="SBZ8" s="187"/>
      <c r="SCA8" s="212"/>
      <c r="SCB8" s="211"/>
      <c r="SCC8" s="187"/>
      <c r="SCD8" s="212"/>
      <c r="SCE8" s="211"/>
      <c r="SCF8" s="187"/>
      <c r="SCG8" s="212"/>
      <c r="SCH8" s="211"/>
      <c r="SCI8" s="187"/>
      <c r="SCJ8" s="212"/>
      <c r="SCK8" s="211"/>
      <c r="SCL8" s="187"/>
      <c r="SCM8" s="212"/>
      <c r="SCN8" s="211"/>
      <c r="SCO8" s="187"/>
      <c r="SCP8" s="212"/>
      <c r="SCQ8" s="211"/>
      <c r="SCR8" s="187"/>
      <c r="SCS8" s="212"/>
      <c r="SCT8" s="211"/>
      <c r="SCU8" s="187"/>
      <c r="SCV8" s="212"/>
      <c r="SCW8" s="211"/>
      <c r="SCX8" s="187"/>
      <c r="SCY8" s="212"/>
      <c r="SCZ8" s="211"/>
      <c r="SDA8" s="187"/>
      <c r="SDB8" s="212"/>
      <c r="SDC8" s="211"/>
      <c r="SDD8" s="187"/>
      <c r="SDE8" s="212"/>
      <c r="SDF8" s="211"/>
      <c r="SDG8" s="187"/>
      <c r="SDH8" s="212"/>
      <c r="SDI8" s="211"/>
      <c r="SDJ8" s="187"/>
      <c r="SDK8" s="212"/>
      <c r="SDL8" s="211"/>
      <c r="SDM8" s="187"/>
      <c r="SDN8" s="212"/>
      <c r="SDO8" s="211"/>
      <c r="SDP8" s="187"/>
      <c r="SDQ8" s="212"/>
      <c r="SDR8" s="211"/>
      <c r="SDS8" s="187"/>
      <c r="SDT8" s="212"/>
      <c r="SDU8" s="211"/>
      <c r="SDV8" s="187"/>
      <c r="SDW8" s="212"/>
      <c r="SDX8" s="211"/>
      <c r="SDY8" s="187"/>
      <c r="SDZ8" s="212"/>
      <c r="SEA8" s="211"/>
      <c r="SEB8" s="187"/>
      <c r="SEC8" s="212"/>
      <c r="SED8" s="211"/>
      <c r="SEE8" s="187"/>
      <c r="SEF8" s="212"/>
      <c r="SEG8" s="211"/>
      <c r="SEH8" s="187"/>
      <c r="SEI8" s="212"/>
      <c r="SEJ8" s="211"/>
      <c r="SEK8" s="187"/>
      <c r="SEL8" s="212"/>
      <c r="SEM8" s="211"/>
      <c r="SEN8" s="187"/>
      <c r="SEO8" s="212"/>
      <c r="SEP8" s="211"/>
      <c r="SEQ8" s="187"/>
      <c r="SER8" s="212"/>
      <c r="SES8" s="211"/>
      <c r="SET8" s="187"/>
      <c r="SEU8" s="212"/>
      <c r="SEV8" s="211"/>
      <c r="SEW8" s="187"/>
      <c r="SEX8" s="212"/>
      <c r="SEY8" s="211"/>
      <c r="SEZ8" s="187"/>
      <c r="SFA8" s="212"/>
      <c r="SFB8" s="211"/>
      <c r="SFC8" s="187"/>
      <c r="SFD8" s="212"/>
      <c r="SFE8" s="211"/>
      <c r="SFF8" s="187"/>
      <c r="SFG8" s="212"/>
      <c r="SFH8" s="211"/>
      <c r="SFI8" s="187"/>
      <c r="SFJ8" s="212"/>
      <c r="SFK8" s="211"/>
      <c r="SFL8" s="187"/>
      <c r="SFM8" s="212"/>
      <c r="SFN8" s="211"/>
      <c r="SFO8" s="187"/>
      <c r="SFP8" s="212"/>
      <c r="SFQ8" s="211"/>
      <c r="SFR8" s="187"/>
      <c r="SFS8" s="212"/>
      <c r="SFT8" s="211"/>
      <c r="SFU8" s="187"/>
      <c r="SFV8" s="212"/>
      <c r="SFW8" s="211"/>
      <c r="SFX8" s="187"/>
      <c r="SFY8" s="212"/>
      <c r="SFZ8" s="211"/>
      <c r="SGA8" s="187"/>
      <c r="SGB8" s="212"/>
      <c r="SGC8" s="211"/>
      <c r="SGD8" s="187"/>
      <c r="SGE8" s="212"/>
      <c r="SGF8" s="211"/>
      <c r="SGG8" s="187"/>
      <c r="SGH8" s="212"/>
      <c r="SGI8" s="211"/>
      <c r="SGJ8" s="187"/>
      <c r="SGK8" s="212"/>
      <c r="SGL8" s="211"/>
      <c r="SGM8" s="187"/>
      <c r="SGN8" s="212"/>
      <c r="SGO8" s="211"/>
      <c r="SGP8" s="187"/>
      <c r="SGQ8" s="212"/>
      <c r="SGR8" s="211"/>
      <c r="SGS8" s="187"/>
      <c r="SGT8" s="212"/>
      <c r="SGU8" s="211"/>
      <c r="SGV8" s="187"/>
      <c r="SGW8" s="212"/>
      <c r="SGX8" s="211"/>
      <c r="SGY8" s="187"/>
      <c r="SGZ8" s="212"/>
      <c r="SHA8" s="211"/>
      <c r="SHB8" s="187"/>
      <c r="SHC8" s="212"/>
      <c r="SHD8" s="211"/>
      <c r="SHE8" s="187"/>
      <c r="SHF8" s="212"/>
      <c r="SHG8" s="211"/>
      <c r="SHH8" s="187"/>
      <c r="SHI8" s="212"/>
      <c r="SHJ8" s="211"/>
      <c r="SHK8" s="187"/>
      <c r="SHL8" s="212"/>
      <c r="SHM8" s="211"/>
      <c r="SHN8" s="187"/>
      <c r="SHO8" s="212"/>
      <c r="SHP8" s="211"/>
      <c r="SHQ8" s="187"/>
      <c r="SHR8" s="212"/>
      <c r="SHS8" s="211"/>
      <c r="SHT8" s="187"/>
      <c r="SHU8" s="212"/>
      <c r="SHV8" s="211"/>
      <c r="SHW8" s="187"/>
      <c r="SHX8" s="212"/>
      <c r="SHY8" s="211"/>
      <c r="SHZ8" s="187"/>
      <c r="SIA8" s="212"/>
      <c r="SIB8" s="211"/>
      <c r="SIC8" s="187"/>
      <c r="SID8" s="212"/>
      <c r="SIE8" s="211"/>
      <c r="SIF8" s="187"/>
      <c r="SIG8" s="212"/>
      <c r="SIH8" s="211"/>
      <c r="SII8" s="187"/>
      <c r="SIJ8" s="212"/>
      <c r="SIK8" s="211"/>
      <c r="SIL8" s="187"/>
      <c r="SIM8" s="212"/>
      <c r="SIN8" s="211"/>
      <c r="SIO8" s="187"/>
      <c r="SIP8" s="212"/>
      <c r="SIQ8" s="211"/>
      <c r="SIR8" s="187"/>
      <c r="SIS8" s="212"/>
      <c r="SIT8" s="211"/>
      <c r="SIU8" s="187"/>
      <c r="SIV8" s="212"/>
      <c r="SIW8" s="211"/>
      <c r="SIX8" s="187"/>
      <c r="SIY8" s="212"/>
      <c r="SIZ8" s="211"/>
      <c r="SJA8" s="187"/>
      <c r="SJB8" s="212"/>
      <c r="SJC8" s="211"/>
      <c r="SJD8" s="187"/>
      <c r="SJE8" s="212"/>
      <c r="SJF8" s="211"/>
      <c r="SJG8" s="187"/>
      <c r="SJH8" s="212"/>
      <c r="SJI8" s="211"/>
      <c r="SJJ8" s="187"/>
      <c r="SJK8" s="212"/>
      <c r="SJL8" s="211"/>
      <c r="SJM8" s="187"/>
      <c r="SJN8" s="212"/>
      <c r="SJO8" s="211"/>
      <c r="SJP8" s="187"/>
      <c r="SJQ8" s="212"/>
      <c r="SJR8" s="211"/>
      <c r="SJS8" s="187"/>
      <c r="SJT8" s="212"/>
      <c r="SJU8" s="211"/>
      <c r="SJV8" s="187"/>
      <c r="SJW8" s="212"/>
      <c r="SJX8" s="211"/>
      <c r="SJY8" s="187"/>
      <c r="SJZ8" s="212"/>
      <c r="SKA8" s="211"/>
      <c r="SKB8" s="187"/>
      <c r="SKC8" s="212"/>
      <c r="SKD8" s="211"/>
      <c r="SKE8" s="187"/>
      <c r="SKF8" s="212"/>
      <c r="SKG8" s="211"/>
      <c r="SKH8" s="187"/>
      <c r="SKI8" s="212"/>
      <c r="SKJ8" s="211"/>
      <c r="SKK8" s="187"/>
      <c r="SKL8" s="212"/>
      <c r="SKM8" s="211"/>
      <c r="SKN8" s="187"/>
      <c r="SKO8" s="212"/>
      <c r="SKP8" s="211"/>
      <c r="SKQ8" s="187"/>
      <c r="SKR8" s="212"/>
      <c r="SKS8" s="211"/>
      <c r="SKT8" s="187"/>
      <c r="SKU8" s="212"/>
      <c r="SKV8" s="211"/>
      <c r="SKW8" s="187"/>
      <c r="SKX8" s="212"/>
      <c r="SKY8" s="211"/>
      <c r="SKZ8" s="187"/>
      <c r="SLA8" s="212"/>
      <c r="SLB8" s="211"/>
      <c r="SLC8" s="187"/>
      <c r="SLD8" s="212"/>
      <c r="SLE8" s="211"/>
      <c r="SLF8" s="187"/>
      <c r="SLG8" s="212"/>
      <c r="SLH8" s="211"/>
      <c r="SLI8" s="187"/>
      <c r="SLJ8" s="212"/>
      <c r="SLK8" s="211"/>
      <c r="SLL8" s="187"/>
      <c r="SLM8" s="212"/>
      <c r="SLN8" s="211"/>
      <c r="SLO8" s="187"/>
      <c r="SLP8" s="212"/>
      <c r="SLQ8" s="211"/>
      <c r="SLR8" s="187"/>
      <c r="SLS8" s="212"/>
      <c r="SLT8" s="211"/>
      <c r="SLU8" s="187"/>
      <c r="SLV8" s="212"/>
      <c r="SLW8" s="211"/>
      <c r="SLX8" s="187"/>
      <c r="SLY8" s="212"/>
      <c r="SLZ8" s="211"/>
      <c r="SMA8" s="187"/>
      <c r="SMB8" s="212"/>
      <c r="SMC8" s="211"/>
      <c r="SMD8" s="187"/>
      <c r="SME8" s="212"/>
      <c r="SMF8" s="211"/>
      <c r="SMG8" s="187"/>
      <c r="SMH8" s="212"/>
      <c r="SMI8" s="211"/>
      <c r="SMJ8" s="187"/>
      <c r="SMK8" s="212"/>
      <c r="SML8" s="211"/>
      <c r="SMM8" s="187"/>
      <c r="SMN8" s="212"/>
      <c r="SMO8" s="211"/>
      <c r="SMP8" s="187"/>
      <c r="SMQ8" s="212"/>
      <c r="SMR8" s="211"/>
      <c r="SMS8" s="187"/>
      <c r="SMT8" s="212"/>
      <c r="SMU8" s="211"/>
      <c r="SMV8" s="187"/>
      <c r="SMW8" s="212"/>
      <c r="SMX8" s="211"/>
      <c r="SMY8" s="187"/>
      <c r="SMZ8" s="212"/>
      <c r="SNA8" s="211"/>
      <c r="SNB8" s="187"/>
      <c r="SNC8" s="212"/>
      <c r="SND8" s="211"/>
      <c r="SNE8" s="187"/>
      <c r="SNF8" s="212"/>
      <c r="SNG8" s="211"/>
      <c r="SNH8" s="187"/>
      <c r="SNI8" s="212"/>
      <c r="SNJ8" s="211"/>
      <c r="SNK8" s="187"/>
      <c r="SNL8" s="212"/>
      <c r="SNM8" s="211"/>
      <c r="SNN8" s="187"/>
      <c r="SNO8" s="212"/>
      <c r="SNP8" s="211"/>
      <c r="SNQ8" s="187"/>
      <c r="SNR8" s="212"/>
      <c r="SNS8" s="211"/>
      <c r="SNT8" s="187"/>
      <c r="SNU8" s="212"/>
      <c r="SNV8" s="211"/>
      <c r="SNW8" s="187"/>
      <c r="SNX8" s="212"/>
      <c r="SNY8" s="211"/>
      <c r="SNZ8" s="187"/>
      <c r="SOA8" s="212"/>
      <c r="SOB8" s="211"/>
      <c r="SOC8" s="187"/>
      <c r="SOD8" s="212"/>
      <c r="SOE8" s="211"/>
      <c r="SOF8" s="187"/>
      <c r="SOG8" s="212"/>
      <c r="SOH8" s="211"/>
      <c r="SOI8" s="187"/>
      <c r="SOJ8" s="212"/>
      <c r="SOK8" s="211"/>
      <c r="SOL8" s="187"/>
      <c r="SOM8" s="212"/>
      <c r="SON8" s="211"/>
      <c r="SOO8" s="187"/>
      <c r="SOP8" s="212"/>
      <c r="SOQ8" s="211"/>
      <c r="SOR8" s="187"/>
      <c r="SOS8" s="212"/>
      <c r="SOT8" s="211"/>
      <c r="SOU8" s="187"/>
      <c r="SOV8" s="212"/>
      <c r="SOW8" s="211"/>
      <c r="SOX8" s="187"/>
      <c r="SOY8" s="212"/>
      <c r="SOZ8" s="211"/>
      <c r="SPA8" s="187"/>
      <c r="SPB8" s="212"/>
      <c r="SPC8" s="211"/>
      <c r="SPD8" s="187"/>
      <c r="SPE8" s="212"/>
      <c r="SPF8" s="211"/>
      <c r="SPG8" s="187"/>
      <c r="SPH8" s="212"/>
      <c r="SPI8" s="211"/>
      <c r="SPJ8" s="187"/>
      <c r="SPK8" s="212"/>
      <c r="SPL8" s="211"/>
      <c r="SPM8" s="187"/>
      <c r="SPN8" s="212"/>
      <c r="SPO8" s="211"/>
      <c r="SPP8" s="187"/>
      <c r="SPQ8" s="212"/>
      <c r="SPR8" s="211"/>
      <c r="SPS8" s="187"/>
      <c r="SPT8" s="212"/>
      <c r="SPU8" s="211"/>
      <c r="SPV8" s="187"/>
      <c r="SPW8" s="212"/>
      <c r="SPX8" s="211"/>
      <c r="SPY8" s="187"/>
      <c r="SPZ8" s="212"/>
      <c r="SQA8" s="211"/>
      <c r="SQB8" s="187"/>
      <c r="SQC8" s="212"/>
      <c r="SQD8" s="211"/>
      <c r="SQE8" s="187"/>
      <c r="SQF8" s="212"/>
      <c r="SQG8" s="211"/>
      <c r="SQH8" s="187"/>
      <c r="SQI8" s="212"/>
      <c r="SQJ8" s="211"/>
      <c r="SQK8" s="187"/>
      <c r="SQL8" s="212"/>
      <c r="SQM8" s="211"/>
      <c r="SQN8" s="187"/>
      <c r="SQO8" s="212"/>
      <c r="SQP8" s="211"/>
      <c r="SQQ8" s="187"/>
      <c r="SQR8" s="212"/>
      <c r="SQS8" s="211"/>
      <c r="SQT8" s="187"/>
      <c r="SQU8" s="212"/>
      <c r="SQV8" s="211"/>
      <c r="SQW8" s="187"/>
      <c r="SQX8" s="212"/>
      <c r="SQY8" s="211"/>
      <c r="SQZ8" s="187"/>
      <c r="SRA8" s="212"/>
      <c r="SRB8" s="211"/>
      <c r="SRC8" s="187"/>
      <c r="SRD8" s="212"/>
      <c r="SRE8" s="211"/>
      <c r="SRF8" s="187"/>
      <c r="SRG8" s="212"/>
      <c r="SRH8" s="211"/>
      <c r="SRI8" s="187"/>
      <c r="SRJ8" s="212"/>
      <c r="SRK8" s="211"/>
      <c r="SRL8" s="187"/>
      <c r="SRM8" s="212"/>
      <c r="SRN8" s="211"/>
      <c r="SRO8" s="187"/>
      <c r="SRP8" s="212"/>
      <c r="SRQ8" s="211"/>
      <c r="SRR8" s="187"/>
      <c r="SRS8" s="212"/>
      <c r="SRT8" s="211"/>
      <c r="SRU8" s="187"/>
      <c r="SRV8" s="212"/>
      <c r="SRW8" s="211"/>
      <c r="SRX8" s="187"/>
      <c r="SRY8" s="212"/>
      <c r="SRZ8" s="211"/>
      <c r="SSA8" s="187"/>
      <c r="SSB8" s="212"/>
      <c r="SSC8" s="211"/>
      <c r="SSD8" s="187"/>
      <c r="SSE8" s="212"/>
      <c r="SSF8" s="211"/>
      <c r="SSG8" s="187"/>
      <c r="SSH8" s="212"/>
      <c r="SSI8" s="211"/>
      <c r="SSJ8" s="187"/>
      <c r="SSK8" s="212"/>
      <c r="SSL8" s="211"/>
      <c r="SSM8" s="187"/>
      <c r="SSN8" s="212"/>
      <c r="SSO8" s="211"/>
      <c r="SSP8" s="187"/>
      <c r="SSQ8" s="212"/>
      <c r="SSR8" s="211"/>
      <c r="SSS8" s="187"/>
      <c r="SST8" s="212"/>
      <c r="SSU8" s="211"/>
      <c r="SSV8" s="187"/>
      <c r="SSW8" s="212"/>
      <c r="SSX8" s="211"/>
      <c r="SSY8" s="187"/>
      <c r="SSZ8" s="212"/>
      <c r="STA8" s="211"/>
      <c r="STB8" s="187"/>
      <c r="STC8" s="212"/>
      <c r="STD8" s="211"/>
      <c r="STE8" s="187"/>
      <c r="STF8" s="212"/>
      <c r="STG8" s="211"/>
      <c r="STH8" s="187"/>
      <c r="STI8" s="212"/>
      <c r="STJ8" s="211"/>
      <c r="STK8" s="187"/>
      <c r="STL8" s="212"/>
      <c r="STM8" s="211"/>
      <c r="STN8" s="187"/>
      <c r="STO8" s="212"/>
      <c r="STP8" s="211"/>
      <c r="STQ8" s="187"/>
      <c r="STR8" s="212"/>
      <c r="STS8" s="211"/>
      <c r="STT8" s="187"/>
      <c r="STU8" s="212"/>
      <c r="STV8" s="211"/>
      <c r="STW8" s="187"/>
      <c r="STX8" s="212"/>
      <c r="STY8" s="211"/>
      <c r="STZ8" s="187"/>
      <c r="SUA8" s="212"/>
      <c r="SUB8" s="211"/>
      <c r="SUC8" s="187"/>
      <c r="SUD8" s="212"/>
      <c r="SUE8" s="211"/>
      <c r="SUF8" s="187"/>
      <c r="SUG8" s="212"/>
      <c r="SUH8" s="211"/>
      <c r="SUI8" s="187"/>
      <c r="SUJ8" s="212"/>
      <c r="SUK8" s="211"/>
      <c r="SUL8" s="187"/>
      <c r="SUM8" s="212"/>
      <c r="SUN8" s="211"/>
      <c r="SUO8" s="187"/>
      <c r="SUP8" s="212"/>
      <c r="SUQ8" s="211"/>
      <c r="SUR8" s="187"/>
      <c r="SUS8" s="212"/>
      <c r="SUT8" s="211"/>
      <c r="SUU8" s="187"/>
      <c r="SUV8" s="212"/>
      <c r="SUW8" s="211"/>
      <c r="SUX8" s="187"/>
      <c r="SUY8" s="212"/>
      <c r="SUZ8" s="211"/>
      <c r="SVA8" s="187"/>
      <c r="SVB8" s="212"/>
      <c r="SVC8" s="211"/>
      <c r="SVD8" s="187"/>
      <c r="SVE8" s="212"/>
      <c r="SVF8" s="211"/>
      <c r="SVG8" s="187"/>
      <c r="SVH8" s="212"/>
      <c r="SVI8" s="211"/>
      <c r="SVJ8" s="187"/>
      <c r="SVK8" s="212"/>
      <c r="SVL8" s="211"/>
      <c r="SVM8" s="187"/>
      <c r="SVN8" s="212"/>
      <c r="SVO8" s="211"/>
      <c r="SVP8" s="187"/>
      <c r="SVQ8" s="212"/>
      <c r="SVR8" s="211"/>
      <c r="SVS8" s="187"/>
      <c r="SVT8" s="212"/>
      <c r="SVU8" s="211"/>
      <c r="SVV8" s="187"/>
      <c r="SVW8" s="212"/>
      <c r="SVX8" s="211"/>
      <c r="SVY8" s="187"/>
      <c r="SVZ8" s="212"/>
      <c r="SWA8" s="211"/>
      <c r="SWB8" s="187"/>
      <c r="SWC8" s="212"/>
      <c r="SWD8" s="211"/>
      <c r="SWE8" s="187"/>
      <c r="SWF8" s="212"/>
      <c r="SWG8" s="211"/>
      <c r="SWH8" s="187"/>
      <c r="SWI8" s="212"/>
      <c r="SWJ8" s="211"/>
      <c r="SWK8" s="187"/>
      <c r="SWL8" s="212"/>
      <c r="SWM8" s="211"/>
      <c r="SWN8" s="187"/>
      <c r="SWO8" s="212"/>
      <c r="SWP8" s="211"/>
      <c r="SWQ8" s="187"/>
      <c r="SWR8" s="212"/>
      <c r="SWS8" s="211"/>
      <c r="SWT8" s="187"/>
      <c r="SWU8" s="212"/>
      <c r="SWV8" s="211"/>
      <c r="SWW8" s="187"/>
      <c r="SWX8" s="212"/>
      <c r="SWY8" s="211"/>
      <c r="SWZ8" s="187"/>
      <c r="SXA8" s="212"/>
      <c r="SXB8" s="211"/>
      <c r="SXC8" s="187"/>
      <c r="SXD8" s="212"/>
      <c r="SXE8" s="211"/>
      <c r="SXF8" s="187"/>
      <c r="SXG8" s="212"/>
      <c r="SXH8" s="211"/>
      <c r="SXI8" s="187"/>
      <c r="SXJ8" s="212"/>
      <c r="SXK8" s="211"/>
      <c r="SXL8" s="187"/>
      <c r="SXM8" s="212"/>
      <c r="SXN8" s="211"/>
      <c r="SXO8" s="187"/>
      <c r="SXP8" s="212"/>
      <c r="SXQ8" s="211"/>
      <c r="SXR8" s="187"/>
      <c r="SXS8" s="212"/>
      <c r="SXT8" s="211"/>
      <c r="SXU8" s="187"/>
      <c r="SXV8" s="212"/>
      <c r="SXW8" s="211"/>
      <c r="SXX8" s="187"/>
      <c r="SXY8" s="212"/>
      <c r="SXZ8" s="211"/>
      <c r="SYA8" s="187"/>
      <c r="SYB8" s="212"/>
      <c r="SYC8" s="211"/>
      <c r="SYD8" s="187"/>
      <c r="SYE8" s="212"/>
      <c r="SYF8" s="211"/>
      <c r="SYG8" s="187"/>
      <c r="SYH8" s="212"/>
      <c r="SYI8" s="211"/>
      <c r="SYJ8" s="187"/>
      <c r="SYK8" s="212"/>
      <c r="SYL8" s="211"/>
      <c r="SYM8" s="187"/>
      <c r="SYN8" s="212"/>
      <c r="SYO8" s="211"/>
      <c r="SYP8" s="187"/>
      <c r="SYQ8" s="212"/>
      <c r="SYR8" s="211"/>
      <c r="SYS8" s="187"/>
      <c r="SYT8" s="212"/>
      <c r="SYU8" s="211"/>
      <c r="SYV8" s="187"/>
      <c r="SYW8" s="212"/>
      <c r="SYX8" s="211"/>
      <c r="SYY8" s="187"/>
      <c r="SYZ8" s="212"/>
      <c r="SZA8" s="211"/>
      <c r="SZB8" s="187"/>
      <c r="SZC8" s="212"/>
      <c r="SZD8" s="211"/>
      <c r="SZE8" s="187"/>
      <c r="SZF8" s="212"/>
      <c r="SZG8" s="211"/>
      <c r="SZH8" s="187"/>
      <c r="SZI8" s="212"/>
      <c r="SZJ8" s="211"/>
      <c r="SZK8" s="187"/>
      <c r="SZL8" s="212"/>
      <c r="SZM8" s="211"/>
      <c r="SZN8" s="187"/>
      <c r="SZO8" s="212"/>
      <c r="SZP8" s="211"/>
      <c r="SZQ8" s="187"/>
      <c r="SZR8" s="212"/>
      <c r="SZS8" s="211"/>
      <c r="SZT8" s="187"/>
      <c r="SZU8" s="212"/>
      <c r="SZV8" s="211"/>
      <c r="SZW8" s="187"/>
      <c r="SZX8" s="212"/>
      <c r="SZY8" s="211"/>
      <c r="SZZ8" s="187"/>
      <c r="TAA8" s="212"/>
      <c r="TAB8" s="211"/>
      <c r="TAC8" s="187"/>
      <c r="TAD8" s="212"/>
      <c r="TAE8" s="211"/>
      <c r="TAF8" s="187"/>
      <c r="TAG8" s="212"/>
      <c r="TAH8" s="211"/>
      <c r="TAI8" s="187"/>
      <c r="TAJ8" s="212"/>
      <c r="TAK8" s="211"/>
      <c r="TAL8" s="187"/>
      <c r="TAM8" s="212"/>
      <c r="TAN8" s="211"/>
      <c r="TAO8" s="187"/>
      <c r="TAP8" s="212"/>
      <c r="TAQ8" s="211"/>
      <c r="TAR8" s="187"/>
      <c r="TAS8" s="212"/>
      <c r="TAT8" s="211"/>
      <c r="TAU8" s="187"/>
      <c r="TAV8" s="212"/>
      <c r="TAW8" s="211"/>
      <c r="TAX8" s="187"/>
      <c r="TAY8" s="212"/>
      <c r="TAZ8" s="211"/>
      <c r="TBA8" s="187"/>
      <c r="TBB8" s="212"/>
      <c r="TBC8" s="211"/>
      <c r="TBD8" s="187"/>
      <c r="TBE8" s="212"/>
      <c r="TBF8" s="211"/>
      <c r="TBG8" s="187"/>
      <c r="TBH8" s="212"/>
      <c r="TBI8" s="211"/>
      <c r="TBJ8" s="187"/>
      <c r="TBK8" s="212"/>
      <c r="TBL8" s="211"/>
      <c r="TBM8" s="187"/>
      <c r="TBN8" s="212"/>
      <c r="TBO8" s="211"/>
      <c r="TBP8" s="187"/>
      <c r="TBQ8" s="212"/>
      <c r="TBR8" s="211"/>
      <c r="TBS8" s="187"/>
      <c r="TBT8" s="212"/>
      <c r="TBU8" s="211"/>
      <c r="TBV8" s="187"/>
      <c r="TBW8" s="212"/>
      <c r="TBX8" s="211"/>
      <c r="TBY8" s="187"/>
      <c r="TBZ8" s="212"/>
      <c r="TCA8" s="211"/>
      <c r="TCB8" s="187"/>
      <c r="TCC8" s="212"/>
      <c r="TCD8" s="211"/>
      <c r="TCE8" s="187"/>
      <c r="TCF8" s="212"/>
      <c r="TCG8" s="211"/>
      <c r="TCH8" s="187"/>
      <c r="TCI8" s="212"/>
      <c r="TCJ8" s="211"/>
      <c r="TCK8" s="187"/>
      <c r="TCL8" s="212"/>
      <c r="TCM8" s="211"/>
      <c r="TCN8" s="187"/>
      <c r="TCO8" s="212"/>
      <c r="TCP8" s="211"/>
      <c r="TCQ8" s="187"/>
      <c r="TCR8" s="212"/>
      <c r="TCS8" s="211"/>
      <c r="TCT8" s="187"/>
      <c r="TCU8" s="212"/>
      <c r="TCV8" s="211"/>
      <c r="TCW8" s="187"/>
      <c r="TCX8" s="212"/>
      <c r="TCY8" s="211"/>
      <c r="TCZ8" s="187"/>
      <c r="TDA8" s="212"/>
      <c r="TDB8" s="211"/>
      <c r="TDC8" s="187"/>
      <c r="TDD8" s="212"/>
      <c r="TDE8" s="211"/>
      <c r="TDF8" s="187"/>
      <c r="TDG8" s="212"/>
      <c r="TDH8" s="211"/>
      <c r="TDI8" s="187"/>
      <c r="TDJ8" s="212"/>
      <c r="TDK8" s="211"/>
      <c r="TDL8" s="187"/>
      <c r="TDM8" s="212"/>
      <c r="TDN8" s="211"/>
      <c r="TDO8" s="187"/>
      <c r="TDP8" s="212"/>
      <c r="TDQ8" s="211"/>
      <c r="TDR8" s="187"/>
      <c r="TDS8" s="212"/>
      <c r="TDT8" s="211"/>
      <c r="TDU8" s="187"/>
      <c r="TDV8" s="212"/>
      <c r="TDW8" s="211"/>
      <c r="TDX8" s="187"/>
      <c r="TDY8" s="212"/>
      <c r="TDZ8" s="211"/>
      <c r="TEA8" s="187"/>
      <c r="TEB8" s="212"/>
      <c r="TEC8" s="211"/>
      <c r="TED8" s="187"/>
      <c r="TEE8" s="212"/>
      <c r="TEF8" s="211"/>
      <c r="TEG8" s="187"/>
      <c r="TEH8" s="212"/>
      <c r="TEI8" s="211"/>
      <c r="TEJ8" s="187"/>
      <c r="TEK8" s="212"/>
      <c r="TEL8" s="211"/>
      <c r="TEM8" s="187"/>
      <c r="TEN8" s="212"/>
      <c r="TEO8" s="211"/>
      <c r="TEP8" s="187"/>
      <c r="TEQ8" s="212"/>
      <c r="TER8" s="211"/>
      <c r="TES8" s="187"/>
      <c r="TET8" s="212"/>
      <c r="TEU8" s="211"/>
      <c r="TEV8" s="187"/>
      <c r="TEW8" s="212"/>
      <c r="TEX8" s="211"/>
      <c r="TEY8" s="187"/>
      <c r="TEZ8" s="212"/>
      <c r="TFA8" s="211"/>
      <c r="TFB8" s="187"/>
      <c r="TFC8" s="212"/>
      <c r="TFD8" s="211"/>
      <c r="TFE8" s="187"/>
      <c r="TFF8" s="212"/>
      <c r="TFG8" s="211"/>
      <c r="TFH8" s="187"/>
      <c r="TFI8" s="212"/>
      <c r="TFJ8" s="211"/>
      <c r="TFK8" s="187"/>
      <c r="TFL8" s="212"/>
      <c r="TFM8" s="211"/>
      <c r="TFN8" s="187"/>
      <c r="TFO8" s="212"/>
      <c r="TFP8" s="211"/>
      <c r="TFQ8" s="187"/>
      <c r="TFR8" s="212"/>
      <c r="TFS8" s="211"/>
      <c r="TFT8" s="187"/>
      <c r="TFU8" s="212"/>
      <c r="TFV8" s="211"/>
      <c r="TFW8" s="187"/>
      <c r="TFX8" s="212"/>
      <c r="TFY8" s="211"/>
      <c r="TFZ8" s="187"/>
      <c r="TGA8" s="212"/>
      <c r="TGB8" s="211"/>
      <c r="TGC8" s="187"/>
      <c r="TGD8" s="212"/>
      <c r="TGE8" s="211"/>
      <c r="TGF8" s="187"/>
      <c r="TGG8" s="212"/>
      <c r="TGH8" s="211"/>
      <c r="TGI8" s="187"/>
      <c r="TGJ8" s="212"/>
      <c r="TGK8" s="211"/>
      <c r="TGL8" s="187"/>
      <c r="TGM8" s="212"/>
      <c r="TGN8" s="211"/>
      <c r="TGO8" s="187"/>
      <c r="TGP8" s="212"/>
      <c r="TGQ8" s="211"/>
      <c r="TGR8" s="187"/>
      <c r="TGS8" s="212"/>
      <c r="TGT8" s="211"/>
      <c r="TGU8" s="187"/>
      <c r="TGV8" s="212"/>
      <c r="TGW8" s="211"/>
      <c r="TGX8" s="187"/>
      <c r="TGY8" s="212"/>
      <c r="TGZ8" s="211"/>
      <c r="THA8" s="187"/>
      <c r="THB8" s="212"/>
      <c r="THC8" s="211"/>
      <c r="THD8" s="187"/>
      <c r="THE8" s="212"/>
      <c r="THF8" s="211"/>
      <c r="THG8" s="187"/>
      <c r="THH8" s="212"/>
      <c r="THI8" s="211"/>
      <c r="THJ8" s="187"/>
      <c r="THK8" s="212"/>
      <c r="THL8" s="211"/>
      <c r="THM8" s="187"/>
      <c r="THN8" s="212"/>
      <c r="THO8" s="211"/>
      <c r="THP8" s="187"/>
      <c r="THQ8" s="212"/>
      <c r="THR8" s="211"/>
      <c r="THS8" s="187"/>
      <c r="THT8" s="212"/>
      <c r="THU8" s="211"/>
      <c r="THV8" s="187"/>
      <c r="THW8" s="212"/>
      <c r="THX8" s="211"/>
      <c r="THY8" s="187"/>
      <c r="THZ8" s="212"/>
      <c r="TIA8" s="211"/>
      <c r="TIB8" s="187"/>
      <c r="TIC8" s="212"/>
      <c r="TID8" s="211"/>
      <c r="TIE8" s="187"/>
      <c r="TIF8" s="212"/>
      <c r="TIG8" s="211"/>
      <c r="TIH8" s="187"/>
      <c r="TII8" s="212"/>
      <c r="TIJ8" s="211"/>
      <c r="TIK8" s="187"/>
      <c r="TIL8" s="212"/>
      <c r="TIM8" s="211"/>
      <c r="TIN8" s="187"/>
      <c r="TIO8" s="212"/>
      <c r="TIP8" s="211"/>
      <c r="TIQ8" s="187"/>
      <c r="TIR8" s="212"/>
      <c r="TIS8" s="211"/>
      <c r="TIT8" s="187"/>
      <c r="TIU8" s="212"/>
      <c r="TIV8" s="211"/>
      <c r="TIW8" s="187"/>
      <c r="TIX8" s="212"/>
      <c r="TIY8" s="211"/>
      <c r="TIZ8" s="187"/>
      <c r="TJA8" s="212"/>
      <c r="TJB8" s="211"/>
      <c r="TJC8" s="187"/>
      <c r="TJD8" s="212"/>
      <c r="TJE8" s="211"/>
      <c r="TJF8" s="187"/>
      <c r="TJG8" s="212"/>
      <c r="TJH8" s="211"/>
      <c r="TJI8" s="187"/>
      <c r="TJJ8" s="212"/>
      <c r="TJK8" s="211"/>
      <c r="TJL8" s="187"/>
      <c r="TJM8" s="212"/>
      <c r="TJN8" s="211"/>
      <c r="TJO8" s="187"/>
      <c r="TJP8" s="212"/>
      <c r="TJQ8" s="211"/>
      <c r="TJR8" s="187"/>
      <c r="TJS8" s="212"/>
      <c r="TJT8" s="211"/>
      <c r="TJU8" s="187"/>
      <c r="TJV8" s="212"/>
      <c r="TJW8" s="211"/>
      <c r="TJX8" s="187"/>
      <c r="TJY8" s="212"/>
      <c r="TJZ8" s="211"/>
      <c r="TKA8" s="187"/>
      <c r="TKB8" s="212"/>
      <c r="TKC8" s="211"/>
      <c r="TKD8" s="187"/>
      <c r="TKE8" s="212"/>
      <c r="TKF8" s="211"/>
      <c r="TKG8" s="187"/>
      <c r="TKH8" s="212"/>
      <c r="TKI8" s="211"/>
      <c r="TKJ8" s="187"/>
      <c r="TKK8" s="212"/>
      <c r="TKL8" s="211"/>
      <c r="TKM8" s="187"/>
      <c r="TKN8" s="212"/>
      <c r="TKO8" s="211"/>
      <c r="TKP8" s="187"/>
      <c r="TKQ8" s="212"/>
      <c r="TKR8" s="211"/>
      <c r="TKS8" s="187"/>
      <c r="TKT8" s="212"/>
      <c r="TKU8" s="211"/>
      <c r="TKV8" s="187"/>
      <c r="TKW8" s="212"/>
      <c r="TKX8" s="211"/>
      <c r="TKY8" s="187"/>
      <c r="TKZ8" s="212"/>
      <c r="TLA8" s="211"/>
      <c r="TLB8" s="187"/>
      <c r="TLC8" s="212"/>
      <c r="TLD8" s="211"/>
      <c r="TLE8" s="187"/>
      <c r="TLF8" s="212"/>
      <c r="TLG8" s="211"/>
      <c r="TLH8" s="187"/>
      <c r="TLI8" s="212"/>
      <c r="TLJ8" s="211"/>
      <c r="TLK8" s="187"/>
      <c r="TLL8" s="212"/>
      <c r="TLM8" s="211"/>
      <c r="TLN8" s="187"/>
      <c r="TLO8" s="212"/>
      <c r="TLP8" s="211"/>
      <c r="TLQ8" s="187"/>
      <c r="TLR8" s="212"/>
      <c r="TLS8" s="211"/>
      <c r="TLT8" s="187"/>
      <c r="TLU8" s="212"/>
      <c r="TLV8" s="211"/>
      <c r="TLW8" s="187"/>
      <c r="TLX8" s="212"/>
      <c r="TLY8" s="211"/>
      <c r="TLZ8" s="187"/>
      <c r="TMA8" s="212"/>
      <c r="TMB8" s="211"/>
      <c r="TMC8" s="187"/>
      <c r="TMD8" s="212"/>
      <c r="TME8" s="211"/>
      <c r="TMF8" s="187"/>
      <c r="TMG8" s="212"/>
      <c r="TMH8" s="211"/>
      <c r="TMI8" s="187"/>
      <c r="TMJ8" s="212"/>
      <c r="TMK8" s="211"/>
      <c r="TML8" s="187"/>
      <c r="TMM8" s="212"/>
      <c r="TMN8" s="211"/>
      <c r="TMO8" s="187"/>
      <c r="TMP8" s="212"/>
      <c r="TMQ8" s="211"/>
      <c r="TMR8" s="187"/>
      <c r="TMS8" s="212"/>
      <c r="TMT8" s="211"/>
      <c r="TMU8" s="187"/>
      <c r="TMV8" s="212"/>
      <c r="TMW8" s="211"/>
      <c r="TMX8" s="187"/>
      <c r="TMY8" s="212"/>
      <c r="TMZ8" s="211"/>
      <c r="TNA8" s="187"/>
      <c r="TNB8" s="212"/>
      <c r="TNC8" s="211"/>
      <c r="TND8" s="187"/>
      <c r="TNE8" s="212"/>
      <c r="TNF8" s="211"/>
      <c r="TNG8" s="187"/>
      <c r="TNH8" s="212"/>
      <c r="TNI8" s="211"/>
      <c r="TNJ8" s="187"/>
      <c r="TNK8" s="212"/>
      <c r="TNL8" s="211"/>
      <c r="TNM8" s="187"/>
      <c r="TNN8" s="212"/>
      <c r="TNO8" s="211"/>
      <c r="TNP8" s="187"/>
      <c r="TNQ8" s="212"/>
      <c r="TNR8" s="211"/>
      <c r="TNS8" s="187"/>
      <c r="TNT8" s="212"/>
      <c r="TNU8" s="211"/>
      <c r="TNV8" s="187"/>
      <c r="TNW8" s="212"/>
      <c r="TNX8" s="211"/>
      <c r="TNY8" s="187"/>
      <c r="TNZ8" s="212"/>
      <c r="TOA8" s="211"/>
      <c r="TOB8" s="187"/>
      <c r="TOC8" s="212"/>
      <c r="TOD8" s="211"/>
      <c r="TOE8" s="187"/>
      <c r="TOF8" s="212"/>
      <c r="TOG8" s="211"/>
      <c r="TOH8" s="187"/>
      <c r="TOI8" s="212"/>
      <c r="TOJ8" s="211"/>
      <c r="TOK8" s="187"/>
      <c r="TOL8" s="212"/>
      <c r="TOM8" s="211"/>
      <c r="TON8" s="187"/>
      <c r="TOO8" s="212"/>
      <c r="TOP8" s="211"/>
      <c r="TOQ8" s="187"/>
      <c r="TOR8" s="212"/>
      <c r="TOS8" s="211"/>
      <c r="TOT8" s="187"/>
      <c r="TOU8" s="212"/>
      <c r="TOV8" s="211"/>
      <c r="TOW8" s="187"/>
      <c r="TOX8" s="212"/>
      <c r="TOY8" s="211"/>
      <c r="TOZ8" s="187"/>
      <c r="TPA8" s="212"/>
      <c r="TPB8" s="211"/>
      <c r="TPC8" s="187"/>
      <c r="TPD8" s="212"/>
      <c r="TPE8" s="211"/>
      <c r="TPF8" s="187"/>
      <c r="TPG8" s="212"/>
      <c r="TPH8" s="211"/>
      <c r="TPI8" s="187"/>
      <c r="TPJ8" s="212"/>
      <c r="TPK8" s="211"/>
      <c r="TPL8" s="187"/>
      <c r="TPM8" s="212"/>
      <c r="TPN8" s="211"/>
      <c r="TPO8" s="187"/>
      <c r="TPP8" s="212"/>
      <c r="TPQ8" s="211"/>
      <c r="TPR8" s="187"/>
      <c r="TPS8" s="212"/>
      <c r="TPT8" s="211"/>
      <c r="TPU8" s="187"/>
      <c r="TPV8" s="212"/>
      <c r="TPW8" s="211"/>
      <c r="TPX8" s="187"/>
      <c r="TPY8" s="212"/>
      <c r="TPZ8" s="211"/>
      <c r="TQA8" s="187"/>
      <c r="TQB8" s="212"/>
      <c r="TQC8" s="211"/>
      <c r="TQD8" s="187"/>
      <c r="TQE8" s="212"/>
      <c r="TQF8" s="211"/>
      <c r="TQG8" s="187"/>
      <c r="TQH8" s="212"/>
      <c r="TQI8" s="211"/>
      <c r="TQJ8" s="187"/>
      <c r="TQK8" s="212"/>
      <c r="TQL8" s="211"/>
      <c r="TQM8" s="187"/>
      <c r="TQN8" s="212"/>
      <c r="TQO8" s="211"/>
      <c r="TQP8" s="187"/>
      <c r="TQQ8" s="212"/>
      <c r="TQR8" s="211"/>
      <c r="TQS8" s="187"/>
      <c r="TQT8" s="212"/>
      <c r="TQU8" s="211"/>
      <c r="TQV8" s="187"/>
      <c r="TQW8" s="212"/>
      <c r="TQX8" s="211"/>
      <c r="TQY8" s="187"/>
      <c r="TQZ8" s="212"/>
      <c r="TRA8" s="211"/>
      <c r="TRB8" s="187"/>
      <c r="TRC8" s="212"/>
      <c r="TRD8" s="211"/>
      <c r="TRE8" s="187"/>
      <c r="TRF8" s="212"/>
      <c r="TRG8" s="211"/>
      <c r="TRH8" s="187"/>
      <c r="TRI8" s="212"/>
      <c r="TRJ8" s="211"/>
      <c r="TRK8" s="187"/>
      <c r="TRL8" s="212"/>
      <c r="TRM8" s="211"/>
      <c r="TRN8" s="187"/>
      <c r="TRO8" s="212"/>
      <c r="TRP8" s="211"/>
      <c r="TRQ8" s="187"/>
      <c r="TRR8" s="212"/>
      <c r="TRS8" s="211"/>
      <c r="TRT8" s="187"/>
      <c r="TRU8" s="212"/>
      <c r="TRV8" s="211"/>
      <c r="TRW8" s="187"/>
      <c r="TRX8" s="212"/>
      <c r="TRY8" s="211"/>
      <c r="TRZ8" s="187"/>
      <c r="TSA8" s="212"/>
      <c r="TSB8" s="211"/>
      <c r="TSC8" s="187"/>
      <c r="TSD8" s="212"/>
      <c r="TSE8" s="211"/>
      <c r="TSF8" s="187"/>
      <c r="TSG8" s="212"/>
      <c r="TSH8" s="211"/>
      <c r="TSI8" s="187"/>
      <c r="TSJ8" s="212"/>
      <c r="TSK8" s="211"/>
      <c r="TSL8" s="187"/>
      <c r="TSM8" s="212"/>
      <c r="TSN8" s="211"/>
      <c r="TSO8" s="187"/>
      <c r="TSP8" s="212"/>
      <c r="TSQ8" s="211"/>
      <c r="TSR8" s="187"/>
      <c r="TSS8" s="212"/>
      <c r="TST8" s="211"/>
      <c r="TSU8" s="187"/>
      <c r="TSV8" s="212"/>
      <c r="TSW8" s="211"/>
      <c r="TSX8" s="187"/>
      <c r="TSY8" s="212"/>
      <c r="TSZ8" s="211"/>
      <c r="TTA8" s="187"/>
      <c r="TTB8" s="212"/>
      <c r="TTC8" s="211"/>
      <c r="TTD8" s="187"/>
      <c r="TTE8" s="212"/>
      <c r="TTF8" s="211"/>
      <c r="TTG8" s="187"/>
      <c r="TTH8" s="212"/>
      <c r="TTI8" s="211"/>
      <c r="TTJ8" s="187"/>
      <c r="TTK8" s="212"/>
      <c r="TTL8" s="211"/>
      <c r="TTM8" s="187"/>
      <c r="TTN8" s="212"/>
      <c r="TTO8" s="211"/>
      <c r="TTP8" s="187"/>
      <c r="TTQ8" s="212"/>
      <c r="TTR8" s="211"/>
      <c r="TTS8" s="187"/>
      <c r="TTT8" s="212"/>
      <c r="TTU8" s="211"/>
      <c r="TTV8" s="187"/>
      <c r="TTW8" s="212"/>
      <c r="TTX8" s="211"/>
      <c r="TTY8" s="187"/>
      <c r="TTZ8" s="212"/>
      <c r="TUA8" s="211"/>
      <c r="TUB8" s="187"/>
      <c r="TUC8" s="212"/>
      <c r="TUD8" s="211"/>
      <c r="TUE8" s="187"/>
      <c r="TUF8" s="212"/>
      <c r="TUG8" s="211"/>
      <c r="TUH8" s="187"/>
      <c r="TUI8" s="212"/>
      <c r="TUJ8" s="211"/>
      <c r="TUK8" s="187"/>
      <c r="TUL8" s="212"/>
      <c r="TUM8" s="211"/>
      <c r="TUN8" s="187"/>
      <c r="TUO8" s="212"/>
      <c r="TUP8" s="211"/>
      <c r="TUQ8" s="187"/>
      <c r="TUR8" s="212"/>
      <c r="TUS8" s="211"/>
      <c r="TUT8" s="187"/>
      <c r="TUU8" s="212"/>
      <c r="TUV8" s="211"/>
      <c r="TUW8" s="187"/>
      <c r="TUX8" s="212"/>
      <c r="TUY8" s="211"/>
      <c r="TUZ8" s="187"/>
      <c r="TVA8" s="212"/>
      <c r="TVB8" s="211"/>
      <c r="TVC8" s="187"/>
      <c r="TVD8" s="212"/>
      <c r="TVE8" s="211"/>
      <c r="TVF8" s="187"/>
      <c r="TVG8" s="212"/>
      <c r="TVH8" s="211"/>
      <c r="TVI8" s="187"/>
      <c r="TVJ8" s="212"/>
      <c r="TVK8" s="211"/>
      <c r="TVL8" s="187"/>
      <c r="TVM8" s="212"/>
      <c r="TVN8" s="211"/>
      <c r="TVO8" s="187"/>
      <c r="TVP8" s="212"/>
      <c r="TVQ8" s="211"/>
      <c r="TVR8" s="187"/>
      <c r="TVS8" s="212"/>
      <c r="TVT8" s="211"/>
      <c r="TVU8" s="187"/>
      <c r="TVV8" s="212"/>
      <c r="TVW8" s="211"/>
      <c r="TVX8" s="187"/>
      <c r="TVY8" s="212"/>
      <c r="TVZ8" s="211"/>
      <c r="TWA8" s="187"/>
      <c r="TWB8" s="212"/>
      <c r="TWC8" s="211"/>
      <c r="TWD8" s="187"/>
      <c r="TWE8" s="212"/>
      <c r="TWF8" s="211"/>
      <c r="TWG8" s="187"/>
      <c r="TWH8" s="212"/>
      <c r="TWI8" s="211"/>
      <c r="TWJ8" s="187"/>
      <c r="TWK8" s="212"/>
      <c r="TWL8" s="211"/>
      <c r="TWM8" s="187"/>
      <c r="TWN8" s="212"/>
      <c r="TWO8" s="211"/>
      <c r="TWP8" s="187"/>
      <c r="TWQ8" s="212"/>
      <c r="TWR8" s="211"/>
      <c r="TWS8" s="187"/>
      <c r="TWT8" s="212"/>
      <c r="TWU8" s="211"/>
      <c r="TWV8" s="187"/>
      <c r="TWW8" s="212"/>
      <c r="TWX8" s="211"/>
      <c r="TWY8" s="187"/>
      <c r="TWZ8" s="212"/>
      <c r="TXA8" s="211"/>
      <c r="TXB8" s="187"/>
      <c r="TXC8" s="212"/>
      <c r="TXD8" s="211"/>
      <c r="TXE8" s="187"/>
      <c r="TXF8" s="212"/>
      <c r="TXG8" s="211"/>
      <c r="TXH8" s="187"/>
      <c r="TXI8" s="212"/>
      <c r="TXJ8" s="211"/>
      <c r="TXK8" s="187"/>
      <c r="TXL8" s="212"/>
      <c r="TXM8" s="211"/>
      <c r="TXN8" s="187"/>
      <c r="TXO8" s="212"/>
      <c r="TXP8" s="211"/>
      <c r="TXQ8" s="187"/>
      <c r="TXR8" s="212"/>
      <c r="TXS8" s="211"/>
      <c r="TXT8" s="187"/>
      <c r="TXU8" s="212"/>
      <c r="TXV8" s="211"/>
      <c r="TXW8" s="187"/>
      <c r="TXX8" s="212"/>
      <c r="TXY8" s="211"/>
      <c r="TXZ8" s="187"/>
      <c r="TYA8" s="212"/>
      <c r="TYB8" s="211"/>
      <c r="TYC8" s="187"/>
      <c r="TYD8" s="212"/>
      <c r="TYE8" s="211"/>
      <c r="TYF8" s="187"/>
      <c r="TYG8" s="212"/>
      <c r="TYH8" s="211"/>
      <c r="TYI8" s="187"/>
      <c r="TYJ8" s="212"/>
      <c r="TYK8" s="211"/>
      <c r="TYL8" s="187"/>
      <c r="TYM8" s="212"/>
      <c r="TYN8" s="211"/>
      <c r="TYO8" s="187"/>
      <c r="TYP8" s="212"/>
      <c r="TYQ8" s="211"/>
      <c r="TYR8" s="187"/>
      <c r="TYS8" s="212"/>
      <c r="TYT8" s="211"/>
      <c r="TYU8" s="187"/>
      <c r="TYV8" s="212"/>
      <c r="TYW8" s="211"/>
      <c r="TYX8" s="187"/>
      <c r="TYY8" s="212"/>
      <c r="TYZ8" s="211"/>
      <c r="TZA8" s="187"/>
      <c r="TZB8" s="212"/>
      <c r="TZC8" s="211"/>
      <c r="TZD8" s="187"/>
      <c r="TZE8" s="212"/>
      <c r="TZF8" s="211"/>
      <c r="TZG8" s="187"/>
      <c r="TZH8" s="212"/>
      <c r="TZI8" s="211"/>
      <c r="TZJ8" s="187"/>
      <c r="TZK8" s="212"/>
      <c r="TZL8" s="211"/>
      <c r="TZM8" s="187"/>
      <c r="TZN8" s="212"/>
      <c r="TZO8" s="211"/>
      <c r="TZP8" s="187"/>
      <c r="TZQ8" s="212"/>
      <c r="TZR8" s="211"/>
      <c r="TZS8" s="187"/>
      <c r="TZT8" s="212"/>
      <c r="TZU8" s="211"/>
      <c r="TZV8" s="187"/>
      <c r="TZW8" s="212"/>
      <c r="TZX8" s="211"/>
      <c r="TZY8" s="187"/>
      <c r="TZZ8" s="212"/>
      <c r="UAA8" s="211"/>
      <c r="UAB8" s="187"/>
      <c r="UAC8" s="212"/>
      <c r="UAD8" s="211"/>
      <c r="UAE8" s="187"/>
      <c r="UAF8" s="212"/>
      <c r="UAG8" s="211"/>
      <c r="UAH8" s="187"/>
      <c r="UAI8" s="212"/>
      <c r="UAJ8" s="211"/>
      <c r="UAK8" s="187"/>
      <c r="UAL8" s="212"/>
      <c r="UAM8" s="211"/>
      <c r="UAN8" s="187"/>
      <c r="UAO8" s="212"/>
      <c r="UAP8" s="211"/>
      <c r="UAQ8" s="187"/>
      <c r="UAR8" s="212"/>
      <c r="UAS8" s="211"/>
      <c r="UAT8" s="187"/>
      <c r="UAU8" s="212"/>
      <c r="UAV8" s="211"/>
      <c r="UAW8" s="187"/>
      <c r="UAX8" s="212"/>
      <c r="UAY8" s="211"/>
      <c r="UAZ8" s="187"/>
      <c r="UBA8" s="212"/>
      <c r="UBB8" s="211"/>
      <c r="UBC8" s="187"/>
      <c r="UBD8" s="212"/>
      <c r="UBE8" s="211"/>
      <c r="UBF8" s="187"/>
      <c r="UBG8" s="212"/>
      <c r="UBH8" s="211"/>
      <c r="UBI8" s="187"/>
      <c r="UBJ8" s="212"/>
      <c r="UBK8" s="211"/>
      <c r="UBL8" s="187"/>
      <c r="UBM8" s="212"/>
      <c r="UBN8" s="211"/>
      <c r="UBO8" s="187"/>
      <c r="UBP8" s="212"/>
      <c r="UBQ8" s="211"/>
      <c r="UBR8" s="187"/>
      <c r="UBS8" s="212"/>
      <c r="UBT8" s="211"/>
      <c r="UBU8" s="187"/>
      <c r="UBV8" s="212"/>
      <c r="UBW8" s="211"/>
      <c r="UBX8" s="187"/>
      <c r="UBY8" s="212"/>
      <c r="UBZ8" s="211"/>
      <c r="UCA8" s="187"/>
      <c r="UCB8" s="212"/>
      <c r="UCC8" s="211"/>
      <c r="UCD8" s="187"/>
      <c r="UCE8" s="212"/>
      <c r="UCF8" s="211"/>
      <c r="UCG8" s="187"/>
      <c r="UCH8" s="212"/>
      <c r="UCI8" s="211"/>
      <c r="UCJ8" s="187"/>
      <c r="UCK8" s="212"/>
      <c r="UCL8" s="211"/>
      <c r="UCM8" s="187"/>
      <c r="UCN8" s="212"/>
      <c r="UCO8" s="211"/>
      <c r="UCP8" s="187"/>
      <c r="UCQ8" s="212"/>
      <c r="UCR8" s="211"/>
      <c r="UCS8" s="187"/>
      <c r="UCT8" s="212"/>
      <c r="UCU8" s="211"/>
      <c r="UCV8" s="187"/>
      <c r="UCW8" s="212"/>
      <c r="UCX8" s="211"/>
      <c r="UCY8" s="187"/>
      <c r="UCZ8" s="212"/>
      <c r="UDA8" s="211"/>
      <c r="UDB8" s="187"/>
      <c r="UDC8" s="212"/>
      <c r="UDD8" s="211"/>
      <c r="UDE8" s="187"/>
      <c r="UDF8" s="212"/>
      <c r="UDG8" s="211"/>
      <c r="UDH8" s="187"/>
      <c r="UDI8" s="212"/>
      <c r="UDJ8" s="211"/>
      <c r="UDK8" s="187"/>
      <c r="UDL8" s="212"/>
      <c r="UDM8" s="211"/>
      <c r="UDN8" s="187"/>
      <c r="UDO8" s="212"/>
      <c r="UDP8" s="211"/>
      <c r="UDQ8" s="187"/>
      <c r="UDR8" s="212"/>
      <c r="UDS8" s="211"/>
      <c r="UDT8" s="187"/>
      <c r="UDU8" s="212"/>
      <c r="UDV8" s="211"/>
      <c r="UDW8" s="187"/>
      <c r="UDX8" s="212"/>
      <c r="UDY8" s="211"/>
      <c r="UDZ8" s="187"/>
      <c r="UEA8" s="212"/>
      <c r="UEB8" s="211"/>
      <c r="UEC8" s="187"/>
      <c r="UED8" s="212"/>
      <c r="UEE8" s="211"/>
      <c r="UEF8" s="187"/>
      <c r="UEG8" s="212"/>
      <c r="UEH8" s="211"/>
      <c r="UEI8" s="187"/>
      <c r="UEJ8" s="212"/>
      <c r="UEK8" s="211"/>
      <c r="UEL8" s="187"/>
      <c r="UEM8" s="212"/>
      <c r="UEN8" s="211"/>
      <c r="UEO8" s="187"/>
      <c r="UEP8" s="212"/>
      <c r="UEQ8" s="211"/>
      <c r="UER8" s="187"/>
      <c r="UES8" s="212"/>
      <c r="UET8" s="211"/>
      <c r="UEU8" s="187"/>
      <c r="UEV8" s="212"/>
      <c r="UEW8" s="211"/>
      <c r="UEX8" s="187"/>
      <c r="UEY8" s="212"/>
      <c r="UEZ8" s="211"/>
      <c r="UFA8" s="187"/>
      <c r="UFB8" s="212"/>
      <c r="UFC8" s="211"/>
      <c r="UFD8" s="187"/>
      <c r="UFE8" s="212"/>
      <c r="UFF8" s="211"/>
      <c r="UFG8" s="187"/>
      <c r="UFH8" s="212"/>
      <c r="UFI8" s="211"/>
      <c r="UFJ8" s="187"/>
      <c r="UFK8" s="212"/>
      <c r="UFL8" s="211"/>
      <c r="UFM8" s="187"/>
      <c r="UFN8" s="212"/>
      <c r="UFO8" s="211"/>
      <c r="UFP8" s="187"/>
      <c r="UFQ8" s="212"/>
      <c r="UFR8" s="211"/>
      <c r="UFS8" s="187"/>
      <c r="UFT8" s="212"/>
      <c r="UFU8" s="211"/>
      <c r="UFV8" s="187"/>
      <c r="UFW8" s="212"/>
      <c r="UFX8" s="211"/>
      <c r="UFY8" s="187"/>
      <c r="UFZ8" s="212"/>
      <c r="UGA8" s="211"/>
      <c r="UGB8" s="187"/>
      <c r="UGC8" s="212"/>
      <c r="UGD8" s="211"/>
      <c r="UGE8" s="187"/>
      <c r="UGF8" s="212"/>
      <c r="UGG8" s="211"/>
      <c r="UGH8" s="187"/>
      <c r="UGI8" s="212"/>
      <c r="UGJ8" s="211"/>
      <c r="UGK8" s="187"/>
      <c r="UGL8" s="212"/>
      <c r="UGM8" s="211"/>
      <c r="UGN8" s="187"/>
      <c r="UGO8" s="212"/>
      <c r="UGP8" s="211"/>
      <c r="UGQ8" s="187"/>
      <c r="UGR8" s="212"/>
      <c r="UGS8" s="211"/>
      <c r="UGT8" s="187"/>
      <c r="UGU8" s="212"/>
      <c r="UGV8" s="211"/>
      <c r="UGW8" s="187"/>
      <c r="UGX8" s="212"/>
      <c r="UGY8" s="211"/>
      <c r="UGZ8" s="187"/>
      <c r="UHA8" s="212"/>
      <c r="UHB8" s="211"/>
      <c r="UHC8" s="187"/>
      <c r="UHD8" s="212"/>
      <c r="UHE8" s="211"/>
      <c r="UHF8" s="187"/>
      <c r="UHG8" s="212"/>
      <c r="UHH8" s="211"/>
      <c r="UHI8" s="187"/>
      <c r="UHJ8" s="212"/>
      <c r="UHK8" s="211"/>
      <c r="UHL8" s="187"/>
      <c r="UHM8" s="212"/>
      <c r="UHN8" s="211"/>
      <c r="UHO8" s="187"/>
      <c r="UHP8" s="212"/>
      <c r="UHQ8" s="211"/>
      <c r="UHR8" s="187"/>
      <c r="UHS8" s="212"/>
      <c r="UHT8" s="211"/>
      <c r="UHU8" s="187"/>
      <c r="UHV8" s="212"/>
      <c r="UHW8" s="211"/>
      <c r="UHX8" s="187"/>
      <c r="UHY8" s="212"/>
      <c r="UHZ8" s="211"/>
      <c r="UIA8" s="187"/>
      <c r="UIB8" s="212"/>
      <c r="UIC8" s="211"/>
      <c r="UID8" s="187"/>
      <c r="UIE8" s="212"/>
      <c r="UIF8" s="211"/>
      <c r="UIG8" s="187"/>
      <c r="UIH8" s="212"/>
      <c r="UII8" s="211"/>
      <c r="UIJ8" s="187"/>
      <c r="UIK8" s="212"/>
      <c r="UIL8" s="211"/>
      <c r="UIM8" s="187"/>
      <c r="UIN8" s="212"/>
      <c r="UIO8" s="211"/>
      <c r="UIP8" s="187"/>
      <c r="UIQ8" s="212"/>
      <c r="UIR8" s="211"/>
      <c r="UIS8" s="187"/>
      <c r="UIT8" s="212"/>
      <c r="UIU8" s="211"/>
      <c r="UIV8" s="187"/>
      <c r="UIW8" s="212"/>
      <c r="UIX8" s="211"/>
      <c r="UIY8" s="187"/>
      <c r="UIZ8" s="212"/>
      <c r="UJA8" s="211"/>
      <c r="UJB8" s="187"/>
      <c r="UJC8" s="212"/>
      <c r="UJD8" s="211"/>
      <c r="UJE8" s="187"/>
      <c r="UJF8" s="212"/>
      <c r="UJG8" s="211"/>
      <c r="UJH8" s="187"/>
      <c r="UJI8" s="212"/>
      <c r="UJJ8" s="211"/>
      <c r="UJK8" s="187"/>
      <c r="UJL8" s="212"/>
      <c r="UJM8" s="211"/>
      <c r="UJN8" s="187"/>
      <c r="UJO8" s="212"/>
      <c r="UJP8" s="211"/>
      <c r="UJQ8" s="187"/>
      <c r="UJR8" s="212"/>
      <c r="UJS8" s="211"/>
      <c r="UJT8" s="187"/>
      <c r="UJU8" s="212"/>
      <c r="UJV8" s="211"/>
      <c r="UJW8" s="187"/>
      <c r="UJX8" s="212"/>
      <c r="UJY8" s="211"/>
      <c r="UJZ8" s="187"/>
      <c r="UKA8" s="212"/>
      <c r="UKB8" s="211"/>
      <c r="UKC8" s="187"/>
      <c r="UKD8" s="212"/>
      <c r="UKE8" s="211"/>
      <c r="UKF8" s="187"/>
      <c r="UKG8" s="212"/>
      <c r="UKH8" s="211"/>
      <c r="UKI8" s="187"/>
      <c r="UKJ8" s="212"/>
      <c r="UKK8" s="211"/>
      <c r="UKL8" s="187"/>
      <c r="UKM8" s="212"/>
      <c r="UKN8" s="211"/>
      <c r="UKO8" s="187"/>
      <c r="UKP8" s="212"/>
      <c r="UKQ8" s="211"/>
      <c r="UKR8" s="187"/>
      <c r="UKS8" s="212"/>
      <c r="UKT8" s="211"/>
      <c r="UKU8" s="187"/>
      <c r="UKV8" s="212"/>
      <c r="UKW8" s="211"/>
      <c r="UKX8" s="187"/>
      <c r="UKY8" s="212"/>
      <c r="UKZ8" s="211"/>
      <c r="ULA8" s="187"/>
      <c r="ULB8" s="212"/>
      <c r="ULC8" s="211"/>
      <c r="ULD8" s="187"/>
      <c r="ULE8" s="212"/>
      <c r="ULF8" s="211"/>
      <c r="ULG8" s="187"/>
      <c r="ULH8" s="212"/>
      <c r="ULI8" s="211"/>
      <c r="ULJ8" s="187"/>
      <c r="ULK8" s="212"/>
      <c r="ULL8" s="211"/>
      <c r="ULM8" s="187"/>
      <c r="ULN8" s="212"/>
      <c r="ULO8" s="211"/>
      <c r="ULP8" s="187"/>
      <c r="ULQ8" s="212"/>
      <c r="ULR8" s="211"/>
      <c r="ULS8" s="187"/>
      <c r="ULT8" s="212"/>
      <c r="ULU8" s="211"/>
      <c r="ULV8" s="187"/>
      <c r="ULW8" s="212"/>
      <c r="ULX8" s="211"/>
      <c r="ULY8" s="187"/>
      <c r="ULZ8" s="212"/>
      <c r="UMA8" s="211"/>
      <c r="UMB8" s="187"/>
      <c r="UMC8" s="212"/>
      <c r="UMD8" s="211"/>
      <c r="UME8" s="187"/>
      <c r="UMF8" s="212"/>
      <c r="UMG8" s="211"/>
      <c r="UMH8" s="187"/>
      <c r="UMI8" s="212"/>
      <c r="UMJ8" s="211"/>
      <c r="UMK8" s="187"/>
      <c r="UML8" s="212"/>
      <c r="UMM8" s="211"/>
      <c r="UMN8" s="187"/>
      <c r="UMO8" s="212"/>
      <c r="UMP8" s="211"/>
      <c r="UMQ8" s="187"/>
      <c r="UMR8" s="212"/>
      <c r="UMS8" s="211"/>
      <c r="UMT8" s="187"/>
      <c r="UMU8" s="212"/>
      <c r="UMV8" s="211"/>
      <c r="UMW8" s="187"/>
      <c r="UMX8" s="212"/>
      <c r="UMY8" s="211"/>
      <c r="UMZ8" s="187"/>
      <c r="UNA8" s="212"/>
      <c r="UNB8" s="211"/>
      <c r="UNC8" s="187"/>
      <c r="UND8" s="212"/>
      <c r="UNE8" s="211"/>
      <c r="UNF8" s="187"/>
      <c r="UNG8" s="212"/>
      <c r="UNH8" s="211"/>
      <c r="UNI8" s="187"/>
      <c r="UNJ8" s="212"/>
      <c r="UNK8" s="211"/>
      <c r="UNL8" s="187"/>
      <c r="UNM8" s="212"/>
      <c r="UNN8" s="211"/>
      <c r="UNO8" s="187"/>
      <c r="UNP8" s="212"/>
      <c r="UNQ8" s="211"/>
      <c r="UNR8" s="187"/>
      <c r="UNS8" s="212"/>
      <c r="UNT8" s="211"/>
      <c r="UNU8" s="187"/>
      <c r="UNV8" s="212"/>
      <c r="UNW8" s="211"/>
      <c r="UNX8" s="187"/>
      <c r="UNY8" s="212"/>
      <c r="UNZ8" s="211"/>
      <c r="UOA8" s="187"/>
      <c r="UOB8" s="212"/>
      <c r="UOC8" s="211"/>
      <c r="UOD8" s="187"/>
      <c r="UOE8" s="212"/>
      <c r="UOF8" s="211"/>
      <c r="UOG8" s="187"/>
      <c r="UOH8" s="212"/>
      <c r="UOI8" s="211"/>
      <c r="UOJ8" s="187"/>
      <c r="UOK8" s="212"/>
      <c r="UOL8" s="211"/>
      <c r="UOM8" s="187"/>
      <c r="UON8" s="212"/>
      <c r="UOO8" s="211"/>
      <c r="UOP8" s="187"/>
      <c r="UOQ8" s="212"/>
      <c r="UOR8" s="211"/>
      <c r="UOS8" s="187"/>
      <c r="UOT8" s="212"/>
      <c r="UOU8" s="211"/>
      <c r="UOV8" s="187"/>
      <c r="UOW8" s="212"/>
      <c r="UOX8" s="211"/>
      <c r="UOY8" s="187"/>
      <c r="UOZ8" s="212"/>
      <c r="UPA8" s="211"/>
      <c r="UPB8" s="187"/>
      <c r="UPC8" s="212"/>
      <c r="UPD8" s="211"/>
      <c r="UPE8" s="187"/>
      <c r="UPF8" s="212"/>
      <c r="UPG8" s="211"/>
      <c r="UPH8" s="187"/>
      <c r="UPI8" s="212"/>
      <c r="UPJ8" s="211"/>
      <c r="UPK8" s="187"/>
      <c r="UPL8" s="212"/>
      <c r="UPM8" s="211"/>
      <c r="UPN8" s="187"/>
      <c r="UPO8" s="212"/>
      <c r="UPP8" s="211"/>
      <c r="UPQ8" s="187"/>
      <c r="UPR8" s="212"/>
      <c r="UPS8" s="211"/>
      <c r="UPT8" s="187"/>
      <c r="UPU8" s="212"/>
      <c r="UPV8" s="211"/>
      <c r="UPW8" s="187"/>
      <c r="UPX8" s="212"/>
      <c r="UPY8" s="211"/>
      <c r="UPZ8" s="187"/>
      <c r="UQA8" s="212"/>
      <c r="UQB8" s="211"/>
      <c r="UQC8" s="187"/>
      <c r="UQD8" s="212"/>
      <c r="UQE8" s="211"/>
      <c r="UQF8" s="187"/>
      <c r="UQG8" s="212"/>
      <c r="UQH8" s="211"/>
      <c r="UQI8" s="187"/>
      <c r="UQJ8" s="212"/>
      <c r="UQK8" s="211"/>
      <c r="UQL8" s="187"/>
      <c r="UQM8" s="212"/>
      <c r="UQN8" s="211"/>
      <c r="UQO8" s="187"/>
      <c r="UQP8" s="212"/>
      <c r="UQQ8" s="211"/>
      <c r="UQR8" s="187"/>
      <c r="UQS8" s="212"/>
      <c r="UQT8" s="211"/>
      <c r="UQU8" s="187"/>
      <c r="UQV8" s="212"/>
      <c r="UQW8" s="211"/>
      <c r="UQX8" s="187"/>
      <c r="UQY8" s="212"/>
      <c r="UQZ8" s="211"/>
      <c r="URA8" s="187"/>
      <c r="URB8" s="212"/>
      <c r="URC8" s="211"/>
      <c r="URD8" s="187"/>
      <c r="URE8" s="212"/>
      <c r="URF8" s="211"/>
      <c r="URG8" s="187"/>
      <c r="URH8" s="212"/>
      <c r="URI8" s="211"/>
      <c r="URJ8" s="187"/>
      <c r="URK8" s="212"/>
      <c r="URL8" s="211"/>
      <c r="URM8" s="187"/>
      <c r="URN8" s="212"/>
      <c r="URO8" s="211"/>
      <c r="URP8" s="187"/>
      <c r="URQ8" s="212"/>
      <c r="URR8" s="211"/>
      <c r="URS8" s="187"/>
      <c r="URT8" s="212"/>
      <c r="URU8" s="211"/>
      <c r="URV8" s="187"/>
      <c r="URW8" s="212"/>
      <c r="URX8" s="211"/>
      <c r="URY8" s="187"/>
      <c r="URZ8" s="212"/>
      <c r="USA8" s="211"/>
      <c r="USB8" s="187"/>
      <c r="USC8" s="212"/>
      <c r="USD8" s="211"/>
      <c r="USE8" s="187"/>
      <c r="USF8" s="212"/>
      <c r="USG8" s="211"/>
      <c r="USH8" s="187"/>
      <c r="USI8" s="212"/>
      <c r="USJ8" s="211"/>
      <c r="USK8" s="187"/>
      <c r="USL8" s="212"/>
      <c r="USM8" s="211"/>
      <c r="USN8" s="187"/>
      <c r="USO8" s="212"/>
      <c r="USP8" s="211"/>
      <c r="USQ8" s="187"/>
      <c r="USR8" s="212"/>
      <c r="USS8" s="211"/>
      <c r="UST8" s="187"/>
      <c r="USU8" s="212"/>
      <c r="USV8" s="211"/>
      <c r="USW8" s="187"/>
      <c r="USX8" s="212"/>
      <c r="USY8" s="211"/>
      <c r="USZ8" s="187"/>
      <c r="UTA8" s="212"/>
      <c r="UTB8" s="211"/>
      <c r="UTC8" s="187"/>
      <c r="UTD8" s="212"/>
      <c r="UTE8" s="211"/>
      <c r="UTF8" s="187"/>
      <c r="UTG8" s="212"/>
      <c r="UTH8" s="211"/>
      <c r="UTI8" s="187"/>
      <c r="UTJ8" s="212"/>
      <c r="UTK8" s="211"/>
      <c r="UTL8" s="187"/>
      <c r="UTM8" s="212"/>
      <c r="UTN8" s="211"/>
      <c r="UTO8" s="187"/>
      <c r="UTP8" s="212"/>
      <c r="UTQ8" s="211"/>
      <c r="UTR8" s="187"/>
      <c r="UTS8" s="212"/>
      <c r="UTT8" s="211"/>
      <c r="UTU8" s="187"/>
      <c r="UTV8" s="212"/>
      <c r="UTW8" s="211"/>
      <c r="UTX8" s="187"/>
      <c r="UTY8" s="212"/>
      <c r="UTZ8" s="211"/>
      <c r="UUA8" s="187"/>
      <c r="UUB8" s="212"/>
      <c r="UUC8" s="211"/>
      <c r="UUD8" s="187"/>
      <c r="UUE8" s="212"/>
      <c r="UUF8" s="211"/>
      <c r="UUG8" s="187"/>
      <c r="UUH8" s="212"/>
      <c r="UUI8" s="211"/>
      <c r="UUJ8" s="187"/>
      <c r="UUK8" s="212"/>
      <c r="UUL8" s="211"/>
      <c r="UUM8" s="187"/>
      <c r="UUN8" s="212"/>
      <c r="UUO8" s="211"/>
      <c r="UUP8" s="187"/>
      <c r="UUQ8" s="212"/>
      <c r="UUR8" s="211"/>
      <c r="UUS8" s="187"/>
      <c r="UUT8" s="212"/>
      <c r="UUU8" s="211"/>
      <c r="UUV8" s="187"/>
      <c r="UUW8" s="212"/>
      <c r="UUX8" s="211"/>
      <c r="UUY8" s="187"/>
      <c r="UUZ8" s="212"/>
      <c r="UVA8" s="211"/>
      <c r="UVB8" s="187"/>
      <c r="UVC8" s="212"/>
      <c r="UVD8" s="211"/>
      <c r="UVE8" s="187"/>
      <c r="UVF8" s="212"/>
      <c r="UVG8" s="211"/>
      <c r="UVH8" s="187"/>
      <c r="UVI8" s="212"/>
      <c r="UVJ8" s="211"/>
      <c r="UVK8" s="187"/>
      <c r="UVL8" s="212"/>
      <c r="UVM8" s="211"/>
      <c r="UVN8" s="187"/>
      <c r="UVO8" s="212"/>
      <c r="UVP8" s="211"/>
      <c r="UVQ8" s="187"/>
      <c r="UVR8" s="212"/>
      <c r="UVS8" s="211"/>
      <c r="UVT8" s="187"/>
      <c r="UVU8" s="212"/>
      <c r="UVV8" s="211"/>
      <c r="UVW8" s="187"/>
      <c r="UVX8" s="212"/>
      <c r="UVY8" s="211"/>
      <c r="UVZ8" s="187"/>
      <c r="UWA8" s="212"/>
      <c r="UWB8" s="211"/>
      <c r="UWC8" s="187"/>
      <c r="UWD8" s="212"/>
      <c r="UWE8" s="211"/>
      <c r="UWF8" s="187"/>
      <c r="UWG8" s="212"/>
      <c r="UWH8" s="211"/>
      <c r="UWI8" s="187"/>
      <c r="UWJ8" s="212"/>
      <c r="UWK8" s="211"/>
      <c r="UWL8" s="187"/>
      <c r="UWM8" s="212"/>
      <c r="UWN8" s="211"/>
      <c r="UWO8" s="187"/>
      <c r="UWP8" s="212"/>
      <c r="UWQ8" s="211"/>
      <c r="UWR8" s="187"/>
      <c r="UWS8" s="212"/>
      <c r="UWT8" s="211"/>
      <c r="UWU8" s="187"/>
      <c r="UWV8" s="212"/>
      <c r="UWW8" s="211"/>
      <c r="UWX8" s="187"/>
      <c r="UWY8" s="212"/>
      <c r="UWZ8" s="211"/>
      <c r="UXA8" s="187"/>
      <c r="UXB8" s="212"/>
      <c r="UXC8" s="211"/>
      <c r="UXD8" s="187"/>
      <c r="UXE8" s="212"/>
      <c r="UXF8" s="211"/>
      <c r="UXG8" s="187"/>
      <c r="UXH8" s="212"/>
      <c r="UXI8" s="211"/>
      <c r="UXJ8" s="187"/>
      <c r="UXK8" s="212"/>
      <c r="UXL8" s="211"/>
      <c r="UXM8" s="187"/>
      <c r="UXN8" s="212"/>
      <c r="UXO8" s="211"/>
      <c r="UXP8" s="187"/>
      <c r="UXQ8" s="212"/>
      <c r="UXR8" s="211"/>
      <c r="UXS8" s="187"/>
      <c r="UXT8" s="212"/>
      <c r="UXU8" s="211"/>
      <c r="UXV8" s="187"/>
      <c r="UXW8" s="212"/>
      <c r="UXX8" s="211"/>
      <c r="UXY8" s="187"/>
      <c r="UXZ8" s="212"/>
      <c r="UYA8" s="211"/>
      <c r="UYB8" s="187"/>
      <c r="UYC8" s="212"/>
      <c r="UYD8" s="211"/>
      <c r="UYE8" s="187"/>
      <c r="UYF8" s="212"/>
      <c r="UYG8" s="211"/>
      <c r="UYH8" s="187"/>
      <c r="UYI8" s="212"/>
      <c r="UYJ8" s="211"/>
      <c r="UYK8" s="187"/>
      <c r="UYL8" s="212"/>
      <c r="UYM8" s="211"/>
      <c r="UYN8" s="187"/>
      <c r="UYO8" s="212"/>
      <c r="UYP8" s="211"/>
      <c r="UYQ8" s="187"/>
      <c r="UYR8" s="212"/>
      <c r="UYS8" s="211"/>
      <c r="UYT8" s="187"/>
      <c r="UYU8" s="212"/>
      <c r="UYV8" s="211"/>
      <c r="UYW8" s="187"/>
      <c r="UYX8" s="212"/>
      <c r="UYY8" s="211"/>
      <c r="UYZ8" s="187"/>
      <c r="UZA8" s="212"/>
      <c r="UZB8" s="211"/>
      <c r="UZC8" s="187"/>
      <c r="UZD8" s="212"/>
      <c r="UZE8" s="211"/>
      <c r="UZF8" s="187"/>
      <c r="UZG8" s="212"/>
      <c r="UZH8" s="211"/>
      <c r="UZI8" s="187"/>
      <c r="UZJ8" s="212"/>
      <c r="UZK8" s="211"/>
      <c r="UZL8" s="187"/>
      <c r="UZM8" s="212"/>
      <c r="UZN8" s="211"/>
      <c r="UZO8" s="187"/>
      <c r="UZP8" s="212"/>
      <c r="UZQ8" s="211"/>
      <c r="UZR8" s="187"/>
      <c r="UZS8" s="212"/>
      <c r="UZT8" s="211"/>
      <c r="UZU8" s="187"/>
      <c r="UZV8" s="212"/>
      <c r="UZW8" s="211"/>
      <c r="UZX8" s="187"/>
      <c r="UZY8" s="212"/>
      <c r="UZZ8" s="211"/>
      <c r="VAA8" s="187"/>
      <c r="VAB8" s="212"/>
      <c r="VAC8" s="211"/>
      <c r="VAD8" s="187"/>
      <c r="VAE8" s="212"/>
      <c r="VAF8" s="211"/>
      <c r="VAG8" s="187"/>
      <c r="VAH8" s="212"/>
      <c r="VAI8" s="211"/>
      <c r="VAJ8" s="187"/>
      <c r="VAK8" s="212"/>
      <c r="VAL8" s="211"/>
      <c r="VAM8" s="187"/>
      <c r="VAN8" s="212"/>
      <c r="VAO8" s="211"/>
      <c r="VAP8" s="187"/>
      <c r="VAQ8" s="212"/>
      <c r="VAR8" s="211"/>
      <c r="VAS8" s="187"/>
      <c r="VAT8" s="212"/>
      <c r="VAU8" s="211"/>
      <c r="VAV8" s="187"/>
      <c r="VAW8" s="212"/>
      <c r="VAX8" s="211"/>
      <c r="VAY8" s="187"/>
      <c r="VAZ8" s="212"/>
      <c r="VBA8" s="211"/>
      <c r="VBB8" s="187"/>
      <c r="VBC8" s="212"/>
      <c r="VBD8" s="211"/>
      <c r="VBE8" s="187"/>
      <c r="VBF8" s="212"/>
      <c r="VBG8" s="211"/>
      <c r="VBH8" s="187"/>
      <c r="VBI8" s="212"/>
      <c r="VBJ8" s="211"/>
      <c r="VBK8" s="187"/>
      <c r="VBL8" s="212"/>
      <c r="VBM8" s="211"/>
      <c r="VBN8" s="187"/>
      <c r="VBO8" s="212"/>
      <c r="VBP8" s="211"/>
      <c r="VBQ8" s="187"/>
      <c r="VBR8" s="212"/>
      <c r="VBS8" s="211"/>
      <c r="VBT8" s="187"/>
      <c r="VBU8" s="212"/>
      <c r="VBV8" s="211"/>
      <c r="VBW8" s="187"/>
      <c r="VBX8" s="212"/>
      <c r="VBY8" s="211"/>
      <c r="VBZ8" s="187"/>
      <c r="VCA8" s="212"/>
      <c r="VCB8" s="211"/>
      <c r="VCC8" s="187"/>
      <c r="VCD8" s="212"/>
      <c r="VCE8" s="211"/>
      <c r="VCF8" s="187"/>
      <c r="VCG8" s="212"/>
      <c r="VCH8" s="211"/>
      <c r="VCI8" s="187"/>
      <c r="VCJ8" s="212"/>
      <c r="VCK8" s="211"/>
      <c r="VCL8" s="187"/>
      <c r="VCM8" s="212"/>
      <c r="VCN8" s="211"/>
      <c r="VCO8" s="187"/>
      <c r="VCP8" s="212"/>
      <c r="VCQ8" s="211"/>
      <c r="VCR8" s="187"/>
      <c r="VCS8" s="212"/>
      <c r="VCT8" s="211"/>
      <c r="VCU8" s="187"/>
      <c r="VCV8" s="212"/>
      <c r="VCW8" s="211"/>
      <c r="VCX8" s="187"/>
      <c r="VCY8" s="212"/>
      <c r="VCZ8" s="211"/>
      <c r="VDA8" s="187"/>
      <c r="VDB8" s="212"/>
      <c r="VDC8" s="211"/>
      <c r="VDD8" s="187"/>
      <c r="VDE8" s="212"/>
      <c r="VDF8" s="211"/>
      <c r="VDG8" s="187"/>
      <c r="VDH8" s="212"/>
      <c r="VDI8" s="211"/>
      <c r="VDJ8" s="187"/>
      <c r="VDK8" s="212"/>
      <c r="VDL8" s="211"/>
      <c r="VDM8" s="187"/>
      <c r="VDN8" s="212"/>
      <c r="VDO8" s="211"/>
      <c r="VDP8" s="187"/>
      <c r="VDQ8" s="212"/>
      <c r="VDR8" s="211"/>
      <c r="VDS8" s="187"/>
      <c r="VDT8" s="212"/>
      <c r="VDU8" s="211"/>
      <c r="VDV8" s="187"/>
      <c r="VDW8" s="212"/>
      <c r="VDX8" s="211"/>
      <c r="VDY8" s="187"/>
      <c r="VDZ8" s="212"/>
      <c r="VEA8" s="211"/>
      <c r="VEB8" s="187"/>
      <c r="VEC8" s="212"/>
      <c r="VED8" s="211"/>
      <c r="VEE8" s="187"/>
      <c r="VEF8" s="212"/>
      <c r="VEG8" s="211"/>
      <c r="VEH8" s="187"/>
      <c r="VEI8" s="212"/>
      <c r="VEJ8" s="211"/>
      <c r="VEK8" s="187"/>
      <c r="VEL8" s="212"/>
      <c r="VEM8" s="211"/>
      <c r="VEN8" s="187"/>
      <c r="VEO8" s="212"/>
      <c r="VEP8" s="211"/>
      <c r="VEQ8" s="187"/>
      <c r="VER8" s="212"/>
      <c r="VES8" s="211"/>
      <c r="VET8" s="187"/>
      <c r="VEU8" s="212"/>
      <c r="VEV8" s="211"/>
      <c r="VEW8" s="187"/>
      <c r="VEX8" s="212"/>
      <c r="VEY8" s="211"/>
      <c r="VEZ8" s="187"/>
      <c r="VFA8" s="212"/>
      <c r="VFB8" s="211"/>
      <c r="VFC8" s="187"/>
      <c r="VFD8" s="212"/>
      <c r="VFE8" s="211"/>
      <c r="VFF8" s="187"/>
      <c r="VFG8" s="212"/>
      <c r="VFH8" s="211"/>
      <c r="VFI8" s="187"/>
      <c r="VFJ8" s="212"/>
      <c r="VFK8" s="211"/>
      <c r="VFL8" s="187"/>
      <c r="VFM8" s="212"/>
      <c r="VFN8" s="211"/>
      <c r="VFO8" s="187"/>
      <c r="VFP8" s="212"/>
      <c r="VFQ8" s="211"/>
      <c r="VFR8" s="187"/>
      <c r="VFS8" s="212"/>
      <c r="VFT8" s="211"/>
      <c r="VFU8" s="187"/>
      <c r="VFV8" s="212"/>
      <c r="VFW8" s="211"/>
      <c r="VFX8" s="187"/>
      <c r="VFY8" s="212"/>
      <c r="VFZ8" s="211"/>
      <c r="VGA8" s="187"/>
      <c r="VGB8" s="212"/>
      <c r="VGC8" s="211"/>
      <c r="VGD8" s="187"/>
      <c r="VGE8" s="212"/>
      <c r="VGF8" s="211"/>
      <c r="VGG8" s="187"/>
      <c r="VGH8" s="212"/>
      <c r="VGI8" s="211"/>
      <c r="VGJ8" s="187"/>
      <c r="VGK8" s="212"/>
      <c r="VGL8" s="211"/>
      <c r="VGM8" s="187"/>
      <c r="VGN8" s="212"/>
      <c r="VGO8" s="211"/>
      <c r="VGP8" s="187"/>
      <c r="VGQ8" s="212"/>
      <c r="VGR8" s="211"/>
      <c r="VGS8" s="187"/>
      <c r="VGT8" s="212"/>
      <c r="VGU8" s="211"/>
      <c r="VGV8" s="187"/>
      <c r="VGW8" s="212"/>
      <c r="VGX8" s="211"/>
      <c r="VGY8" s="187"/>
      <c r="VGZ8" s="212"/>
      <c r="VHA8" s="211"/>
      <c r="VHB8" s="187"/>
      <c r="VHC8" s="212"/>
      <c r="VHD8" s="211"/>
      <c r="VHE8" s="187"/>
      <c r="VHF8" s="212"/>
      <c r="VHG8" s="211"/>
      <c r="VHH8" s="187"/>
      <c r="VHI8" s="212"/>
      <c r="VHJ8" s="211"/>
      <c r="VHK8" s="187"/>
      <c r="VHL8" s="212"/>
      <c r="VHM8" s="211"/>
      <c r="VHN8" s="187"/>
      <c r="VHO8" s="212"/>
      <c r="VHP8" s="211"/>
      <c r="VHQ8" s="187"/>
      <c r="VHR8" s="212"/>
      <c r="VHS8" s="211"/>
      <c r="VHT8" s="187"/>
      <c r="VHU8" s="212"/>
      <c r="VHV8" s="211"/>
      <c r="VHW8" s="187"/>
      <c r="VHX8" s="212"/>
      <c r="VHY8" s="211"/>
      <c r="VHZ8" s="187"/>
      <c r="VIA8" s="212"/>
      <c r="VIB8" s="211"/>
      <c r="VIC8" s="187"/>
      <c r="VID8" s="212"/>
      <c r="VIE8" s="211"/>
      <c r="VIF8" s="187"/>
      <c r="VIG8" s="212"/>
      <c r="VIH8" s="211"/>
      <c r="VII8" s="187"/>
      <c r="VIJ8" s="212"/>
      <c r="VIK8" s="211"/>
      <c r="VIL8" s="187"/>
      <c r="VIM8" s="212"/>
      <c r="VIN8" s="211"/>
      <c r="VIO8" s="187"/>
      <c r="VIP8" s="212"/>
      <c r="VIQ8" s="211"/>
      <c r="VIR8" s="187"/>
      <c r="VIS8" s="212"/>
      <c r="VIT8" s="211"/>
      <c r="VIU8" s="187"/>
      <c r="VIV8" s="212"/>
      <c r="VIW8" s="211"/>
      <c r="VIX8" s="187"/>
      <c r="VIY8" s="212"/>
      <c r="VIZ8" s="211"/>
      <c r="VJA8" s="187"/>
      <c r="VJB8" s="212"/>
      <c r="VJC8" s="211"/>
      <c r="VJD8" s="187"/>
      <c r="VJE8" s="212"/>
      <c r="VJF8" s="211"/>
      <c r="VJG8" s="187"/>
      <c r="VJH8" s="212"/>
      <c r="VJI8" s="211"/>
      <c r="VJJ8" s="187"/>
      <c r="VJK8" s="212"/>
      <c r="VJL8" s="211"/>
      <c r="VJM8" s="187"/>
      <c r="VJN8" s="212"/>
      <c r="VJO8" s="211"/>
      <c r="VJP8" s="187"/>
      <c r="VJQ8" s="212"/>
      <c r="VJR8" s="211"/>
      <c r="VJS8" s="187"/>
      <c r="VJT8" s="212"/>
      <c r="VJU8" s="211"/>
      <c r="VJV8" s="187"/>
      <c r="VJW8" s="212"/>
      <c r="VJX8" s="211"/>
      <c r="VJY8" s="187"/>
      <c r="VJZ8" s="212"/>
      <c r="VKA8" s="211"/>
      <c r="VKB8" s="187"/>
      <c r="VKC8" s="212"/>
      <c r="VKD8" s="211"/>
      <c r="VKE8" s="187"/>
      <c r="VKF8" s="212"/>
      <c r="VKG8" s="211"/>
      <c r="VKH8" s="187"/>
      <c r="VKI8" s="212"/>
      <c r="VKJ8" s="211"/>
      <c r="VKK8" s="187"/>
      <c r="VKL8" s="212"/>
      <c r="VKM8" s="211"/>
      <c r="VKN8" s="187"/>
      <c r="VKO8" s="212"/>
      <c r="VKP8" s="211"/>
      <c r="VKQ8" s="187"/>
      <c r="VKR8" s="212"/>
      <c r="VKS8" s="211"/>
      <c r="VKT8" s="187"/>
      <c r="VKU8" s="212"/>
      <c r="VKV8" s="211"/>
      <c r="VKW8" s="187"/>
      <c r="VKX8" s="212"/>
      <c r="VKY8" s="211"/>
      <c r="VKZ8" s="187"/>
      <c r="VLA8" s="212"/>
      <c r="VLB8" s="211"/>
      <c r="VLC8" s="187"/>
      <c r="VLD8" s="212"/>
      <c r="VLE8" s="211"/>
      <c r="VLF8" s="187"/>
      <c r="VLG8" s="212"/>
      <c r="VLH8" s="211"/>
      <c r="VLI8" s="187"/>
      <c r="VLJ8" s="212"/>
      <c r="VLK8" s="211"/>
      <c r="VLL8" s="187"/>
      <c r="VLM8" s="212"/>
      <c r="VLN8" s="211"/>
      <c r="VLO8" s="187"/>
      <c r="VLP8" s="212"/>
      <c r="VLQ8" s="211"/>
      <c r="VLR8" s="187"/>
      <c r="VLS8" s="212"/>
      <c r="VLT8" s="211"/>
      <c r="VLU8" s="187"/>
      <c r="VLV8" s="212"/>
      <c r="VLW8" s="211"/>
      <c r="VLX8" s="187"/>
      <c r="VLY8" s="212"/>
      <c r="VLZ8" s="211"/>
      <c r="VMA8" s="187"/>
      <c r="VMB8" s="212"/>
      <c r="VMC8" s="211"/>
      <c r="VMD8" s="187"/>
      <c r="VME8" s="212"/>
      <c r="VMF8" s="211"/>
      <c r="VMG8" s="187"/>
      <c r="VMH8" s="212"/>
      <c r="VMI8" s="211"/>
      <c r="VMJ8" s="187"/>
      <c r="VMK8" s="212"/>
      <c r="VML8" s="211"/>
      <c r="VMM8" s="187"/>
      <c r="VMN8" s="212"/>
      <c r="VMO8" s="211"/>
      <c r="VMP8" s="187"/>
      <c r="VMQ8" s="212"/>
      <c r="VMR8" s="211"/>
      <c r="VMS8" s="187"/>
      <c r="VMT8" s="212"/>
      <c r="VMU8" s="211"/>
      <c r="VMV8" s="187"/>
      <c r="VMW8" s="212"/>
      <c r="VMX8" s="211"/>
      <c r="VMY8" s="187"/>
      <c r="VMZ8" s="212"/>
      <c r="VNA8" s="211"/>
      <c r="VNB8" s="187"/>
      <c r="VNC8" s="212"/>
      <c r="VND8" s="211"/>
      <c r="VNE8" s="187"/>
      <c r="VNF8" s="212"/>
      <c r="VNG8" s="211"/>
      <c r="VNH8" s="187"/>
      <c r="VNI8" s="212"/>
      <c r="VNJ8" s="211"/>
      <c r="VNK8" s="187"/>
      <c r="VNL8" s="212"/>
      <c r="VNM8" s="211"/>
      <c r="VNN8" s="187"/>
      <c r="VNO8" s="212"/>
      <c r="VNP8" s="211"/>
      <c r="VNQ8" s="187"/>
      <c r="VNR8" s="212"/>
      <c r="VNS8" s="211"/>
      <c r="VNT8" s="187"/>
      <c r="VNU8" s="212"/>
      <c r="VNV8" s="211"/>
      <c r="VNW8" s="187"/>
      <c r="VNX8" s="212"/>
      <c r="VNY8" s="211"/>
      <c r="VNZ8" s="187"/>
      <c r="VOA8" s="212"/>
      <c r="VOB8" s="211"/>
      <c r="VOC8" s="187"/>
      <c r="VOD8" s="212"/>
      <c r="VOE8" s="211"/>
      <c r="VOF8" s="187"/>
      <c r="VOG8" s="212"/>
      <c r="VOH8" s="211"/>
      <c r="VOI8" s="187"/>
      <c r="VOJ8" s="212"/>
      <c r="VOK8" s="211"/>
      <c r="VOL8" s="187"/>
      <c r="VOM8" s="212"/>
      <c r="VON8" s="211"/>
      <c r="VOO8" s="187"/>
      <c r="VOP8" s="212"/>
      <c r="VOQ8" s="211"/>
      <c r="VOR8" s="187"/>
      <c r="VOS8" s="212"/>
      <c r="VOT8" s="211"/>
      <c r="VOU8" s="187"/>
      <c r="VOV8" s="212"/>
      <c r="VOW8" s="211"/>
      <c r="VOX8" s="187"/>
      <c r="VOY8" s="212"/>
      <c r="VOZ8" s="211"/>
      <c r="VPA8" s="187"/>
      <c r="VPB8" s="212"/>
      <c r="VPC8" s="211"/>
      <c r="VPD8" s="187"/>
      <c r="VPE8" s="212"/>
      <c r="VPF8" s="211"/>
      <c r="VPG8" s="187"/>
      <c r="VPH8" s="212"/>
      <c r="VPI8" s="211"/>
      <c r="VPJ8" s="187"/>
      <c r="VPK8" s="212"/>
      <c r="VPL8" s="211"/>
      <c r="VPM8" s="187"/>
      <c r="VPN8" s="212"/>
      <c r="VPO8" s="211"/>
      <c r="VPP8" s="187"/>
      <c r="VPQ8" s="212"/>
      <c r="VPR8" s="211"/>
      <c r="VPS8" s="187"/>
      <c r="VPT8" s="212"/>
      <c r="VPU8" s="211"/>
      <c r="VPV8" s="187"/>
      <c r="VPW8" s="212"/>
      <c r="VPX8" s="211"/>
      <c r="VPY8" s="187"/>
      <c r="VPZ8" s="212"/>
      <c r="VQA8" s="211"/>
      <c r="VQB8" s="187"/>
      <c r="VQC8" s="212"/>
      <c r="VQD8" s="211"/>
      <c r="VQE8" s="187"/>
      <c r="VQF8" s="212"/>
      <c r="VQG8" s="211"/>
      <c r="VQH8" s="187"/>
      <c r="VQI8" s="212"/>
      <c r="VQJ8" s="211"/>
      <c r="VQK8" s="187"/>
      <c r="VQL8" s="212"/>
      <c r="VQM8" s="211"/>
      <c r="VQN8" s="187"/>
      <c r="VQO8" s="212"/>
      <c r="VQP8" s="211"/>
      <c r="VQQ8" s="187"/>
      <c r="VQR8" s="212"/>
      <c r="VQS8" s="211"/>
      <c r="VQT8" s="187"/>
      <c r="VQU8" s="212"/>
      <c r="VQV8" s="211"/>
      <c r="VQW8" s="187"/>
      <c r="VQX8" s="212"/>
      <c r="VQY8" s="211"/>
      <c r="VQZ8" s="187"/>
      <c r="VRA8" s="212"/>
      <c r="VRB8" s="211"/>
      <c r="VRC8" s="187"/>
      <c r="VRD8" s="212"/>
      <c r="VRE8" s="211"/>
      <c r="VRF8" s="187"/>
      <c r="VRG8" s="212"/>
      <c r="VRH8" s="211"/>
      <c r="VRI8" s="187"/>
      <c r="VRJ8" s="212"/>
      <c r="VRK8" s="211"/>
      <c r="VRL8" s="187"/>
      <c r="VRM8" s="212"/>
      <c r="VRN8" s="211"/>
      <c r="VRO8" s="187"/>
      <c r="VRP8" s="212"/>
      <c r="VRQ8" s="211"/>
      <c r="VRR8" s="187"/>
      <c r="VRS8" s="212"/>
      <c r="VRT8" s="211"/>
      <c r="VRU8" s="187"/>
      <c r="VRV8" s="212"/>
      <c r="VRW8" s="211"/>
      <c r="VRX8" s="187"/>
      <c r="VRY8" s="212"/>
      <c r="VRZ8" s="211"/>
      <c r="VSA8" s="187"/>
      <c r="VSB8" s="212"/>
      <c r="VSC8" s="211"/>
      <c r="VSD8" s="187"/>
      <c r="VSE8" s="212"/>
      <c r="VSF8" s="211"/>
      <c r="VSG8" s="187"/>
      <c r="VSH8" s="212"/>
      <c r="VSI8" s="211"/>
      <c r="VSJ8" s="187"/>
      <c r="VSK8" s="212"/>
      <c r="VSL8" s="211"/>
      <c r="VSM8" s="187"/>
      <c r="VSN8" s="212"/>
      <c r="VSO8" s="211"/>
      <c r="VSP8" s="187"/>
      <c r="VSQ8" s="212"/>
      <c r="VSR8" s="211"/>
      <c r="VSS8" s="187"/>
      <c r="VST8" s="212"/>
      <c r="VSU8" s="211"/>
      <c r="VSV8" s="187"/>
      <c r="VSW8" s="212"/>
      <c r="VSX8" s="211"/>
      <c r="VSY8" s="187"/>
      <c r="VSZ8" s="212"/>
      <c r="VTA8" s="211"/>
      <c r="VTB8" s="187"/>
      <c r="VTC8" s="212"/>
      <c r="VTD8" s="211"/>
      <c r="VTE8" s="187"/>
      <c r="VTF8" s="212"/>
      <c r="VTG8" s="211"/>
      <c r="VTH8" s="187"/>
      <c r="VTI8" s="212"/>
      <c r="VTJ8" s="211"/>
      <c r="VTK8" s="187"/>
      <c r="VTL8" s="212"/>
      <c r="VTM8" s="211"/>
      <c r="VTN8" s="187"/>
      <c r="VTO8" s="212"/>
      <c r="VTP8" s="211"/>
      <c r="VTQ8" s="187"/>
      <c r="VTR8" s="212"/>
      <c r="VTS8" s="211"/>
      <c r="VTT8" s="187"/>
      <c r="VTU8" s="212"/>
      <c r="VTV8" s="211"/>
      <c r="VTW8" s="187"/>
      <c r="VTX8" s="212"/>
      <c r="VTY8" s="211"/>
      <c r="VTZ8" s="187"/>
      <c r="VUA8" s="212"/>
      <c r="VUB8" s="211"/>
      <c r="VUC8" s="187"/>
      <c r="VUD8" s="212"/>
      <c r="VUE8" s="211"/>
      <c r="VUF8" s="187"/>
      <c r="VUG8" s="212"/>
      <c r="VUH8" s="211"/>
      <c r="VUI8" s="187"/>
      <c r="VUJ8" s="212"/>
      <c r="VUK8" s="211"/>
      <c r="VUL8" s="187"/>
      <c r="VUM8" s="212"/>
      <c r="VUN8" s="211"/>
      <c r="VUO8" s="187"/>
      <c r="VUP8" s="212"/>
      <c r="VUQ8" s="211"/>
      <c r="VUR8" s="187"/>
      <c r="VUS8" s="212"/>
      <c r="VUT8" s="211"/>
      <c r="VUU8" s="187"/>
      <c r="VUV8" s="212"/>
      <c r="VUW8" s="211"/>
      <c r="VUX8" s="187"/>
      <c r="VUY8" s="212"/>
      <c r="VUZ8" s="211"/>
      <c r="VVA8" s="187"/>
      <c r="VVB8" s="212"/>
      <c r="VVC8" s="211"/>
      <c r="VVD8" s="187"/>
      <c r="VVE8" s="212"/>
      <c r="VVF8" s="211"/>
      <c r="VVG8" s="187"/>
      <c r="VVH8" s="212"/>
      <c r="VVI8" s="211"/>
      <c r="VVJ8" s="187"/>
      <c r="VVK8" s="212"/>
      <c r="VVL8" s="211"/>
      <c r="VVM8" s="187"/>
      <c r="VVN8" s="212"/>
      <c r="VVO8" s="211"/>
      <c r="VVP8" s="187"/>
      <c r="VVQ8" s="212"/>
      <c r="VVR8" s="211"/>
      <c r="VVS8" s="187"/>
      <c r="VVT8" s="212"/>
      <c r="VVU8" s="211"/>
      <c r="VVV8" s="187"/>
      <c r="VVW8" s="212"/>
      <c r="VVX8" s="211"/>
      <c r="VVY8" s="187"/>
      <c r="VVZ8" s="212"/>
      <c r="VWA8" s="211"/>
      <c r="VWB8" s="187"/>
      <c r="VWC8" s="212"/>
      <c r="VWD8" s="211"/>
      <c r="VWE8" s="187"/>
      <c r="VWF8" s="212"/>
      <c r="VWG8" s="211"/>
      <c r="VWH8" s="187"/>
      <c r="VWI8" s="212"/>
      <c r="VWJ8" s="211"/>
      <c r="VWK8" s="187"/>
      <c r="VWL8" s="212"/>
      <c r="VWM8" s="211"/>
      <c r="VWN8" s="187"/>
      <c r="VWO8" s="212"/>
      <c r="VWP8" s="211"/>
      <c r="VWQ8" s="187"/>
      <c r="VWR8" s="212"/>
      <c r="VWS8" s="211"/>
      <c r="VWT8" s="187"/>
      <c r="VWU8" s="212"/>
      <c r="VWV8" s="211"/>
      <c r="VWW8" s="187"/>
      <c r="VWX8" s="212"/>
      <c r="VWY8" s="211"/>
      <c r="VWZ8" s="187"/>
      <c r="VXA8" s="212"/>
      <c r="VXB8" s="211"/>
      <c r="VXC8" s="187"/>
      <c r="VXD8" s="212"/>
      <c r="VXE8" s="211"/>
      <c r="VXF8" s="187"/>
      <c r="VXG8" s="212"/>
      <c r="VXH8" s="211"/>
      <c r="VXI8" s="187"/>
      <c r="VXJ8" s="212"/>
      <c r="VXK8" s="211"/>
      <c r="VXL8" s="187"/>
      <c r="VXM8" s="212"/>
      <c r="VXN8" s="211"/>
      <c r="VXO8" s="187"/>
      <c r="VXP8" s="212"/>
      <c r="VXQ8" s="211"/>
      <c r="VXR8" s="187"/>
      <c r="VXS8" s="212"/>
      <c r="VXT8" s="211"/>
      <c r="VXU8" s="187"/>
      <c r="VXV8" s="212"/>
      <c r="VXW8" s="211"/>
      <c r="VXX8" s="187"/>
      <c r="VXY8" s="212"/>
      <c r="VXZ8" s="211"/>
      <c r="VYA8" s="187"/>
      <c r="VYB8" s="212"/>
      <c r="VYC8" s="211"/>
      <c r="VYD8" s="187"/>
      <c r="VYE8" s="212"/>
      <c r="VYF8" s="211"/>
      <c r="VYG8" s="187"/>
      <c r="VYH8" s="212"/>
      <c r="VYI8" s="211"/>
      <c r="VYJ8" s="187"/>
      <c r="VYK8" s="212"/>
      <c r="VYL8" s="211"/>
      <c r="VYM8" s="187"/>
      <c r="VYN8" s="212"/>
      <c r="VYO8" s="211"/>
      <c r="VYP8" s="187"/>
      <c r="VYQ8" s="212"/>
      <c r="VYR8" s="211"/>
      <c r="VYS8" s="187"/>
      <c r="VYT8" s="212"/>
      <c r="VYU8" s="211"/>
      <c r="VYV8" s="187"/>
      <c r="VYW8" s="212"/>
      <c r="VYX8" s="211"/>
      <c r="VYY8" s="187"/>
      <c r="VYZ8" s="212"/>
      <c r="VZA8" s="211"/>
      <c r="VZB8" s="187"/>
      <c r="VZC8" s="212"/>
      <c r="VZD8" s="211"/>
      <c r="VZE8" s="187"/>
      <c r="VZF8" s="212"/>
      <c r="VZG8" s="211"/>
      <c r="VZH8" s="187"/>
      <c r="VZI8" s="212"/>
      <c r="VZJ8" s="211"/>
      <c r="VZK8" s="187"/>
      <c r="VZL8" s="212"/>
      <c r="VZM8" s="211"/>
      <c r="VZN8" s="187"/>
      <c r="VZO8" s="212"/>
      <c r="VZP8" s="211"/>
      <c r="VZQ8" s="187"/>
      <c r="VZR8" s="212"/>
      <c r="VZS8" s="211"/>
      <c r="VZT8" s="187"/>
      <c r="VZU8" s="212"/>
      <c r="VZV8" s="211"/>
      <c r="VZW8" s="187"/>
      <c r="VZX8" s="212"/>
      <c r="VZY8" s="211"/>
      <c r="VZZ8" s="187"/>
      <c r="WAA8" s="212"/>
      <c r="WAB8" s="211"/>
      <c r="WAC8" s="187"/>
      <c r="WAD8" s="212"/>
      <c r="WAE8" s="211"/>
      <c r="WAF8" s="187"/>
      <c r="WAG8" s="212"/>
      <c r="WAH8" s="211"/>
      <c r="WAI8" s="187"/>
      <c r="WAJ8" s="212"/>
      <c r="WAK8" s="211"/>
      <c r="WAL8" s="187"/>
      <c r="WAM8" s="212"/>
      <c r="WAN8" s="211"/>
      <c r="WAO8" s="187"/>
      <c r="WAP8" s="212"/>
      <c r="WAQ8" s="211"/>
      <c r="WAR8" s="187"/>
      <c r="WAS8" s="212"/>
      <c r="WAT8" s="211"/>
      <c r="WAU8" s="187"/>
      <c r="WAV8" s="212"/>
      <c r="WAW8" s="211"/>
      <c r="WAX8" s="187"/>
      <c r="WAY8" s="212"/>
      <c r="WAZ8" s="211"/>
      <c r="WBA8" s="187"/>
      <c r="WBB8" s="212"/>
      <c r="WBC8" s="211"/>
      <c r="WBD8" s="187"/>
      <c r="WBE8" s="212"/>
      <c r="WBF8" s="211"/>
      <c r="WBG8" s="187"/>
      <c r="WBH8" s="212"/>
      <c r="WBI8" s="211"/>
      <c r="WBJ8" s="187"/>
      <c r="WBK8" s="212"/>
      <c r="WBL8" s="211"/>
      <c r="WBM8" s="187"/>
      <c r="WBN8" s="212"/>
      <c r="WBO8" s="211"/>
      <c r="WBP8" s="187"/>
      <c r="WBQ8" s="212"/>
      <c r="WBR8" s="211"/>
      <c r="WBS8" s="187"/>
      <c r="WBT8" s="212"/>
      <c r="WBU8" s="211"/>
      <c r="WBV8" s="187"/>
      <c r="WBW8" s="212"/>
      <c r="WBX8" s="211"/>
      <c r="WBY8" s="187"/>
      <c r="WBZ8" s="212"/>
      <c r="WCA8" s="211"/>
      <c r="WCB8" s="187"/>
      <c r="WCC8" s="212"/>
      <c r="WCD8" s="211"/>
      <c r="WCE8" s="187"/>
      <c r="WCF8" s="212"/>
      <c r="WCG8" s="211"/>
      <c r="WCH8" s="187"/>
      <c r="WCI8" s="212"/>
      <c r="WCJ8" s="211"/>
      <c r="WCK8" s="187"/>
      <c r="WCL8" s="212"/>
      <c r="WCM8" s="211"/>
      <c r="WCN8" s="187"/>
      <c r="WCO8" s="212"/>
      <c r="WCP8" s="211"/>
      <c r="WCQ8" s="187"/>
      <c r="WCR8" s="212"/>
      <c r="WCS8" s="211"/>
      <c r="WCT8" s="187"/>
      <c r="WCU8" s="212"/>
      <c r="WCV8" s="211"/>
      <c r="WCW8" s="187"/>
      <c r="WCX8" s="212"/>
      <c r="WCY8" s="211"/>
      <c r="WCZ8" s="187"/>
      <c r="WDA8" s="212"/>
      <c r="WDB8" s="211"/>
      <c r="WDC8" s="187"/>
      <c r="WDD8" s="212"/>
      <c r="WDE8" s="211"/>
      <c r="WDF8" s="187"/>
      <c r="WDG8" s="212"/>
      <c r="WDH8" s="211"/>
      <c r="WDI8" s="187"/>
      <c r="WDJ8" s="212"/>
      <c r="WDK8" s="211"/>
      <c r="WDL8" s="187"/>
      <c r="WDM8" s="212"/>
      <c r="WDN8" s="211"/>
      <c r="WDO8" s="187"/>
      <c r="WDP8" s="212"/>
      <c r="WDQ8" s="211"/>
      <c r="WDR8" s="187"/>
      <c r="WDS8" s="212"/>
      <c r="WDT8" s="211"/>
      <c r="WDU8" s="187"/>
      <c r="WDV8" s="212"/>
      <c r="WDW8" s="211"/>
      <c r="WDX8" s="187"/>
      <c r="WDY8" s="212"/>
      <c r="WDZ8" s="211"/>
      <c r="WEA8" s="187"/>
      <c r="WEB8" s="212"/>
      <c r="WEC8" s="211"/>
      <c r="WED8" s="187"/>
      <c r="WEE8" s="212"/>
      <c r="WEF8" s="211"/>
      <c r="WEG8" s="187"/>
      <c r="WEH8" s="212"/>
      <c r="WEI8" s="211"/>
      <c r="WEJ8" s="187"/>
      <c r="WEK8" s="212"/>
      <c r="WEL8" s="211"/>
      <c r="WEM8" s="187"/>
      <c r="WEN8" s="212"/>
      <c r="WEO8" s="211"/>
      <c r="WEP8" s="187"/>
      <c r="WEQ8" s="212"/>
      <c r="WER8" s="211"/>
      <c r="WES8" s="187"/>
      <c r="WET8" s="212"/>
      <c r="WEU8" s="211"/>
      <c r="WEV8" s="187"/>
      <c r="WEW8" s="212"/>
      <c r="WEX8" s="211"/>
      <c r="WEY8" s="187"/>
      <c r="WEZ8" s="212"/>
      <c r="WFA8" s="211"/>
      <c r="WFB8" s="187"/>
      <c r="WFC8" s="212"/>
      <c r="WFD8" s="211"/>
      <c r="WFE8" s="187"/>
      <c r="WFF8" s="212"/>
      <c r="WFG8" s="211"/>
      <c r="WFH8" s="187"/>
      <c r="WFI8" s="212"/>
      <c r="WFJ8" s="211"/>
      <c r="WFK8" s="187"/>
      <c r="WFL8" s="212"/>
      <c r="WFM8" s="211"/>
      <c r="WFN8" s="187"/>
      <c r="WFO8" s="212"/>
      <c r="WFP8" s="211"/>
      <c r="WFQ8" s="187"/>
      <c r="WFR8" s="212"/>
      <c r="WFS8" s="211"/>
      <c r="WFT8" s="187"/>
      <c r="WFU8" s="212"/>
      <c r="WFV8" s="211"/>
      <c r="WFW8" s="187"/>
      <c r="WFX8" s="212"/>
      <c r="WFY8" s="211"/>
      <c r="WFZ8" s="187"/>
      <c r="WGA8" s="212"/>
      <c r="WGB8" s="211"/>
      <c r="WGC8" s="187"/>
      <c r="WGD8" s="212"/>
      <c r="WGE8" s="211"/>
      <c r="WGF8" s="187"/>
      <c r="WGG8" s="212"/>
      <c r="WGH8" s="211"/>
      <c r="WGI8" s="187"/>
      <c r="WGJ8" s="212"/>
      <c r="WGK8" s="211"/>
      <c r="WGL8" s="187"/>
      <c r="WGM8" s="212"/>
      <c r="WGN8" s="211"/>
      <c r="WGO8" s="187"/>
      <c r="WGP8" s="212"/>
      <c r="WGQ8" s="211"/>
      <c r="WGR8" s="187"/>
      <c r="WGS8" s="212"/>
      <c r="WGT8" s="211"/>
      <c r="WGU8" s="187"/>
      <c r="WGV8" s="212"/>
      <c r="WGW8" s="211"/>
      <c r="WGX8" s="187"/>
      <c r="WGY8" s="212"/>
      <c r="WGZ8" s="211"/>
      <c r="WHA8" s="187"/>
      <c r="WHB8" s="212"/>
      <c r="WHC8" s="211"/>
      <c r="WHD8" s="187"/>
      <c r="WHE8" s="212"/>
      <c r="WHF8" s="211"/>
      <c r="WHG8" s="187"/>
      <c r="WHH8" s="212"/>
      <c r="WHI8" s="211"/>
      <c r="WHJ8" s="187"/>
      <c r="WHK8" s="212"/>
      <c r="WHL8" s="211"/>
      <c r="WHM8" s="187"/>
      <c r="WHN8" s="212"/>
      <c r="WHO8" s="211"/>
      <c r="WHP8" s="187"/>
      <c r="WHQ8" s="212"/>
      <c r="WHR8" s="211"/>
      <c r="WHS8" s="187"/>
      <c r="WHT8" s="212"/>
      <c r="WHU8" s="211"/>
      <c r="WHV8" s="187"/>
      <c r="WHW8" s="212"/>
      <c r="WHX8" s="211"/>
      <c r="WHY8" s="187"/>
      <c r="WHZ8" s="212"/>
      <c r="WIA8" s="211"/>
      <c r="WIB8" s="187"/>
      <c r="WIC8" s="212"/>
      <c r="WID8" s="211"/>
      <c r="WIE8" s="187"/>
      <c r="WIF8" s="212"/>
      <c r="WIG8" s="211"/>
      <c r="WIH8" s="187"/>
      <c r="WII8" s="212"/>
      <c r="WIJ8" s="211"/>
      <c r="WIK8" s="187"/>
      <c r="WIL8" s="212"/>
      <c r="WIM8" s="211"/>
      <c r="WIN8" s="187"/>
      <c r="WIO8" s="212"/>
      <c r="WIP8" s="211"/>
      <c r="WIQ8" s="187"/>
      <c r="WIR8" s="212"/>
      <c r="WIS8" s="211"/>
      <c r="WIT8" s="187"/>
      <c r="WIU8" s="212"/>
      <c r="WIV8" s="211"/>
      <c r="WIW8" s="187"/>
      <c r="WIX8" s="212"/>
      <c r="WIY8" s="211"/>
      <c r="WIZ8" s="187"/>
      <c r="WJA8" s="212"/>
      <c r="WJB8" s="211"/>
      <c r="WJC8" s="187"/>
      <c r="WJD8" s="212"/>
      <c r="WJE8" s="211"/>
      <c r="WJF8" s="187"/>
      <c r="WJG8" s="212"/>
      <c r="WJH8" s="211"/>
      <c r="WJI8" s="187"/>
      <c r="WJJ8" s="212"/>
      <c r="WJK8" s="211"/>
      <c r="WJL8" s="187"/>
      <c r="WJM8" s="212"/>
      <c r="WJN8" s="211"/>
      <c r="WJO8" s="187"/>
      <c r="WJP8" s="212"/>
      <c r="WJQ8" s="211"/>
      <c r="WJR8" s="187"/>
      <c r="WJS8" s="212"/>
      <c r="WJT8" s="211"/>
      <c r="WJU8" s="187"/>
      <c r="WJV8" s="212"/>
      <c r="WJW8" s="211"/>
      <c r="WJX8" s="187"/>
      <c r="WJY8" s="212"/>
      <c r="WJZ8" s="211"/>
      <c r="WKA8" s="187"/>
      <c r="WKB8" s="212"/>
      <c r="WKC8" s="211"/>
      <c r="WKD8" s="187"/>
      <c r="WKE8" s="212"/>
      <c r="WKF8" s="211"/>
      <c r="WKG8" s="187"/>
      <c r="WKH8" s="212"/>
      <c r="WKI8" s="211"/>
      <c r="WKJ8" s="187"/>
      <c r="WKK8" s="212"/>
      <c r="WKL8" s="211"/>
      <c r="WKM8" s="187"/>
      <c r="WKN8" s="212"/>
      <c r="WKO8" s="211"/>
      <c r="WKP8" s="187"/>
      <c r="WKQ8" s="212"/>
      <c r="WKR8" s="211"/>
      <c r="WKS8" s="187"/>
      <c r="WKT8" s="212"/>
      <c r="WKU8" s="211"/>
      <c r="WKV8" s="187"/>
      <c r="WKW8" s="212"/>
      <c r="WKX8" s="211"/>
      <c r="WKY8" s="187"/>
      <c r="WKZ8" s="212"/>
      <c r="WLA8" s="211"/>
      <c r="WLB8" s="187"/>
      <c r="WLC8" s="212"/>
      <c r="WLD8" s="211"/>
      <c r="WLE8" s="187"/>
      <c r="WLF8" s="212"/>
      <c r="WLG8" s="211"/>
      <c r="WLH8" s="187"/>
      <c r="WLI8" s="212"/>
      <c r="WLJ8" s="211"/>
      <c r="WLK8" s="187"/>
      <c r="WLL8" s="212"/>
      <c r="WLM8" s="211"/>
      <c r="WLN8" s="187"/>
      <c r="WLO8" s="212"/>
      <c r="WLP8" s="211"/>
      <c r="WLQ8" s="187"/>
      <c r="WLR8" s="212"/>
      <c r="WLS8" s="211"/>
      <c r="WLT8" s="187"/>
      <c r="WLU8" s="212"/>
      <c r="WLV8" s="211"/>
      <c r="WLW8" s="187"/>
      <c r="WLX8" s="212"/>
      <c r="WLY8" s="211"/>
      <c r="WLZ8" s="187"/>
      <c r="WMA8" s="212"/>
      <c r="WMB8" s="211"/>
      <c r="WMC8" s="187"/>
      <c r="WMD8" s="212"/>
      <c r="WME8" s="211"/>
      <c r="WMF8" s="187"/>
      <c r="WMG8" s="212"/>
      <c r="WMH8" s="211"/>
      <c r="WMI8" s="187"/>
      <c r="WMJ8" s="212"/>
      <c r="WMK8" s="211"/>
      <c r="WML8" s="187"/>
      <c r="WMM8" s="212"/>
      <c r="WMN8" s="211"/>
      <c r="WMO8" s="187"/>
      <c r="WMP8" s="212"/>
      <c r="WMQ8" s="211"/>
      <c r="WMR8" s="187"/>
      <c r="WMS8" s="212"/>
      <c r="WMT8" s="211"/>
      <c r="WMU8" s="187"/>
      <c r="WMV8" s="212"/>
      <c r="WMW8" s="211"/>
      <c r="WMX8" s="187"/>
      <c r="WMY8" s="212"/>
      <c r="WMZ8" s="211"/>
      <c r="WNA8" s="187"/>
      <c r="WNB8" s="212"/>
      <c r="WNC8" s="211"/>
      <c r="WND8" s="187"/>
      <c r="WNE8" s="212"/>
      <c r="WNF8" s="211"/>
      <c r="WNG8" s="187"/>
      <c r="WNH8" s="212"/>
      <c r="WNI8" s="211"/>
      <c r="WNJ8" s="187"/>
      <c r="WNK8" s="212"/>
      <c r="WNL8" s="211"/>
      <c r="WNM8" s="187"/>
      <c r="WNN8" s="212"/>
      <c r="WNO8" s="211"/>
      <c r="WNP8" s="187"/>
      <c r="WNQ8" s="212"/>
      <c r="WNR8" s="211"/>
      <c r="WNS8" s="187"/>
      <c r="WNT8" s="212"/>
      <c r="WNU8" s="211"/>
      <c r="WNV8" s="187"/>
      <c r="WNW8" s="212"/>
      <c r="WNX8" s="211"/>
      <c r="WNY8" s="187"/>
      <c r="WNZ8" s="212"/>
      <c r="WOA8" s="211"/>
      <c r="WOB8" s="187"/>
      <c r="WOC8" s="212"/>
      <c r="WOD8" s="211"/>
      <c r="WOE8" s="187"/>
      <c r="WOF8" s="212"/>
      <c r="WOG8" s="211"/>
      <c r="WOH8" s="187"/>
      <c r="WOI8" s="212"/>
      <c r="WOJ8" s="211"/>
      <c r="WOK8" s="187"/>
      <c r="WOL8" s="212"/>
      <c r="WOM8" s="211"/>
      <c r="WON8" s="187"/>
      <c r="WOO8" s="212"/>
      <c r="WOP8" s="211"/>
      <c r="WOQ8" s="187"/>
      <c r="WOR8" s="212"/>
      <c r="WOS8" s="211"/>
      <c r="WOT8" s="187"/>
      <c r="WOU8" s="212"/>
      <c r="WOV8" s="211"/>
      <c r="WOW8" s="187"/>
      <c r="WOX8" s="212"/>
      <c r="WOY8" s="211"/>
      <c r="WOZ8" s="187"/>
      <c r="WPA8" s="212"/>
      <c r="WPB8" s="211"/>
      <c r="WPC8" s="187"/>
      <c r="WPD8" s="212"/>
      <c r="WPE8" s="211"/>
      <c r="WPF8" s="187"/>
      <c r="WPG8" s="212"/>
      <c r="WPH8" s="211"/>
      <c r="WPI8" s="187"/>
      <c r="WPJ8" s="212"/>
      <c r="WPK8" s="211"/>
      <c r="WPL8" s="187"/>
      <c r="WPM8" s="212"/>
      <c r="WPN8" s="211"/>
      <c r="WPO8" s="187"/>
      <c r="WPP8" s="212"/>
      <c r="WPQ8" s="211"/>
      <c r="WPR8" s="187"/>
      <c r="WPS8" s="212"/>
      <c r="WPT8" s="211"/>
      <c r="WPU8" s="187"/>
      <c r="WPV8" s="212"/>
      <c r="WPW8" s="211"/>
      <c r="WPX8" s="187"/>
      <c r="WPY8" s="212"/>
      <c r="WPZ8" s="211"/>
      <c r="WQA8" s="187"/>
      <c r="WQB8" s="212"/>
      <c r="WQC8" s="211"/>
      <c r="WQD8" s="187"/>
      <c r="WQE8" s="212"/>
      <c r="WQF8" s="211"/>
      <c r="WQG8" s="187"/>
      <c r="WQH8" s="212"/>
      <c r="WQI8" s="211"/>
      <c r="WQJ8" s="187"/>
      <c r="WQK8" s="212"/>
      <c r="WQL8" s="211"/>
      <c r="WQM8" s="187"/>
      <c r="WQN8" s="212"/>
      <c r="WQO8" s="211"/>
      <c r="WQP8" s="187"/>
      <c r="WQQ8" s="212"/>
      <c r="WQR8" s="211"/>
      <c r="WQS8" s="187"/>
      <c r="WQT8" s="212"/>
      <c r="WQU8" s="211"/>
      <c r="WQV8" s="187"/>
      <c r="WQW8" s="212"/>
      <c r="WQX8" s="211"/>
      <c r="WQY8" s="187"/>
      <c r="WQZ8" s="212"/>
      <c r="WRA8" s="211"/>
      <c r="WRB8" s="187"/>
      <c r="WRC8" s="212"/>
      <c r="WRD8" s="211"/>
      <c r="WRE8" s="187"/>
      <c r="WRF8" s="212"/>
      <c r="WRG8" s="211"/>
      <c r="WRH8" s="187"/>
      <c r="WRI8" s="212"/>
      <c r="WRJ8" s="211"/>
      <c r="WRK8" s="187"/>
      <c r="WRL8" s="212"/>
      <c r="WRM8" s="211"/>
      <c r="WRN8" s="187"/>
      <c r="WRO8" s="212"/>
      <c r="WRP8" s="211"/>
      <c r="WRQ8" s="187"/>
      <c r="WRR8" s="212"/>
      <c r="WRS8" s="211"/>
      <c r="WRT8" s="187"/>
      <c r="WRU8" s="212"/>
      <c r="WRV8" s="211"/>
      <c r="WRW8" s="187"/>
      <c r="WRX8" s="212"/>
      <c r="WRY8" s="211"/>
      <c r="WRZ8" s="187"/>
      <c r="WSA8" s="212"/>
      <c r="WSB8" s="211"/>
      <c r="WSC8" s="187"/>
      <c r="WSD8" s="212"/>
      <c r="WSE8" s="211"/>
      <c r="WSF8" s="187"/>
      <c r="WSG8" s="212"/>
      <c r="WSH8" s="211"/>
      <c r="WSI8" s="187"/>
      <c r="WSJ8" s="212"/>
      <c r="WSK8" s="211"/>
      <c r="WSL8" s="187"/>
      <c r="WSM8" s="212"/>
      <c r="WSN8" s="211"/>
      <c r="WSO8" s="187"/>
      <c r="WSP8" s="212"/>
      <c r="WSQ8" s="211"/>
      <c r="WSR8" s="187"/>
      <c r="WSS8" s="212"/>
      <c r="WST8" s="211"/>
      <c r="WSU8" s="187"/>
      <c r="WSV8" s="212"/>
      <c r="WSW8" s="211"/>
      <c r="WSX8" s="187"/>
      <c r="WSY8" s="212"/>
      <c r="WSZ8" s="211"/>
      <c r="WTA8" s="187"/>
      <c r="WTB8" s="212"/>
      <c r="WTC8" s="211"/>
      <c r="WTD8" s="187"/>
      <c r="WTE8" s="212"/>
      <c r="WTF8" s="211"/>
      <c r="WTG8" s="187"/>
      <c r="WTH8" s="212"/>
      <c r="WTI8" s="211"/>
      <c r="WTJ8" s="187"/>
      <c r="WTK8" s="212"/>
      <c r="WTL8" s="211"/>
      <c r="WTM8" s="187"/>
      <c r="WTN8" s="212"/>
      <c r="WTO8" s="211"/>
      <c r="WTP8" s="187"/>
      <c r="WTQ8" s="212"/>
      <c r="WTR8" s="211"/>
      <c r="WTS8" s="187"/>
      <c r="WTT8" s="212"/>
      <c r="WTU8" s="211"/>
      <c r="WTV8" s="187"/>
      <c r="WTW8" s="212"/>
      <c r="WTX8" s="211"/>
      <c r="WTY8" s="187"/>
      <c r="WTZ8" s="212"/>
      <c r="WUA8" s="211"/>
      <c r="WUB8" s="187"/>
      <c r="WUC8" s="212"/>
      <c r="WUD8" s="211"/>
      <c r="WUE8" s="187"/>
      <c r="WUF8" s="212"/>
      <c r="WUG8" s="211"/>
      <c r="WUH8" s="187"/>
      <c r="WUI8" s="212"/>
      <c r="WUJ8" s="211"/>
      <c r="WUK8" s="187"/>
      <c r="WUL8" s="212"/>
      <c r="WUM8" s="211"/>
      <c r="WUN8" s="187"/>
      <c r="WUO8" s="212"/>
      <c r="WUP8" s="211"/>
      <c r="WUQ8" s="187"/>
      <c r="WUR8" s="212"/>
      <c r="WUS8" s="211"/>
      <c r="WUT8" s="187"/>
      <c r="WUU8" s="212"/>
      <c r="WUV8" s="211"/>
      <c r="WUW8" s="187"/>
      <c r="WUX8" s="212"/>
      <c r="WUY8" s="211"/>
      <c r="WUZ8" s="187"/>
      <c r="WVA8" s="212"/>
      <c r="WVB8" s="211"/>
      <c r="WVC8" s="187"/>
      <c r="WVD8" s="212"/>
      <c r="WVE8" s="211"/>
      <c r="WVF8" s="187"/>
      <c r="WVG8" s="212"/>
      <c r="WVH8" s="211"/>
      <c r="WVI8" s="187"/>
      <c r="WVJ8" s="212"/>
      <c r="WVK8" s="211"/>
      <c r="WVL8" s="187"/>
      <c r="WVM8" s="212"/>
      <c r="WVN8" s="211"/>
      <c r="WVO8" s="187"/>
      <c r="WVP8" s="212"/>
      <c r="WVQ8" s="211"/>
      <c r="WVR8" s="187"/>
      <c r="WVS8" s="212"/>
      <c r="WVT8" s="211"/>
      <c r="WVU8" s="187"/>
      <c r="WVV8" s="212"/>
      <c r="WVW8" s="211"/>
      <c r="WVX8" s="187"/>
      <c r="WVY8" s="212"/>
      <c r="WVZ8" s="211"/>
      <c r="WWA8" s="187"/>
      <c r="WWB8" s="212"/>
      <c r="WWC8" s="211"/>
      <c r="WWD8" s="187"/>
      <c r="WWE8" s="212"/>
      <c r="WWF8" s="211"/>
      <c r="WWG8" s="187"/>
      <c r="WWH8" s="212"/>
      <c r="WWI8" s="211"/>
      <c r="WWJ8" s="187"/>
      <c r="WWK8" s="212"/>
      <c r="WWL8" s="211"/>
      <c r="WWM8" s="187"/>
      <c r="WWN8" s="212"/>
      <c r="WWO8" s="211"/>
      <c r="WWP8" s="187"/>
      <c r="WWQ8" s="212"/>
      <c r="WWR8" s="211"/>
      <c r="WWS8" s="187"/>
      <c r="WWT8" s="212"/>
      <c r="WWU8" s="211"/>
      <c r="WWV8" s="187"/>
      <c r="WWW8" s="212"/>
      <c r="WWX8" s="211"/>
      <c r="WWY8" s="187"/>
      <c r="WWZ8" s="212"/>
      <c r="WXA8" s="211"/>
      <c r="WXB8" s="187"/>
      <c r="WXC8" s="212"/>
      <c r="WXD8" s="211"/>
      <c r="WXE8" s="187"/>
      <c r="WXF8" s="212"/>
      <c r="WXG8" s="211"/>
      <c r="WXH8" s="187"/>
      <c r="WXI8" s="212"/>
      <c r="WXJ8" s="211"/>
      <c r="WXK8" s="187"/>
      <c r="WXL8" s="212"/>
      <c r="WXM8" s="211"/>
      <c r="WXN8" s="187"/>
      <c r="WXO8" s="212"/>
      <c r="WXP8" s="211"/>
      <c r="WXQ8" s="187"/>
      <c r="WXR8" s="212"/>
      <c r="WXS8" s="211"/>
      <c r="WXT8" s="187"/>
      <c r="WXU8" s="212"/>
      <c r="WXV8" s="211"/>
      <c r="WXW8" s="187"/>
      <c r="WXX8" s="212"/>
      <c r="WXY8" s="211"/>
      <c r="WXZ8" s="187"/>
      <c r="WYA8" s="212"/>
      <c r="WYB8" s="211"/>
      <c r="WYC8" s="187"/>
      <c r="WYD8" s="212"/>
      <c r="WYE8" s="211"/>
      <c r="WYF8" s="187"/>
      <c r="WYG8" s="212"/>
      <c r="WYH8" s="211"/>
      <c r="WYI8" s="187"/>
      <c r="WYJ8" s="212"/>
      <c r="WYK8" s="211"/>
      <c r="WYL8" s="187"/>
      <c r="WYM8" s="212"/>
      <c r="WYN8" s="211"/>
      <c r="WYO8" s="187"/>
      <c r="WYP8" s="212"/>
      <c r="WYQ8" s="211"/>
      <c r="WYR8" s="187"/>
      <c r="WYS8" s="212"/>
      <c r="WYT8" s="211"/>
      <c r="WYU8" s="187"/>
      <c r="WYV8" s="212"/>
      <c r="WYW8" s="211"/>
      <c r="WYX8" s="187"/>
      <c r="WYY8" s="212"/>
      <c r="WYZ8" s="211"/>
      <c r="WZA8" s="187"/>
      <c r="WZB8" s="212"/>
      <c r="WZC8" s="211"/>
      <c r="WZD8" s="187"/>
      <c r="WZE8" s="212"/>
      <c r="WZF8" s="211"/>
      <c r="WZG8" s="187"/>
      <c r="WZH8" s="212"/>
      <c r="WZI8" s="211"/>
      <c r="WZJ8" s="187"/>
      <c r="WZK8" s="212"/>
      <c r="WZL8" s="211"/>
      <c r="WZM8" s="187"/>
      <c r="WZN8" s="212"/>
      <c r="WZO8" s="211"/>
      <c r="WZP8" s="187"/>
      <c r="WZQ8" s="212"/>
      <c r="WZR8" s="211"/>
      <c r="WZS8" s="187"/>
      <c r="WZT8" s="212"/>
      <c r="WZU8" s="211"/>
      <c r="WZV8" s="187"/>
      <c r="WZW8" s="212"/>
      <c r="WZX8" s="211"/>
      <c r="WZY8" s="187"/>
      <c r="WZZ8" s="212"/>
      <c r="XAA8" s="211"/>
      <c r="XAB8" s="187"/>
      <c r="XAC8" s="212"/>
      <c r="XAD8" s="211"/>
      <c r="XAE8" s="187"/>
      <c r="XAF8" s="212"/>
      <c r="XAG8" s="211"/>
      <c r="XAH8" s="187"/>
      <c r="XAI8" s="212"/>
      <c r="XAJ8" s="211"/>
      <c r="XAK8" s="187"/>
      <c r="XAL8" s="212"/>
      <c r="XAM8" s="211"/>
      <c r="XAN8" s="187"/>
      <c r="XAO8" s="212"/>
      <c r="XAP8" s="211"/>
      <c r="XAQ8" s="187"/>
      <c r="XAR8" s="212"/>
      <c r="XAS8" s="211"/>
      <c r="XAT8" s="187"/>
      <c r="XAU8" s="212"/>
      <c r="XAV8" s="211"/>
      <c r="XAW8" s="187"/>
      <c r="XAX8" s="212"/>
      <c r="XAY8" s="211"/>
      <c r="XAZ8" s="187"/>
      <c r="XBA8" s="212"/>
      <c r="XBB8" s="211"/>
      <c r="XBC8" s="187"/>
      <c r="XBD8" s="212"/>
      <c r="XBE8" s="211"/>
      <c r="XBF8" s="187"/>
      <c r="XBG8" s="212"/>
      <c r="XBH8" s="211"/>
      <c r="XBI8" s="187"/>
      <c r="XBJ8" s="212"/>
      <c r="XBK8" s="211"/>
      <c r="XBL8" s="187"/>
      <c r="XBM8" s="212"/>
      <c r="XBN8" s="211"/>
      <c r="XBO8" s="187"/>
      <c r="XBP8" s="212"/>
      <c r="XBQ8" s="211"/>
      <c r="XBR8" s="187"/>
      <c r="XBS8" s="212"/>
      <c r="XBT8" s="211"/>
      <c r="XBU8" s="187"/>
      <c r="XBV8" s="212"/>
      <c r="XBW8" s="211"/>
      <c r="XBX8" s="187"/>
      <c r="XBY8" s="212"/>
      <c r="XBZ8" s="211"/>
      <c r="XCA8" s="187"/>
      <c r="XCB8" s="212"/>
      <c r="XCC8" s="211"/>
      <c r="XCD8" s="187"/>
      <c r="XCE8" s="212"/>
      <c r="XCF8" s="211"/>
      <c r="XCG8" s="187"/>
      <c r="XCH8" s="212"/>
      <c r="XCI8" s="211"/>
      <c r="XCJ8" s="187"/>
      <c r="XCK8" s="212"/>
      <c r="XCL8" s="211"/>
      <c r="XCM8" s="187"/>
      <c r="XCN8" s="212"/>
      <c r="XCO8" s="211"/>
      <c r="XCP8" s="187"/>
      <c r="XCQ8" s="212"/>
      <c r="XCR8" s="211"/>
      <c r="XCS8" s="187"/>
      <c r="XCT8" s="212"/>
      <c r="XCU8" s="211"/>
      <c r="XCV8" s="187"/>
      <c r="XCW8" s="212"/>
      <c r="XCX8" s="211"/>
      <c r="XCY8" s="187"/>
      <c r="XCZ8" s="212"/>
      <c r="XDA8" s="211"/>
      <c r="XDB8" s="187"/>
      <c r="XDC8" s="212"/>
      <c r="XDD8" s="211"/>
      <c r="XDE8" s="187"/>
      <c r="XDF8" s="212"/>
      <c r="XDG8" s="211"/>
      <c r="XDH8" s="187"/>
      <c r="XDI8" s="212"/>
      <c r="XDJ8" s="211"/>
      <c r="XDK8" s="187"/>
      <c r="XDL8" s="212"/>
      <c r="XDM8" s="211"/>
      <c r="XDN8" s="187"/>
      <c r="XDO8" s="212"/>
      <c r="XDP8" s="211"/>
      <c r="XDQ8" s="187"/>
      <c r="XDR8" s="212"/>
      <c r="XDS8" s="211"/>
      <c r="XDT8" s="187"/>
      <c r="XDU8" s="212"/>
      <c r="XDV8" s="211"/>
      <c r="XDW8" s="187"/>
      <c r="XDX8" s="212"/>
      <c r="XDY8" s="211"/>
      <c r="XDZ8" s="187"/>
      <c r="XEA8" s="212"/>
      <c r="XEB8" s="211"/>
      <c r="XEC8" s="187"/>
      <c r="XED8" s="212"/>
      <c r="XEE8" s="211"/>
      <c r="XEF8" s="187"/>
      <c r="XEG8" s="212"/>
      <c r="XEH8" s="211"/>
      <c r="XEI8" s="187"/>
      <c r="XEJ8" s="212"/>
      <c r="XEK8" s="211"/>
      <c r="XEL8" s="187"/>
      <c r="XEM8" s="212"/>
      <c r="XEN8" s="211"/>
      <c r="XEO8" s="187"/>
      <c r="XEP8" s="212"/>
      <c r="XEQ8" s="211"/>
      <c r="XER8" s="187"/>
      <c r="XES8" s="212"/>
      <c r="XET8" s="211"/>
      <c r="XEU8" s="187"/>
      <c r="XEV8" s="187"/>
      <c r="XEW8" s="187"/>
    </row>
    <row r="9" spans="1:16377" ht="20.45" customHeight="1">
      <c r="A9" s="184" t="s">
        <v>108</v>
      </c>
      <c r="B9" s="184"/>
      <c r="C9" s="184"/>
      <c r="D9" s="184"/>
      <c r="E9" s="184"/>
      <c r="F9" s="184"/>
      <c r="G9" s="184"/>
      <c r="H9" s="184"/>
      <c r="I9" s="184"/>
      <c r="J9" s="187"/>
      <c r="K9" s="212"/>
      <c r="L9" s="211"/>
      <c r="M9" s="187"/>
      <c r="N9" s="212"/>
      <c r="O9" s="211"/>
      <c r="P9" s="187"/>
      <c r="Q9" s="212"/>
      <c r="R9" s="211"/>
      <c r="S9" s="187"/>
      <c r="T9" s="212"/>
      <c r="U9" s="211"/>
      <c r="V9" s="187"/>
      <c r="W9" s="212"/>
      <c r="X9" s="211"/>
      <c r="Y9" s="187"/>
      <c r="Z9" s="212"/>
      <c r="AA9" s="211"/>
      <c r="AB9" s="187"/>
      <c r="AC9" s="212"/>
      <c r="AD9" s="211"/>
      <c r="AE9" s="187"/>
      <c r="AF9" s="212"/>
      <c r="AG9" s="211"/>
      <c r="AH9" s="187"/>
      <c r="AI9" s="212"/>
      <c r="AJ9" s="211"/>
      <c r="AK9" s="187"/>
      <c r="AL9" s="212"/>
      <c r="AM9" s="211"/>
      <c r="AN9" s="187"/>
      <c r="AO9" s="212"/>
      <c r="AP9" s="211"/>
      <c r="AQ9" s="187"/>
      <c r="AR9" s="212"/>
      <c r="AS9" s="211"/>
      <c r="AT9" s="187"/>
      <c r="AU9" s="212"/>
      <c r="AV9" s="211"/>
      <c r="AW9" s="187"/>
      <c r="AX9" s="212"/>
      <c r="AY9" s="211"/>
      <c r="AZ9" s="187"/>
      <c r="BA9" s="212"/>
      <c r="BB9" s="211"/>
      <c r="BC9" s="187"/>
      <c r="BD9" s="212"/>
      <c r="BE9" s="211"/>
      <c r="BF9" s="187"/>
      <c r="BG9" s="212"/>
      <c r="BH9" s="211"/>
      <c r="BI9" s="187"/>
      <c r="BJ9" s="212"/>
      <c r="BK9" s="211"/>
      <c r="BL9" s="187"/>
      <c r="BM9" s="212"/>
      <c r="BN9" s="211"/>
      <c r="BO9" s="187"/>
      <c r="BP9" s="212"/>
      <c r="BQ9" s="211"/>
      <c r="BR9" s="187"/>
      <c r="BS9" s="212"/>
      <c r="BT9" s="211"/>
      <c r="BU9" s="187"/>
      <c r="BV9" s="212"/>
      <c r="BW9" s="211"/>
      <c r="BX9" s="187"/>
      <c r="BY9" s="212"/>
      <c r="BZ9" s="211"/>
      <c r="CA9" s="187"/>
      <c r="CB9" s="212"/>
      <c r="CC9" s="211"/>
      <c r="CD9" s="187"/>
      <c r="CE9" s="212"/>
      <c r="CF9" s="211"/>
      <c r="CG9" s="187"/>
      <c r="CH9" s="212"/>
      <c r="CI9" s="211"/>
      <c r="CJ9" s="187"/>
      <c r="CK9" s="212"/>
      <c r="CL9" s="211"/>
      <c r="CM9" s="187"/>
      <c r="CN9" s="212"/>
      <c r="CO9" s="211"/>
      <c r="CP9" s="187"/>
      <c r="CQ9" s="212"/>
      <c r="CR9" s="211"/>
      <c r="CS9" s="187"/>
      <c r="CT9" s="212"/>
      <c r="CU9" s="211"/>
      <c r="CV9" s="187"/>
      <c r="CW9" s="212"/>
      <c r="CX9" s="211"/>
      <c r="CY9" s="187"/>
      <c r="CZ9" s="212"/>
      <c r="DA9" s="211"/>
      <c r="DB9" s="187"/>
      <c r="DC9" s="212"/>
      <c r="DD9" s="211"/>
      <c r="DE9" s="187"/>
      <c r="DF9" s="212"/>
      <c r="DG9" s="211"/>
      <c r="DH9" s="187"/>
      <c r="DI9" s="212"/>
      <c r="DJ9" s="211"/>
      <c r="DK9" s="187"/>
      <c r="DL9" s="212"/>
      <c r="DM9" s="211"/>
      <c r="DN9" s="187"/>
      <c r="DO9" s="212"/>
      <c r="DP9" s="211"/>
      <c r="DQ9" s="187"/>
      <c r="DR9" s="212"/>
      <c r="DS9" s="211"/>
      <c r="DT9" s="187"/>
      <c r="DU9" s="212"/>
      <c r="DV9" s="211"/>
      <c r="DW9" s="187"/>
      <c r="DX9" s="212"/>
      <c r="DY9" s="211"/>
      <c r="DZ9" s="187"/>
      <c r="EA9" s="212"/>
      <c r="EB9" s="211"/>
      <c r="EC9" s="187"/>
      <c r="ED9" s="212"/>
      <c r="EE9" s="211"/>
      <c r="EF9" s="187"/>
      <c r="EG9" s="212"/>
      <c r="EH9" s="211"/>
      <c r="EI9" s="187"/>
      <c r="EJ9" s="212"/>
      <c r="EK9" s="211"/>
      <c r="EL9" s="187"/>
      <c r="EM9" s="212"/>
      <c r="EN9" s="211"/>
      <c r="EO9" s="187"/>
      <c r="EP9" s="212"/>
      <c r="EQ9" s="211"/>
      <c r="ER9" s="187"/>
      <c r="ES9" s="212"/>
      <c r="ET9" s="211"/>
      <c r="EU9" s="187"/>
      <c r="EV9" s="212"/>
      <c r="EW9" s="211"/>
      <c r="EX9" s="187"/>
      <c r="EY9" s="212"/>
      <c r="EZ9" s="211"/>
      <c r="FA9" s="187"/>
      <c r="FB9" s="212"/>
      <c r="FC9" s="211"/>
      <c r="FD9" s="187"/>
      <c r="FE9" s="212"/>
      <c r="FF9" s="211"/>
      <c r="FG9" s="187"/>
      <c r="FH9" s="212"/>
      <c r="FI9" s="211"/>
      <c r="FJ9" s="187"/>
      <c r="FK9" s="212"/>
      <c r="FL9" s="211"/>
      <c r="FM9" s="187"/>
      <c r="FN9" s="212"/>
      <c r="FO9" s="211"/>
      <c r="FP9" s="187"/>
      <c r="FQ9" s="212"/>
      <c r="FR9" s="211"/>
      <c r="FS9" s="187"/>
      <c r="FT9" s="212"/>
      <c r="FU9" s="211"/>
      <c r="FV9" s="187"/>
      <c r="FW9" s="212"/>
      <c r="FX9" s="211"/>
      <c r="FY9" s="187"/>
      <c r="FZ9" s="212"/>
      <c r="GA9" s="211"/>
      <c r="GB9" s="187"/>
      <c r="GC9" s="212"/>
      <c r="GD9" s="211"/>
      <c r="GE9" s="187"/>
      <c r="GF9" s="212"/>
      <c r="GG9" s="211"/>
      <c r="GH9" s="187"/>
      <c r="GI9" s="212"/>
      <c r="GJ9" s="211"/>
      <c r="GK9" s="187"/>
      <c r="GL9" s="212"/>
      <c r="GM9" s="211"/>
      <c r="GN9" s="187"/>
      <c r="GO9" s="212"/>
      <c r="GP9" s="211"/>
      <c r="GQ9" s="187"/>
      <c r="GR9" s="212"/>
      <c r="GS9" s="211"/>
      <c r="GT9" s="187"/>
      <c r="GU9" s="212"/>
      <c r="GV9" s="211"/>
      <c r="GW9" s="187"/>
      <c r="GX9" s="212"/>
      <c r="GY9" s="211"/>
      <c r="GZ9" s="187"/>
      <c r="HA9" s="212"/>
      <c r="HB9" s="211"/>
      <c r="HC9" s="187"/>
      <c r="HD9" s="212"/>
      <c r="HE9" s="211"/>
      <c r="HF9" s="187"/>
      <c r="HG9" s="212"/>
      <c r="HH9" s="211"/>
      <c r="HI9" s="187"/>
      <c r="HJ9" s="212"/>
      <c r="HK9" s="211"/>
      <c r="HL9" s="187"/>
      <c r="HM9" s="212"/>
      <c r="HN9" s="211"/>
      <c r="HO9" s="187"/>
      <c r="HP9" s="212"/>
      <c r="HQ9" s="211"/>
      <c r="HR9" s="187"/>
      <c r="HS9" s="212"/>
      <c r="HT9" s="211"/>
      <c r="HU9" s="187"/>
      <c r="HV9" s="212"/>
      <c r="HW9" s="211"/>
      <c r="HX9" s="187"/>
      <c r="HY9" s="212"/>
      <c r="HZ9" s="211"/>
      <c r="IA9" s="187"/>
      <c r="IB9" s="212"/>
      <c r="IC9" s="211"/>
      <c r="ID9" s="187"/>
      <c r="IE9" s="212"/>
      <c r="IF9" s="211"/>
      <c r="IG9" s="187"/>
      <c r="IH9" s="212"/>
      <c r="II9" s="211"/>
      <c r="IJ9" s="187"/>
      <c r="IK9" s="212"/>
      <c r="IL9" s="211"/>
      <c r="IM9" s="187"/>
      <c r="IN9" s="212"/>
      <c r="IO9" s="211"/>
      <c r="IP9" s="187"/>
      <c r="IQ9" s="212"/>
      <c r="IR9" s="211"/>
      <c r="IS9" s="187"/>
      <c r="IT9" s="212"/>
      <c r="IU9" s="211"/>
      <c r="IV9" s="187"/>
      <c r="IW9" s="212"/>
      <c r="IX9" s="211"/>
      <c r="IY9" s="187"/>
      <c r="IZ9" s="212"/>
      <c r="JA9" s="211"/>
      <c r="JB9" s="187"/>
      <c r="JC9" s="212"/>
      <c r="JD9" s="211"/>
      <c r="JE9" s="187"/>
      <c r="JF9" s="212"/>
      <c r="JG9" s="211"/>
      <c r="JH9" s="187"/>
      <c r="JI9" s="212"/>
      <c r="JJ9" s="211"/>
      <c r="JK9" s="187"/>
      <c r="JL9" s="212"/>
      <c r="JM9" s="211"/>
      <c r="JN9" s="187"/>
      <c r="JO9" s="212"/>
      <c r="JP9" s="211"/>
      <c r="JQ9" s="187"/>
      <c r="JR9" s="212"/>
      <c r="JS9" s="211"/>
      <c r="JT9" s="187"/>
      <c r="JU9" s="212"/>
      <c r="JV9" s="211"/>
      <c r="JW9" s="187"/>
      <c r="JX9" s="212"/>
      <c r="JY9" s="211"/>
      <c r="JZ9" s="187"/>
      <c r="KA9" s="212"/>
      <c r="KB9" s="211"/>
      <c r="KC9" s="187"/>
      <c r="KD9" s="212"/>
      <c r="KE9" s="211"/>
      <c r="KF9" s="187"/>
      <c r="KG9" s="212"/>
      <c r="KH9" s="211"/>
      <c r="KI9" s="187"/>
      <c r="KJ9" s="212"/>
      <c r="KK9" s="211"/>
      <c r="KL9" s="187"/>
      <c r="KM9" s="212"/>
      <c r="KN9" s="211"/>
      <c r="KO9" s="187"/>
      <c r="KP9" s="212"/>
      <c r="KQ9" s="211"/>
      <c r="KR9" s="187"/>
      <c r="KS9" s="212"/>
      <c r="KT9" s="211"/>
      <c r="KU9" s="187"/>
      <c r="KV9" s="212"/>
      <c r="KW9" s="211"/>
      <c r="KX9" s="187"/>
      <c r="KY9" s="212"/>
      <c r="KZ9" s="211"/>
      <c r="LA9" s="187"/>
      <c r="LB9" s="212"/>
      <c r="LC9" s="211"/>
      <c r="LD9" s="187"/>
      <c r="LE9" s="212"/>
      <c r="LF9" s="211"/>
      <c r="LG9" s="187"/>
      <c r="LH9" s="212"/>
      <c r="LI9" s="211"/>
      <c r="LJ9" s="187"/>
      <c r="LK9" s="212"/>
      <c r="LL9" s="211"/>
      <c r="LM9" s="187"/>
      <c r="LN9" s="212"/>
      <c r="LO9" s="211"/>
      <c r="LP9" s="187"/>
      <c r="LQ9" s="212"/>
      <c r="LR9" s="211"/>
      <c r="LS9" s="187"/>
      <c r="LT9" s="212"/>
      <c r="LU9" s="211"/>
      <c r="LV9" s="187"/>
      <c r="LW9" s="212"/>
      <c r="LX9" s="211"/>
      <c r="LY9" s="187"/>
      <c r="LZ9" s="212"/>
      <c r="MA9" s="211"/>
      <c r="MB9" s="187"/>
      <c r="MC9" s="212"/>
      <c r="MD9" s="211"/>
      <c r="ME9" s="187"/>
      <c r="MF9" s="212"/>
      <c r="MG9" s="211"/>
      <c r="MH9" s="187"/>
      <c r="MI9" s="212"/>
      <c r="MJ9" s="211"/>
      <c r="MK9" s="187"/>
      <c r="ML9" s="212"/>
      <c r="MM9" s="211"/>
      <c r="MN9" s="187"/>
      <c r="MO9" s="212"/>
      <c r="MP9" s="211"/>
      <c r="MQ9" s="187"/>
      <c r="MR9" s="212"/>
      <c r="MS9" s="211"/>
      <c r="MT9" s="187"/>
      <c r="MU9" s="212"/>
      <c r="MV9" s="211"/>
      <c r="MW9" s="187"/>
      <c r="MX9" s="212"/>
      <c r="MY9" s="211"/>
      <c r="MZ9" s="187"/>
      <c r="NA9" s="212"/>
      <c r="NB9" s="211"/>
      <c r="NC9" s="187"/>
      <c r="ND9" s="212"/>
      <c r="NE9" s="211"/>
      <c r="NF9" s="187"/>
      <c r="NG9" s="212"/>
      <c r="NH9" s="211"/>
      <c r="NI9" s="187"/>
      <c r="NJ9" s="212"/>
      <c r="NK9" s="211"/>
      <c r="NL9" s="187"/>
      <c r="NM9" s="212"/>
      <c r="NN9" s="211"/>
      <c r="NO9" s="187"/>
      <c r="NP9" s="212"/>
      <c r="NQ9" s="211"/>
      <c r="NR9" s="187"/>
      <c r="NS9" s="212"/>
      <c r="NT9" s="211"/>
      <c r="NU9" s="187"/>
      <c r="NV9" s="212"/>
      <c r="NW9" s="211"/>
      <c r="NX9" s="187"/>
      <c r="NY9" s="212"/>
      <c r="NZ9" s="211"/>
      <c r="OA9" s="187"/>
      <c r="OB9" s="212"/>
      <c r="OC9" s="211"/>
      <c r="OD9" s="187"/>
      <c r="OE9" s="212"/>
      <c r="OF9" s="211"/>
      <c r="OG9" s="187"/>
      <c r="OH9" s="212"/>
      <c r="OI9" s="211"/>
      <c r="OJ9" s="187"/>
      <c r="OK9" s="212"/>
      <c r="OL9" s="211"/>
      <c r="OM9" s="187"/>
      <c r="ON9" s="212"/>
      <c r="OO9" s="211"/>
      <c r="OP9" s="187"/>
      <c r="OQ9" s="212"/>
      <c r="OR9" s="211"/>
      <c r="OS9" s="187"/>
      <c r="OT9" s="212"/>
      <c r="OU9" s="211"/>
      <c r="OV9" s="187"/>
      <c r="OW9" s="212"/>
      <c r="OX9" s="211"/>
      <c r="OY9" s="187"/>
      <c r="OZ9" s="212"/>
      <c r="PA9" s="211"/>
      <c r="PB9" s="187"/>
      <c r="PC9" s="212"/>
      <c r="PD9" s="211"/>
      <c r="PE9" s="187"/>
      <c r="PF9" s="212"/>
      <c r="PG9" s="211"/>
      <c r="PH9" s="187"/>
      <c r="PI9" s="212"/>
      <c r="PJ9" s="211"/>
      <c r="PK9" s="187"/>
      <c r="PL9" s="212"/>
      <c r="PM9" s="211"/>
      <c r="PN9" s="187"/>
      <c r="PO9" s="212"/>
      <c r="PP9" s="211"/>
      <c r="PQ9" s="187"/>
      <c r="PR9" s="212"/>
      <c r="PS9" s="211"/>
      <c r="PT9" s="187"/>
      <c r="PU9" s="212"/>
      <c r="PV9" s="211"/>
      <c r="PW9" s="187"/>
      <c r="PX9" s="212"/>
      <c r="PY9" s="211"/>
      <c r="PZ9" s="187"/>
      <c r="QA9" s="212"/>
      <c r="QB9" s="211"/>
      <c r="QC9" s="187"/>
      <c r="QD9" s="212"/>
      <c r="QE9" s="211"/>
      <c r="QF9" s="187"/>
      <c r="QG9" s="212"/>
      <c r="QH9" s="211"/>
      <c r="QI9" s="187"/>
      <c r="QJ9" s="212"/>
      <c r="QK9" s="211"/>
      <c r="QL9" s="187"/>
      <c r="QM9" s="212"/>
      <c r="QN9" s="211"/>
      <c r="QO9" s="187"/>
      <c r="QP9" s="212"/>
      <c r="QQ9" s="211"/>
      <c r="QR9" s="187"/>
      <c r="QS9" s="212"/>
      <c r="QT9" s="211"/>
      <c r="QU9" s="187"/>
      <c r="QV9" s="212"/>
      <c r="QW9" s="211"/>
      <c r="QX9" s="187"/>
      <c r="QY9" s="212"/>
      <c r="QZ9" s="211"/>
      <c r="RA9" s="187"/>
      <c r="RB9" s="212"/>
      <c r="RC9" s="211"/>
      <c r="RD9" s="187"/>
      <c r="RE9" s="212"/>
      <c r="RF9" s="211"/>
      <c r="RG9" s="187"/>
      <c r="RH9" s="212"/>
      <c r="RI9" s="211"/>
      <c r="RJ9" s="187"/>
      <c r="RK9" s="212"/>
      <c r="RL9" s="211"/>
      <c r="RM9" s="187"/>
      <c r="RN9" s="212"/>
      <c r="RO9" s="211"/>
      <c r="RP9" s="187"/>
      <c r="RQ9" s="212"/>
      <c r="RR9" s="211"/>
      <c r="RS9" s="187"/>
      <c r="RT9" s="212"/>
      <c r="RU9" s="211"/>
      <c r="RV9" s="187"/>
      <c r="RW9" s="212"/>
      <c r="RX9" s="211"/>
      <c r="RY9" s="187"/>
      <c r="RZ9" s="212"/>
      <c r="SA9" s="211"/>
      <c r="SB9" s="187"/>
      <c r="SC9" s="212"/>
      <c r="SD9" s="211"/>
      <c r="SE9" s="187"/>
      <c r="SF9" s="212"/>
      <c r="SG9" s="211"/>
      <c r="SH9" s="187"/>
      <c r="SI9" s="212"/>
      <c r="SJ9" s="211"/>
      <c r="SK9" s="187"/>
      <c r="SL9" s="212"/>
      <c r="SM9" s="211"/>
      <c r="SN9" s="187"/>
      <c r="SO9" s="212"/>
      <c r="SP9" s="211"/>
      <c r="SQ9" s="187"/>
      <c r="SR9" s="212"/>
      <c r="SS9" s="211"/>
      <c r="ST9" s="187"/>
      <c r="SU9" s="212"/>
      <c r="SV9" s="211"/>
      <c r="SW9" s="187"/>
      <c r="SX9" s="212"/>
      <c r="SY9" s="211"/>
      <c r="SZ9" s="187"/>
      <c r="TA9" s="212"/>
      <c r="TB9" s="211"/>
      <c r="TC9" s="187"/>
      <c r="TD9" s="212"/>
      <c r="TE9" s="211"/>
      <c r="TF9" s="187"/>
      <c r="TG9" s="212"/>
      <c r="TH9" s="211"/>
      <c r="TI9" s="187"/>
      <c r="TJ9" s="212"/>
      <c r="TK9" s="211"/>
      <c r="TL9" s="187"/>
      <c r="TM9" s="212"/>
      <c r="TN9" s="211"/>
      <c r="TO9" s="187"/>
      <c r="TP9" s="212"/>
      <c r="TQ9" s="211"/>
      <c r="TR9" s="187"/>
      <c r="TS9" s="212"/>
      <c r="TT9" s="211"/>
      <c r="TU9" s="187"/>
      <c r="TV9" s="212"/>
      <c r="TW9" s="211"/>
      <c r="TX9" s="187"/>
      <c r="TY9" s="212"/>
      <c r="TZ9" s="211"/>
      <c r="UA9" s="187"/>
      <c r="UB9" s="212"/>
      <c r="UC9" s="211"/>
      <c r="UD9" s="187"/>
      <c r="UE9" s="212"/>
      <c r="UF9" s="211"/>
      <c r="UG9" s="187"/>
      <c r="UH9" s="212"/>
      <c r="UI9" s="211"/>
      <c r="UJ9" s="187"/>
      <c r="UK9" s="212"/>
      <c r="UL9" s="211"/>
      <c r="UM9" s="187"/>
      <c r="UN9" s="212"/>
      <c r="UO9" s="211"/>
      <c r="UP9" s="187"/>
      <c r="UQ9" s="212"/>
      <c r="UR9" s="211"/>
      <c r="US9" s="187"/>
      <c r="UT9" s="212"/>
      <c r="UU9" s="211"/>
      <c r="UV9" s="187"/>
      <c r="UW9" s="212"/>
      <c r="UX9" s="211"/>
      <c r="UY9" s="187"/>
      <c r="UZ9" s="212"/>
      <c r="VA9" s="211"/>
      <c r="VB9" s="187"/>
      <c r="VC9" s="212"/>
      <c r="VD9" s="211"/>
      <c r="VE9" s="187"/>
      <c r="VF9" s="212"/>
      <c r="VG9" s="211"/>
      <c r="VH9" s="187"/>
      <c r="VI9" s="212"/>
      <c r="VJ9" s="211"/>
      <c r="VK9" s="187"/>
      <c r="VL9" s="212"/>
      <c r="VM9" s="211"/>
      <c r="VN9" s="187"/>
      <c r="VO9" s="212"/>
      <c r="VP9" s="211"/>
      <c r="VQ9" s="187"/>
      <c r="VR9" s="212"/>
      <c r="VS9" s="211"/>
      <c r="VT9" s="187"/>
      <c r="VU9" s="212"/>
      <c r="VV9" s="211"/>
      <c r="VW9" s="187"/>
      <c r="VX9" s="212"/>
      <c r="VY9" s="211"/>
      <c r="VZ9" s="187"/>
      <c r="WA9" s="212"/>
      <c r="WB9" s="211"/>
      <c r="WC9" s="187"/>
      <c r="WD9" s="212"/>
      <c r="WE9" s="211"/>
      <c r="WF9" s="187"/>
      <c r="WG9" s="212"/>
      <c r="WH9" s="211"/>
      <c r="WI9" s="187"/>
      <c r="WJ9" s="212"/>
      <c r="WK9" s="211"/>
      <c r="WL9" s="187"/>
      <c r="WM9" s="212"/>
      <c r="WN9" s="211"/>
      <c r="WO9" s="187"/>
      <c r="WP9" s="212"/>
      <c r="WQ9" s="211"/>
      <c r="WR9" s="187"/>
      <c r="WS9" s="212"/>
      <c r="WT9" s="211"/>
      <c r="WU9" s="187"/>
      <c r="WV9" s="212"/>
      <c r="WW9" s="211"/>
      <c r="WX9" s="187"/>
      <c r="WY9" s="212"/>
      <c r="WZ9" s="211"/>
      <c r="XA9" s="187"/>
      <c r="XB9" s="212"/>
      <c r="XC9" s="211"/>
      <c r="XD9" s="187"/>
      <c r="XE9" s="212"/>
      <c r="XF9" s="211"/>
      <c r="XG9" s="187"/>
      <c r="XH9" s="212"/>
      <c r="XI9" s="211"/>
      <c r="XJ9" s="187"/>
      <c r="XK9" s="212"/>
      <c r="XL9" s="211"/>
      <c r="XM9" s="187"/>
      <c r="XN9" s="212"/>
      <c r="XO9" s="211"/>
      <c r="XP9" s="187"/>
      <c r="XQ9" s="212"/>
      <c r="XR9" s="211"/>
      <c r="XS9" s="187"/>
      <c r="XT9" s="212"/>
      <c r="XU9" s="211"/>
      <c r="XV9" s="187"/>
      <c r="XW9" s="212"/>
      <c r="XX9" s="211"/>
      <c r="XY9" s="187"/>
      <c r="XZ9" s="212"/>
      <c r="YA9" s="211"/>
      <c r="YB9" s="187"/>
      <c r="YC9" s="212"/>
      <c r="YD9" s="211"/>
      <c r="YE9" s="187"/>
      <c r="YF9" s="212"/>
      <c r="YG9" s="211"/>
      <c r="YH9" s="187"/>
      <c r="YI9" s="212"/>
      <c r="YJ9" s="211"/>
      <c r="YK9" s="187"/>
      <c r="YL9" s="212"/>
      <c r="YM9" s="211"/>
      <c r="YN9" s="187"/>
      <c r="YO9" s="212"/>
      <c r="YP9" s="211"/>
      <c r="YQ9" s="187"/>
      <c r="YR9" s="212"/>
      <c r="YS9" s="211"/>
      <c r="YT9" s="187"/>
      <c r="YU9" s="212"/>
      <c r="YV9" s="211"/>
      <c r="YW9" s="187"/>
      <c r="YX9" s="212"/>
      <c r="YY9" s="211"/>
      <c r="YZ9" s="187"/>
      <c r="ZA9" s="212"/>
      <c r="ZB9" s="211"/>
      <c r="ZC9" s="187"/>
      <c r="ZD9" s="212"/>
      <c r="ZE9" s="211"/>
      <c r="ZF9" s="187"/>
      <c r="ZG9" s="212"/>
      <c r="ZH9" s="211"/>
      <c r="ZI9" s="187"/>
      <c r="ZJ9" s="212"/>
      <c r="ZK9" s="211"/>
      <c r="ZL9" s="187"/>
      <c r="ZM9" s="212"/>
      <c r="ZN9" s="211"/>
      <c r="ZO9" s="187"/>
      <c r="ZP9" s="212"/>
      <c r="ZQ9" s="211"/>
      <c r="ZR9" s="187"/>
      <c r="ZS9" s="212"/>
      <c r="ZT9" s="211"/>
      <c r="ZU9" s="187"/>
      <c r="ZV9" s="212"/>
      <c r="ZW9" s="211"/>
      <c r="ZX9" s="187"/>
      <c r="ZY9" s="212"/>
      <c r="ZZ9" s="211"/>
      <c r="AAA9" s="187"/>
      <c r="AAB9" s="212"/>
      <c r="AAC9" s="211"/>
      <c r="AAD9" s="187"/>
      <c r="AAE9" s="212"/>
      <c r="AAF9" s="211"/>
      <c r="AAG9" s="187"/>
      <c r="AAH9" s="212"/>
      <c r="AAI9" s="211"/>
      <c r="AAJ9" s="187"/>
      <c r="AAK9" s="212"/>
      <c r="AAL9" s="211"/>
      <c r="AAM9" s="187"/>
      <c r="AAN9" s="212"/>
      <c r="AAO9" s="211"/>
      <c r="AAP9" s="187"/>
      <c r="AAQ9" s="212"/>
      <c r="AAR9" s="211"/>
      <c r="AAS9" s="187"/>
      <c r="AAT9" s="212"/>
      <c r="AAU9" s="211"/>
      <c r="AAV9" s="187"/>
      <c r="AAW9" s="212"/>
      <c r="AAX9" s="211"/>
      <c r="AAY9" s="187"/>
      <c r="AAZ9" s="212"/>
      <c r="ABA9" s="211"/>
      <c r="ABB9" s="187"/>
      <c r="ABC9" s="212"/>
      <c r="ABD9" s="211"/>
      <c r="ABE9" s="187"/>
      <c r="ABF9" s="212"/>
      <c r="ABG9" s="211"/>
      <c r="ABH9" s="187"/>
      <c r="ABI9" s="212"/>
      <c r="ABJ9" s="211"/>
      <c r="ABK9" s="187"/>
      <c r="ABL9" s="212"/>
      <c r="ABM9" s="211"/>
      <c r="ABN9" s="187"/>
      <c r="ABO9" s="212"/>
      <c r="ABP9" s="211"/>
      <c r="ABQ9" s="187"/>
      <c r="ABR9" s="212"/>
      <c r="ABS9" s="211"/>
      <c r="ABT9" s="187"/>
      <c r="ABU9" s="212"/>
      <c r="ABV9" s="211"/>
      <c r="ABW9" s="187"/>
      <c r="ABX9" s="212"/>
      <c r="ABY9" s="211"/>
      <c r="ABZ9" s="187"/>
      <c r="ACA9" s="212"/>
      <c r="ACB9" s="211"/>
      <c r="ACC9" s="187"/>
      <c r="ACD9" s="212"/>
      <c r="ACE9" s="211"/>
      <c r="ACF9" s="187"/>
      <c r="ACG9" s="212"/>
      <c r="ACH9" s="211"/>
      <c r="ACI9" s="187"/>
      <c r="ACJ9" s="212"/>
      <c r="ACK9" s="211"/>
      <c r="ACL9" s="187"/>
      <c r="ACM9" s="212"/>
      <c r="ACN9" s="211"/>
      <c r="ACO9" s="187"/>
      <c r="ACP9" s="212"/>
      <c r="ACQ9" s="211"/>
      <c r="ACR9" s="187"/>
      <c r="ACS9" s="212"/>
      <c r="ACT9" s="211"/>
      <c r="ACU9" s="187"/>
      <c r="ACV9" s="212"/>
      <c r="ACW9" s="211"/>
      <c r="ACX9" s="187"/>
      <c r="ACY9" s="212"/>
      <c r="ACZ9" s="211"/>
      <c r="ADA9" s="187"/>
      <c r="ADB9" s="212"/>
      <c r="ADC9" s="211"/>
      <c r="ADD9" s="187"/>
      <c r="ADE9" s="212"/>
      <c r="ADF9" s="211"/>
      <c r="ADG9" s="187"/>
      <c r="ADH9" s="212"/>
      <c r="ADI9" s="211"/>
      <c r="ADJ9" s="187"/>
      <c r="ADK9" s="212"/>
      <c r="ADL9" s="211"/>
      <c r="ADM9" s="187"/>
      <c r="ADN9" s="212"/>
      <c r="ADO9" s="211"/>
      <c r="ADP9" s="187"/>
      <c r="ADQ9" s="212"/>
      <c r="ADR9" s="211"/>
      <c r="ADS9" s="187"/>
      <c r="ADT9" s="212"/>
      <c r="ADU9" s="211"/>
      <c r="ADV9" s="187"/>
      <c r="ADW9" s="212"/>
      <c r="ADX9" s="211"/>
      <c r="ADY9" s="187"/>
      <c r="ADZ9" s="212"/>
      <c r="AEA9" s="211"/>
      <c r="AEB9" s="187"/>
      <c r="AEC9" s="212"/>
      <c r="AED9" s="211"/>
      <c r="AEE9" s="187"/>
      <c r="AEF9" s="212"/>
      <c r="AEG9" s="211"/>
      <c r="AEH9" s="187"/>
      <c r="AEI9" s="212"/>
      <c r="AEJ9" s="211"/>
      <c r="AEK9" s="187"/>
      <c r="AEL9" s="212"/>
      <c r="AEM9" s="211"/>
      <c r="AEN9" s="187"/>
      <c r="AEO9" s="212"/>
      <c r="AEP9" s="211"/>
      <c r="AEQ9" s="187"/>
      <c r="AER9" s="212"/>
      <c r="AES9" s="211"/>
      <c r="AET9" s="187"/>
      <c r="AEU9" s="212"/>
      <c r="AEV9" s="211"/>
      <c r="AEW9" s="187"/>
      <c r="AEX9" s="212"/>
      <c r="AEY9" s="211"/>
      <c r="AEZ9" s="187"/>
      <c r="AFA9" s="212"/>
      <c r="AFB9" s="211"/>
      <c r="AFC9" s="187"/>
      <c r="AFD9" s="212"/>
      <c r="AFE9" s="211"/>
      <c r="AFF9" s="187"/>
      <c r="AFG9" s="212"/>
      <c r="AFH9" s="211"/>
      <c r="AFI9" s="187"/>
      <c r="AFJ9" s="212"/>
      <c r="AFK9" s="211"/>
      <c r="AFL9" s="187"/>
      <c r="AFM9" s="212"/>
      <c r="AFN9" s="211"/>
      <c r="AFO9" s="187"/>
      <c r="AFP9" s="212"/>
      <c r="AFQ9" s="211"/>
      <c r="AFR9" s="187"/>
      <c r="AFS9" s="212"/>
      <c r="AFT9" s="211"/>
      <c r="AFU9" s="187"/>
      <c r="AFV9" s="212"/>
      <c r="AFW9" s="211"/>
      <c r="AFX9" s="187"/>
      <c r="AFY9" s="212"/>
      <c r="AFZ9" s="211"/>
      <c r="AGA9" s="187"/>
      <c r="AGB9" s="212"/>
      <c r="AGC9" s="211"/>
      <c r="AGD9" s="187"/>
      <c r="AGE9" s="212"/>
      <c r="AGF9" s="211"/>
      <c r="AGG9" s="187"/>
      <c r="AGH9" s="212"/>
      <c r="AGI9" s="211"/>
      <c r="AGJ9" s="187"/>
      <c r="AGK9" s="212"/>
      <c r="AGL9" s="211"/>
      <c r="AGM9" s="187"/>
      <c r="AGN9" s="212"/>
      <c r="AGO9" s="211"/>
      <c r="AGP9" s="187"/>
      <c r="AGQ9" s="212"/>
      <c r="AGR9" s="211"/>
      <c r="AGS9" s="187"/>
      <c r="AGT9" s="212"/>
      <c r="AGU9" s="211"/>
      <c r="AGV9" s="187"/>
      <c r="AGW9" s="212"/>
      <c r="AGX9" s="211"/>
      <c r="AGY9" s="187"/>
      <c r="AGZ9" s="212"/>
      <c r="AHA9" s="211"/>
      <c r="AHB9" s="187"/>
      <c r="AHC9" s="212"/>
      <c r="AHD9" s="211"/>
      <c r="AHE9" s="187"/>
      <c r="AHF9" s="212"/>
      <c r="AHG9" s="211"/>
      <c r="AHH9" s="187"/>
      <c r="AHI9" s="212"/>
      <c r="AHJ9" s="211"/>
      <c r="AHK9" s="187"/>
      <c r="AHL9" s="212"/>
      <c r="AHM9" s="211"/>
      <c r="AHN9" s="187"/>
      <c r="AHO9" s="212"/>
      <c r="AHP9" s="211"/>
      <c r="AHQ9" s="187"/>
      <c r="AHR9" s="212"/>
      <c r="AHS9" s="211"/>
      <c r="AHT9" s="187"/>
      <c r="AHU9" s="212"/>
      <c r="AHV9" s="211"/>
      <c r="AHW9" s="187"/>
      <c r="AHX9" s="212"/>
      <c r="AHY9" s="211"/>
      <c r="AHZ9" s="187"/>
      <c r="AIA9" s="212"/>
      <c r="AIB9" s="211"/>
      <c r="AIC9" s="187"/>
      <c r="AID9" s="212"/>
      <c r="AIE9" s="211"/>
      <c r="AIF9" s="187"/>
      <c r="AIG9" s="212"/>
      <c r="AIH9" s="211"/>
      <c r="AII9" s="187"/>
      <c r="AIJ9" s="212"/>
      <c r="AIK9" s="211"/>
      <c r="AIL9" s="187"/>
      <c r="AIM9" s="212"/>
      <c r="AIN9" s="211"/>
      <c r="AIO9" s="187"/>
      <c r="AIP9" s="212"/>
      <c r="AIQ9" s="211"/>
      <c r="AIR9" s="187"/>
      <c r="AIS9" s="212"/>
      <c r="AIT9" s="211"/>
      <c r="AIU9" s="187"/>
      <c r="AIV9" s="212"/>
      <c r="AIW9" s="211"/>
      <c r="AIX9" s="187"/>
      <c r="AIY9" s="212"/>
      <c r="AIZ9" s="211"/>
      <c r="AJA9" s="187"/>
      <c r="AJB9" s="212"/>
      <c r="AJC9" s="211"/>
      <c r="AJD9" s="187"/>
      <c r="AJE9" s="212"/>
      <c r="AJF9" s="211"/>
      <c r="AJG9" s="187"/>
      <c r="AJH9" s="212"/>
      <c r="AJI9" s="211"/>
      <c r="AJJ9" s="187"/>
      <c r="AJK9" s="212"/>
      <c r="AJL9" s="211"/>
      <c r="AJM9" s="187"/>
      <c r="AJN9" s="212"/>
      <c r="AJO9" s="211"/>
      <c r="AJP9" s="187"/>
      <c r="AJQ9" s="212"/>
      <c r="AJR9" s="211"/>
      <c r="AJS9" s="187"/>
      <c r="AJT9" s="212"/>
      <c r="AJU9" s="211"/>
      <c r="AJV9" s="187"/>
      <c r="AJW9" s="212"/>
      <c r="AJX9" s="211"/>
      <c r="AJY9" s="187"/>
      <c r="AJZ9" s="212"/>
      <c r="AKA9" s="211"/>
      <c r="AKB9" s="187"/>
      <c r="AKC9" s="212"/>
      <c r="AKD9" s="211"/>
      <c r="AKE9" s="187"/>
      <c r="AKF9" s="212"/>
      <c r="AKG9" s="211"/>
      <c r="AKH9" s="187"/>
      <c r="AKI9" s="212"/>
      <c r="AKJ9" s="211"/>
      <c r="AKK9" s="187"/>
      <c r="AKL9" s="212"/>
      <c r="AKM9" s="211"/>
      <c r="AKN9" s="187"/>
      <c r="AKO9" s="212"/>
      <c r="AKP9" s="211"/>
      <c r="AKQ9" s="187"/>
      <c r="AKR9" s="212"/>
      <c r="AKS9" s="211"/>
      <c r="AKT9" s="187"/>
      <c r="AKU9" s="212"/>
      <c r="AKV9" s="211"/>
      <c r="AKW9" s="187"/>
      <c r="AKX9" s="212"/>
      <c r="AKY9" s="211"/>
      <c r="AKZ9" s="187"/>
      <c r="ALA9" s="212"/>
      <c r="ALB9" s="211"/>
      <c r="ALC9" s="187"/>
      <c r="ALD9" s="212"/>
      <c r="ALE9" s="211"/>
      <c r="ALF9" s="187"/>
      <c r="ALG9" s="212"/>
      <c r="ALH9" s="211"/>
      <c r="ALI9" s="187"/>
      <c r="ALJ9" s="212"/>
      <c r="ALK9" s="211"/>
      <c r="ALL9" s="187"/>
      <c r="ALM9" s="212"/>
      <c r="ALN9" s="211"/>
      <c r="ALO9" s="187"/>
      <c r="ALP9" s="212"/>
      <c r="ALQ9" s="211"/>
      <c r="ALR9" s="187"/>
      <c r="ALS9" s="212"/>
      <c r="ALT9" s="211"/>
      <c r="ALU9" s="187"/>
      <c r="ALV9" s="212"/>
      <c r="ALW9" s="211"/>
      <c r="ALX9" s="187"/>
      <c r="ALY9" s="212"/>
      <c r="ALZ9" s="211"/>
      <c r="AMA9" s="187"/>
      <c r="AMB9" s="212"/>
      <c r="AMC9" s="211"/>
      <c r="AMD9" s="187"/>
      <c r="AME9" s="212"/>
      <c r="AMF9" s="211"/>
      <c r="AMG9" s="187"/>
      <c r="AMH9" s="212"/>
      <c r="AMI9" s="211"/>
      <c r="AMJ9" s="187"/>
      <c r="AMK9" s="212"/>
      <c r="AML9" s="211"/>
      <c r="AMM9" s="187"/>
      <c r="AMN9" s="212"/>
      <c r="AMO9" s="211"/>
      <c r="AMP9" s="187"/>
      <c r="AMQ9" s="212"/>
      <c r="AMR9" s="211"/>
      <c r="AMS9" s="187"/>
      <c r="AMT9" s="212"/>
      <c r="AMU9" s="211"/>
      <c r="AMV9" s="187"/>
      <c r="AMW9" s="212"/>
      <c r="AMX9" s="211"/>
      <c r="AMY9" s="187"/>
      <c r="AMZ9" s="212"/>
      <c r="ANA9" s="211"/>
      <c r="ANB9" s="187"/>
      <c r="ANC9" s="212"/>
      <c r="AND9" s="211"/>
      <c r="ANE9" s="187"/>
      <c r="ANF9" s="212"/>
      <c r="ANG9" s="211"/>
      <c r="ANH9" s="187"/>
      <c r="ANI9" s="212"/>
      <c r="ANJ9" s="211"/>
      <c r="ANK9" s="187"/>
      <c r="ANL9" s="212"/>
      <c r="ANM9" s="211"/>
      <c r="ANN9" s="187"/>
      <c r="ANO9" s="212"/>
      <c r="ANP9" s="211"/>
      <c r="ANQ9" s="187"/>
      <c r="ANR9" s="212"/>
      <c r="ANS9" s="211"/>
      <c r="ANT9" s="187"/>
      <c r="ANU9" s="212"/>
      <c r="ANV9" s="211"/>
      <c r="ANW9" s="187"/>
      <c r="ANX9" s="212"/>
      <c r="ANY9" s="211"/>
      <c r="ANZ9" s="187"/>
      <c r="AOA9" s="212"/>
      <c r="AOB9" s="211"/>
      <c r="AOC9" s="187"/>
      <c r="AOD9" s="212"/>
      <c r="AOE9" s="211"/>
      <c r="AOF9" s="187"/>
      <c r="AOG9" s="212"/>
      <c r="AOH9" s="211"/>
      <c r="AOI9" s="187"/>
      <c r="AOJ9" s="212"/>
      <c r="AOK9" s="211"/>
      <c r="AOL9" s="187"/>
      <c r="AOM9" s="212"/>
      <c r="AON9" s="211"/>
      <c r="AOO9" s="187"/>
      <c r="AOP9" s="212"/>
      <c r="AOQ9" s="211"/>
      <c r="AOR9" s="187"/>
      <c r="AOS9" s="212"/>
      <c r="AOT9" s="211"/>
      <c r="AOU9" s="187"/>
      <c r="AOV9" s="212"/>
      <c r="AOW9" s="211"/>
      <c r="AOX9" s="187"/>
      <c r="AOY9" s="212"/>
      <c r="AOZ9" s="211"/>
      <c r="APA9" s="187"/>
      <c r="APB9" s="212"/>
      <c r="APC9" s="211"/>
      <c r="APD9" s="187"/>
      <c r="APE9" s="212"/>
      <c r="APF9" s="211"/>
      <c r="APG9" s="187"/>
      <c r="APH9" s="212"/>
      <c r="API9" s="211"/>
      <c r="APJ9" s="187"/>
      <c r="APK9" s="212"/>
      <c r="APL9" s="211"/>
      <c r="APM9" s="187"/>
      <c r="APN9" s="212"/>
      <c r="APO9" s="211"/>
      <c r="APP9" s="187"/>
      <c r="APQ9" s="212"/>
      <c r="APR9" s="211"/>
      <c r="APS9" s="187"/>
      <c r="APT9" s="212"/>
      <c r="APU9" s="211"/>
      <c r="APV9" s="187"/>
      <c r="APW9" s="212"/>
      <c r="APX9" s="211"/>
      <c r="APY9" s="187"/>
      <c r="APZ9" s="212"/>
      <c r="AQA9" s="211"/>
      <c r="AQB9" s="187"/>
      <c r="AQC9" s="212"/>
      <c r="AQD9" s="211"/>
      <c r="AQE9" s="187"/>
      <c r="AQF9" s="212"/>
      <c r="AQG9" s="211"/>
      <c r="AQH9" s="187"/>
      <c r="AQI9" s="212"/>
      <c r="AQJ9" s="211"/>
      <c r="AQK9" s="187"/>
      <c r="AQL9" s="212"/>
      <c r="AQM9" s="211"/>
      <c r="AQN9" s="187"/>
      <c r="AQO9" s="212"/>
      <c r="AQP9" s="211"/>
      <c r="AQQ9" s="187"/>
      <c r="AQR9" s="212"/>
      <c r="AQS9" s="211"/>
      <c r="AQT9" s="187"/>
      <c r="AQU9" s="212"/>
      <c r="AQV9" s="211"/>
      <c r="AQW9" s="187"/>
      <c r="AQX9" s="212"/>
      <c r="AQY9" s="211"/>
      <c r="AQZ9" s="187"/>
      <c r="ARA9" s="212"/>
      <c r="ARB9" s="211"/>
      <c r="ARC9" s="187"/>
      <c r="ARD9" s="212"/>
      <c r="ARE9" s="211"/>
      <c r="ARF9" s="187"/>
      <c r="ARG9" s="212"/>
      <c r="ARH9" s="211"/>
      <c r="ARI9" s="187"/>
      <c r="ARJ9" s="212"/>
      <c r="ARK9" s="211"/>
      <c r="ARL9" s="187"/>
      <c r="ARM9" s="212"/>
      <c r="ARN9" s="211"/>
      <c r="ARO9" s="187"/>
      <c r="ARP9" s="212"/>
      <c r="ARQ9" s="211"/>
      <c r="ARR9" s="187"/>
      <c r="ARS9" s="212"/>
      <c r="ART9" s="211"/>
      <c r="ARU9" s="187"/>
      <c r="ARV9" s="212"/>
      <c r="ARW9" s="211"/>
      <c r="ARX9" s="187"/>
      <c r="ARY9" s="212"/>
      <c r="ARZ9" s="211"/>
      <c r="ASA9" s="187"/>
      <c r="ASB9" s="212"/>
      <c r="ASC9" s="211"/>
      <c r="ASD9" s="187"/>
      <c r="ASE9" s="212"/>
      <c r="ASF9" s="211"/>
      <c r="ASG9" s="187"/>
      <c r="ASH9" s="212"/>
      <c r="ASI9" s="211"/>
      <c r="ASJ9" s="187"/>
      <c r="ASK9" s="212"/>
      <c r="ASL9" s="211"/>
      <c r="ASM9" s="187"/>
      <c r="ASN9" s="212"/>
      <c r="ASO9" s="211"/>
      <c r="ASP9" s="187"/>
      <c r="ASQ9" s="212"/>
      <c r="ASR9" s="211"/>
      <c r="ASS9" s="187"/>
      <c r="AST9" s="212"/>
      <c r="ASU9" s="211"/>
      <c r="ASV9" s="187"/>
      <c r="ASW9" s="212"/>
      <c r="ASX9" s="211"/>
      <c r="ASY9" s="187"/>
      <c r="ASZ9" s="212"/>
      <c r="ATA9" s="211"/>
      <c r="ATB9" s="187"/>
      <c r="ATC9" s="212"/>
      <c r="ATD9" s="211"/>
      <c r="ATE9" s="187"/>
      <c r="ATF9" s="212"/>
      <c r="ATG9" s="211"/>
      <c r="ATH9" s="187"/>
      <c r="ATI9" s="212"/>
      <c r="ATJ9" s="211"/>
      <c r="ATK9" s="187"/>
      <c r="ATL9" s="212"/>
      <c r="ATM9" s="211"/>
      <c r="ATN9" s="187"/>
      <c r="ATO9" s="212"/>
      <c r="ATP9" s="211"/>
      <c r="ATQ9" s="187"/>
      <c r="ATR9" s="212"/>
      <c r="ATS9" s="211"/>
      <c r="ATT9" s="187"/>
      <c r="ATU9" s="212"/>
      <c r="ATV9" s="211"/>
      <c r="ATW9" s="187"/>
      <c r="ATX9" s="212"/>
      <c r="ATY9" s="211"/>
      <c r="ATZ9" s="187"/>
      <c r="AUA9" s="212"/>
      <c r="AUB9" s="211"/>
      <c r="AUC9" s="187"/>
      <c r="AUD9" s="212"/>
      <c r="AUE9" s="211"/>
      <c r="AUF9" s="187"/>
      <c r="AUG9" s="212"/>
      <c r="AUH9" s="211"/>
      <c r="AUI9" s="187"/>
      <c r="AUJ9" s="212"/>
      <c r="AUK9" s="211"/>
      <c r="AUL9" s="187"/>
      <c r="AUM9" s="212"/>
      <c r="AUN9" s="211"/>
      <c r="AUO9" s="187"/>
      <c r="AUP9" s="212"/>
      <c r="AUQ9" s="211"/>
      <c r="AUR9" s="187"/>
      <c r="AUS9" s="212"/>
      <c r="AUT9" s="211"/>
      <c r="AUU9" s="187"/>
      <c r="AUV9" s="212"/>
      <c r="AUW9" s="211"/>
      <c r="AUX9" s="187"/>
      <c r="AUY9" s="212"/>
      <c r="AUZ9" s="211"/>
      <c r="AVA9" s="187"/>
      <c r="AVB9" s="212"/>
      <c r="AVC9" s="211"/>
      <c r="AVD9" s="187"/>
      <c r="AVE9" s="212"/>
      <c r="AVF9" s="211"/>
      <c r="AVG9" s="187"/>
      <c r="AVH9" s="212"/>
      <c r="AVI9" s="211"/>
      <c r="AVJ9" s="187"/>
      <c r="AVK9" s="212"/>
      <c r="AVL9" s="211"/>
      <c r="AVM9" s="187"/>
      <c r="AVN9" s="212"/>
      <c r="AVO9" s="211"/>
      <c r="AVP9" s="187"/>
      <c r="AVQ9" s="212"/>
      <c r="AVR9" s="211"/>
      <c r="AVS9" s="187"/>
      <c r="AVT9" s="212"/>
      <c r="AVU9" s="211"/>
      <c r="AVV9" s="187"/>
      <c r="AVW9" s="212"/>
      <c r="AVX9" s="211"/>
      <c r="AVY9" s="187"/>
      <c r="AVZ9" s="212"/>
      <c r="AWA9" s="211"/>
      <c r="AWB9" s="187"/>
      <c r="AWC9" s="212"/>
      <c r="AWD9" s="211"/>
      <c r="AWE9" s="187"/>
      <c r="AWF9" s="212"/>
      <c r="AWG9" s="211"/>
      <c r="AWH9" s="187"/>
      <c r="AWI9" s="212"/>
      <c r="AWJ9" s="211"/>
      <c r="AWK9" s="187"/>
      <c r="AWL9" s="212"/>
      <c r="AWM9" s="211"/>
      <c r="AWN9" s="187"/>
      <c r="AWO9" s="212"/>
      <c r="AWP9" s="211"/>
      <c r="AWQ9" s="187"/>
      <c r="AWR9" s="212"/>
      <c r="AWS9" s="211"/>
      <c r="AWT9" s="187"/>
      <c r="AWU9" s="212"/>
      <c r="AWV9" s="211"/>
      <c r="AWW9" s="187"/>
      <c r="AWX9" s="212"/>
      <c r="AWY9" s="211"/>
      <c r="AWZ9" s="187"/>
      <c r="AXA9" s="212"/>
      <c r="AXB9" s="211"/>
      <c r="AXC9" s="187"/>
      <c r="AXD9" s="212"/>
      <c r="AXE9" s="211"/>
      <c r="AXF9" s="187"/>
      <c r="AXG9" s="212"/>
      <c r="AXH9" s="211"/>
      <c r="AXI9" s="187"/>
      <c r="AXJ9" s="212"/>
      <c r="AXK9" s="211"/>
      <c r="AXL9" s="187"/>
      <c r="AXM9" s="212"/>
      <c r="AXN9" s="211"/>
      <c r="AXO9" s="187"/>
      <c r="AXP9" s="212"/>
      <c r="AXQ9" s="211"/>
      <c r="AXR9" s="187"/>
      <c r="AXS9" s="212"/>
      <c r="AXT9" s="211"/>
      <c r="AXU9" s="187"/>
      <c r="AXV9" s="212"/>
      <c r="AXW9" s="211"/>
      <c r="AXX9" s="187"/>
      <c r="AXY9" s="212"/>
      <c r="AXZ9" s="211"/>
      <c r="AYA9" s="187"/>
      <c r="AYB9" s="212"/>
      <c r="AYC9" s="211"/>
      <c r="AYD9" s="187"/>
      <c r="AYE9" s="212"/>
      <c r="AYF9" s="211"/>
      <c r="AYG9" s="187"/>
      <c r="AYH9" s="212"/>
      <c r="AYI9" s="211"/>
      <c r="AYJ9" s="187"/>
      <c r="AYK9" s="212"/>
      <c r="AYL9" s="211"/>
      <c r="AYM9" s="187"/>
      <c r="AYN9" s="212"/>
      <c r="AYO9" s="211"/>
      <c r="AYP9" s="187"/>
      <c r="AYQ9" s="212"/>
      <c r="AYR9" s="211"/>
      <c r="AYS9" s="187"/>
      <c r="AYT9" s="212"/>
      <c r="AYU9" s="211"/>
      <c r="AYV9" s="187"/>
      <c r="AYW9" s="212"/>
      <c r="AYX9" s="211"/>
      <c r="AYY9" s="187"/>
      <c r="AYZ9" s="212"/>
      <c r="AZA9" s="211"/>
      <c r="AZB9" s="187"/>
      <c r="AZC9" s="212"/>
      <c r="AZD9" s="211"/>
      <c r="AZE9" s="187"/>
      <c r="AZF9" s="212"/>
      <c r="AZG9" s="211"/>
      <c r="AZH9" s="187"/>
      <c r="AZI9" s="212"/>
      <c r="AZJ9" s="211"/>
      <c r="AZK9" s="187"/>
      <c r="AZL9" s="212"/>
      <c r="AZM9" s="211"/>
      <c r="AZN9" s="187"/>
      <c r="AZO9" s="212"/>
      <c r="AZP9" s="211"/>
      <c r="AZQ9" s="187"/>
      <c r="AZR9" s="212"/>
      <c r="AZS9" s="211"/>
      <c r="AZT9" s="187"/>
      <c r="AZU9" s="212"/>
      <c r="AZV9" s="211"/>
      <c r="AZW9" s="187"/>
      <c r="AZX9" s="212"/>
      <c r="AZY9" s="211"/>
      <c r="AZZ9" s="187"/>
      <c r="BAA9" s="212"/>
      <c r="BAB9" s="211"/>
      <c r="BAC9" s="187"/>
      <c r="BAD9" s="212"/>
      <c r="BAE9" s="211"/>
      <c r="BAF9" s="187"/>
      <c r="BAG9" s="212"/>
      <c r="BAH9" s="211"/>
      <c r="BAI9" s="187"/>
      <c r="BAJ9" s="212"/>
      <c r="BAK9" s="211"/>
      <c r="BAL9" s="187"/>
      <c r="BAM9" s="212"/>
      <c r="BAN9" s="211"/>
      <c r="BAO9" s="187"/>
      <c r="BAP9" s="212"/>
      <c r="BAQ9" s="211"/>
      <c r="BAR9" s="187"/>
      <c r="BAS9" s="212"/>
      <c r="BAT9" s="211"/>
      <c r="BAU9" s="187"/>
      <c r="BAV9" s="212"/>
      <c r="BAW9" s="211"/>
      <c r="BAX9" s="187"/>
      <c r="BAY9" s="212"/>
      <c r="BAZ9" s="211"/>
      <c r="BBA9" s="187"/>
      <c r="BBB9" s="212"/>
      <c r="BBC9" s="211"/>
      <c r="BBD9" s="187"/>
      <c r="BBE9" s="212"/>
      <c r="BBF9" s="211"/>
      <c r="BBG9" s="187"/>
      <c r="BBH9" s="212"/>
      <c r="BBI9" s="211"/>
      <c r="BBJ9" s="187"/>
      <c r="BBK9" s="212"/>
      <c r="BBL9" s="211"/>
      <c r="BBM9" s="187"/>
      <c r="BBN9" s="212"/>
      <c r="BBO9" s="211"/>
      <c r="BBP9" s="187"/>
      <c r="BBQ9" s="212"/>
      <c r="BBR9" s="211"/>
      <c r="BBS9" s="187"/>
      <c r="BBT9" s="212"/>
      <c r="BBU9" s="211"/>
      <c r="BBV9" s="187"/>
      <c r="BBW9" s="212"/>
      <c r="BBX9" s="211"/>
      <c r="BBY9" s="187"/>
      <c r="BBZ9" s="212"/>
      <c r="BCA9" s="211"/>
      <c r="BCB9" s="187"/>
      <c r="BCC9" s="212"/>
      <c r="BCD9" s="211"/>
      <c r="BCE9" s="187"/>
      <c r="BCF9" s="212"/>
      <c r="BCG9" s="211"/>
      <c r="BCH9" s="187"/>
      <c r="BCI9" s="212"/>
      <c r="BCJ9" s="211"/>
      <c r="BCK9" s="187"/>
      <c r="BCL9" s="212"/>
      <c r="BCM9" s="211"/>
      <c r="BCN9" s="187"/>
      <c r="BCO9" s="212"/>
      <c r="BCP9" s="211"/>
      <c r="BCQ9" s="187"/>
      <c r="BCR9" s="212"/>
      <c r="BCS9" s="211"/>
      <c r="BCT9" s="187"/>
      <c r="BCU9" s="212"/>
      <c r="BCV9" s="211"/>
      <c r="BCW9" s="187"/>
      <c r="BCX9" s="212"/>
      <c r="BCY9" s="211"/>
      <c r="BCZ9" s="187"/>
      <c r="BDA9" s="212"/>
      <c r="BDB9" s="211"/>
      <c r="BDC9" s="187"/>
      <c r="BDD9" s="212"/>
      <c r="BDE9" s="211"/>
      <c r="BDF9" s="187"/>
      <c r="BDG9" s="212"/>
      <c r="BDH9" s="211"/>
      <c r="BDI9" s="187"/>
      <c r="BDJ9" s="212"/>
      <c r="BDK9" s="211"/>
      <c r="BDL9" s="187"/>
      <c r="BDM9" s="212"/>
      <c r="BDN9" s="211"/>
      <c r="BDO9" s="187"/>
      <c r="BDP9" s="212"/>
      <c r="BDQ9" s="211"/>
      <c r="BDR9" s="187"/>
      <c r="BDS9" s="212"/>
      <c r="BDT9" s="211"/>
      <c r="BDU9" s="187"/>
      <c r="BDV9" s="212"/>
      <c r="BDW9" s="211"/>
      <c r="BDX9" s="187"/>
      <c r="BDY9" s="212"/>
      <c r="BDZ9" s="211"/>
      <c r="BEA9" s="187"/>
      <c r="BEB9" s="212"/>
      <c r="BEC9" s="211"/>
      <c r="BED9" s="187"/>
      <c r="BEE9" s="212"/>
      <c r="BEF9" s="211"/>
      <c r="BEG9" s="187"/>
      <c r="BEH9" s="212"/>
      <c r="BEI9" s="211"/>
      <c r="BEJ9" s="187"/>
      <c r="BEK9" s="212"/>
      <c r="BEL9" s="211"/>
      <c r="BEM9" s="187"/>
      <c r="BEN9" s="212"/>
      <c r="BEO9" s="211"/>
      <c r="BEP9" s="187"/>
      <c r="BEQ9" s="212"/>
      <c r="BER9" s="211"/>
      <c r="BES9" s="187"/>
      <c r="BET9" s="212"/>
      <c r="BEU9" s="211"/>
      <c r="BEV9" s="187"/>
      <c r="BEW9" s="212"/>
      <c r="BEX9" s="211"/>
      <c r="BEY9" s="187"/>
      <c r="BEZ9" s="212"/>
      <c r="BFA9" s="211"/>
      <c r="BFB9" s="187"/>
      <c r="BFC9" s="212"/>
      <c r="BFD9" s="211"/>
      <c r="BFE9" s="187"/>
      <c r="BFF9" s="212"/>
      <c r="BFG9" s="211"/>
      <c r="BFH9" s="187"/>
      <c r="BFI9" s="212"/>
      <c r="BFJ9" s="211"/>
      <c r="BFK9" s="187"/>
      <c r="BFL9" s="212"/>
      <c r="BFM9" s="211"/>
      <c r="BFN9" s="187"/>
      <c r="BFO9" s="212"/>
      <c r="BFP9" s="211"/>
      <c r="BFQ9" s="187"/>
      <c r="BFR9" s="212"/>
      <c r="BFS9" s="211"/>
      <c r="BFT9" s="187"/>
      <c r="BFU9" s="212"/>
      <c r="BFV9" s="211"/>
      <c r="BFW9" s="187"/>
      <c r="BFX9" s="212"/>
      <c r="BFY9" s="211"/>
      <c r="BFZ9" s="187"/>
      <c r="BGA9" s="212"/>
      <c r="BGB9" s="211"/>
      <c r="BGC9" s="187"/>
      <c r="BGD9" s="212"/>
      <c r="BGE9" s="211"/>
      <c r="BGF9" s="187"/>
      <c r="BGG9" s="212"/>
      <c r="BGH9" s="211"/>
      <c r="BGI9" s="187"/>
      <c r="BGJ9" s="212"/>
      <c r="BGK9" s="211"/>
      <c r="BGL9" s="187"/>
      <c r="BGM9" s="212"/>
      <c r="BGN9" s="211"/>
      <c r="BGO9" s="187"/>
      <c r="BGP9" s="212"/>
      <c r="BGQ9" s="211"/>
      <c r="BGR9" s="187"/>
      <c r="BGS9" s="212"/>
      <c r="BGT9" s="211"/>
      <c r="BGU9" s="187"/>
      <c r="BGV9" s="212"/>
      <c r="BGW9" s="211"/>
      <c r="BGX9" s="187"/>
      <c r="BGY9" s="212"/>
      <c r="BGZ9" s="211"/>
      <c r="BHA9" s="187"/>
      <c r="BHB9" s="212"/>
      <c r="BHC9" s="211"/>
      <c r="BHD9" s="187"/>
      <c r="BHE9" s="212"/>
      <c r="BHF9" s="211"/>
      <c r="BHG9" s="187"/>
      <c r="BHH9" s="212"/>
      <c r="BHI9" s="211"/>
      <c r="BHJ9" s="187"/>
      <c r="BHK9" s="212"/>
      <c r="BHL9" s="211"/>
      <c r="BHM9" s="187"/>
      <c r="BHN9" s="212"/>
      <c r="BHO9" s="211"/>
      <c r="BHP9" s="187"/>
      <c r="BHQ9" s="212"/>
      <c r="BHR9" s="211"/>
      <c r="BHS9" s="187"/>
      <c r="BHT9" s="212"/>
      <c r="BHU9" s="211"/>
      <c r="BHV9" s="187"/>
      <c r="BHW9" s="212"/>
      <c r="BHX9" s="211"/>
      <c r="BHY9" s="187"/>
      <c r="BHZ9" s="212"/>
      <c r="BIA9" s="211"/>
      <c r="BIB9" s="187"/>
      <c r="BIC9" s="212"/>
      <c r="BID9" s="211"/>
      <c r="BIE9" s="187"/>
      <c r="BIF9" s="212"/>
      <c r="BIG9" s="211"/>
      <c r="BIH9" s="187"/>
      <c r="BII9" s="212"/>
      <c r="BIJ9" s="211"/>
      <c r="BIK9" s="187"/>
      <c r="BIL9" s="212"/>
      <c r="BIM9" s="211"/>
      <c r="BIN9" s="187"/>
      <c r="BIO9" s="212"/>
      <c r="BIP9" s="211"/>
      <c r="BIQ9" s="187"/>
      <c r="BIR9" s="212"/>
      <c r="BIS9" s="211"/>
      <c r="BIT9" s="187"/>
      <c r="BIU9" s="212"/>
      <c r="BIV9" s="211"/>
      <c r="BIW9" s="187"/>
      <c r="BIX9" s="212"/>
      <c r="BIY9" s="211"/>
      <c r="BIZ9" s="187"/>
      <c r="BJA9" s="212"/>
      <c r="BJB9" s="211"/>
      <c r="BJC9" s="187"/>
      <c r="BJD9" s="212"/>
      <c r="BJE9" s="211"/>
      <c r="BJF9" s="187"/>
      <c r="BJG9" s="212"/>
      <c r="BJH9" s="211"/>
      <c r="BJI9" s="187"/>
      <c r="BJJ9" s="212"/>
      <c r="BJK9" s="211"/>
      <c r="BJL9" s="187"/>
      <c r="BJM9" s="212"/>
      <c r="BJN9" s="211"/>
      <c r="BJO9" s="187"/>
      <c r="BJP9" s="212"/>
      <c r="BJQ9" s="211"/>
      <c r="BJR9" s="187"/>
      <c r="BJS9" s="212"/>
      <c r="BJT9" s="211"/>
      <c r="BJU9" s="187"/>
      <c r="BJV9" s="212"/>
      <c r="BJW9" s="211"/>
      <c r="BJX9" s="187"/>
      <c r="BJY9" s="212"/>
      <c r="BJZ9" s="211"/>
      <c r="BKA9" s="187"/>
      <c r="BKB9" s="212"/>
      <c r="BKC9" s="211"/>
      <c r="BKD9" s="187"/>
      <c r="BKE9" s="212"/>
      <c r="BKF9" s="211"/>
      <c r="BKG9" s="187"/>
      <c r="BKH9" s="212"/>
      <c r="BKI9" s="211"/>
      <c r="BKJ9" s="187"/>
      <c r="BKK9" s="212"/>
      <c r="BKL9" s="211"/>
      <c r="BKM9" s="187"/>
      <c r="BKN9" s="212"/>
      <c r="BKO9" s="211"/>
      <c r="BKP9" s="187"/>
      <c r="BKQ9" s="212"/>
      <c r="BKR9" s="211"/>
      <c r="BKS9" s="187"/>
      <c r="BKT9" s="212"/>
      <c r="BKU9" s="211"/>
      <c r="BKV9" s="187"/>
      <c r="BKW9" s="212"/>
      <c r="BKX9" s="211"/>
      <c r="BKY9" s="187"/>
      <c r="BKZ9" s="212"/>
      <c r="BLA9" s="211"/>
      <c r="BLB9" s="187"/>
      <c r="BLC9" s="212"/>
      <c r="BLD9" s="211"/>
      <c r="BLE9" s="187"/>
      <c r="BLF9" s="212"/>
      <c r="BLG9" s="211"/>
      <c r="BLH9" s="187"/>
      <c r="BLI9" s="212"/>
      <c r="BLJ9" s="211"/>
      <c r="BLK9" s="187"/>
      <c r="BLL9" s="212"/>
      <c r="BLM9" s="211"/>
      <c r="BLN9" s="187"/>
      <c r="BLO9" s="212"/>
      <c r="BLP9" s="211"/>
      <c r="BLQ9" s="187"/>
      <c r="BLR9" s="212"/>
      <c r="BLS9" s="211"/>
      <c r="BLT9" s="187"/>
      <c r="BLU9" s="212"/>
      <c r="BLV9" s="211"/>
      <c r="BLW9" s="187"/>
      <c r="BLX9" s="212"/>
      <c r="BLY9" s="211"/>
      <c r="BLZ9" s="187"/>
      <c r="BMA9" s="212"/>
      <c r="BMB9" s="211"/>
      <c r="BMC9" s="187"/>
      <c r="BMD9" s="212"/>
      <c r="BME9" s="211"/>
      <c r="BMF9" s="187"/>
      <c r="BMG9" s="212"/>
      <c r="BMH9" s="211"/>
      <c r="BMI9" s="187"/>
      <c r="BMJ9" s="212"/>
      <c r="BMK9" s="211"/>
      <c r="BML9" s="187"/>
      <c r="BMM9" s="212"/>
      <c r="BMN9" s="211"/>
      <c r="BMO9" s="187"/>
      <c r="BMP9" s="212"/>
      <c r="BMQ9" s="211"/>
      <c r="BMR9" s="187"/>
      <c r="BMS9" s="212"/>
      <c r="BMT9" s="211"/>
      <c r="BMU9" s="187"/>
      <c r="BMV9" s="212"/>
      <c r="BMW9" s="211"/>
      <c r="BMX9" s="187"/>
      <c r="BMY9" s="212"/>
      <c r="BMZ9" s="211"/>
      <c r="BNA9" s="187"/>
      <c r="BNB9" s="212"/>
      <c r="BNC9" s="211"/>
      <c r="BND9" s="187"/>
      <c r="BNE9" s="212"/>
      <c r="BNF9" s="211"/>
      <c r="BNG9" s="187"/>
      <c r="BNH9" s="212"/>
      <c r="BNI9" s="211"/>
      <c r="BNJ9" s="187"/>
      <c r="BNK9" s="212"/>
      <c r="BNL9" s="211"/>
      <c r="BNM9" s="187"/>
      <c r="BNN9" s="212"/>
      <c r="BNO9" s="211"/>
      <c r="BNP9" s="187"/>
      <c r="BNQ9" s="212"/>
      <c r="BNR9" s="211"/>
      <c r="BNS9" s="187"/>
      <c r="BNT9" s="212"/>
      <c r="BNU9" s="211"/>
      <c r="BNV9" s="187"/>
      <c r="BNW9" s="212"/>
      <c r="BNX9" s="211"/>
      <c r="BNY9" s="187"/>
      <c r="BNZ9" s="212"/>
      <c r="BOA9" s="211"/>
      <c r="BOB9" s="187"/>
      <c r="BOC9" s="212"/>
      <c r="BOD9" s="211"/>
      <c r="BOE9" s="187"/>
      <c r="BOF9" s="212"/>
      <c r="BOG9" s="211"/>
      <c r="BOH9" s="187"/>
      <c r="BOI9" s="212"/>
      <c r="BOJ9" s="211"/>
      <c r="BOK9" s="187"/>
      <c r="BOL9" s="212"/>
      <c r="BOM9" s="211"/>
      <c r="BON9" s="187"/>
      <c r="BOO9" s="212"/>
      <c r="BOP9" s="211"/>
      <c r="BOQ9" s="187"/>
      <c r="BOR9" s="212"/>
      <c r="BOS9" s="211"/>
      <c r="BOT9" s="187"/>
      <c r="BOU9" s="212"/>
      <c r="BOV9" s="211"/>
      <c r="BOW9" s="187"/>
      <c r="BOX9" s="212"/>
      <c r="BOY9" s="211"/>
      <c r="BOZ9" s="187"/>
      <c r="BPA9" s="212"/>
      <c r="BPB9" s="211"/>
      <c r="BPC9" s="187"/>
      <c r="BPD9" s="212"/>
      <c r="BPE9" s="211"/>
      <c r="BPF9" s="187"/>
      <c r="BPG9" s="212"/>
      <c r="BPH9" s="211"/>
      <c r="BPI9" s="187"/>
      <c r="BPJ9" s="212"/>
      <c r="BPK9" s="211"/>
      <c r="BPL9" s="187"/>
      <c r="BPM9" s="212"/>
      <c r="BPN9" s="211"/>
      <c r="BPO9" s="187"/>
      <c r="BPP9" s="212"/>
      <c r="BPQ9" s="211"/>
      <c r="BPR9" s="187"/>
      <c r="BPS9" s="212"/>
      <c r="BPT9" s="211"/>
      <c r="BPU9" s="187"/>
      <c r="BPV9" s="212"/>
      <c r="BPW9" s="211"/>
      <c r="BPX9" s="187"/>
      <c r="BPY9" s="212"/>
      <c r="BPZ9" s="211"/>
      <c r="BQA9" s="187"/>
      <c r="BQB9" s="212"/>
      <c r="BQC9" s="211"/>
      <c r="BQD9" s="187"/>
      <c r="BQE9" s="212"/>
      <c r="BQF9" s="211"/>
      <c r="BQG9" s="187"/>
      <c r="BQH9" s="212"/>
      <c r="BQI9" s="211"/>
      <c r="BQJ9" s="187"/>
      <c r="BQK9" s="212"/>
      <c r="BQL9" s="211"/>
      <c r="BQM9" s="187"/>
      <c r="BQN9" s="212"/>
      <c r="BQO9" s="211"/>
      <c r="BQP9" s="187"/>
      <c r="BQQ9" s="212"/>
      <c r="BQR9" s="211"/>
      <c r="BQS9" s="187"/>
      <c r="BQT9" s="212"/>
      <c r="BQU9" s="211"/>
      <c r="BQV9" s="187"/>
      <c r="BQW9" s="212"/>
      <c r="BQX9" s="211"/>
      <c r="BQY9" s="187"/>
      <c r="BQZ9" s="212"/>
      <c r="BRA9" s="211"/>
      <c r="BRB9" s="187"/>
      <c r="BRC9" s="212"/>
      <c r="BRD9" s="211"/>
      <c r="BRE9" s="187"/>
      <c r="BRF9" s="212"/>
      <c r="BRG9" s="211"/>
      <c r="BRH9" s="187"/>
      <c r="BRI9" s="212"/>
      <c r="BRJ9" s="211"/>
      <c r="BRK9" s="187"/>
      <c r="BRL9" s="212"/>
      <c r="BRM9" s="211"/>
      <c r="BRN9" s="187"/>
      <c r="BRO9" s="212"/>
      <c r="BRP9" s="211"/>
      <c r="BRQ9" s="187"/>
      <c r="BRR9" s="212"/>
      <c r="BRS9" s="211"/>
      <c r="BRT9" s="187"/>
      <c r="BRU9" s="212"/>
      <c r="BRV9" s="211"/>
      <c r="BRW9" s="187"/>
      <c r="BRX9" s="212"/>
      <c r="BRY9" s="211"/>
      <c r="BRZ9" s="187"/>
      <c r="BSA9" s="212"/>
      <c r="BSB9" s="211"/>
      <c r="BSC9" s="187"/>
      <c r="BSD9" s="212"/>
      <c r="BSE9" s="211"/>
      <c r="BSF9" s="187"/>
      <c r="BSG9" s="212"/>
      <c r="BSH9" s="211"/>
      <c r="BSI9" s="187"/>
      <c r="BSJ9" s="212"/>
      <c r="BSK9" s="211"/>
      <c r="BSL9" s="187"/>
      <c r="BSM9" s="212"/>
      <c r="BSN9" s="211"/>
      <c r="BSO9" s="187"/>
      <c r="BSP9" s="212"/>
      <c r="BSQ9" s="211"/>
      <c r="BSR9" s="187"/>
      <c r="BSS9" s="212"/>
      <c r="BST9" s="211"/>
      <c r="BSU9" s="187"/>
      <c r="BSV9" s="212"/>
      <c r="BSW9" s="211"/>
      <c r="BSX9" s="187"/>
      <c r="BSY9" s="212"/>
      <c r="BSZ9" s="211"/>
      <c r="BTA9" s="187"/>
      <c r="BTB9" s="212"/>
      <c r="BTC9" s="211"/>
      <c r="BTD9" s="187"/>
      <c r="BTE9" s="212"/>
      <c r="BTF9" s="211"/>
      <c r="BTG9" s="187"/>
      <c r="BTH9" s="212"/>
      <c r="BTI9" s="211"/>
      <c r="BTJ9" s="187"/>
      <c r="BTK9" s="212"/>
      <c r="BTL9" s="211"/>
      <c r="BTM9" s="187"/>
      <c r="BTN9" s="212"/>
      <c r="BTO9" s="211"/>
      <c r="BTP9" s="187"/>
      <c r="BTQ9" s="212"/>
      <c r="BTR9" s="211"/>
      <c r="BTS9" s="187"/>
      <c r="BTT9" s="212"/>
      <c r="BTU9" s="211"/>
      <c r="BTV9" s="187"/>
      <c r="BTW9" s="212"/>
      <c r="BTX9" s="211"/>
      <c r="BTY9" s="187"/>
      <c r="BTZ9" s="212"/>
      <c r="BUA9" s="211"/>
      <c r="BUB9" s="187"/>
      <c r="BUC9" s="212"/>
      <c r="BUD9" s="211"/>
      <c r="BUE9" s="187"/>
      <c r="BUF9" s="212"/>
      <c r="BUG9" s="211"/>
      <c r="BUH9" s="187"/>
      <c r="BUI9" s="212"/>
      <c r="BUJ9" s="211"/>
      <c r="BUK9" s="187"/>
      <c r="BUL9" s="212"/>
      <c r="BUM9" s="211"/>
      <c r="BUN9" s="187"/>
      <c r="BUO9" s="212"/>
      <c r="BUP9" s="211"/>
      <c r="BUQ9" s="187"/>
      <c r="BUR9" s="212"/>
      <c r="BUS9" s="211"/>
      <c r="BUT9" s="187"/>
      <c r="BUU9" s="212"/>
      <c r="BUV9" s="211"/>
      <c r="BUW9" s="187"/>
      <c r="BUX9" s="212"/>
      <c r="BUY9" s="211"/>
      <c r="BUZ9" s="187"/>
      <c r="BVA9" s="212"/>
      <c r="BVB9" s="211"/>
      <c r="BVC9" s="187"/>
      <c r="BVD9" s="212"/>
      <c r="BVE9" s="211"/>
      <c r="BVF9" s="187"/>
      <c r="BVG9" s="212"/>
      <c r="BVH9" s="211"/>
      <c r="BVI9" s="187"/>
      <c r="BVJ9" s="212"/>
      <c r="BVK9" s="211"/>
      <c r="BVL9" s="187"/>
      <c r="BVM9" s="212"/>
      <c r="BVN9" s="211"/>
      <c r="BVO9" s="187"/>
      <c r="BVP9" s="212"/>
      <c r="BVQ9" s="211"/>
      <c r="BVR9" s="187"/>
      <c r="BVS9" s="212"/>
      <c r="BVT9" s="211"/>
      <c r="BVU9" s="187"/>
      <c r="BVV9" s="212"/>
      <c r="BVW9" s="211"/>
      <c r="BVX9" s="187"/>
      <c r="BVY9" s="212"/>
      <c r="BVZ9" s="211"/>
      <c r="BWA9" s="187"/>
      <c r="BWB9" s="212"/>
      <c r="BWC9" s="211"/>
      <c r="BWD9" s="187"/>
      <c r="BWE9" s="212"/>
      <c r="BWF9" s="211"/>
      <c r="BWG9" s="187"/>
      <c r="BWH9" s="212"/>
      <c r="BWI9" s="211"/>
      <c r="BWJ9" s="187"/>
      <c r="BWK9" s="212"/>
      <c r="BWL9" s="211"/>
      <c r="BWM9" s="187"/>
      <c r="BWN9" s="212"/>
      <c r="BWO9" s="211"/>
      <c r="BWP9" s="187"/>
      <c r="BWQ9" s="212"/>
      <c r="BWR9" s="211"/>
      <c r="BWS9" s="187"/>
      <c r="BWT9" s="212"/>
      <c r="BWU9" s="211"/>
      <c r="BWV9" s="187"/>
      <c r="BWW9" s="212"/>
      <c r="BWX9" s="211"/>
      <c r="BWY9" s="187"/>
      <c r="BWZ9" s="212"/>
      <c r="BXA9" s="211"/>
      <c r="BXB9" s="187"/>
      <c r="BXC9" s="212"/>
      <c r="BXD9" s="211"/>
      <c r="BXE9" s="187"/>
      <c r="BXF9" s="212"/>
      <c r="BXG9" s="211"/>
      <c r="BXH9" s="187"/>
      <c r="BXI9" s="212"/>
      <c r="BXJ9" s="211"/>
      <c r="BXK9" s="187"/>
      <c r="BXL9" s="212"/>
      <c r="BXM9" s="211"/>
      <c r="BXN9" s="187"/>
      <c r="BXO9" s="212"/>
      <c r="BXP9" s="211"/>
      <c r="BXQ9" s="187"/>
      <c r="BXR9" s="212"/>
      <c r="BXS9" s="211"/>
      <c r="BXT9" s="187"/>
      <c r="BXU9" s="212"/>
      <c r="BXV9" s="211"/>
      <c r="BXW9" s="187"/>
      <c r="BXX9" s="212"/>
      <c r="BXY9" s="211"/>
      <c r="BXZ9" s="187"/>
      <c r="BYA9" s="212"/>
      <c r="BYB9" s="211"/>
      <c r="BYC9" s="187"/>
      <c r="BYD9" s="212"/>
      <c r="BYE9" s="211"/>
      <c r="BYF9" s="187"/>
      <c r="BYG9" s="212"/>
      <c r="BYH9" s="211"/>
      <c r="BYI9" s="187"/>
      <c r="BYJ9" s="212"/>
      <c r="BYK9" s="211"/>
      <c r="BYL9" s="187"/>
      <c r="BYM9" s="212"/>
      <c r="BYN9" s="211"/>
      <c r="BYO9" s="187"/>
      <c r="BYP9" s="212"/>
      <c r="BYQ9" s="211"/>
      <c r="BYR9" s="187"/>
      <c r="BYS9" s="212"/>
      <c r="BYT9" s="211"/>
      <c r="BYU9" s="187"/>
      <c r="BYV9" s="212"/>
      <c r="BYW9" s="211"/>
      <c r="BYX9" s="187"/>
      <c r="BYY9" s="212"/>
      <c r="BYZ9" s="211"/>
      <c r="BZA9" s="187"/>
      <c r="BZB9" s="212"/>
      <c r="BZC9" s="211"/>
      <c r="BZD9" s="187"/>
      <c r="BZE9" s="212"/>
      <c r="BZF9" s="211"/>
      <c r="BZG9" s="187"/>
      <c r="BZH9" s="212"/>
      <c r="BZI9" s="211"/>
      <c r="BZJ9" s="187"/>
      <c r="BZK9" s="212"/>
      <c r="BZL9" s="211"/>
      <c r="BZM9" s="187"/>
      <c r="BZN9" s="212"/>
      <c r="BZO9" s="211"/>
      <c r="BZP9" s="187"/>
      <c r="BZQ9" s="212"/>
      <c r="BZR9" s="211"/>
      <c r="BZS9" s="187"/>
      <c r="BZT9" s="212"/>
      <c r="BZU9" s="211"/>
      <c r="BZV9" s="187"/>
      <c r="BZW9" s="212"/>
      <c r="BZX9" s="211"/>
      <c r="BZY9" s="187"/>
      <c r="BZZ9" s="212"/>
      <c r="CAA9" s="211"/>
      <c r="CAB9" s="187"/>
      <c r="CAC9" s="212"/>
      <c r="CAD9" s="211"/>
      <c r="CAE9" s="187"/>
      <c r="CAF9" s="212"/>
      <c r="CAG9" s="211"/>
      <c r="CAH9" s="187"/>
      <c r="CAI9" s="212"/>
      <c r="CAJ9" s="211"/>
      <c r="CAK9" s="187"/>
      <c r="CAL9" s="212"/>
      <c r="CAM9" s="211"/>
      <c r="CAN9" s="187"/>
      <c r="CAO9" s="212"/>
      <c r="CAP9" s="211"/>
      <c r="CAQ9" s="187"/>
      <c r="CAR9" s="212"/>
      <c r="CAS9" s="211"/>
      <c r="CAT9" s="187"/>
      <c r="CAU9" s="212"/>
      <c r="CAV9" s="211"/>
      <c r="CAW9" s="187"/>
      <c r="CAX9" s="212"/>
      <c r="CAY9" s="211"/>
      <c r="CAZ9" s="187"/>
      <c r="CBA9" s="212"/>
      <c r="CBB9" s="211"/>
      <c r="CBC9" s="187"/>
      <c r="CBD9" s="212"/>
      <c r="CBE9" s="211"/>
      <c r="CBF9" s="187"/>
      <c r="CBG9" s="212"/>
      <c r="CBH9" s="211"/>
      <c r="CBI9" s="187"/>
      <c r="CBJ9" s="212"/>
      <c r="CBK9" s="211"/>
      <c r="CBL9" s="187"/>
      <c r="CBM9" s="212"/>
      <c r="CBN9" s="211"/>
      <c r="CBO9" s="187"/>
      <c r="CBP9" s="212"/>
      <c r="CBQ9" s="211"/>
      <c r="CBR9" s="187"/>
      <c r="CBS9" s="212"/>
      <c r="CBT9" s="211"/>
      <c r="CBU9" s="187"/>
      <c r="CBV9" s="212"/>
      <c r="CBW9" s="211"/>
      <c r="CBX9" s="187"/>
      <c r="CBY9" s="212"/>
      <c r="CBZ9" s="211"/>
      <c r="CCA9" s="187"/>
      <c r="CCB9" s="212"/>
      <c r="CCC9" s="211"/>
      <c r="CCD9" s="187"/>
      <c r="CCE9" s="212"/>
      <c r="CCF9" s="211"/>
      <c r="CCG9" s="187"/>
      <c r="CCH9" s="212"/>
      <c r="CCI9" s="211"/>
      <c r="CCJ9" s="187"/>
      <c r="CCK9" s="212"/>
      <c r="CCL9" s="211"/>
      <c r="CCM9" s="187"/>
      <c r="CCN9" s="212"/>
      <c r="CCO9" s="211"/>
      <c r="CCP9" s="187"/>
      <c r="CCQ9" s="212"/>
      <c r="CCR9" s="211"/>
      <c r="CCS9" s="187"/>
      <c r="CCT9" s="212"/>
      <c r="CCU9" s="211"/>
      <c r="CCV9" s="187"/>
      <c r="CCW9" s="212"/>
      <c r="CCX9" s="211"/>
      <c r="CCY9" s="187"/>
      <c r="CCZ9" s="212"/>
      <c r="CDA9" s="211"/>
      <c r="CDB9" s="187"/>
      <c r="CDC9" s="212"/>
      <c r="CDD9" s="211"/>
      <c r="CDE9" s="187"/>
      <c r="CDF9" s="212"/>
      <c r="CDG9" s="211"/>
      <c r="CDH9" s="187"/>
      <c r="CDI9" s="212"/>
      <c r="CDJ9" s="211"/>
      <c r="CDK9" s="187"/>
      <c r="CDL9" s="212"/>
      <c r="CDM9" s="211"/>
      <c r="CDN9" s="187"/>
      <c r="CDO9" s="212"/>
      <c r="CDP9" s="211"/>
      <c r="CDQ9" s="187"/>
      <c r="CDR9" s="212"/>
      <c r="CDS9" s="211"/>
      <c r="CDT9" s="187"/>
      <c r="CDU9" s="212"/>
      <c r="CDV9" s="211"/>
      <c r="CDW9" s="187"/>
      <c r="CDX9" s="212"/>
      <c r="CDY9" s="211"/>
      <c r="CDZ9" s="187"/>
      <c r="CEA9" s="212"/>
      <c r="CEB9" s="211"/>
      <c r="CEC9" s="187"/>
      <c r="CED9" s="212"/>
      <c r="CEE9" s="211"/>
      <c r="CEF9" s="187"/>
      <c r="CEG9" s="212"/>
      <c r="CEH9" s="211"/>
      <c r="CEI9" s="187"/>
      <c r="CEJ9" s="212"/>
      <c r="CEK9" s="211"/>
      <c r="CEL9" s="187"/>
      <c r="CEM9" s="212"/>
      <c r="CEN9" s="211"/>
      <c r="CEO9" s="187"/>
      <c r="CEP9" s="212"/>
      <c r="CEQ9" s="211"/>
      <c r="CER9" s="187"/>
      <c r="CES9" s="212"/>
      <c r="CET9" s="211"/>
      <c r="CEU9" s="187"/>
      <c r="CEV9" s="212"/>
      <c r="CEW9" s="211"/>
      <c r="CEX9" s="187"/>
      <c r="CEY9" s="212"/>
      <c r="CEZ9" s="211"/>
      <c r="CFA9" s="187"/>
      <c r="CFB9" s="212"/>
      <c r="CFC9" s="211"/>
      <c r="CFD9" s="187"/>
      <c r="CFE9" s="212"/>
      <c r="CFF9" s="211"/>
      <c r="CFG9" s="187"/>
      <c r="CFH9" s="212"/>
      <c r="CFI9" s="211"/>
      <c r="CFJ9" s="187"/>
      <c r="CFK9" s="212"/>
      <c r="CFL9" s="211"/>
      <c r="CFM9" s="187"/>
      <c r="CFN9" s="212"/>
      <c r="CFO9" s="211"/>
      <c r="CFP9" s="187"/>
      <c r="CFQ9" s="212"/>
      <c r="CFR9" s="211"/>
      <c r="CFS9" s="187"/>
      <c r="CFT9" s="212"/>
      <c r="CFU9" s="211"/>
      <c r="CFV9" s="187"/>
      <c r="CFW9" s="212"/>
      <c r="CFX9" s="211"/>
      <c r="CFY9" s="187"/>
      <c r="CFZ9" s="212"/>
      <c r="CGA9" s="211"/>
      <c r="CGB9" s="187"/>
      <c r="CGC9" s="212"/>
      <c r="CGD9" s="211"/>
      <c r="CGE9" s="187"/>
      <c r="CGF9" s="212"/>
      <c r="CGG9" s="211"/>
      <c r="CGH9" s="187"/>
      <c r="CGI9" s="212"/>
      <c r="CGJ9" s="211"/>
      <c r="CGK9" s="187"/>
      <c r="CGL9" s="212"/>
      <c r="CGM9" s="211"/>
      <c r="CGN9" s="187"/>
      <c r="CGO9" s="212"/>
      <c r="CGP9" s="211"/>
      <c r="CGQ9" s="187"/>
      <c r="CGR9" s="212"/>
      <c r="CGS9" s="211"/>
      <c r="CGT9" s="187"/>
      <c r="CGU9" s="212"/>
      <c r="CGV9" s="211"/>
      <c r="CGW9" s="187"/>
      <c r="CGX9" s="212"/>
      <c r="CGY9" s="211"/>
      <c r="CGZ9" s="187"/>
      <c r="CHA9" s="212"/>
      <c r="CHB9" s="211"/>
      <c r="CHC9" s="187"/>
      <c r="CHD9" s="212"/>
      <c r="CHE9" s="211"/>
      <c r="CHF9" s="187"/>
      <c r="CHG9" s="212"/>
      <c r="CHH9" s="211"/>
      <c r="CHI9" s="187"/>
      <c r="CHJ9" s="212"/>
      <c r="CHK9" s="211"/>
      <c r="CHL9" s="187"/>
      <c r="CHM9" s="212"/>
      <c r="CHN9" s="211"/>
      <c r="CHO9" s="187"/>
      <c r="CHP9" s="212"/>
      <c r="CHQ9" s="211"/>
      <c r="CHR9" s="187"/>
      <c r="CHS9" s="212"/>
      <c r="CHT9" s="211"/>
      <c r="CHU9" s="187"/>
      <c r="CHV9" s="212"/>
      <c r="CHW9" s="211"/>
      <c r="CHX9" s="187"/>
      <c r="CHY9" s="212"/>
      <c r="CHZ9" s="211"/>
      <c r="CIA9" s="187"/>
      <c r="CIB9" s="212"/>
      <c r="CIC9" s="211"/>
      <c r="CID9" s="187"/>
      <c r="CIE9" s="212"/>
      <c r="CIF9" s="211"/>
      <c r="CIG9" s="187"/>
      <c r="CIH9" s="212"/>
      <c r="CII9" s="211"/>
      <c r="CIJ9" s="187"/>
      <c r="CIK9" s="212"/>
      <c r="CIL9" s="211"/>
      <c r="CIM9" s="187"/>
      <c r="CIN9" s="212"/>
      <c r="CIO9" s="211"/>
      <c r="CIP9" s="187"/>
      <c r="CIQ9" s="212"/>
      <c r="CIR9" s="211"/>
      <c r="CIS9" s="187"/>
      <c r="CIT9" s="212"/>
      <c r="CIU9" s="211"/>
      <c r="CIV9" s="187"/>
      <c r="CIW9" s="212"/>
      <c r="CIX9" s="211"/>
      <c r="CIY9" s="187"/>
      <c r="CIZ9" s="212"/>
      <c r="CJA9" s="211"/>
      <c r="CJB9" s="187"/>
      <c r="CJC9" s="212"/>
      <c r="CJD9" s="211"/>
      <c r="CJE9" s="187"/>
      <c r="CJF9" s="212"/>
      <c r="CJG9" s="211"/>
      <c r="CJH9" s="187"/>
      <c r="CJI9" s="212"/>
      <c r="CJJ9" s="211"/>
      <c r="CJK9" s="187"/>
      <c r="CJL9" s="212"/>
      <c r="CJM9" s="211"/>
      <c r="CJN9" s="187"/>
      <c r="CJO9" s="212"/>
      <c r="CJP9" s="211"/>
      <c r="CJQ9" s="187"/>
      <c r="CJR9" s="212"/>
      <c r="CJS9" s="211"/>
      <c r="CJT9" s="187"/>
      <c r="CJU9" s="212"/>
      <c r="CJV9" s="211"/>
      <c r="CJW9" s="187"/>
      <c r="CJX9" s="212"/>
      <c r="CJY9" s="211"/>
      <c r="CJZ9" s="187"/>
      <c r="CKA9" s="212"/>
      <c r="CKB9" s="211"/>
      <c r="CKC9" s="187"/>
      <c r="CKD9" s="212"/>
      <c r="CKE9" s="211"/>
      <c r="CKF9" s="187"/>
      <c r="CKG9" s="212"/>
      <c r="CKH9" s="211"/>
      <c r="CKI9" s="187"/>
      <c r="CKJ9" s="212"/>
      <c r="CKK9" s="211"/>
      <c r="CKL9" s="187"/>
      <c r="CKM9" s="212"/>
      <c r="CKN9" s="211"/>
      <c r="CKO9" s="187"/>
      <c r="CKP9" s="212"/>
      <c r="CKQ9" s="211"/>
      <c r="CKR9" s="187"/>
      <c r="CKS9" s="212"/>
      <c r="CKT9" s="211"/>
      <c r="CKU9" s="187"/>
      <c r="CKV9" s="212"/>
      <c r="CKW9" s="211"/>
      <c r="CKX9" s="187"/>
      <c r="CKY9" s="212"/>
      <c r="CKZ9" s="211"/>
      <c r="CLA9" s="187"/>
      <c r="CLB9" s="212"/>
      <c r="CLC9" s="211"/>
      <c r="CLD9" s="187"/>
      <c r="CLE9" s="212"/>
      <c r="CLF9" s="211"/>
      <c r="CLG9" s="187"/>
      <c r="CLH9" s="212"/>
      <c r="CLI9" s="211"/>
      <c r="CLJ9" s="187"/>
      <c r="CLK9" s="212"/>
      <c r="CLL9" s="211"/>
      <c r="CLM9" s="187"/>
      <c r="CLN9" s="212"/>
      <c r="CLO9" s="211"/>
      <c r="CLP9" s="187"/>
      <c r="CLQ9" s="212"/>
      <c r="CLR9" s="211"/>
      <c r="CLS9" s="187"/>
      <c r="CLT9" s="212"/>
      <c r="CLU9" s="211"/>
      <c r="CLV9" s="187"/>
      <c r="CLW9" s="212"/>
      <c r="CLX9" s="211"/>
      <c r="CLY9" s="187"/>
      <c r="CLZ9" s="212"/>
      <c r="CMA9" s="211"/>
      <c r="CMB9" s="187"/>
      <c r="CMC9" s="212"/>
      <c r="CMD9" s="211"/>
      <c r="CME9" s="187"/>
      <c r="CMF9" s="212"/>
      <c r="CMG9" s="211"/>
      <c r="CMH9" s="187"/>
      <c r="CMI9" s="212"/>
      <c r="CMJ9" s="211"/>
      <c r="CMK9" s="187"/>
      <c r="CML9" s="212"/>
      <c r="CMM9" s="211"/>
      <c r="CMN9" s="187"/>
      <c r="CMO9" s="212"/>
      <c r="CMP9" s="211"/>
      <c r="CMQ9" s="187"/>
      <c r="CMR9" s="212"/>
      <c r="CMS9" s="211"/>
      <c r="CMT9" s="187"/>
      <c r="CMU9" s="212"/>
      <c r="CMV9" s="211"/>
      <c r="CMW9" s="187"/>
      <c r="CMX9" s="212"/>
      <c r="CMY9" s="211"/>
      <c r="CMZ9" s="187"/>
      <c r="CNA9" s="212"/>
      <c r="CNB9" s="211"/>
      <c r="CNC9" s="187"/>
      <c r="CND9" s="212"/>
      <c r="CNE9" s="211"/>
      <c r="CNF9" s="187"/>
      <c r="CNG9" s="212"/>
      <c r="CNH9" s="211"/>
      <c r="CNI9" s="187"/>
      <c r="CNJ9" s="212"/>
      <c r="CNK9" s="211"/>
      <c r="CNL9" s="187"/>
      <c r="CNM9" s="212"/>
      <c r="CNN9" s="211"/>
      <c r="CNO9" s="187"/>
      <c r="CNP9" s="212"/>
      <c r="CNQ9" s="211"/>
      <c r="CNR9" s="187"/>
      <c r="CNS9" s="212"/>
      <c r="CNT9" s="211"/>
      <c r="CNU9" s="187"/>
      <c r="CNV9" s="212"/>
      <c r="CNW9" s="211"/>
      <c r="CNX9" s="187"/>
      <c r="CNY9" s="212"/>
      <c r="CNZ9" s="211"/>
      <c r="COA9" s="187"/>
      <c r="COB9" s="212"/>
      <c r="COC9" s="211"/>
      <c r="COD9" s="187"/>
      <c r="COE9" s="212"/>
      <c r="COF9" s="211"/>
      <c r="COG9" s="187"/>
      <c r="COH9" s="212"/>
      <c r="COI9" s="211"/>
      <c r="COJ9" s="187"/>
      <c r="COK9" s="212"/>
      <c r="COL9" s="211"/>
      <c r="COM9" s="187"/>
      <c r="CON9" s="212"/>
      <c r="COO9" s="211"/>
      <c r="COP9" s="187"/>
      <c r="COQ9" s="212"/>
      <c r="COR9" s="211"/>
      <c r="COS9" s="187"/>
      <c r="COT9" s="212"/>
      <c r="COU9" s="211"/>
      <c r="COV9" s="187"/>
      <c r="COW9" s="212"/>
      <c r="COX9" s="211"/>
      <c r="COY9" s="187"/>
      <c r="COZ9" s="212"/>
      <c r="CPA9" s="211"/>
      <c r="CPB9" s="187"/>
      <c r="CPC9" s="212"/>
      <c r="CPD9" s="211"/>
      <c r="CPE9" s="187"/>
      <c r="CPF9" s="212"/>
      <c r="CPG9" s="211"/>
      <c r="CPH9" s="187"/>
      <c r="CPI9" s="212"/>
      <c r="CPJ9" s="211"/>
      <c r="CPK9" s="187"/>
      <c r="CPL9" s="212"/>
      <c r="CPM9" s="211"/>
      <c r="CPN9" s="187"/>
      <c r="CPO9" s="212"/>
      <c r="CPP9" s="211"/>
      <c r="CPQ9" s="187"/>
      <c r="CPR9" s="212"/>
      <c r="CPS9" s="211"/>
      <c r="CPT9" s="187"/>
      <c r="CPU9" s="212"/>
      <c r="CPV9" s="211"/>
      <c r="CPW9" s="187"/>
      <c r="CPX9" s="212"/>
      <c r="CPY9" s="211"/>
      <c r="CPZ9" s="187"/>
      <c r="CQA9" s="212"/>
      <c r="CQB9" s="211"/>
      <c r="CQC9" s="187"/>
      <c r="CQD9" s="212"/>
      <c r="CQE9" s="211"/>
      <c r="CQF9" s="187"/>
      <c r="CQG9" s="212"/>
      <c r="CQH9" s="211"/>
      <c r="CQI9" s="187"/>
      <c r="CQJ9" s="212"/>
      <c r="CQK9" s="211"/>
      <c r="CQL9" s="187"/>
      <c r="CQM9" s="212"/>
      <c r="CQN9" s="211"/>
      <c r="CQO9" s="187"/>
      <c r="CQP9" s="212"/>
      <c r="CQQ9" s="211"/>
      <c r="CQR9" s="187"/>
      <c r="CQS9" s="212"/>
      <c r="CQT9" s="211"/>
      <c r="CQU9" s="187"/>
      <c r="CQV9" s="212"/>
      <c r="CQW9" s="211"/>
      <c r="CQX9" s="187"/>
      <c r="CQY9" s="212"/>
      <c r="CQZ9" s="211"/>
      <c r="CRA9" s="187"/>
      <c r="CRB9" s="212"/>
      <c r="CRC9" s="211"/>
      <c r="CRD9" s="187"/>
      <c r="CRE9" s="212"/>
      <c r="CRF9" s="211"/>
      <c r="CRG9" s="187"/>
      <c r="CRH9" s="212"/>
      <c r="CRI9" s="211"/>
      <c r="CRJ9" s="187"/>
      <c r="CRK9" s="212"/>
      <c r="CRL9" s="211"/>
      <c r="CRM9" s="187"/>
      <c r="CRN9" s="212"/>
      <c r="CRO9" s="211"/>
      <c r="CRP9" s="187"/>
      <c r="CRQ9" s="212"/>
      <c r="CRR9" s="211"/>
      <c r="CRS9" s="187"/>
      <c r="CRT9" s="212"/>
      <c r="CRU9" s="211"/>
      <c r="CRV9" s="187"/>
      <c r="CRW9" s="212"/>
      <c r="CRX9" s="211"/>
      <c r="CRY9" s="187"/>
      <c r="CRZ9" s="212"/>
      <c r="CSA9" s="211"/>
      <c r="CSB9" s="187"/>
      <c r="CSC9" s="212"/>
      <c r="CSD9" s="211"/>
      <c r="CSE9" s="187"/>
      <c r="CSF9" s="212"/>
      <c r="CSG9" s="211"/>
      <c r="CSH9" s="187"/>
      <c r="CSI9" s="212"/>
      <c r="CSJ9" s="211"/>
      <c r="CSK9" s="187"/>
      <c r="CSL9" s="212"/>
      <c r="CSM9" s="211"/>
      <c r="CSN9" s="187"/>
      <c r="CSO9" s="212"/>
      <c r="CSP9" s="211"/>
      <c r="CSQ9" s="187"/>
      <c r="CSR9" s="212"/>
      <c r="CSS9" s="211"/>
      <c r="CST9" s="187"/>
      <c r="CSU9" s="212"/>
      <c r="CSV9" s="211"/>
      <c r="CSW9" s="187"/>
      <c r="CSX9" s="212"/>
      <c r="CSY9" s="211"/>
      <c r="CSZ9" s="187"/>
      <c r="CTA9" s="212"/>
      <c r="CTB9" s="211"/>
      <c r="CTC9" s="187"/>
      <c r="CTD9" s="212"/>
      <c r="CTE9" s="211"/>
      <c r="CTF9" s="187"/>
      <c r="CTG9" s="212"/>
      <c r="CTH9" s="211"/>
      <c r="CTI9" s="187"/>
      <c r="CTJ9" s="212"/>
      <c r="CTK9" s="211"/>
      <c r="CTL9" s="187"/>
      <c r="CTM9" s="212"/>
      <c r="CTN9" s="211"/>
      <c r="CTO9" s="187"/>
      <c r="CTP9" s="212"/>
      <c r="CTQ9" s="211"/>
      <c r="CTR9" s="187"/>
      <c r="CTS9" s="212"/>
      <c r="CTT9" s="211"/>
      <c r="CTU9" s="187"/>
      <c r="CTV9" s="212"/>
      <c r="CTW9" s="211"/>
      <c r="CTX9" s="187"/>
      <c r="CTY9" s="212"/>
      <c r="CTZ9" s="211"/>
      <c r="CUA9" s="187"/>
      <c r="CUB9" s="212"/>
      <c r="CUC9" s="211"/>
      <c r="CUD9" s="187"/>
      <c r="CUE9" s="212"/>
      <c r="CUF9" s="211"/>
      <c r="CUG9" s="187"/>
      <c r="CUH9" s="212"/>
      <c r="CUI9" s="211"/>
      <c r="CUJ9" s="187"/>
      <c r="CUK9" s="212"/>
      <c r="CUL9" s="211"/>
      <c r="CUM9" s="187"/>
      <c r="CUN9" s="212"/>
      <c r="CUO9" s="211"/>
      <c r="CUP9" s="187"/>
      <c r="CUQ9" s="212"/>
      <c r="CUR9" s="211"/>
      <c r="CUS9" s="187"/>
      <c r="CUT9" s="212"/>
      <c r="CUU9" s="211"/>
      <c r="CUV9" s="187"/>
      <c r="CUW9" s="212"/>
      <c r="CUX9" s="211"/>
      <c r="CUY9" s="187"/>
      <c r="CUZ9" s="212"/>
      <c r="CVA9" s="211"/>
      <c r="CVB9" s="187"/>
      <c r="CVC9" s="212"/>
      <c r="CVD9" s="211"/>
      <c r="CVE9" s="187"/>
      <c r="CVF9" s="212"/>
      <c r="CVG9" s="211"/>
      <c r="CVH9" s="187"/>
      <c r="CVI9" s="212"/>
      <c r="CVJ9" s="211"/>
      <c r="CVK9" s="187"/>
      <c r="CVL9" s="212"/>
      <c r="CVM9" s="211"/>
      <c r="CVN9" s="187"/>
      <c r="CVO9" s="212"/>
      <c r="CVP9" s="211"/>
      <c r="CVQ9" s="187"/>
      <c r="CVR9" s="212"/>
      <c r="CVS9" s="211"/>
      <c r="CVT9" s="187"/>
      <c r="CVU9" s="212"/>
      <c r="CVV9" s="211"/>
      <c r="CVW9" s="187"/>
      <c r="CVX9" s="212"/>
      <c r="CVY9" s="211"/>
      <c r="CVZ9" s="187"/>
      <c r="CWA9" s="212"/>
      <c r="CWB9" s="211"/>
      <c r="CWC9" s="187"/>
      <c r="CWD9" s="212"/>
      <c r="CWE9" s="211"/>
      <c r="CWF9" s="187"/>
      <c r="CWG9" s="212"/>
      <c r="CWH9" s="211"/>
      <c r="CWI9" s="187"/>
      <c r="CWJ9" s="212"/>
      <c r="CWK9" s="211"/>
      <c r="CWL9" s="187"/>
      <c r="CWM9" s="212"/>
      <c r="CWN9" s="211"/>
      <c r="CWO9" s="187"/>
      <c r="CWP9" s="212"/>
      <c r="CWQ9" s="211"/>
      <c r="CWR9" s="187"/>
      <c r="CWS9" s="212"/>
      <c r="CWT9" s="211"/>
      <c r="CWU9" s="187"/>
      <c r="CWV9" s="212"/>
      <c r="CWW9" s="211"/>
      <c r="CWX9" s="187"/>
      <c r="CWY9" s="212"/>
      <c r="CWZ9" s="211"/>
      <c r="CXA9" s="187"/>
      <c r="CXB9" s="212"/>
      <c r="CXC9" s="211"/>
      <c r="CXD9" s="187"/>
      <c r="CXE9" s="212"/>
      <c r="CXF9" s="211"/>
      <c r="CXG9" s="187"/>
      <c r="CXH9" s="212"/>
      <c r="CXI9" s="211"/>
      <c r="CXJ9" s="187"/>
      <c r="CXK9" s="212"/>
      <c r="CXL9" s="211"/>
      <c r="CXM9" s="187"/>
      <c r="CXN9" s="212"/>
      <c r="CXO9" s="211"/>
      <c r="CXP9" s="187"/>
      <c r="CXQ9" s="212"/>
      <c r="CXR9" s="211"/>
      <c r="CXS9" s="187"/>
      <c r="CXT9" s="212"/>
      <c r="CXU9" s="211"/>
      <c r="CXV9" s="187"/>
      <c r="CXW9" s="212"/>
      <c r="CXX9" s="211"/>
      <c r="CXY9" s="187"/>
      <c r="CXZ9" s="212"/>
      <c r="CYA9" s="211"/>
      <c r="CYB9" s="187"/>
      <c r="CYC9" s="212"/>
      <c r="CYD9" s="211"/>
      <c r="CYE9" s="187"/>
      <c r="CYF9" s="212"/>
      <c r="CYG9" s="211"/>
      <c r="CYH9" s="187"/>
      <c r="CYI9" s="212"/>
      <c r="CYJ9" s="211"/>
      <c r="CYK9" s="187"/>
      <c r="CYL9" s="212"/>
      <c r="CYM9" s="211"/>
      <c r="CYN9" s="187"/>
      <c r="CYO9" s="212"/>
      <c r="CYP9" s="211"/>
      <c r="CYQ9" s="187"/>
      <c r="CYR9" s="212"/>
      <c r="CYS9" s="211"/>
      <c r="CYT9" s="187"/>
      <c r="CYU9" s="212"/>
      <c r="CYV9" s="211"/>
      <c r="CYW9" s="187"/>
      <c r="CYX9" s="212"/>
      <c r="CYY9" s="211"/>
      <c r="CYZ9" s="187"/>
      <c r="CZA9" s="212"/>
      <c r="CZB9" s="211"/>
      <c r="CZC9" s="187"/>
      <c r="CZD9" s="212"/>
      <c r="CZE9" s="211"/>
      <c r="CZF9" s="187"/>
      <c r="CZG9" s="212"/>
      <c r="CZH9" s="211"/>
      <c r="CZI9" s="187"/>
      <c r="CZJ9" s="212"/>
      <c r="CZK9" s="211"/>
      <c r="CZL9" s="187"/>
      <c r="CZM9" s="212"/>
      <c r="CZN9" s="211"/>
      <c r="CZO9" s="187"/>
      <c r="CZP9" s="212"/>
      <c r="CZQ9" s="211"/>
      <c r="CZR9" s="187"/>
      <c r="CZS9" s="212"/>
      <c r="CZT9" s="211"/>
      <c r="CZU9" s="187"/>
      <c r="CZV9" s="212"/>
      <c r="CZW9" s="211"/>
      <c r="CZX9" s="187"/>
      <c r="CZY9" s="212"/>
      <c r="CZZ9" s="211"/>
      <c r="DAA9" s="187"/>
      <c r="DAB9" s="212"/>
      <c r="DAC9" s="211"/>
      <c r="DAD9" s="187"/>
      <c r="DAE9" s="212"/>
      <c r="DAF9" s="211"/>
      <c r="DAG9" s="187"/>
      <c r="DAH9" s="212"/>
      <c r="DAI9" s="211"/>
      <c r="DAJ9" s="187"/>
      <c r="DAK9" s="212"/>
      <c r="DAL9" s="211"/>
      <c r="DAM9" s="187"/>
      <c r="DAN9" s="212"/>
      <c r="DAO9" s="211"/>
      <c r="DAP9" s="187"/>
      <c r="DAQ9" s="212"/>
      <c r="DAR9" s="211"/>
      <c r="DAS9" s="187"/>
      <c r="DAT9" s="212"/>
      <c r="DAU9" s="211"/>
      <c r="DAV9" s="187"/>
      <c r="DAW9" s="212"/>
      <c r="DAX9" s="211"/>
      <c r="DAY9" s="187"/>
      <c r="DAZ9" s="212"/>
      <c r="DBA9" s="211"/>
      <c r="DBB9" s="187"/>
      <c r="DBC9" s="212"/>
      <c r="DBD9" s="211"/>
      <c r="DBE9" s="187"/>
      <c r="DBF9" s="212"/>
      <c r="DBG9" s="211"/>
      <c r="DBH9" s="187"/>
      <c r="DBI9" s="212"/>
      <c r="DBJ9" s="211"/>
      <c r="DBK9" s="187"/>
      <c r="DBL9" s="212"/>
      <c r="DBM9" s="211"/>
      <c r="DBN9" s="187"/>
      <c r="DBO9" s="212"/>
      <c r="DBP9" s="211"/>
      <c r="DBQ9" s="187"/>
      <c r="DBR9" s="212"/>
      <c r="DBS9" s="211"/>
      <c r="DBT9" s="187"/>
      <c r="DBU9" s="212"/>
      <c r="DBV9" s="211"/>
      <c r="DBW9" s="187"/>
      <c r="DBX9" s="212"/>
      <c r="DBY9" s="211"/>
      <c r="DBZ9" s="187"/>
      <c r="DCA9" s="212"/>
      <c r="DCB9" s="211"/>
      <c r="DCC9" s="187"/>
      <c r="DCD9" s="212"/>
      <c r="DCE9" s="211"/>
      <c r="DCF9" s="187"/>
      <c r="DCG9" s="212"/>
      <c r="DCH9" s="211"/>
      <c r="DCI9" s="187"/>
      <c r="DCJ9" s="212"/>
      <c r="DCK9" s="211"/>
      <c r="DCL9" s="187"/>
      <c r="DCM9" s="212"/>
      <c r="DCN9" s="211"/>
      <c r="DCO9" s="187"/>
      <c r="DCP9" s="212"/>
      <c r="DCQ9" s="211"/>
      <c r="DCR9" s="187"/>
      <c r="DCS9" s="212"/>
      <c r="DCT9" s="211"/>
      <c r="DCU9" s="187"/>
      <c r="DCV9" s="212"/>
      <c r="DCW9" s="211"/>
      <c r="DCX9" s="187"/>
      <c r="DCY9" s="212"/>
      <c r="DCZ9" s="211"/>
      <c r="DDA9" s="187"/>
      <c r="DDB9" s="212"/>
      <c r="DDC9" s="211"/>
      <c r="DDD9" s="187"/>
      <c r="DDE9" s="212"/>
      <c r="DDF9" s="211"/>
      <c r="DDG9" s="187"/>
      <c r="DDH9" s="212"/>
      <c r="DDI9" s="211"/>
      <c r="DDJ9" s="187"/>
      <c r="DDK9" s="212"/>
      <c r="DDL9" s="211"/>
      <c r="DDM9" s="187"/>
      <c r="DDN9" s="212"/>
      <c r="DDO9" s="211"/>
      <c r="DDP9" s="187"/>
      <c r="DDQ9" s="212"/>
      <c r="DDR9" s="211"/>
      <c r="DDS9" s="187"/>
      <c r="DDT9" s="212"/>
      <c r="DDU9" s="211"/>
      <c r="DDV9" s="187"/>
      <c r="DDW9" s="212"/>
      <c r="DDX9" s="211"/>
      <c r="DDY9" s="187"/>
      <c r="DDZ9" s="212"/>
      <c r="DEA9" s="211"/>
      <c r="DEB9" s="187"/>
      <c r="DEC9" s="212"/>
      <c r="DED9" s="211"/>
      <c r="DEE9" s="187"/>
      <c r="DEF9" s="212"/>
      <c r="DEG9" s="211"/>
      <c r="DEH9" s="187"/>
      <c r="DEI9" s="212"/>
      <c r="DEJ9" s="211"/>
      <c r="DEK9" s="187"/>
      <c r="DEL9" s="212"/>
      <c r="DEM9" s="211"/>
      <c r="DEN9" s="187"/>
      <c r="DEO9" s="212"/>
      <c r="DEP9" s="211"/>
      <c r="DEQ9" s="187"/>
      <c r="DER9" s="212"/>
      <c r="DES9" s="211"/>
      <c r="DET9" s="187"/>
      <c r="DEU9" s="212"/>
      <c r="DEV9" s="211"/>
      <c r="DEW9" s="187"/>
      <c r="DEX9" s="212"/>
      <c r="DEY9" s="211"/>
      <c r="DEZ9" s="187"/>
      <c r="DFA9" s="212"/>
      <c r="DFB9" s="211"/>
      <c r="DFC9" s="187"/>
      <c r="DFD9" s="212"/>
      <c r="DFE9" s="211"/>
      <c r="DFF9" s="187"/>
      <c r="DFG9" s="212"/>
      <c r="DFH9" s="211"/>
      <c r="DFI9" s="187"/>
      <c r="DFJ9" s="212"/>
      <c r="DFK9" s="211"/>
      <c r="DFL9" s="187"/>
      <c r="DFM9" s="212"/>
      <c r="DFN9" s="211"/>
      <c r="DFO9" s="187"/>
      <c r="DFP9" s="212"/>
      <c r="DFQ9" s="211"/>
      <c r="DFR9" s="187"/>
      <c r="DFS9" s="212"/>
      <c r="DFT9" s="211"/>
      <c r="DFU9" s="187"/>
      <c r="DFV9" s="212"/>
      <c r="DFW9" s="211"/>
      <c r="DFX9" s="187"/>
      <c r="DFY9" s="212"/>
      <c r="DFZ9" s="211"/>
      <c r="DGA9" s="187"/>
      <c r="DGB9" s="212"/>
      <c r="DGC9" s="211"/>
      <c r="DGD9" s="187"/>
      <c r="DGE9" s="212"/>
      <c r="DGF9" s="211"/>
      <c r="DGG9" s="187"/>
      <c r="DGH9" s="212"/>
      <c r="DGI9" s="211"/>
      <c r="DGJ9" s="187"/>
      <c r="DGK9" s="212"/>
      <c r="DGL9" s="211"/>
      <c r="DGM9" s="187"/>
      <c r="DGN9" s="212"/>
      <c r="DGO9" s="211"/>
      <c r="DGP9" s="187"/>
      <c r="DGQ9" s="212"/>
      <c r="DGR9" s="211"/>
      <c r="DGS9" s="187"/>
      <c r="DGT9" s="212"/>
      <c r="DGU9" s="211"/>
      <c r="DGV9" s="187"/>
      <c r="DGW9" s="212"/>
      <c r="DGX9" s="211"/>
      <c r="DGY9" s="187"/>
      <c r="DGZ9" s="212"/>
      <c r="DHA9" s="211"/>
      <c r="DHB9" s="187"/>
      <c r="DHC9" s="212"/>
      <c r="DHD9" s="211"/>
      <c r="DHE9" s="187"/>
      <c r="DHF9" s="212"/>
      <c r="DHG9" s="211"/>
      <c r="DHH9" s="187"/>
      <c r="DHI9" s="212"/>
      <c r="DHJ9" s="211"/>
      <c r="DHK9" s="187"/>
      <c r="DHL9" s="212"/>
      <c r="DHM9" s="211"/>
      <c r="DHN9" s="187"/>
      <c r="DHO9" s="212"/>
      <c r="DHP9" s="211"/>
      <c r="DHQ9" s="187"/>
      <c r="DHR9" s="212"/>
      <c r="DHS9" s="211"/>
      <c r="DHT9" s="187"/>
      <c r="DHU9" s="212"/>
      <c r="DHV9" s="211"/>
      <c r="DHW9" s="187"/>
      <c r="DHX9" s="212"/>
      <c r="DHY9" s="211"/>
      <c r="DHZ9" s="187"/>
      <c r="DIA9" s="212"/>
      <c r="DIB9" s="211"/>
      <c r="DIC9" s="187"/>
      <c r="DID9" s="212"/>
      <c r="DIE9" s="211"/>
      <c r="DIF9" s="187"/>
      <c r="DIG9" s="212"/>
      <c r="DIH9" s="211"/>
      <c r="DII9" s="187"/>
      <c r="DIJ9" s="212"/>
      <c r="DIK9" s="211"/>
      <c r="DIL9" s="187"/>
      <c r="DIM9" s="212"/>
      <c r="DIN9" s="211"/>
      <c r="DIO9" s="187"/>
      <c r="DIP9" s="212"/>
      <c r="DIQ9" s="211"/>
      <c r="DIR9" s="187"/>
      <c r="DIS9" s="212"/>
      <c r="DIT9" s="211"/>
      <c r="DIU9" s="187"/>
      <c r="DIV9" s="212"/>
      <c r="DIW9" s="211"/>
      <c r="DIX9" s="187"/>
      <c r="DIY9" s="212"/>
      <c r="DIZ9" s="211"/>
      <c r="DJA9" s="187"/>
      <c r="DJB9" s="212"/>
      <c r="DJC9" s="211"/>
      <c r="DJD9" s="187"/>
      <c r="DJE9" s="212"/>
      <c r="DJF9" s="211"/>
      <c r="DJG9" s="187"/>
      <c r="DJH9" s="212"/>
      <c r="DJI9" s="211"/>
      <c r="DJJ9" s="187"/>
      <c r="DJK9" s="212"/>
      <c r="DJL9" s="211"/>
      <c r="DJM9" s="187"/>
      <c r="DJN9" s="212"/>
      <c r="DJO9" s="211"/>
      <c r="DJP9" s="187"/>
      <c r="DJQ9" s="212"/>
      <c r="DJR9" s="211"/>
      <c r="DJS9" s="187"/>
      <c r="DJT9" s="212"/>
      <c r="DJU9" s="211"/>
      <c r="DJV9" s="187"/>
      <c r="DJW9" s="212"/>
      <c r="DJX9" s="211"/>
      <c r="DJY9" s="187"/>
      <c r="DJZ9" s="212"/>
      <c r="DKA9" s="211"/>
      <c r="DKB9" s="187"/>
      <c r="DKC9" s="212"/>
      <c r="DKD9" s="211"/>
      <c r="DKE9" s="187"/>
      <c r="DKF9" s="212"/>
      <c r="DKG9" s="211"/>
      <c r="DKH9" s="187"/>
      <c r="DKI9" s="212"/>
      <c r="DKJ9" s="211"/>
      <c r="DKK9" s="187"/>
      <c r="DKL9" s="212"/>
      <c r="DKM9" s="211"/>
      <c r="DKN9" s="187"/>
      <c r="DKO9" s="212"/>
      <c r="DKP9" s="211"/>
      <c r="DKQ9" s="187"/>
      <c r="DKR9" s="212"/>
      <c r="DKS9" s="211"/>
      <c r="DKT9" s="187"/>
      <c r="DKU9" s="212"/>
      <c r="DKV9" s="211"/>
      <c r="DKW9" s="187"/>
      <c r="DKX9" s="212"/>
      <c r="DKY9" s="211"/>
      <c r="DKZ9" s="187"/>
      <c r="DLA9" s="212"/>
      <c r="DLB9" s="211"/>
      <c r="DLC9" s="187"/>
      <c r="DLD9" s="212"/>
      <c r="DLE9" s="211"/>
      <c r="DLF9" s="187"/>
      <c r="DLG9" s="212"/>
      <c r="DLH9" s="211"/>
      <c r="DLI9" s="187"/>
      <c r="DLJ9" s="212"/>
      <c r="DLK9" s="211"/>
      <c r="DLL9" s="187"/>
      <c r="DLM9" s="212"/>
      <c r="DLN9" s="211"/>
      <c r="DLO9" s="187"/>
      <c r="DLP9" s="212"/>
      <c r="DLQ9" s="211"/>
      <c r="DLR9" s="187"/>
      <c r="DLS9" s="212"/>
      <c r="DLT9" s="211"/>
      <c r="DLU9" s="187"/>
      <c r="DLV9" s="212"/>
      <c r="DLW9" s="211"/>
      <c r="DLX9" s="187"/>
      <c r="DLY9" s="212"/>
      <c r="DLZ9" s="211"/>
      <c r="DMA9" s="187"/>
      <c r="DMB9" s="212"/>
      <c r="DMC9" s="211"/>
      <c r="DMD9" s="187"/>
      <c r="DME9" s="212"/>
      <c r="DMF9" s="211"/>
      <c r="DMG9" s="187"/>
      <c r="DMH9" s="212"/>
      <c r="DMI9" s="211"/>
      <c r="DMJ9" s="187"/>
      <c r="DMK9" s="212"/>
      <c r="DML9" s="211"/>
      <c r="DMM9" s="187"/>
      <c r="DMN9" s="212"/>
      <c r="DMO9" s="211"/>
      <c r="DMP9" s="187"/>
      <c r="DMQ9" s="212"/>
      <c r="DMR9" s="211"/>
      <c r="DMS9" s="187"/>
      <c r="DMT9" s="212"/>
      <c r="DMU9" s="211"/>
      <c r="DMV9" s="187"/>
      <c r="DMW9" s="212"/>
      <c r="DMX9" s="211"/>
      <c r="DMY9" s="187"/>
      <c r="DMZ9" s="212"/>
      <c r="DNA9" s="211"/>
      <c r="DNB9" s="187"/>
      <c r="DNC9" s="212"/>
      <c r="DND9" s="211"/>
      <c r="DNE9" s="187"/>
      <c r="DNF9" s="212"/>
      <c r="DNG9" s="211"/>
      <c r="DNH9" s="187"/>
      <c r="DNI9" s="212"/>
      <c r="DNJ9" s="211"/>
      <c r="DNK9" s="187"/>
      <c r="DNL9" s="212"/>
      <c r="DNM9" s="211"/>
      <c r="DNN9" s="187"/>
      <c r="DNO9" s="212"/>
      <c r="DNP9" s="211"/>
      <c r="DNQ9" s="187"/>
      <c r="DNR9" s="212"/>
      <c r="DNS9" s="211"/>
      <c r="DNT9" s="187"/>
      <c r="DNU9" s="212"/>
      <c r="DNV9" s="211"/>
      <c r="DNW9" s="187"/>
      <c r="DNX9" s="212"/>
      <c r="DNY9" s="211"/>
      <c r="DNZ9" s="187"/>
      <c r="DOA9" s="212"/>
      <c r="DOB9" s="211"/>
      <c r="DOC9" s="187"/>
      <c r="DOD9" s="212"/>
      <c r="DOE9" s="211"/>
      <c r="DOF9" s="187"/>
      <c r="DOG9" s="212"/>
      <c r="DOH9" s="211"/>
      <c r="DOI9" s="187"/>
      <c r="DOJ9" s="212"/>
      <c r="DOK9" s="211"/>
      <c r="DOL9" s="187"/>
      <c r="DOM9" s="212"/>
      <c r="DON9" s="211"/>
      <c r="DOO9" s="187"/>
      <c r="DOP9" s="212"/>
      <c r="DOQ9" s="211"/>
      <c r="DOR9" s="187"/>
      <c r="DOS9" s="212"/>
      <c r="DOT9" s="211"/>
      <c r="DOU9" s="187"/>
      <c r="DOV9" s="212"/>
      <c r="DOW9" s="211"/>
      <c r="DOX9" s="187"/>
      <c r="DOY9" s="212"/>
      <c r="DOZ9" s="211"/>
      <c r="DPA9" s="187"/>
      <c r="DPB9" s="212"/>
      <c r="DPC9" s="211"/>
      <c r="DPD9" s="187"/>
      <c r="DPE9" s="212"/>
      <c r="DPF9" s="211"/>
      <c r="DPG9" s="187"/>
      <c r="DPH9" s="212"/>
      <c r="DPI9" s="211"/>
      <c r="DPJ9" s="187"/>
      <c r="DPK9" s="212"/>
      <c r="DPL9" s="211"/>
      <c r="DPM9" s="187"/>
      <c r="DPN9" s="212"/>
      <c r="DPO9" s="211"/>
      <c r="DPP9" s="187"/>
      <c r="DPQ9" s="212"/>
      <c r="DPR9" s="211"/>
      <c r="DPS9" s="187"/>
      <c r="DPT9" s="212"/>
      <c r="DPU9" s="211"/>
      <c r="DPV9" s="187"/>
      <c r="DPW9" s="212"/>
      <c r="DPX9" s="211"/>
      <c r="DPY9" s="187"/>
      <c r="DPZ9" s="212"/>
      <c r="DQA9" s="211"/>
      <c r="DQB9" s="187"/>
      <c r="DQC9" s="212"/>
      <c r="DQD9" s="211"/>
      <c r="DQE9" s="187"/>
      <c r="DQF9" s="212"/>
      <c r="DQG9" s="211"/>
      <c r="DQH9" s="187"/>
      <c r="DQI9" s="212"/>
      <c r="DQJ9" s="211"/>
      <c r="DQK9" s="187"/>
      <c r="DQL9" s="212"/>
      <c r="DQM9" s="211"/>
      <c r="DQN9" s="187"/>
      <c r="DQO9" s="212"/>
      <c r="DQP9" s="211"/>
      <c r="DQQ9" s="187"/>
      <c r="DQR9" s="212"/>
      <c r="DQS9" s="211"/>
      <c r="DQT9" s="187"/>
      <c r="DQU9" s="212"/>
      <c r="DQV9" s="211"/>
      <c r="DQW9" s="187"/>
      <c r="DQX9" s="212"/>
      <c r="DQY9" s="211"/>
      <c r="DQZ9" s="187"/>
      <c r="DRA9" s="212"/>
      <c r="DRB9" s="211"/>
      <c r="DRC9" s="187"/>
      <c r="DRD9" s="212"/>
      <c r="DRE9" s="211"/>
      <c r="DRF9" s="187"/>
      <c r="DRG9" s="212"/>
      <c r="DRH9" s="211"/>
      <c r="DRI9" s="187"/>
      <c r="DRJ9" s="212"/>
      <c r="DRK9" s="211"/>
      <c r="DRL9" s="187"/>
      <c r="DRM9" s="212"/>
      <c r="DRN9" s="211"/>
      <c r="DRO9" s="187"/>
      <c r="DRP9" s="212"/>
      <c r="DRQ9" s="211"/>
      <c r="DRR9" s="187"/>
      <c r="DRS9" s="212"/>
      <c r="DRT9" s="211"/>
      <c r="DRU9" s="187"/>
      <c r="DRV9" s="212"/>
      <c r="DRW9" s="211"/>
      <c r="DRX9" s="187"/>
      <c r="DRY9" s="212"/>
      <c r="DRZ9" s="211"/>
      <c r="DSA9" s="187"/>
      <c r="DSB9" s="212"/>
      <c r="DSC9" s="211"/>
      <c r="DSD9" s="187"/>
      <c r="DSE9" s="212"/>
      <c r="DSF9" s="211"/>
      <c r="DSG9" s="187"/>
      <c r="DSH9" s="212"/>
      <c r="DSI9" s="211"/>
      <c r="DSJ9" s="187"/>
      <c r="DSK9" s="212"/>
      <c r="DSL9" s="211"/>
      <c r="DSM9" s="187"/>
      <c r="DSN9" s="212"/>
      <c r="DSO9" s="211"/>
      <c r="DSP9" s="187"/>
      <c r="DSQ9" s="212"/>
      <c r="DSR9" s="211"/>
      <c r="DSS9" s="187"/>
      <c r="DST9" s="212"/>
      <c r="DSU9" s="211"/>
      <c r="DSV9" s="187"/>
      <c r="DSW9" s="212"/>
      <c r="DSX9" s="211"/>
      <c r="DSY9" s="187"/>
      <c r="DSZ9" s="212"/>
      <c r="DTA9" s="211"/>
      <c r="DTB9" s="187"/>
      <c r="DTC9" s="212"/>
      <c r="DTD9" s="211"/>
      <c r="DTE9" s="187"/>
      <c r="DTF9" s="212"/>
      <c r="DTG9" s="211"/>
      <c r="DTH9" s="187"/>
      <c r="DTI9" s="212"/>
      <c r="DTJ9" s="211"/>
      <c r="DTK9" s="187"/>
      <c r="DTL9" s="212"/>
      <c r="DTM9" s="211"/>
      <c r="DTN9" s="187"/>
      <c r="DTO9" s="212"/>
      <c r="DTP9" s="211"/>
      <c r="DTQ9" s="187"/>
      <c r="DTR9" s="212"/>
      <c r="DTS9" s="211"/>
      <c r="DTT9" s="187"/>
      <c r="DTU9" s="212"/>
      <c r="DTV9" s="211"/>
      <c r="DTW9" s="187"/>
      <c r="DTX9" s="212"/>
      <c r="DTY9" s="211"/>
      <c r="DTZ9" s="187"/>
      <c r="DUA9" s="212"/>
      <c r="DUB9" s="211"/>
      <c r="DUC9" s="187"/>
      <c r="DUD9" s="212"/>
      <c r="DUE9" s="211"/>
      <c r="DUF9" s="187"/>
      <c r="DUG9" s="212"/>
      <c r="DUH9" s="211"/>
      <c r="DUI9" s="187"/>
      <c r="DUJ9" s="212"/>
      <c r="DUK9" s="211"/>
      <c r="DUL9" s="187"/>
      <c r="DUM9" s="212"/>
      <c r="DUN9" s="211"/>
      <c r="DUO9" s="187"/>
      <c r="DUP9" s="212"/>
      <c r="DUQ9" s="211"/>
      <c r="DUR9" s="187"/>
      <c r="DUS9" s="212"/>
      <c r="DUT9" s="211"/>
      <c r="DUU9" s="187"/>
      <c r="DUV9" s="212"/>
      <c r="DUW9" s="211"/>
      <c r="DUX9" s="187"/>
      <c r="DUY9" s="212"/>
      <c r="DUZ9" s="211"/>
      <c r="DVA9" s="187"/>
      <c r="DVB9" s="212"/>
      <c r="DVC9" s="211"/>
      <c r="DVD9" s="187"/>
      <c r="DVE9" s="212"/>
      <c r="DVF9" s="211"/>
      <c r="DVG9" s="187"/>
      <c r="DVH9" s="212"/>
      <c r="DVI9" s="211"/>
      <c r="DVJ9" s="187"/>
      <c r="DVK9" s="212"/>
      <c r="DVL9" s="211"/>
      <c r="DVM9" s="187"/>
      <c r="DVN9" s="212"/>
      <c r="DVO9" s="211"/>
      <c r="DVP9" s="187"/>
      <c r="DVQ9" s="212"/>
      <c r="DVR9" s="211"/>
      <c r="DVS9" s="187"/>
      <c r="DVT9" s="212"/>
      <c r="DVU9" s="211"/>
      <c r="DVV9" s="187"/>
      <c r="DVW9" s="212"/>
      <c r="DVX9" s="211"/>
      <c r="DVY9" s="187"/>
      <c r="DVZ9" s="212"/>
      <c r="DWA9" s="211"/>
      <c r="DWB9" s="187"/>
      <c r="DWC9" s="212"/>
      <c r="DWD9" s="211"/>
      <c r="DWE9" s="187"/>
      <c r="DWF9" s="212"/>
      <c r="DWG9" s="211"/>
      <c r="DWH9" s="187"/>
      <c r="DWI9" s="212"/>
      <c r="DWJ9" s="211"/>
      <c r="DWK9" s="187"/>
      <c r="DWL9" s="212"/>
      <c r="DWM9" s="211"/>
      <c r="DWN9" s="187"/>
      <c r="DWO9" s="212"/>
      <c r="DWP9" s="211"/>
      <c r="DWQ9" s="187"/>
      <c r="DWR9" s="212"/>
      <c r="DWS9" s="211"/>
      <c r="DWT9" s="187"/>
      <c r="DWU9" s="212"/>
      <c r="DWV9" s="211"/>
      <c r="DWW9" s="187"/>
      <c r="DWX9" s="212"/>
      <c r="DWY9" s="211"/>
      <c r="DWZ9" s="187"/>
      <c r="DXA9" s="212"/>
      <c r="DXB9" s="211"/>
      <c r="DXC9" s="187"/>
      <c r="DXD9" s="212"/>
      <c r="DXE9" s="211"/>
      <c r="DXF9" s="187"/>
      <c r="DXG9" s="212"/>
      <c r="DXH9" s="211"/>
      <c r="DXI9" s="187"/>
      <c r="DXJ9" s="212"/>
      <c r="DXK9" s="211"/>
      <c r="DXL9" s="187"/>
      <c r="DXM9" s="212"/>
      <c r="DXN9" s="211"/>
      <c r="DXO9" s="187"/>
      <c r="DXP9" s="212"/>
      <c r="DXQ9" s="211"/>
      <c r="DXR9" s="187"/>
      <c r="DXS9" s="212"/>
      <c r="DXT9" s="211"/>
      <c r="DXU9" s="187"/>
      <c r="DXV9" s="212"/>
      <c r="DXW9" s="211"/>
      <c r="DXX9" s="187"/>
      <c r="DXY9" s="212"/>
      <c r="DXZ9" s="211"/>
      <c r="DYA9" s="187"/>
      <c r="DYB9" s="212"/>
      <c r="DYC9" s="211"/>
      <c r="DYD9" s="187"/>
      <c r="DYE9" s="212"/>
      <c r="DYF9" s="211"/>
      <c r="DYG9" s="187"/>
      <c r="DYH9" s="212"/>
      <c r="DYI9" s="211"/>
      <c r="DYJ9" s="187"/>
      <c r="DYK9" s="212"/>
      <c r="DYL9" s="211"/>
      <c r="DYM9" s="187"/>
      <c r="DYN9" s="212"/>
      <c r="DYO9" s="211"/>
      <c r="DYP9" s="187"/>
      <c r="DYQ9" s="212"/>
      <c r="DYR9" s="211"/>
      <c r="DYS9" s="187"/>
      <c r="DYT9" s="212"/>
      <c r="DYU9" s="211"/>
      <c r="DYV9" s="187"/>
      <c r="DYW9" s="212"/>
      <c r="DYX9" s="211"/>
      <c r="DYY9" s="187"/>
      <c r="DYZ9" s="212"/>
      <c r="DZA9" s="211"/>
      <c r="DZB9" s="187"/>
      <c r="DZC9" s="212"/>
      <c r="DZD9" s="211"/>
      <c r="DZE9" s="187"/>
      <c r="DZF9" s="212"/>
      <c r="DZG9" s="211"/>
      <c r="DZH9" s="187"/>
      <c r="DZI9" s="212"/>
      <c r="DZJ9" s="211"/>
      <c r="DZK9" s="187"/>
      <c r="DZL9" s="212"/>
      <c r="DZM9" s="211"/>
      <c r="DZN9" s="187"/>
      <c r="DZO9" s="212"/>
      <c r="DZP9" s="211"/>
      <c r="DZQ9" s="187"/>
      <c r="DZR9" s="212"/>
      <c r="DZS9" s="211"/>
      <c r="DZT9" s="187"/>
      <c r="DZU9" s="212"/>
      <c r="DZV9" s="211"/>
      <c r="DZW9" s="187"/>
      <c r="DZX9" s="212"/>
      <c r="DZY9" s="211"/>
      <c r="DZZ9" s="187"/>
      <c r="EAA9" s="212"/>
      <c r="EAB9" s="211"/>
      <c r="EAC9" s="187"/>
      <c r="EAD9" s="212"/>
      <c r="EAE9" s="211"/>
      <c r="EAF9" s="187"/>
      <c r="EAG9" s="212"/>
      <c r="EAH9" s="211"/>
      <c r="EAI9" s="187"/>
      <c r="EAJ9" s="212"/>
      <c r="EAK9" s="211"/>
      <c r="EAL9" s="187"/>
      <c r="EAM9" s="212"/>
      <c r="EAN9" s="211"/>
      <c r="EAO9" s="187"/>
      <c r="EAP9" s="212"/>
      <c r="EAQ9" s="211"/>
      <c r="EAR9" s="187"/>
      <c r="EAS9" s="212"/>
      <c r="EAT9" s="211"/>
      <c r="EAU9" s="187"/>
      <c r="EAV9" s="212"/>
      <c r="EAW9" s="211"/>
      <c r="EAX9" s="187"/>
      <c r="EAY9" s="212"/>
      <c r="EAZ9" s="211"/>
      <c r="EBA9" s="187"/>
      <c r="EBB9" s="212"/>
      <c r="EBC9" s="211"/>
      <c r="EBD9" s="187"/>
      <c r="EBE9" s="212"/>
      <c r="EBF9" s="211"/>
      <c r="EBG9" s="187"/>
      <c r="EBH9" s="212"/>
      <c r="EBI9" s="211"/>
      <c r="EBJ9" s="187"/>
      <c r="EBK9" s="212"/>
      <c r="EBL9" s="211"/>
      <c r="EBM9" s="187"/>
      <c r="EBN9" s="212"/>
      <c r="EBO9" s="211"/>
      <c r="EBP9" s="187"/>
      <c r="EBQ9" s="212"/>
      <c r="EBR9" s="211"/>
      <c r="EBS9" s="187"/>
      <c r="EBT9" s="212"/>
      <c r="EBU9" s="211"/>
      <c r="EBV9" s="187"/>
      <c r="EBW9" s="212"/>
      <c r="EBX9" s="211"/>
      <c r="EBY9" s="187"/>
      <c r="EBZ9" s="212"/>
      <c r="ECA9" s="211"/>
      <c r="ECB9" s="187"/>
      <c r="ECC9" s="212"/>
      <c r="ECD9" s="211"/>
      <c r="ECE9" s="187"/>
      <c r="ECF9" s="212"/>
      <c r="ECG9" s="211"/>
      <c r="ECH9" s="187"/>
      <c r="ECI9" s="212"/>
      <c r="ECJ9" s="211"/>
      <c r="ECK9" s="187"/>
      <c r="ECL9" s="212"/>
      <c r="ECM9" s="211"/>
      <c r="ECN9" s="187"/>
      <c r="ECO9" s="212"/>
      <c r="ECP9" s="211"/>
      <c r="ECQ9" s="187"/>
      <c r="ECR9" s="212"/>
      <c r="ECS9" s="211"/>
      <c r="ECT9" s="187"/>
      <c r="ECU9" s="212"/>
      <c r="ECV9" s="211"/>
      <c r="ECW9" s="187"/>
      <c r="ECX9" s="212"/>
      <c r="ECY9" s="211"/>
      <c r="ECZ9" s="187"/>
      <c r="EDA9" s="212"/>
      <c r="EDB9" s="211"/>
      <c r="EDC9" s="187"/>
      <c r="EDD9" s="212"/>
      <c r="EDE9" s="211"/>
      <c r="EDF9" s="187"/>
      <c r="EDG9" s="212"/>
      <c r="EDH9" s="211"/>
      <c r="EDI9" s="187"/>
      <c r="EDJ9" s="212"/>
      <c r="EDK9" s="211"/>
      <c r="EDL9" s="187"/>
      <c r="EDM9" s="212"/>
      <c r="EDN9" s="211"/>
      <c r="EDO9" s="187"/>
      <c r="EDP9" s="212"/>
      <c r="EDQ9" s="211"/>
      <c r="EDR9" s="187"/>
      <c r="EDS9" s="212"/>
      <c r="EDT9" s="211"/>
      <c r="EDU9" s="187"/>
      <c r="EDV9" s="212"/>
      <c r="EDW9" s="211"/>
      <c r="EDX9" s="187"/>
      <c r="EDY9" s="212"/>
      <c r="EDZ9" s="211"/>
      <c r="EEA9" s="187"/>
      <c r="EEB9" s="212"/>
      <c r="EEC9" s="211"/>
      <c r="EED9" s="187"/>
      <c r="EEE9" s="212"/>
      <c r="EEF9" s="211"/>
      <c r="EEG9" s="187"/>
      <c r="EEH9" s="212"/>
      <c r="EEI9" s="211"/>
      <c r="EEJ9" s="187"/>
      <c r="EEK9" s="212"/>
      <c r="EEL9" s="211"/>
      <c r="EEM9" s="187"/>
      <c r="EEN9" s="212"/>
      <c r="EEO9" s="211"/>
      <c r="EEP9" s="187"/>
      <c r="EEQ9" s="212"/>
      <c r="EER9" s="211"/>
      <c r="EES9" s="187"/>
      <c r="EET9" s="212"/>
      <c r="EEU9" s="211"/>
      <c r="EEV9" s="187"/>
      <c r="EEW9" s="212"/>
      <c r="EEX9" s="211"/>
      <c r="EEY9" s="187"/>
      <c r="EEZ9" s="212"/>
      <c r="EFA9" s="211"/>
      <c r="EFB9" s="187"/>
      <c r="EFC9" s="212"/>
      <c r="EFD9" s="211"/>
      <c r="EFE9" s="187"/>
      <c r="EFF9" s="212"/>
      <c r="EFG9" s="211"/>
      <c r="EFH9" s="187"/>
      <c r="EFI9" s="212"/>
      <c r="EFJ9" s="211"/>
      <c r="EFK9" s="187"/>
      <c r="EFL9" s="212"/>
      <c r="EFM9" s="211"/>
      <c r="EFN9" s="187"/>
      <c r="EFO9" s="212"/>
      <c r="EFP9" s="211"/>
      <c r="EFQ9" s="187"/>
      <c r="EFR9" s="212"/>
      <c r="EFS9" s="211"/>
      <c r="EFT9" s="187"/>
      <c r="EFU9" s="212"/>
      <c r="EFV9" s="211"/>
      <c r="EFW9" s="187"/>
      <c r="EFX9" s="212"/>
      <c r="EFY9" s="211"/>
      <c r="EFZ9" s="187"/>
      <c r="EGA9" s="212"/>
      <c r="EGB9" s="211"/>
      <c r="EGC9" s="187"/>
      <c r="EGD9" s="212"/>
      <c r="EGE9" s="211"/>
      <c r="EGF9" s="187"/>
      <c r="EGG9" s="212"/>
      <c r="EGH9" s="211"/>
      <c r="EGI9" s="187"/>
      <c r="EGJ9" s="212"/>
      <c r="EGK9" s="211"/>
      <c r="EGL9" s="187"/>
      <c r="EGM9" s="212"/>
      <c r="EGN9" s="211"/>
      <c r="EGO9" s="187"/>
      <c r="EGP9" s="212"/>
      <c r="EGQ9" s="211"/>
      <c r="EGR9" s="187"/>
      <c r="EGS9" s="212"/>
      <c r="EGT9" s="211"/>
      <c r="EGU9" s="187"/>
      <c r="EGV9" s="212"/>
      <c r="EGW9" s="211"/>
      <c r="EGX9" s="187"/>
      <c r="EGY9" s="212"/>
      <c r="EGZ9" s="211"/>
      <c r="EHA9" s="187"/>
      <c r="EHB9" s="212"/>
      <c r="EHC9" s="211"/>
      <c r="EHD9" s="187"/>
      <c r="EHE9" s="212"/>
      <c r="EHF9" s="211"/>
      <c r="EHG9" s="187"/>
      <c r="EHH9" s="212"/>
      <c r="EHI9" s="211"/>
      <c r="EHJ9" s="187"/>
      <c r="EHK9" s="212"/>
      <c r="EHL9" s="211"/>
      <c r="EHM9" s="187"/>
      <c r="EHN9" s="212"/>
      <c r="EHO9" s="211"/>
      <c r="EHP9" s="187"/>
      <c r="EHQ9" s="212"/>
      <c r="EHR9" s="211"/>
      <c r="EHS9" s="187"/>
      <c r="EHT9" s="212"/>
      <c r="EHU9" s="211"/>
      <c r="EHV9" s="187"/>
      <c r="EHW9" s="212"/>
      <c r="EHX9" s="211"/>
      <c r="EHY9" s="187"/>
      <c r="EHZ9" s="212"/>
      <c r="EIA9" s="211"/>
      <c r="EIB9" s="187"/>
      <c r="EIC9" s="212"/>
      <c r="EID9" s="211"/>
      <c r="EIE9" s="187"/>
      <c r="EIF9" s="212"/>
      <c r="EIG9" s="211"/>
      <c r="EIH9" s="187"/>
      <c r="EII9" s="212"/>
      <c r="EIJ9" s="211"/>
      <c r="EIK9" s="187"/>
      <c r="EIL9" s="212"/>
      <c r="EIM9" s="211"/>
      <c r="EIN9" s="187"/>
      <c r="EIO9" s="212"/>
      <c r="EIP9" s="211"/>
      <c r="EIQ9" s="187"/>
      <c r="EIR9" s="212"/>
      <c r="EIS9" s="211"/>
      <c r="EIT9" s="187"/>
      <c r="EIU9" s="212"/>
      <c r="EIV9" s="211"/>
      <c r="EIW9" s="187"/>
      <c r="EIX9" s="212"/>
      <c r="EIY9" s="211"/>
      <c r="EIZ9" s="187"/>
      <c r="EJA9" s="212"/>
      <c r="EJB9" s="211"/>
      <c r="EJC9" s="187"/>
      <c r="EJD9" s="212"/>
      <c r="EJE9" s="211"/>
      <c r="EJF9" s="187"/>
      <c r="EJG9" s="212"/>
      <c r="EJH9" s="211"/>
      <c r="EJI9" s="187"/>
      <c r="EJJ9" s="212"/>
      <c r="EJK9" s="211"/>
      <c r="EJL9" s="187"/>
      <c r="EJM9" s="212"/>
      <c r="EJN9" s="211"/>
      <c r="EJO9" s="187"/>
      <c r="EJP9" s="212"/>
      <c r="EJQ9" s="211"/>
      <c r="EJR9" s="187"/>
      <c r="EJS9" s="212"/>
      <c r="EJT9" s="211"/>
      <c r="EJU9" s="187"/>
      <c r="EJV9" s="212"/>
      <c r="EJW9" s="211"/>
      <c r="EJX9" s="187"/>
      <c r="EJY9" s="212"/>
      <c r="EJZ9" s="211"/>
      <c r="EKA9" s="187"/>
      <c r="EKB9" s="212"/>
      <c r="EKC9" s="211"/>
      <c r="EKD9" s="187"/>
      <c r="EKE9" s="212"/>
      <c r="EKF9" s="211"/>
      <c r="EKG9" s="187"/>
      <c r="EKH9" s="212"/>
      <c r="EKI9" s="211"/>
      <c r="EKJ9" s="187"/>
      <c r="EKK9" s="212"/>
      <c r="EKL9" s="211"/>
      <c r="EKM9" s="187"/>
      <c r="EKN9" s="212"/>
      <c r="EKO9" s="211"/>
      <c r="EKP9" s="187"/>
      <c r="EKQ9" s="212"/>
      <c r="EKR9" s="211"/>
      <c r="EKS9" s="187"/>
      <c r="EKT9" s="212"/>
      <c r="EKU9" s="211"/>
      <c r="EKV9" s="187"/>
      <c r="EKW9" s="212"/>
      <c r="EKX9" s="211"/>
      <c r="EKY9" s="187"/>
      <c r="EKZ9" s="212"/>
      <c r="ELA9" s="211"/>
      <c r="ELB9" s="187"/>
      <c r="ELC9" s="212"/>
      <c r="ELD9" s="211"/>
      <c r="ELE9" s="187"/>
      <c r="ELF9" s="212"/>
      <c r="ELG9" s="211"/>
      <c r="ELH9" s="187"/>
      <c r="ELI9" s="212"/>
      <c r="ELJ9" s="211"/>
      <c r="ELK9" s="187"/>
      <c r="ELL9" s="212"/>
      <c r="ELM9" s="211"/>
      <c r="ELN9" s="187"/>
      <c r="ELO9" s="212"/>
      <c r="ELP9" s="211"/>
      <c r="ELQ9" s="187"/>
      <c r="ELR9" s="212"/>
      <c r="ELS9" s="211"/>
      <c r="ELT9" s="187"/>
      <c r="ELU9" s="212"/>
      <c r="ELV9" s="211"/>
      <c r="ELW9" s="187"/>
      <c r="ELX9" s="212"/>
      <c r="ELY9" s="211"/>
      <c r="ELZ9" s="187"/>
      <c r="EMA9" s="212"/>
      <c r="EMB9" s="211"/>
      <c r="EMC9" s="187"/>
      <c r="EMD9" s="212"/>
      <c r="EME9" s="211"/>
      <c r="EMF9" s="187"/>
      <c r="EMG9" s="212"/>
      <c r="EMH9" s="211"/>
      <c r="EMI9" s="187"/>
      <c r="EMJ9" s="212"/>
      <c r="EMK9" s="211"/>
      <c r="EML9" s="187"/>
      <c r="EMM9" s="212"/>
      <c r="EMN9" s="211"/>
      <c r="EMO9" s="187"/>
      <c r="EMP9" s="212"/>
      <c r="EMQ9" s="211"/>
      <c r="EMR9" s="187"/>
      <c r="EMS9" s="212"/>
      <c r="EMT9" s="211"/>
      <c r="EMU9" s="187"/>
      <c r="EMV9" s="212"/>
      <c r="EMW9" s="211"/>
      <c r="EMX9" s="187"/>
      <c r="EMY9" s="212"/>
      <c r="EMZ9" s="211"/>
      <c r="ENA9" s="187"/>
      <c r="ENB9" s="212"/>
      <c r="ENC9" s="211"/>
      <c r="END9" s="187"/>
      <c r="ENE9" s="212"/>
      <c r="ENF9" s="211"/>
      <c r="ENG9" s="187"/>
      <c r="ENH9" s="212"/>
      <c r="ENI9" s="211"/>
      <c r="ENJ9" s="187"/>
      <c r="ENK9" s="212"/>
      <c r="ENL9" s="211"/>
      <c r="ENM9" s="187"/>
      <c r="ENN9" s="212"/>
      <c r="ENO9" s="211"/>
      <c r="ENP9" s="187"/>
      <c r="ENQ9" s="212"/>
      <c r="ENR9" s="211"/>
      <c r="ENS9" s="187"/>
      <c r="ENT9" s="212"/>
      <c r="ENU9" s="211"/>
      <c r="ENV9" s="187"/>
      <c r="ENW9" s="212"/>
      <c r="ENX9" s="211"/>
      <c r="ENY9" s="187"/>
      <c r="ENZ9" s="212"/>
      <c r="EOA9" s="211"/>
      <c r="EOB9" s="187"/>
      <c r="EOC9" s="212"/>
      <c r="EOD9" s="211"/>
      <c r="EOE9" s="187"/>
      <c r="EOF9" s="212"/>
      <c r="EOG9" s="211"/>
      <c r="EOH9" s="187"/>
      <c r="EOI9" s="212"/>
      <c r="EOJ9" s="211"/>
      <c r="EOK9" s="187"/>
      <c r="EOL9" s="212"/>
      <c r="EOM9" s="211"/>
      <c r="EON9" s="187"/>
      <c r="EOO9" s="212"/>
      <c r="EOP9" s="211"/>
      <c r="EOQ9" s="187"/>
      <c r="EOR9" s="212"/>
      <c r="EOS9" s="211"/>
      <c r="EOT9" s="187"/>
      <c r="EOU9" s="212"/>
      <c r="EOV9" s="211"/>
      <c r="EOW9" s="187"/>
      <c r="EOX9" s="212"/>
      <c r="EOY9" s="211"/>
      <c r="EOZ9" s="187"/>
      <c r="EPA9" s="212"/>
      <c r="EPB9" s="211"/>
      <c r="EPC9" s="187"/>
      <c r="EPD9" s="212"/>
      <c r="EPE9" s="211"/>
      <c r="EPF9" s="187"/>
      <c r="EPG9" s="212"/>
      <c r="EPH9" s="211"/>
      <c r="EPI9" s="187"/>
      <c r="EPJ9" s="212"/>
      <c r="EPK9" s="211"/>
      <c r="EPL9" s="187"/>
      <c r="EPM9" s="212"/>
      <c r="EPN9" s="211"/>
      <c r="EPO9" s="187"/>
      <c r="EPP9" s="212"/>
      <c r="EPQ9" s="211"/>
      <c r="EPR9" s="187"/>
      <c r="EPS9" s="212"/>
      <c r="EPT9" s="211"/>
      <c r="EPU9" s="187"/>
      <c r="EPV9" s="212"/>
      <c r="EPW9" s="211"/>
      <c r="EPX9" s="187"/>
      <c r="EPY9" s="212"/>
      <c r="EPZ9" s="211"/>
      <c r="EQA9" s="187"/>
      <c r="EQB9" s="212"/>
      <c r="EQC9" s="211"/>
      <c r="EQD9" s="187"/>
      <c r="EQE9" s="212"/>
      <c r="EQF9" s="211"/>
      <c r="EQG9" s="187"/>
      <c r="EQH9" s="212"/>
      <c r="EQI9" s="211"/>
      <c r="EQJ9" s="187"/>
      <c r="EQK9" s="212"/>
      <c r="EQL9" s="211"/>
      <c r="EQM9" s="187"/>
      <c r="EQN9" s="212"/>
      <c r="EQO9" s="211"/>
      <c r="EQP9" s="187"/>
      <c r="EQQ9" s="212"/>
      <c r="EQR9" s="211"/>
      <c r="EQS9" s="187"/>
      <c r="EQT9" s="212"/>
      <c r="EQU9" s="211"/>
      <c r="EQV9" s="187"/>
      <c r="EQW9" s="212"/>
      <c r="EQX9" s="211"/>
      <c r="EQY9" s="187"/>
      <c r="EQZ9" s="212"/>
      <c r="ERA9" s="211"/>
      <c r="ERB9" s="187"/>
      <c r="ERC9" s="212"/>
      <c r="ERD9" s="211"/>
      <c r="ERE9" s="187"/>
      <c r="ERF9" s="212"/>
      <c r="ERG9" s="211"/>
      <c r="ERH9" s="187"/>
      <c r="ERI9" s="212"/>
      <c r="ERJ9" s="211"/>
      <c r="ERK9" s="187"/>
      <c r="ERL9" s="212"/>
      <c r="ERM9" s="211"/>
      <c r="ERN9" s="187"/>
      <c r="ERO9" s="212"/>
      <c r="ERP9" s="211"/>
      <c r="ERQ9" s="187"/>
      <c r="ERR9" s="212"/>
      <c r="ERS9" s="211"/>
      <c r="ERT9" s="187"/>
      <c r="ERU9" s="212"/>
      <c r="ERV9" s="211"/>
      <c r="ERW9" s="187"/>
      <c r="ERX9" s="212"/>
      <c r="ERY9" s="211"/>
      <c r="ERZ9" s="187"/>
      <c r="ESA9" s="212"/>
      <c r="ESB9" s="211"/>
      <c r="ESC9" s="187"/>
      <c r="ESD9" s="212"/>
      <c r="ESE9" s="211"/>
      <c r="ESF9" s="187"/>
      <c r="ESG9" s="212"/>
      <c r="ESH9" s="211"/>
      <c r="ESI9" s="187"/>
      <c r="ESJ9" s="212"/>
      <c r="ESK9" s="211"/>
      <c r="ESL9" s="187"/>
      <c r="ESM9" s="212"/>
      <c r="ESN9" s="211"/>
      <c r="ESO9" s="187"/>
      <c r="ESP9" s="212"/>
      <c r="ESQ9" s="211"/>
      <c r="ESR9" s="187"/>
      <c r="ESS9" s="212"/>
      <c r="EST9" s="211"/>
      <c r="ESU9" s="187"/>
      <c r="ESV9" s="212"/>
      <c r="ESW9" s="211"/>
      <c r="ESX9" s="187"/>
      <c r="ESY9" s="212"/>
      <c r="ESZ9" s="211"/>
      <c r="ETA9" s="187"/>
      <c r="ETB9" s="212"/>
      <c r="ETC9" s="211"/>
      <c r="ETD9" s="187"/>
      <c r="ETE9" s="212"/>
      <c r="ETF9" s="211"/>
      <c r="ETG9" s="187"/>
      <c r="ETH9" s="212"/>
      <c r="ETI9" s="211"/>
      <c r="ETJ9" s="187"/>
      <c r="ETK9" s="212"/>
      <c r="ETL9" s="211"/>
      <c r="ETM9" s="187"/>
      <c r="ETN9" s="212"/>
      <c r="ETO9" s="211"/>
      <c r="ETP9" s="187"/>
      <c r="ETQ9" s="212"/>
      <c r="ETR9" s="211"/>
      <c r="ETS9" s="187"/>
      <c r="ETT9" s="212"/>
      <c r="ETU9" s="211"/>
      <c r="ETV9" s="187"/>
      <c r="ETW9" s="212"/>
      <c r="ETX9" s="211"/>
      <c r="ETY9" s="187"/>
      <c r="ETZ9" s="212"/>
      <c r="EUA9" s="211"/>
      <c r="EUB9" s="187"/>
      <c r="EUC9" s="212"/>
      <c r="EUD9" s="211"/>
      <c r="EUE9" s="187"/>
      <c r="EUF9" s="212"/>
      <c r="EUG9" s="211"/>
      <c r="EUH9" s="187"/>
      <c r="EUI9" s="212"/>
      <c r="EUJ9" s="211"/>
      <c r="EUK9" s="187"/>
      <c r="EUL9" s="212"/>
      <c r="EUM9" s="211"/>
      <c r="EUN9" s="187"/>
      <c r="EUO9" s="212"/>
      <c r="EUP9" s="211"/>
      <c r="EUQ9" s="187"/>
      <c r="EUR9" s="212"/>
      <c r="EUS9" s="211"/>
      <c r="EUT9" s="187"/>
      <c r="EUU9" s="212"/>
      <c r="EUV9" s="211"/>
      <c r="EUW9" s="187"/>
      <c r="EUX9" s="212"/>
      <c r="EUY9" s="211"/>
      <c r="EUZ9" s="187"/>
      <c r="EVA9" s="212"/>
      <c r="EVB9" s="211"/>
      <c r="EVC9" s="187"/>
      <c r="EVD9" s="212"/>
      <c r="EVE9" s="211"/>
      <c r="EVF9" s="187"/>
      <c r="EVG9" s="212"/>
      <c r="EVH9" s="211"/>
      <c r="EVI9" s="187"/>
      <c r="EVJ9" s="212"/>
      <c r="EVK9" s="211"/>
      <c r="EVL9" s="187"/>
      <c r="EVM9" s="212"/>
      <c r="EVN9" s="211"/>
      <c r="EVO9" s="187"/>
      <c r="EVP9" s="212"/>
      <c r="EVQ9" s="211"/>
      <c r="EVR9" s="187"/>
      <c r="EVS9" s="212"/>
      <c r="EVT9" s="211"/>
      <c r="EVU9" s="187"/>
      <c r="EVV9" s="212"/>
      <c r="EVW9" s="211"/>
      <c r="EVX9" s="187"/>
      <c r="EVY9" s="212"/>
      <c r="EVZ9" s="211"/>
      <c r="EWA9" s="187"/>
      <c r="EWB9" s="212"/>
      <c r="EWC9" s="211"/>
      <c r="EWD9" s="187"/>
      <c r="EWE9" s="212"/>
      <c r="EWF9" s="211"/>
      <c r="EWG9" s="187"/>
      <c r="EWH9" s="212"/>
      <c r="EWI9" s="211"/>
      <c r="EWJ9" s="187"/>
      <c r="EWK9" s="212"/>
      <c r="EWL9" s="211"/>
      <c r="EWM9" s="187"/>
      <c r="EWN9" s="212"/>
      <c r="EWO9" s="211"/>
      <c r="EWP9" s="187"/>
      <c r="EWQ9" s="212"/>
      <c r="EWR9" s="211"/>
      <c r="EWS9" s="187"/>
      <c r="EWT9" s="212"/>
      <c r="EWU9" s="211"/>
      <c r="EWV9" s="187"/>
      <c r="EWW9" s="212"/>
      <c r="EWX9" s="211"/>
      <c r="EWY9" s="187"/>
      <c r="EWZ9" s="212"/>
      <c r="EXA9" s="211"/>
      <c r="EXB9" s="187"/>
      <c r="EXC9" s="212"/>
      <c r="EXD9" s="211"/>
      <c r="EXE9" s="187"/>
      <c r="EXF9" s="212"/>
      <c r="EXG9" s="211"/>
      <c r="EXH9" s="187"/>
      <c r="EXI9" s="212"/>
      <c r="EXJ9" s="211"/>
      <c r="EXK9" s="187"/>
      <c r="EXL9" s="212"/>
      <c r="EXM9" s="211"/>
      <c r="EXN9" s="187"/>
      <c r="EXO9" s="212"/>
      <c r="EXP9" s="211"/>
      <c r="EXQ9" s="187"/>
      <c r="EXR9" s="212"/>
      <c r="EXS9" s="211"/>
      <c r="EXT9" s="187"/>
      <c r="EXU9" s="212"/>
      <c r="EXV9" s="211"/>
      <c r="EXW9" s="187"/>
      <c r="EXX9" s="212"/>
      <c r="EXY9" s="211"/>
      <c r="EXZ9" s="187"/>
      <c r="EYA9" s="212"/>
      <c r="EYB9" s="211"/>
      <c r="EYC9" s="187"/>
      <c r="EYD9" s="212"/>
      <c r="EYE9" s="211"/>
      <c r="EYF9" s="187"/>
      <c r="EYG9" s="212"/>
      <c r="EYH9" s="211"/>
      <c r="EYI9" s="187"/>
      <c r="EYJ9" s="212"/>
      <c r="EYK9" s="211"/>
      <c r="EYL9" s="187"/>
      <c r="EYM9" s="212"/>
      <c r="EYN9" s="211"/>
      <c r="EYO9" s="187"/>
      <c r="EYP9" s="212"/>
      <c r="EYQ9" s="211"/>
      <c r="EYR9" s="187"/>
      <c r="EYS9" s="212"/>
      <c r="EYT9" s="211"/>
      <c r="EYU9" s="187"/>
      <c r="EYV9" s="212"/>
      <c r="EYW9" s="211"/>
      <c r="EYX9" s="187"/>
      <c r="EYY9" s="212"/>
      <c r="EYZ9" s="211"/>
      <c r="EZA9" s="187"/>
      <c r="EZB9" s="212"/>
      <c r="EZC9" s="211"/>
      <c r="EZD9" s="187"/>
      <c r="EZE9" s="212"/>
      <c r="EZF9" s="211"/>
      <c r="EZG9" s="187"/>
      <c r="EZH9" s="212"/>
      <c r="EZI9" s="211"/>
      <c r="EZJ9" s="187"/>
      <c r="EZK9" s="212"/>
      <c r="EZL9" s="211"/>
      <c r="EZM9" s="187"/>
      <c r="EZN9" s="212"/>
      <c r="EZO9" s="211"/>
      <c r="EZP9" s="187"/>
      <c r="EZQ9" s="212"/>
      <c r="EZR9" s="211"/>
      <c r="EZS9" s="187"/>
      <c r="EZT9" s="212"/>
      <c r="EZU9" s="211"/>
      <c r="EZV9" s="187"/>
      <c r="EZW9" s="212"/>
      <c r="EZX9" s="211"/>
      <c r="EZY9" s="187"/>
      <c r="EZZ9" s="212"/>
      <c r="FAA9" s="211"/>
      <c r="FAB9" s="187"/>
      <c r="FAC9" s="212"/>
      <c r="FAD9" s="211"/>
      <c r="FAE9" s="187"/>
      <c r="FAF9" s="212"/>
      <c r="FAG9" s="211"/>
      <c r="FAH9" s="187"/>
      <c r="FAI9" s="212"/>
      <c r="FAJ9" s="211"/>
      <c r="FAK9" s="187"/>
      <c r="FAL9" s="212"/>
      <c r="FAM9" s="211"/>
      <c r="FAN9" s="187"/>
      <c r="FAO9" s="212"/>
      <c r="FAP9" s="211"/>
      <c r="FAQ9" s="187"/>
      <c r="FAR9" s="212"/>
      <c r="FAS9" s="211"/>
      <c r="FAT9" s="187"/>
      <c r="FAU9" s="212"/>
      <c r="FAV9" s="211"/>
      <c r="FAW9" s="187"/>
      <c r="FAX9" s="212"/>
      <c r="FAY9" s="211"/>
      <c r="FAZ9" s="187"/>
      <c r="FBA9" s="212"/>
      <c r="FBB9" s="211"/>
      <c r="FBC9" s="187"/>
      <c r="FBD9" s="212"/>
      <c r="FBE9" s="211"/>
      <c r="FBF9" s="187"/>
      <c r="FBG9" s="212"/>
      <c r="FBH9" s="211"/>
      <c r="FBI9" s="187"/>
      <c r="FBJ9" s="212"/>
      <c r="FBK9" s="211"/>
      <c r="FBL9" s="187"/>
      <c r="FBM9" s="212"/>
      <c r="FBN9" s="211"/>
      <c r="FBO9" s="187"/>
      <c r="FBP9" s="212"/>
      <c r="FBQ9" s="211"/>
      <c r="FBR9" s="187"/>
      <c r="FBS9" s="212"/>
      <c r="FBT9" s="211"/>
      <c r="FBU9" s="187"/>
      <c r="FBV9" s="212"/>
      <c r="FBW9" s="211"/>
      <c r="FBX9" s="187"/>
      <c r="FBY9" s="212"/>
      <c r="FBZ9" s="211"/>
      <c r="FCA9" s="187"/>
      <c r="FCB9" s="212"/>
      <c r="FCC9" s="211"/>
      <c r="FCD9" s="187"/>
      <c r="FCE9" s="212"/>
      <c r="FCF9" s="211"/>
      <c r="FCG9" s="187"/>
      <c r="FCH9" s="212"/>
      <c r="FCI9" s="211"/>
      <c r="FCJ9" s="187"/>
      <c r="FCK9" s="212"/>
      <c r="FCL9" s="211"/>
      <c r="FCM9" s="187"/>
      <c r="FCN9" s="212"/>
      <c r="FCO9" s="211"/>
      <c r="FCP9" s="187"/>
      <c r="FCQ9" s="212"/>
      <c r="FCR9" s="211"/>
      <c r="FCS9" s="187"/>
      <c r="FCT9" s="212"/>
      <c r="FCU9" s="211"/>
      <c r="FCV9" s="187"/>
      <c r="FCW9" s="212"/>
      <c r="FCX9" s="211"/>
      <c r="FCY9" s="187"/>
      <c r="FCZ9" s="212"/>
      <c r="FDA9" s="211"/>
      <c r="FDB9" s="187"/>
      <c r="FDC9" s="212"/>
      <c r="FDD9" s="211"/>
      <c r="FDE9" s="187"/>
      <c r="FDF9" s="212"/>
      <c r="FDG9" s="211"/>
      <c r="FDH9" s="187"/>
      <c r="FDI9" s="212"/>
      <c r="FDJ9" s="211"/>
      <c r="FDK9" s="187"/>
      <c r="FDL9" s="212"/>
      <c r="FDM9" s="211"/>
      <c r="FDN9" s="187"/>
      <c r="FDO9" s="212"/>
      <c r="FDP9" s="211"/>
      <c r="FDQ9" s="187"/>
      <c r="FDR9" s="212"/>
      <c r="FDS9" s="211"/>
      <c r="FDT9" s="187"/>
      <c r="FDU9" s="212"/>
      <c r="FDV9" s="211"/>
      <c r="FDW9" s="187"/>
      <c r="FDX9" s="212"/>
      <c r="FDY9" s="211"/>
      <c r="FDZ9" s="187"/>
      <c r="FEA9" s="212"/>
      <c r="FEB9" s="211"/>
      <c r="FEC9" s="187"/>
      <c r="FED9" s="212"/>
      <c r="FEE9" s="211"/>
      <c r="FEF9" s="187"/>
      <c r="FEG9" s="212"/>
      <c r="FEH9" s="211"/>
      <c r="FEI9" s="187"/>
      <c r="FEJ9" s="212"/>
      <c r="FEK9" s="211"/>
      <c r="FEL9" s="187"/>
      <c r="FEM9" s="212"/>
      <c r="FEN9" s="211"/>
      <c r="FEO9" s="187"/>
      <c r="FEP9" s="212"/>
      <c r="FEQ9" s="211"/>
      <c r="FER9" s="187"/>
      <c r="FES9" s="212"/>
      <c r="FET9" s="211"/>
      <c r="FEU9" s="187"/>
      <c r="FEV9" s="212"/>
      <c r="FEW9" s="211"/>
      <c r="FEX9" s="187"/>
      <c r="FEY9" s="212"/>
      <c r="FEZ9" s="211"/>
      <c r="FFA9" s="187"/>
      <c r="FFB9" s="212"/>
      <c r="FFC9" s="211"/>
      <c r="FFD9" s="187"/>
      <c r="FFE9" s="212"/>
      <c r="FFF9" s="211"/>
      <c r="FFG9" s="187"/>
      <c r="FFH9" s="212"/>
      <c r="FFI9" s="211"/>
      <c r="FFJ9" s="187"/>
      <c r="FFK9" s="212"/>
      <c r="FFL9" s="211"/>
      <c r="FFM9" s="187"/>
      <c r="FFN9" s="212"/>
      <c r="FFO9" s="211"/>
      <c r="FFP9" s="187"/>
      <c r="FFQ9" s="212"/>
      <c r="FFR9" s="211"/>
      <c r="FFS9" s="187"/>
      <c r="FFT9" s="212"/>
      <c r="FFU9" s="211"/>
      <c r="FFV9" s="187"/>
      <c r="FFW9" s="212"/>
      <c r="FFX9" s="211"/>
      <c r="FFY9" s="187"/>
      <c r="FFZ9" s="212"/>
      <c r="FGA9" s="211"/>
      <c r="FGB9" s="187"/>
      <c r="FGC9" s="212"/>
      <c r="FGD9" s="211"/>
      <c r="FGE9" s="187"/>
      <c r="FGF9" s="212"/>
      <c r="FGG9" s="211"/>
      <c r="FGH9" s="187"/>
      <c r="FGI9" s="212"/>
      <c r="FGJ9" s="211"/>
      <c r="FGK9" s="187"/>
      <c r="FGL9" s="212"/>
      <c r="FGM9" s="211"/>
      <c r="FGN9" s="187"/>
      <c r="FGO9" s="212"/>
      <c r="FGP9" s="211"/>
      <c r="FGQ9" s="187"/>
      <c r="FGR9" s="212"/>
      <c r="FGS9" s="211"/>
      <c r="FGT9" s="187"/>
      <c r="FGU9" s="212"/>
      <c r="FGV9" s="211"/>
      <c r="FGW9" s="187"/>
      <c r="FGX9" s="212"/>
      <c r="FGY9" s="211"/>
      <c r="FGZ9" s="187"/>
      <c r="FHA9" s="212"/>
      <c r="FHB9" s="211"/>
      <c r="FHC9" s="187"/>
      <c r="FHD9" s="212"/>
      <c r="FHE9" s="211"/>
      <c r="FHF9" s="187"/>
      <c r="FHG9" s="212"/>
      <c r="FHH9" s="211"/>
      <c r="FHI9" s="187"/>
      <c r="FHJ9" s="212"/>
      <c r="FHK9" s="211"/>
      <c r="FHL9" s="187"/>
      <c r="FHM9" s="212"/>
      <c r="FHN9" s="211"/>
      <c r="FHO9" s="187"/>
      <c r="FHP9" s="212"/>
      <c r="FHQ9" s="211"/>
      <c r="FHR9" s="187"/>
      <c r="FHS9" s="212"/>
      <c r="FHT9" s="211"/>
      <c r="FHU9" s="187"/>
      <c r="FHV9" s="212"/>
      <c r="FHW9" s="211"/>
      <c r="FHX9" s="187"/>
      <c r="FHY9" s="212"/>
      <c r="FHZ9" s="211"/>
      <c r="FIA9" s="187"/>
      <c r="FIB9" s="212"/>
      <c r="FIC9" s="211"/>
      <c r="FID9" s="187"/>
      <c r="FIE9" s="212"/>
      <c r="FIF9" s="211"/>
      <c r="FIG9" s="187"/>
      <c r="FIH9" s="212"/>
      <c r="FII9" s="211"/>
      <c r="FIJ9" s="187"/>
      <c r="FIK9" s="212"/>
      <c r="FIL9" s="211"/>
      <c r="FIM9" s="187"/>
      <c r="FIN9" s="212"/>
      <c r="FIO9" s="211"/>
      <c r="FIP9" s="187"/>
      <c r="FIQ9" s="212"/>
      <c r="FIR9" s="211"/>
      <c r="FIS9" s="187"/>
      <c r="FIT9" s="212"/>
      <c r="FIU9" s="211"/>
      <c r="FIV9" s="187"/>
      <c r="FIW9" s="212"/>
      <c r="FIX9" s="211"/>
      <c r="FIY9" s="187"/>
      <c r="FIZ9" s="212"/>
      <c r="FJA9" s="211"/>
      <c r="FJB9" s="187"/>
      <c r="FJC9" s="212"/>
      <c r="FJD9" s="211"/>
      <c r="FJE9" s="187"/>
      <c r="FJF9" s="212"/>
      <c r="FJG9" s="211"/>
      <c r="FJH9" s="187"/>
      <c r="FJI9" s="212"/>
      <c r="FJJ9" s="211"/>
      <c r="FJK9" s="187"/>
      <c r="FJL9" s="212"/>
      <c r="FJM9" s="211"/>
      <c r="FJN9" s="187"/>
      <c r="FJO9" s="212"/>
      <c r="FJP9" s="211"/>
      <c r="FJQ9" s="187"/>
      <c r="FJR9" s="212"/>
      <c r="FJS9" s="211"/>
      <c r="FJT9" s="187"/>
      <c r="FJU9" s="212"/>
      <c r="FJV9" s="211"/>
      <c r="FJW9" s="187"/>
      <c r="FJX9" s="212"/>
      <c r="FJY9" s="211"/>
      <c r="FJZ9" s="187"/>
      <c r="FKA9" s="212"/>
      <c r="FKB9" s="211"/>
      <c r="FKC9" s="187"/>
      <c r="FKD9" s="212"/>
      <c r="FKE9" s="211"/>
      <c r="FKF9" s="187"/>
      <c r="FKG9" s="212"/>
      <c r="FKH9" s="211"/>
      <c r="FKI9" s="187"/>
      <c r="FKJ9" s="212"/>
      <c r="FKK9" s="211"/>
      <c r="FKL9" s="187"/>
      <c r="FKM9" s="212"/>
      <c r="FKN9" s="211"/>
      <c r="FKO9" s="187"/>
      <c r="FKP9" s="212"/>
      <c r="FKQ9" s="211"/>
      <c r="FKR9" s="187"/>
      <c r="FKS9" s="212"/>
      <c r="FKT9" s="211"/>
      <c r="FKU9" s="187"/>
      <c r="FKV9" s="212"/>
      <c r="FKW9" s="211"/>
      <c r="FKX9" s="187"/>
      <c r="FKY9" s="212"/>
      <c r="FKZ9" s="211"/>
      <c r="FLA9" s="187"/>
      <c r="FLB9" s="212"/>
      <c r="FLC9" s="211"/>
      <c r="FLD9" s="187"/>
      <c r="FLE9" s="212"/>
      <c r="FLF9" s="211"/>
      <c r="FLG9" s="187"/>
      <c r="FLH9" s="212"/>
      <c r="FLI9" s="211"/>
      <c r="FLJ9" s="187"/>
      <c r="FLK9" s="212"/>
      <c r="FLL9" s="211"/>
      <c r="FLM9" s="187"/>
      <c r="FLN9" s="212"/>
      <c r="FLO9" s="211"/>
      <c r="FLP9" s="187"/>
      <c r="FLQ9" s="212"/>
      <c r="FLR9" s="211"/>
      <c r="FLS9" s="187"/>
      <c r="FLT9" s="212"/>
      <c r="FLU9" s="211"/>
      <c r="FLV9" s="187"/>
      <c r="FLW9" s="212"/>
      <c r="FLX9" s="211"/>
      <c r="FLY9" s="187"/>
      <c r="FLZ9" s="212"/>
      <c r="FMA9" s="211"/>
      <c r="FMB9" s="187"/>
      <c r="FMC9" s="212"/>
      <c r="FMD9" s="211"/>
      <c r="FME9" s="187"/>
      <c r="FMF9" s="212"/>
      <c r="FMG9" s="211"/>
      <c r="FMH9" s="187"/>
      <c r="FMI9" s="212"/>
      <c r="FMJ9" s="211"/>
      <c r="FMK9" s="187"/>
      <c r="FML9" s="212"/>
      <c r="FMM9" s="211"/>
      <c r="FMN9" s="187"/>
      <c r="FMO9" s="212"/>
      <c r="FMP9" s="211"/>
      <c r="FMQ9" s="187"/>
      <c r="FMR9" s="212"/>
      <c r="FMS9" s="211"/>
      <c r="FMT9" s="187"/>
      <c r="FMU9" s="212"/>
      <c r="FMV9" s="211"/>
      <c r="FMW9" s="187"/>
      <c r="FMX9" s="212"/>
      <c r="FMY9" s="211"/>
      <c r="FMZ9" s="187"/>
      <c r="FNA9" s="212"/>
      <c r="FNB9" s="211"/>
      <c r="FNC9" s="187"/>
      <c r="FND9" s="212"/>
      <c r="FNE9" s="211"/>
      <c r="FNF9" s="187"/>
      <c r="FNG9" s="212"/>
      <c r="FNH9" s="211"/>
      <c r="FNI9" s="187"/>
      <c r="FNJ9" s="212"/>
      <c r="FNK9" s="211"/>
      <c r="FNL9" s="187"/>
      <c r="FNM9" s="212"/>
      <c r="FNN9" s="211"/>
      <c r="FNO9" s="187"/>
      <c r="FNP9" s="212"/>
      <c r="FNQ9" s="211"/>
      <c r="FNR9" s="187"/>
      <c r="FNS9" s="212"/>
      <c r="FNT9" s="211"/>
      <c r="FNU9" s="187"/>
      <c r="FNV9" s="212"/>
      <c r="FNW9" s="211"/>
      <c r="FNX9" s="187"/>
      <c r="FNY9" s="212"/>
      <c r="FNZ9" s="211"/>
      <c r="FOA9" s="187"/>
      <c r="FOB9" s="212"/>
      <c r="FOC9" s="211"/>
      <c r="FOD9" s="187"/>
      <c r="FOE9" s="212"/>
      <c r="FOF9" s="211"/>
      <c r="FOG9" s="187"/>
      <c r="FOH9" s="212"/>
      <c r="FOI9" s="211"/>
      <c r="FOJ9" s="187"/>
      <c r="FOK9" s="212"/>
      <c r="FOL9" s="211"/>
      <c r="FOM9" s="187"/>
      <c r="FON9" s="212"/>
      <c r="FOO9" s="211"/>
      <c r="FOP9" s="187"/>
      <c r="FOQ9" s="212"/>
      <c r="FOR9" s="211"/>
      <c r="FOS9" s="187"/>
      <c r="FOT9" s="212"/>
      <c r="FOU9" s="211"/>
      <c r="FOV9" s="187"/>
      <c r="FOW9" s="212"/>
      <c r="FOX9" s="211"/>
      <c r="FOY9" s="187"/>
      <c r="FOZ9" s="212"/>
      <c r="FPA9" s="211"/>
      <c r="FPB9" s="187"/>
      <c r="FPC9" s="212"/>
      <c r="FPD9" s="211"/>
      <c r="FPE9" s="187"/>
      <c r="FPF9" s="212"/>
      <c r="FPG9" s="211"/>
      <c r="FPH9" s="187"/>
      <c r="FPI9" s="212"/>
      <c r="FPJ9" s="211"/>
      <c r="FPK9" s="187"/>
      <c r="FPL9" s="212"/>
      <c r="FPM9" s="211"/>
      <c r="FPN9" s="187"/>
      <c r="FPO9" s="212"/>
      <c r="FPP9" s="211"/>
      <c r="FPQ9" s="187"/>
      <c r="FPR9" s="212"/>
      <c r="FPS9" s="211"/>
      <c r="FPT9" s="187"/>
      <c r="FPU9" s="212"/>
      <c r="FPV9" s="211"/>
      <c r="FPW9" s="187"/>
      <c r="FPX9" s="212"/>
      <c r="FPY9" s="211"/>
      <c r="FPZ9" s="187"/>
      <c r="FQA9" s="212"/>
      <c r="FQB9" s="211"/>
      <c r="FQC9" s="187"/>
      <c r="FQD9" s="212"/>
      <c r="FQE9" s="211"/>
      <c r="FQF9" s="187"/>
      <c r="FQG9" s="212"/>
      <c r="FQH9" s="211"/>
      <c r="FQI9" s="187"/>
      <c r="FQJ9" s="212"/>
      <c r="FQK9" s="211"/>
      <c r="FQL9" s="187"/>
      <c r="FQM9" s="212"/>
      <c r="FQN9" s="211"/>
      <c r="FQO9" s="187"/>
      <c r="FQP9" s="212"/>
      <c r="FQQ9" s="211"/>
      <c r="FQR9" s="187"/>
      <c r="FQS9" s="212"/>
      <c r="FQT9" s="211"/>
      <c r="FQU9" s="187"/>
      <c r="FQV9" s="212"/>
      <c r="FQW9" s="211"/>
      <c r="FQX9" s="187"/>
      <c r="FQY9" s="212"/>
      <c r="FQZ9" s="211"/>
      <c r="FRA9" s="187"/>
      <c r="FRB9" s="212"/>
      <c r="FRC9" s="211"/>
      <c r="FRD9" s="187"/>
      <c r="FRE9" s="212"/>
      <c r="FRF9" s="211"/>
      <c r="FRG9" s="187"/>
      <c r="FRH9" s="212"/>
      <c r="FRI9" s="211"/>
      <c r="FRJ9" s="187"/>
      <c r="FRK9" s="212"/>
      <c r="FRL9" s="211"/>
      <c r="FRM9" s="187"/>
      <c r="FRN9" s="212"/>
      <c r="FRO9" s="211"/>
      <c r="FRP9" s="187"/>
      <c r="FRQ9" s="212"/>
      <c r="FRR9" s="211"/>
      <c r="FRS9" s="187"/>
      <c r="FRT9" s="212"/>
      <c r="FRU9" s="211"/>
      <c r="FRV9" s="187"/>
      <c r="FRW9" s="212"/>
      <c r="FRX9" s="211"/>
      <c r="FRY9" s="187"/>
      <c r="FRZ9" s="212"/>
      <c r="FSA9" s="211"/>
      <c r="FSB9" s="187"/>
      <c r="FSC9" s="212"/>
      <c r="FSD9" s="211"/>
      <c r="FSE9" s="187"/>
      <c r="FSF9" s="212"/>
      <c r="FSG9" s="211"/>
      <c r="FSH9" s="187"/>
      <c r="FSI9" s="212"/>
      <c r="FSJ9" s="211"/>
      <c r="FSK9" s="187"/>
      <c r="FSL9" s="212"/>
      <c r="FSM9" s="211"/>
      <c r="FSN9" s="187"/>
      <c r="FSO9" s="212"/>
      <c r="FSP9" s="211"/>
      <c r="FSQ9" s="187"/>
      <c r="FSR9" s="212"/>
      <c r="FSS9" s="211"/>
      <c r="FST9" s="187"/>
      <c r="FSU9" s="212"/>
      <c r="FSV9" s="211"/>
      <c r="FSW9" s="187"/>
      <c r="FSX9" s="212"/>
      <c r="FSY9" s="211"/>
      <c r="FSZ9" s="187"/>
      <c r="FTA9" s="212"/>
      <c r="FTB9" s="211"/>
      <c r="FTC9" s="187"/>
      <c r="FTD9" s="212"/>
      <c r="FTE9" s="211"/>
      <c r="FTF9" s="187"/>
      <c r="FTG9" s="212"/>
      <c r="FTH9" s="211"/>
      <c r="FTI9" s="187"/>
      <c r="FTJ9" s="212"/>
      <c r="FTK9" s="211"/>
      <c r="FTL9" s="187"/>
      <c r="FTM9" s="212"/>
      <c r="FTN9" s="211"/>
      <c r="FTO9" s="187"/>
      <c r="FTP9" s="212"/>
      <c r="FTQ9" s="211"/>
      <c r="FTR9" s="187"/>
      <c r="FTS9" s="212"/>
      <c r="FTT9" s="211"/>
      <c r="FTU9" s="187"/>
      <c r="FTV9" s="212"/>
      <c r="FTW9" s="211"/>
      <c r="FTX9" s="187"/>
      <c r="FTY9" s="212"/>
      <c r="FTZ9" s="211"/>
      <c r="FUA9" s="187"/>
      <c r="FUB9" s="212"/>
      <c r="FUC9" s="211"/>
      <c r="FUD9" s="187"/>
      <c r="FUE9" s="212"/>
      <c r="FUF9" s="211"/>
      <c r="FUG9" s="187"/>
      <c r="FUH9" s="212"/>
      <c r="FUI9" s="211"/>
      <c r="FUJ9" s="187"/>
      <c r="FUK9" s="212"/>
      <c r="FUL9" s="211"/>
      <c r="FUM9" s="187"/>
      <c r="FUN9" s="212"/>
      <c r="FUO9" s="211"/>
      <c r="FUP9" s="187"/>
      <c r="FUQ9" s="212"/>
      <c r="FUR9" s="211"/>
      <c r="FUS9" s="187"/>
      <c r="FUT9" s="212"/>
      <c r="FUU9" s="211"/>
      <c r="FUV9" s="187"/>
      <c r="FUW9" s="212"/>
      <c r="FUX9" s="211"/>
      <c r="FUY9" s="187"/>
      <c r="FUZ9" s="212"/>
      <c r="FVA9" s="211"/>
      <c r="FVB9" s="187"/>
      <c r="FVC9" s="212"/>
      <c r="FVD9" s="211"/>
      <c r="FVE9" s="187"/>
      <c r="FVF9" s="212"/>
      <c r="FVG9" s="211"/>
      <c r="FVH9" s="187"/>
      <c r="FVI9" s="212"/>
      <c r="FVJ9" s="211"/>
      <c r="FVK9" s="187"/>
      <c r="FVL9" s="212"/>
      <c r="FVM9" s="211"/>
      <c r="FVN9" s="187"/>
      <c r="FVO9" s="212"/>
      <c r="FVP9" s="211"/>
      <c r="FVQ9" s="187"/>
      <c r="FVR9" s="212"/>
      <c r="FVS9" s="211"/>
      <c r="FVT9" s="187"/>
      <c r="FVU9" s="212"/>
      <c r="FVV9" s="211"/>
      <c r="FVW9" s="187"/>
      <c r="FVX9" s="212"/>
      <c r="FVY9" s="211"/>
      <c r="FVZ9" s="187"/>
      <c r="FWA9" s="212"/>
      <c r="FWB9" s="211"/>
      <c r="FWC9" s="187"/>
      <c r="FWD9" s="212"/>
      <c r="FWE9" s="211"/>
      <c r="FWF9" s="187"/>
      <c r="FWG9" s="212"/>
      <c r="FWH9" s="211"/>
      <c r="FWI9" s="187"/>
      <c r="FWJ9" s="212"/>
      <c r="FWK9" s="211"/>
      <c r="FWL9" s="187"/>
      <c r="FWM9" s="212"/>
      <c r="FWN9" s="211"/>
      <c r="FWO9" s="187"/>
      <c r="FWP9" s="212"/>
      <c r="FWQ9" s="211"/>
      <c r="FWR9" s="187"/>
      <c r="FWS9" s="212"/>
      <c r="FWT9" s="211"/>
      <c r="FWU9" s="187"/>
      <c r="FWV9" s="212"/>
      <c r="FWW9" s="211"/>
      <c r="FWX9" s="187"/>
      <c r="FWY9" s="212"/>
      <c r="FWZ9" s="211"/>
      <c r="FXA9" s="187"/>
      <c r="FXB9" s="212"/>
      <c r="FXC9" s="211"/>
      <c r="FXD9" s="187"/>
      <c r="FXE9" s="212"/>
      <c r="FXF9" s="211"/>
      <c r="FXG9" s="187"/>
      <c r="FXH9" s="212"/>
      <c r="FXI9" s="211"/>
      <c r="FXJ9" s="187"/>
      <c r="FXK9" s="212"/>
      <c r="FXL9" s="211"/>
      <c r="FXM9" s="187"/>
      <c r="FXN9" s="212"/>
      <c r="FXO9" s="211"/>
      <c r="FXP9" s="187"/>
      <c r="FXQ9" s="212"/>
      <c r="FXR9" s="211"/>
      <c r="FXS9" s="187"/>
      <c r="FXT9" s="212"/>
      <c r="FXU9" s="211"/>
      <c r="FXV9" s="187"/>
      <c r="FXW9" s="212"/>
      <c r="FXX9" s="211"/>
      <c r="FXY9" s="187"/>
      <c r="FXZ9" s="212"/>
      <c r="FYA9" s="211"/>
      <c r="FYB9" s="187"/>
      <c r="FYC9" s="212"/>
      <c r="FYD9" s="211"/>
      <c r="FYE9" s="187"/>
      <c r="FYF9" s="212"/>
      <c r="FYG9" s="211"/>
      <c r="FYH9" s="187"/>
      <c r="FYI9" s="212"/>
      <c r="FYJ9" s="211"/>
      <c r="FYK9" s="187"/>
      <c r="FYL9" s="212"/>
      <c r="FYM9" s="211"/>
      <c r="FYN9" s="187"/>
      <c r="FYO9" s="212"/>
      <c r="FYP9" s="211"/>
      <c r="FYQ9" s="187"/>
      <c r="FYR9" s="212"/>
      <c r="FYS9" s="211"/>
      <c r="FYT9" s="187"/>
      <c r="FYU9" s="212"/>
      <c r="FYV9" s="211"/>
      <c r="FYW9" s="187"/>
      <c r="FYX9" s="212"/>
      <c r="FYY9" s="211"/>
      <c r="FYZ9" s="187"/>
      <c r="FZA9" s="212"/>
      <c r="FZB9" s="211"/>
      <c r="FZC9" s="187"/>
      <c r="FZD9" s="212"/>
      <c r="FZE9" s="211"/>
      <c r="FZF9" s="187"/>
      <c r="FZG9" s="212"/>
      <c r="FZH9" s="211"/>
      <c r="FZI9" s="187"/>
      <c r="FZJ9" s="212"/>
      <c r="FZK9" s="211"/>
      <c r="FZL9" s="187"/>
      <c r="FZM9" s="212"/>
      <c r="FZN9" s="211"/>
      <c r="FZO9" s="187"/>
      <c r="FZP9" s="212"/>
      <c r="FZQ9" s="211"/>
      <c r="FZR9" s="187"/>
      <c r="FZS9" s="212"/>
      <c r="FZT9" s="211"/>
      <c r="FZU9" s="187"/>
      <c r="FZV9" s="212"/>
      <c r="FZW9" s="211"/>
      <c r="FZX9" s="187"/>
      <c r="FZY9" s="212"/>
      <c r="FZZ9" s="211"/>
      <c r="GAA9" s="187"/>
      <c r="GAB9" s="212"/>
      <c r="GAC9" s="211"/>
      <c r="GAD9" s="187"/>
      <c r="GAE9" s="212"/>
      <c r="GAF9" s="211"/>
      <c r="GAG9" s="187"/>
      <c r="GAH9" s="212"/>
      <c r="GAI9" s="211"/>
      <c r="GAJ9" s="187"/>
      <c r="GAK9" s="212"/>
      <c r="GAL9" s="211"/>
      <c r="GAM9" s="187"/>
      <c r="GAN9" s="212"/>
      <c r="GAO9" s="211"/>
      <c r="GAP9" s="187"/>
      <c r="GAQ9" s="212"/>
      <c r="GAR9" s="211"/>
      <c r="GAS9" s="187"/>
      <c r="GAT9" s="212"/>
      <c r="GAU9" s="211"/>
      <c r="GAV9" s="187"/>
      <c r="GAW9" s="212"/>
      <c r="GAX9" s="211"/>
      <c r="GAY9" s="187"/>
      <c r="GAZ9" s="212"/>
      <c r="GBA9" s="211"/>
      <c r="GBB9" s="187"/>
      <c r="GBC9" s="212"/>
      <c r="GBD9" s="211"/>
      <c r="GBE9" s="187"/>
      <c r="GBF9" s="212"/>
      <c r="GBG9" s="211"/>
      <c r="GBH9" s="187"/>
      <c r="GBI9" s="212"/>
      <c r="GBJ9" s="211"/>
      <c r="GBK9" s="187"/>
      <c r="GBL9" s="212"/>
      <c r="GBM9" s="211"/>
      <c r="GBN9" s="187"/>
      <c r="GBO9" s="212"/>
      <c r="GBP9" s="211"/>
      <c r="GBQ9" s="187"/>
      <c r="GBR9" s="212"/>
      <c r="GBS9" s="211"/>
      <c r="GBT9" s="187"/>
      <c r="GBU9" s="212"/>
      <c r="GBV9" s="211"/>
      <c r="GBW9" s="187"/>
      <c r="GBX9" s="212"/>
      <c r="GBY9" s="211"/>
      <c r="GBZ9" s="187"/>
      <c r="GCA9" s="212"/>
      <c r="GCB9" s="211"/>
      <c r="GCC9" s="187"/>
      <c r="GCD9" s="212"/>
      <c r="GCE9" s="211"/>
      <c r="GCF9" s="187"/>
      <c r="GCG9" s="212"/>
      <c r="GCH9" s="211"/>
      <c r="GCI9" s="187"/>
      <c r="GCJ9" s="212"/>
      <c r="GCK9" s="211"/>
      <c r="GCL9" s="187"/>
      <c r="GCM9" s="212"/>
      <c r="GCN9" s="211"/>
      <c r="GCO9" s="187"/>
      <c r="GCP9" s="212"/>
      <c r="GCQ9" s="211"/>
      <c r="GCR9" s="187"/>
      <c r="GCS9" s="212"/>
      <c r="GCT9" s="211"/>
      <c r="GCU9" s="187"/>
      <c r="GCV9" s="212"/>
      <c r="GCW9" s="211"/>
      <c r="GCX9" s="187"/>
      <c r="GCY9" s="212"/>
      <c r="GCZ9" s="211"/>
      <c r="GDA9" s="187"/>
      <c r="GDB9" s="212"/>
      <c r="GDC9" s="211"/>
      <c r="GDD9" s="187"/>
      <c r="GDE9" s="212"/>
      <c r="GDF9" s="211"/>
      <c r="GDG9" s="187"/>
      <c r="GDH9" s="212"/>
      <c r="GDI9" s="211"/>
      <c r="GDJ9" s="187"/>
      <c r="GDK9" s="212"/>
      <c r="GDL9" s="211"/>
      <c r="GDM9" s="187"/>
      <c r="GDN9" s="212"/>
      <c r="GDO9" s="211"/>
      <c r="GDP9" s="187"/>
      <c r="GDQ9" s="212"/>
      <c r="GDR9" s="211"/>
      <c r="GDS9" s="187"/>
      <c r="GDT9" s="212"/>
      <c r="GDU9" s="211"/>
      <c r="GDV9" s="187"/>
      <c r="GDW9" s="212"/>
      <c r="GDX9" s="211"/>
      <c r="GDY9" s="187"/>
      <c r="GDZ9" s="212"/>
      <c r="GEA9" s="211"/>
      <c r="GEB9" s="187"/>
      <c r="GEC9" s="212"/>
      <c r="GED9" s="211"/>
      <c r="GEE9" s="187"/>
      <c r="GEF9" s="212"/>
      <c r="GEG9" s="211"/>
      <c r="GEH9" s="187"/>
      <c r="GEI9" s="212"/>
      <c r="GEJ9" s="211"/>
      <c r="GEK9" s="187"/>
      <c r="GEL9" s="212"/>
      <c r="GEM9" s="211"/>
      <c r="GEN9" s="187"/>
      <c r="GEO9" s="212"/>
      <c r="GEP9" s="211"/>
      <c r="GEQ9" s="187"/>
      <c r="GER9" s="212"/>
      <c r="GES9" s="211"/>
      <c r="GET9" s="187"/>
      <c r="GEU9" s="212"/>
      <c r="GEV9" s="211"/>
      <c r="GEW9" s="187"/>
      <c r="GEX9" s="212"/>
      <c r="GEY9" s="211"/>
      <c r="GEZ9" s="187"/>
      <c r="GFA9" s="212"/>
      <c r="GFB9" s="211"/>
      <c r="GFC9" s="187"/>
      <c r="GFD9" s="212"/>
      <c r="GFE9" s="211"/>
      <c r="GFF9" s="187"/>
      <c r="GFG9" s="212"/>
      <c r="GFH9" s="211"/>
      <c r="GFI9" s="187"/>
      <c r="GFJ9" s="212"/>
      <c r="GFK9" s="211"/>
      <c r="GFL9" s="187"/>
      <c r="GFM9" s="212"/>
      <c r="GFN9" s="211"/>
      <c r="GFO9" s="187"/>
      <c r="GFP9" s="212"/>
      <c r="GFQ9" s="211"/>
      <c r="GFR9" s="187"/>
      <c r="GFS9" s="212"/>
      <c r="GFT9" s="211"/>
      <c r="GFU9" s="187"/>
      <c r="GFV9" s="212"/>
      <c r="GFW9" s="211"/>
      <c r="GFX9" s="187"/>
      <c r="GFY9" s="212"/>
      <c r="GFZ9" s="211"/>
      <c r="GGA9" s="187"/>
      <c r="GGB9" s="212"/>
      <c r="GGC9" s="211"/>
      <c r="GGD9" s="187"/>
      <c r="GGE9" s="212"/>
      <c r="GGF9" s="211"/>
      <c r="GGG9" s="187"/>
      <c r="GGH9" s="212"/>
      <c r="GGI9" s="211"/>
      <c r="GGJ9" s="187"/>
      <c r="GGK9" s="212"/>
      <c r="GGL9" s="211"/>
      <c r="GGM9" s="187"/>
      <c r="GGN9" s="212"/>
      <c r="GGO9" s="211"/>
      <c r="GGP9" s="187"/>
      <c r="GGQ9" s="212"/>
      <c r="GGR9" s="211"/>
      <c r="GGS9" s="187"/>
      <c r="GGT9" s="212"/>
      <c r="GGU9" s="211"/>
      <c r="GGV9" s="187"/>
      <c r="GGW9" s="212"/>
      <c r="GGX9" s="211"/>
      <c r="GGY9" s="187"/>
      <c r="GGZ9" s="212"/>
      <c r="GHA9" s="211"/>
      <c r="GHB9" s="187"/>
      <c r="GHC9" s="212"/>
      <c r="GHD9" s="211"/>
      <c r="GHE9" s="187"/>
      <c r="GHF9" s="212"/>
      <c r="GHG9" s="211"/>
      <c r="GHH9" s="187"/>
      <c r="GHI9" s="212"/>
      <c r="GHJ9" s="211"/>
      <c r="GHK9" s="187"/>
      <c r="GHL9" s="212"/>
      <c r="GHM9" s="211"/>
      <c r="GHN9" s="187"/>
      <c r="GHO9" s="212"/>
      <c r="GHP9" s="211"/>
      <c r="GHQ9" s="187"/>
      <c r="GHR9" s="212"/>
      <c r="GHS9" s="211"/>
      <c r="GHT9" s="187"/>
      <c r="GHU9" s="212"/>
      <c r="GHV9" s="211"/>
      <c r="GHW9" s="187"/>
      <c r="GHX9" s="212"/>
      <c r="GHY9" s="211"/>
      <c r="GHZ9" s="187"/>
      <c r="GIA9" s="212"/>
      <c r="GIB9" s="211"/>
      <c r="GIC9" s="187"/>
      <c r="GID9" s="212"/>
      <c r="GIE9" s="211"/>
      <c r="GIF9" s="187"/>
      <c r="GIG9" s="212"/>
      <c r="GIH9" s="211"/>
      <c r="GII9" s="187"/>
      <c r="GIJ9" s="212"/>
      <c r="GIK9" s="211"/>
      <c r="GIL9" s="187"/>
      <c r="GIM9" s="212"/>
      <c r="GIN9" s="211"/>
      <c r="GIO9" s="187"/>
      <c r="GIP9" s="212"/>
      <c r="GIQ9" s="211"/>
      <c r="GIR9" s="187"/>
      <c r="GIS9" s="212"/>
      <c r="GIT9" s="211"/>
      <c r="GIU9" s="187"/>
      <c r="GIV9" s="212"/>
      <c r="GIW9" s="211"/>
      <c r="GIX9" s="187"/>
      <c r="GIY9" s="212"/>
      <c r="GIZ9" s="211"/>
      <c r="GJA9" s="187"/>
      <c r="GJB9" s="212"/>
      <c r="GJC9" s="211"/>
      <c r="GJD9" s="187"/>
      <c r="GJE9" s="212"/>
      <c r="GJF9" s="211"/>
      <c r="GJG9" s="187"/>
      <c r="GJH9" s="212"/>
      <c r="GJI9" s="211"/>
      <c r="GJJ9" s="187"/>
      <c r="GJK9" s="212"/>
      <c r="GJL9" s="211"/>
      <c r="GJM9" s="187"/>
      <c r="GJN9" s="212"/>
      <c r="GJO9" s="211"/>
      <c r="GJP9" s="187"/>
      <c r="GJQ9" s="212"/>
      <c r="GJR9" s="211"/>
      <c r="GJS9" s="187"/>
      <c r="GJT9" s="212"/>
      <c r="GJU9" s="211"/>
      <c r="GJV9" s="187"/>
      <c r="GJW9" s="212"/>
      <c r="GJX9" s="211"/>
      <c r="GJY9" s="187"/>
      <c r="GJZ9" s="212"/>
      <c r="GKA9" s="211"/>
      <c r="GKB9" s="187"/>
      <c r="GKC9" s="212"/>
      <c r="GKD9" s="211"/>
      <c r="GKE9" s="187"/>
      <c r="GKF9" s="212"/>
      <c r="GKG9" s="211"/>
      <c r="GKH9" s="187"/>
      <c r="GKI9" s="212"/>
      <c r="GKJ9" s="211"/>
      <c r="GKK9" s="187"/>
      <c r="GKL9" s="212"/>
      <c r="GKM9" s="211"/>
      <c r="GKN9" s="187"/>
      <c r="GKO9" s="212"/>
      <c r="GKP9" s="211"/>
      <c r="GKQ9" s="187"/>
      <c r="GKR9" s="212"/>
      <c r="GKS9" s="211"/>
      <c r="GKT9" s="187"/>
      <c r="GKU9" s="212"/>
      <c r="GKV9" s="211"/>
      <c r="GKW9" s="187"/>
      <c r="GKX9" s="212"/>
      <c r="GKY9" s="211"/>
      <c r="GKZ9" s="187"/>
      <c r="GLA9" s="212"/>
      <c r="GLB9" s="211"/>
      <c r="GLC9" s="187"/>
      <c r="GLD9" s="212"/>
      <c r="GLE9" s="211"/>
      <c r="GLF9" s="187"/>
      <c r="GLG9" s="212"/>
      <c r="GLH9" s="211"/>
      <c r="GLI9" s="187"/>
      <c r="GLJ9" s="212"/>
      <c r="GLK9" s="211"/>
      <c r="GLL9" s="187"/>
      <c r="GLM9" s="212"/>
      <c r="GLN9" s="211"/>
      <c r="GLO9" s="187"/>
      <c r="GLP9" s="212"/>
      <c r="GLQ9" s="211"/>
      <c r="GLR9" s="187"/>
      <c r="GLS9" s="212"/>
      <c r="GLT9" s="211"/>
      <c r="GLU9" s="187"/>
      <c r="GLV9" s="212"/>
      <c r="GLW9" s="211"/>
      <c r="GLX9" s="187"/>
      <c r="GLY9" s="212"/>
      <c r="GLZ9" s="211"/>
      <c r="GMA9" s="187"/>
      <c r="GMB9" s="212"/>
      <c r="GMC9" s="211"/>
      <c r="GMD9" s="187"/>
      <c r="GME9" s="212"/>
      <c r="GMF9" s="211"/>
      <c r="GMG9" s="187"/>
      <c r="GMH9" s="212"/>
      <c r="GMI9" s="211"/>
      <c r="GMJ9" s="187"/>
      <c r="GMK9" s="212"/>
      <c r="GML9" s="211"/>
      <c r="GMM9" s="187"/>
      <c r="GMN9" s="212"/>
      <c r="GMO9" s="211"/>
      <c r="GMP9" s="187"/>
      <c r="GMQ9" s="212"/>
      <c r="GMR9" s="211"/>
      <c r="GMS9" s="187"/>
      <c r="GMT9" s="212"/>
      <c r="GMU9" s="211"/>
      <c r="GMV9" s="187"/>
      <c r="GMW9" s="212"/>
      <c r="GMX9" s="211"/>
      <c r="GMY9" s="187"/>
      <c r="GMZ9" s="212"/>
      <c r="GNA9" s="211"/>
      <c r="GNB9" s="187"/>
      <c r="GNC9" s="212"/>
      <c r="GND9" s="211"/>
      <c r="GNE9" s="187"/>
      <c r="GNF9" s="212"/>
      <c r="GNG9" s="211"/>
      <c r="GNH9" s="187"/>
      <c r="GNI9" s="212"/>
      <c r="GNJ9" s="211"/>
      <c r="GNK9" s="187"/>
      <c r="GNL9" s="212"/>
      <c r="GNM9" s="211"/>
      <c r="GNN9" s="187"/>
      <c r="GNO9" s="212"/>
      <c r="GNP9" s="211"/>
      <c r="GNQ9" s="187"/>
      <c r="GNR9" s="212"/>
      <c r="GNS9" s="211"/>
      <c r="GNT9" s="187"/>
      <c r="GNU9" s="212"/>
      <c r="GNV9" s="211"/>
      <c r="GNW9" s="187"/>
      <c r="GNX9" s="212"/>
      <c r="GNY9" s="211"/>
      <c r="GNZ9" s="187"/>
      <c r="GOA9" s="212"/>
      <c r="GOB9" s="211"/>
      <c r="GOC9" s="187"/>
      <c r="GOD9" s="212"/>
      <c r="GOE9" s="211"/>
      <c r="GOF9" s="187"/>
      <c r="GOG9" s="212"/>
      <c r="GOH9" s="211"/>
      <c r="GOI9" s="187"/>
      <c r="GOJ9" s="212"/>
      <c r="GOK9" s="211"/>
      <c r="GOL9" s="187"/>
      <c r="GOM9" s="212"/>
      <c r="GON9" s="211"/>
      <c r="GOO9" s="187"/>
      <c r="GOP9" s="212"/>
      <c r="GOQ9" s="211"/>
      <c r="GOR9" s="187"/>
      <c r="GOS9" s="212"/>
      <c r="GOT9" s="211"/>
      <c r="GOU9" s="187"/>
      <c r="GOV9" s="212"/>
      <c r="GOW9" s="211"/>
      <c r="GOX9" s="187"/>
      <c r="GOY9" s="212"/>
      <c r="GOZ9" s="211"/>
      <c r="GPA9" s="187"/>
      <c r="GPB9" s="212"/>
      <c r="GPC9" s="211"/>
      <c r="GPD9" s="187"/>
      <c r="GPE9" s="212"/>
      <c r="GPF9" s="211"/>
      <c r="GPG9" s="187"/>
      <c r="GPH9" s="212"/>
      <c r="GPI9" s="211"/>
      <c r="GPJ9" s="187"/>
      <c r="GPK9" s="212"/>
      <c r="GPL9" s="211"/>
      <c r="GPM9" s="187"/>
      <c r="GPN9" s="212"/>
      <c r="GPO9" s="211"/>
      <c r="GPP9" s="187"/>
      <c r="GPQ9" s="212"/>
      <c r="GPR9" s="211"/>
      <c r="GPS9" s="187"/>
      <c r="GPT9" s="212"/>
      <c r="GPU9" s="211"/>
      <c r="GPV9" s="187"/>
      <c r="GPW9" s="212"/>
      <c r="GPX9" s="211"/>
      <c r="GPY9" s="187"/>
      <c r="GPZ9" s="212"/>
      <c r="GQA9" s="211"/>
      <c r="GQB9" s="187"/>
      <c r="GQC9" s="212"/>
      <c r="GQD9" s="211"/>
      <c r="GQE9" s="187"/>
      <c r="GQF9" s="212"/>
      <c r="GQG9" s="211"/>
      <c r="GQH9" s="187"/>
      <c r="GQI9" s="212"/>
      <c r="GQJ9" s="211"/>
      <c r="GQK9" s="187"/>
      <c r="GQL9" s="212"/>
      <c r="GQM9" s="211"/>
      <c r="GQN9" s="187"/>
      <c r="GQO9" s="212"/>
      <c r="GQP9" s="211"/>
      <c r="GQQ9" s="187"/>
      <c r="GQR9" s="212"/>
      <c r="GQS9" s="211"/>
      <c r="GQT9" s="187"/>
      <c r="GQU9" s="212"/>
      <c r="GQV9" s="211"/>
      <c r="GQW9" s="187"/>
      <c r="GQX9" s="212"/>
      <c r="GQY9" s="211"/>
      <c r="GQZ9" s="187"/>
      <c r="GRA9" s="212"/>
      <c r="GRB9" s="211"/>
      <c r="GRC9" s="187"/>
      <c r="GRD9" s="212"/>
      <c r="GRE9" s="211"/>
      <c r="GRF9" s="187"/>
      <c r="GRG9" s="212"/>
      <c r="GRH9" s="211"/>
      <c r="GRI9" s="187"/>
      <c r="GRJ9" s="212"/>
      <c r="GRK9" s="211"/>
      <c r="GRL9" s="187"/>
      <c r="GRM9" s="212"/>
      <c r="GRN9" s="211"/>
      <c r="GRO9" s="187"/>
      <c r="GRP9" s="212"/>
      <c r="GRQ9" s="211"/>
      <c r="GRR9" s="187"/>
      <c r="GRS9" s="212"/>
      <c r="GRT9" s="211"/>
      <c r="GRU9" s="187"/>
      <c r="GRV9" s="212"/>
      <c r="GRW9" s="211"/>
      <c r="GRX9" s="187"/>
      <c r="GRY9" s="212"/>
      <c r="GRZ9" s="211"/>
      <c r="GSA9" s="187"/>
      <c r="GSB9" s="212"/>
      <c r="GSC9" s="211"/>
      <c r="GSD9" s="187"/>
      <c r="GSE9" s="212"/>
      <c r="GSF9" s="211"/>
      <c r="GSG9" s="187"/>
      <c r="GSH9" s="212"/>
      <c r="GSI9" s="211"/>
      <c r="GSJ9" s="187"/>
      <c r="GSK9" s="212"/>
      <c r="GSL9" s="211"/>
      <c r="GSM9" s="187"/>
      <c r="GSN9" s="212"/>
      <c r="GSO9" s="211"/>
      <c r="GSP9" s="187"/>
      <c r="GSQ9" s="212"/>
      <c r="GSR9" s="211"/>
      <c r="GSS9" s="187"/>
      <c r="GST9" s="212"/>
      <c r="GSU9" s="211"/>
      <c r="GSV9" s="187"/>
      <c r="GSW9" s="212"/>
      <c r="GSX9" s="211"/>
      <c r="GSY9" s="187"/>
      <c r="GSZ9" s="212"/>
      <c r="GTA9" s="211"/>
      <c r="GTB9" s="187"/>
      <c r="GTC9" s="212"/>
      <c r="GTD9" s="211"/>
      <c r="GTE9" s="187"/>
      <c r="GTF9" s="212"/>
      <c r="GTG9" s="211"/>
      <c r="GTH9" s="187"/>
      <c r="GTI9" s="212"/>
      <c r="GTJ9" s="211"/>
      <c r="GTK9" s="187"/>
      <c r="GTL9" s="212"/>
      <c r="GTM9" s="211"/>
      <c r="GTN9" s="187"/>
      <c r="GTO9" s="212"/>
      <c r="GTP9" s="211"/>
      <c r="GTQ9" s="187"/>
      <c r="GTR9" s="212"/>
      <c r="GTS9" s="211"/>
      <c r="GTT9" s="187"/>
      <c r="GTU9" s="212"/>
      <c r="GTV9" s="211"/>
      <c r="GTW9" s="187"/>
      <c r="GTX9" s="212"/>
      <c r="GTY9" s="211"/>
      <c r="GTZ9" s="187"/>
      <c r="GUA9" s="212"/>
      <c r="GUB9" s="211"/>
      <c r="GUC9" s="187"/>
      <c r="GUD9" s="212"/>
      <c r="GUE9" s="211"/>
      <c r="GUF9" s="187"/>
      <c r="GUG9" s="212"/>
      <c r="GUH9" s="211"/>
      <c r="GUI9" s="187"/>
      <c r="GUJ9" s="212"/>
      <c r="GUK9" s="211"/>
      <c r="GUL9" s="187"/>
      <c r="GUM9" s="212"/>
      <c r="GUN9" s="211"/>
      <c r="GUO9" s="187"/>
      <c r="GUP9" s="212"/>
      <c r="GUQ9" s="211"/>
      <c r="GUR9" s="187"/>
      <c r="GUS9" s="212"/>
      <c r="GUT9" s="211"/>
      <c r="GUU9" s="187"/>
      <c r="GUV9" s="212"/>
      <c r="GUW9" s="211"/>
      <c r="GUX9" s="187"/>
      <c r="GUY9" s="212"/>
      <c r="GUZ9" s="211"/>
      <c r="GVA9" s="187"/>
      <c r="GVB9" s="212"/>
      <c r="GVC9" s="211"/>
      <c r="GVD9" s="187"/>
      <c r="GVE9" s="212"/>
      <c r="GVF9" s="211"/>
      <c r="GVG9" s="187"/>
      <c r="GVH9" s="212"/>
      <c r="GVI9" s="211"/>
      <c r="GVJ9" s="187"/>
      <c r="GVK9" s="212"/>
      <c r="GVL9" s="211"/>
      <c r="GVM9" s="187"/>
      <c r="GVN9" s="212"/>
      <c r="GVO9" s="211"/>
      <c r="GVP9" s="187"/>
      <c r="GVQ9" s="212"/>
      <c r="GVR9" s="211"/>
      <c r="GVS9" s="187"/>
      <c r="GVT9" s="212"/>
      <c r="GVU9" s="211"/>
      <c r="GVV9" s="187"/>
      <c r="GVW9" s="212"/>
      <c r="GVX9" s="211"/>
      <c r="GVY9" s="187"/>
      <c r="GVZ9" s="212"/>
      <c r="GWA9" s="211"/>
      <c r="GWB9" s="187"/>
      <c r="GWC9" s="212"/>
      <c r="GWD9" s="211"/>
      <c r="GWE9" s="187"/>
      <c r="GWF9" s="212"/>
      <c r="GWG9" s="211"/>
      <c r="GWH9" s="187"/>
      <c r="GWI9" s="212"/>
      <c r="GWJ9" s="211"/>
      <c r="GWK9" s="187"/>
      <c r="GWL9" s="212"/>
      <c r="GWM9" s="211"/>
      <c r="GWN9" s="187"/>
      <c r="GWO9" s="212"/>
      <c r="GWP9" s="211"/>
      <c r="GWQ9" s="187"/>
      <c r="GWR9" s="212"/>
      <c r="GWS9" s="211"/>
      <c r="GWT9" s="187"/>
      <c r="GWU9" s="212"/>
      <c r="GWV9" s="211"/>
      <c r="GWW9" s="187"/>
      <c r="GWX9" s="212"/>
      <c r="GWY9" s="211"/>
      <c r="GWZ9" s="187"/>
      <c r="GXA9" s="212"/>
      <c r="GXB9" s="211"/>
      <c r="GXC9" s="187"/>
      <c r="GXD9" s="212"/>
      <c r="GXE9" s="211"/>
      <c r="GXF9" s="187"/>
      <c r="GXG9" s="212"/>
      <c r="GXH9" s="211"/>
      <c r="GXI9" s="187"/>
      <c r="GXJ9" s="212"/>
      <c r="GXK9" s="211"/>
      <c r="GXL9" s="187"/>
      <c r="GXM9" s="212"/>
      <c r="GXN9" s="211"/>
      <c r="GXO9" s="187"/>
      <c r="GXP9" s="212"/>
      <c r="GXQ9" s="211"/>
      <c r="GXR9" s="187"/>
      <c r="GXS9" s="212"/>
      <c r="GXT9" s="211"/>
      <c r="GXU9" s="187"/>
      <c r="GXV9" s="212"/>
      <c r="GXW9" s="211"/>
      <c r="GXX9" s="187"/>
      <c r="GXY9" s="212"/>
      <c r="GXZ9" s="211"/>
      <c r="GYA9" s="187"/>
      <c r="GYB9" s="212"/>
      <c r="GYC9" s="211"/>
      <c r="GYD9" s="187"/>
      <c r="GYE9" s="212"/>
      <c r="GYF9" s="211"/>
      <c r="GYG9" s="187"/>
      <c r="GYH9" s="212"/>
      <c r="GYI9" s="211"/>
      <c r="GYJ9" s="187"/>
      <c r="GYK9" s="212"/>
      <c r="GYL9" s="211"/>
      <c r="GYM9" s="187"/>
      <c r="GYN9" s="212"/>
      <c r="GYO9" s="211"/>
      <c r="GYP9" s="187"/>
      <c r="GYQ9" s="212"/>
      <c r="GYR9" s="211"/>
      <c r="GYS9" s="187"/>
      <c r="GYT9" s="212"/>
      <c r="GYU9" s="211"/>
      <c r="GYV9" s="187"/>
      <c r="GYW9" s="212"/>
      <c r="GYX9" s="211"/>
      <c r="GYY9" s="187"/>
      <c r="GYZ9" s="212"/>
      <c r="GZA9" s="211"/>
      <c r="GZB9" s="187"/>
      <c r="GZC9" s="212"/>
      <c r="GZD9" s="211"/>
      <c r="GZE9" s="187"/>
      <c r="GZF9" s="212"/>
      <c r="GZG9" s="211"/>
      <c r="GZH9" s="187"/>
      <c r="GZI9" s="212"/>
      <c r="GZJ9" s="211"/>
      <c r="GZK9" s="187"/>
      <c r="GZL9" s="212"/>
      <c r="GZM9" s="211"/>
      <c r="GZN9" s="187"/>
      <c r="GZO9" s="212"/>
      <c r="GZP9" s="211"/>
      <c r="GZQ9" s="187"/>
      <c r="GZR9" s="212"/>
      <c r="GZS9" s="211"/>
      <c r="GZT9" s="187"/>
      <c r="GZU9" s="212"/>
      <c r="GZV9" s="211"/>
      <c r="GZW9" s="187"/>
      <c r="GZX9" s="212"/>
      <c r="GZY9" s="211"/>
      <c r="GZZ9" s="187"/>
      <c r="HAA9" s="212"/>
      <c r="HAB9" s="211"/>
      <c r="HAC9" s="187"/>
      <c r="HAD9" s="212"/>
      <c r="HAE9" s="211"/>
      <c r="HAF9" s="187"/>
      <c r="HAG9" s="212"/>
      <c r="HAH9" s="211"/>
      <c r="HAI9" s="187"/>
      <c r="HAJ9" s="212"/>
      <c r="HAK9" s="211"/>
      <c r="HAL9" s="187"/>
      <c r="HAM9" s="212"/>
      <c r="HAN9" s="211"/>
      <c r="HAO9" s="187"/>
      <c r="HAP9" s="212"/>
      <c r="HAQ9" s="211"/>
      <c r="HAR9" s="187"/>
      <c r="HAS9" s="212"/>
      <c r="HAT9" s="211"/>
      <c r="HAU9" s="187"/>
      <c r="HAV9" s="212"/>
      <c r="HAW9" s="211"/>
      <c r="HAX9" s="187"/>
      <c r="HAY9" s="212"/>
      <c r="HAZ9" s="211"/>
      <c r="HBA9" s="187"/>
      <c r="HBB9" s="212"/>
      <c r="HBC9" s="211"/>
      <c r="HBD9" s="187"/>
      <c r="HBE9" s="212"/>
      <c r="HBF9" s="211"/>
      <c r="HBG9" s="187"/>
      <c r="HBH9" s="212"/>
      <c r="HBI9" s="211"/>
      <c r="HBJ9" s="187"/>
      <c r="HBK9" s="212"/>
      <c r="HBL9" s="211"/>
      <c r="HBM9" s="187"/>
      <c r="HBN9" s="212"/>
      <c r="HBO9" s="211"/>
      <c r="HBP9" s="187"/>
      <c r="HBQ9" s="212"/>
      <c r="HBR9" s="211"/>
      <c r="HBS9" s="187"/>
      <c r="HBT9" s="212"/>
      <c r="HBU9" s="211"/>
      <c r="HBV9" s="187"/>
      <c r="HBW9" s="212"/>
      <c r="HBX9" s="211"/>
      <c r="HBY9" s="187"/>
      <c r="HBZ9" s="212"/>
      <c r="HCA9" s="211"/>
      <c r="HCB9" s="187"/>
      <c r="HCC9" s="212"/>
      <c r="HCD9" s="211"/>
      <c r="HCE9" s="187"/>
      <c r="HCF9" s="212"/>
      <c r="HCG9" s="211"/>
      <c r="HCH9" s="187"/>
      <c r="HCI9" s="212"/>
      <c r="HCJ9" s="211"/>
      <c r="HCK9" s="187"/>
      <c r="HCL9" s="212"/>
      <c r="HCM9" s="211"/>
      <c r="HCN9" s="187"/>
      <c r="HCO9" s="212"/>
      <c r="HCP9" s="211"/>
      <c r="HCQ9" s="187"/>
      <c r="HCR9" s="212"/>
      <c r="HCS9" s="211"/>
      <c r="HCT9" s="187"/>
      <c r="HCU9" s="212"/>
      <c r="HCV9" s="211"/>
      <c r="HCW9" s="187"/>
      <c r="HCX9" s="212"/>
      <c r="HCY9" s="211"/>
      <c r="HCZ9" s="187"/>
      <c r="HDA9" s="212"/>
      <c r="HDB9" s="211"/>
      <c r="HDC9" s="187"/>
      <c r="HDD9" s="212"/>
      <c r="HDE9" s="211"/>
      <c r="HDF9" s="187"/>
      <c r="HDG9" s="212"/>
      <c r="HDH9" s="211"/>
      <c r="HDI9" s="187"/>
      <c r="HDJ9" s="212"/>
      <c r="HDK9" s="211"/>
      <c r="HDL9" s="187"/>
      <c r="HDM9" s="212"/>
      <c r="HDN9" s="211"/>
      <c r="HDO9" s="187"/>
      <c r="HDP9" s="212"/>
      <c r="HDQ9" s="211"/>
      <c r="HDR9" s="187"/>
      <c r="HDS9" s="212"/>
      <c r="HDT9" s="211"/>
      <c r="HDU9" s="187"/>
      <c r="HDV9" s="212"/>
      <c r="HDW9" s="211"/>
      <c r="HDX9" s="187"/>
      <c r="HDY9" s="212"/>
      <c r="HDZ9" s="211"/>
      <c r="HEA9" s="187"/>
      <c r="HEB9" s="212"/>
      <c r="HEC9" s="211"/>
      <c r="HED9" s="187"/>
      <c r="HEE9" s="212"/>
      <c r="HEF9" s="211"/>
      <c r="HEG9" s="187"/>
      <c r="HEH9" s="212"/>
      <c r="HEI9" s="211"/>
      <c r="HEJ9" s="187"/>
      <c r="HEK9" s="212"/>
      <c r="HEL9" s="211"/>
      <c r="HEM9" s="187"/>
      <c r="HEN9" s="212"/>
      <c r="HEO9" s="211"/>
      <c r="HEP9" s="187"/>
      <c r="HEQ9" s="212"/>
      <c r="HER9" s="211"/>
      <c r="HES9" s="187"/>
      <c r="HET9" s="212"/>
      <c r="HEU9" s="211"/>
      <c r="HEV9" s="187"/>
      <c r="HEW9" s="212"/>
      <c r="HEX9" s="211"/>
      <c r="HEY9" s="187"/>
      <c r="HEZ9" s="212"/>
      <c r="HFA9" s="211"/>
      <c r="HFB9" s="187"/>
      <c r="HFC9" s="212"/>
      <c r="HFD9" s="211"/>
      <c r="HFE9" s="187"/>
      <c r="HFF9" s="212"/>
      <c r="HFG9" s="211"/>
      <c r="HFH9" s="187"/>
      <c r="HFI9" s="212"/>
      <c r="HFJ9" s="211"/>
      <c r="HFK9" s="187"/>
      <c r="HFL9" s="212"/>
      <c r="HFM9" s="211"/>
      <c r="HFN9" s="187"/>
      <c r="HFO9" s="212"/>
      <c r="HFP9" s="211"/>
      <c r="HFQ9" s="187"/>
      <c r="HFR9" s="212"/>
      <c r="HFS9" s="211"/>
      <c r="HFT9" s="187"/>
      <c r="HFU9" s="212"/>
      <c r="HFV9" s="211"/>
      <c r="HFW9" s="187"/>
      <c r="HFX9" s="212"/>
      <c r="HFY9" s="211"/>
      <c r="HFZ9" s="187"/>
      <c r="HGA9" s="212"/>
      <c r="HGB9" s="211"/>
      <c r="HGC9" s="187"/>
      <c r="HGD9" s="212"/>
      <c r="HGE9" s="211"/>
      <c r="HGF9" s="187"/>
      <c r="HGG9" s="212"/>
      <c r="HGH9" s="211"/>
      <c r="HGI9" s="187"/>
      <c r="HGJ9" s="212"/>
      <c r="HGK9" s="211"/>
      <c r="HGL9" s="187"/>
      <c r="HGM9" s="212"/>
      <c r="HGN9" s="211"/>
      <c r="HGO9" s="187"/>
      <c r="HGP9" s="212"/>
      <c r="HGQ9" s="211"/>
      <c r="HGR9" s="187"/>
      <c r="HGS9" s="212"/>
      <c r="HGT9" s="211"/>
      <c r="HGU9" s="187"/>
      <c r="HGV9" s="212"/>
      <c r="HGW9" s="211"/>
      <c r="HGX9" s="187"/>
      <c r="HGY9" s="212"/>
      <c r="HGZ9" s="211"/>
      <c r="HHA9" s="187"/>
      <c r="HHB9" s="212"/>
      <c r="HHC9" s="211"/>
      <c r="HHD9" s="187"/>
      <c r="HHE9" s="212"/>
      <c r="HHF9" s="211"/>
      <c r="HHG9" s="187"/>
      <c r="HHH9" s="212"/>
      <c r="HHI9" s="211"/>
      <c r="HHJ9" s="187"/>
      <c r="HHK9" s="212"/>
      <c r="HHL9" s="211"/>
      <c r="HHM9" s="187"/>
      <c r="HHN9" s="212"/>
      <c r="HHO9" s="211"/>
      <c r="HHP9" s="187"/>
      <c r="HHQ9" s="212"/>
      <c r="HHR9" s="211"/>
      <c r="HHS9" s="187"/>
      <c r="HHT9" s="212"/>
      <c r="HHU9" s="211"/>
      <c r="HHV9" s="187"/>
      <c r="HHW9" s="212"/>
      <c r="HHX9" s="211"/>
      <c r="HHY9" s="187"/>
      <c r="HHZ9" s="212"/>
      <c r="HIA9" s="211"/>
      <c r="HIB9" s="187"/>
      <c r="HIC9" s="212"/>
      <c r="HID9" s="211"/>
      <c r="HIE9" s="187"/>
      <c r="HIF9" s="212"/>
      <c r="HIG9" s="211"/>
      <c r="HIH9" s="187"/>
      <c r="HII9" s="212"/>
      <c r="HIJ9" s="211"/>
      <c r="HIK9" s="187"/>
      <c r="HIL9" s="212"/>
      <c r="HIM9" s="211"/>
      <c r="HIN9" s="187"/>
      <c r="HIO9" s="212"/>
      <c r="HIP9" s="211"/>
      <c r="HIQ9" s="187"/>
      <c r="HIR9" s="212"/>
      <c r="HIS9" s="211"/>
      <c r="HIT9" s="187"/>
      <c r="HIU9" s="212"/>
      <c r="HIV9" s="211"/>
      <c r="HIW9" s="187"/>
      <c r="HIX9" s="212"/>
      <c r="HIY9" s="211"/>
      <c r="HIZ9" s="187"/>
      <c r="HJA9" s="212"/>
      <c r="HJB9" s="211"/>
      <c r="HJC9" s="187"/>
      <c r="HJD9" s="212"/>
      <c r="HJE9" s="211"/>
      <c r="HJF9" s="187"/>
      <c r="HJG9" s="212"/>
      <c r="HJH9" s="211"/>
      <c r="HJI9" s="187"/>
      <c r="HJJ9" s="212"/>
      <c r="HJK9" s="211"/>
      <c r="HJL9" s="187"/>
      <c r="HJM9" s="212"/>
      <c r="HJN9" s="211"/>
      <c r="HJO9" s="187"/>
      <c r="HJP9" s="212"/>
      <c r="HJQ9" s="211"/>
      <c r="HJR9" s="187"/>
      <c r="HJS9" s="212"/>
      <c r="HJT9" s="211"/>
      <c r="HJU9" s="187"/>
      <c r="HJV9" s="212"/>
      <c r="HJW9" s="211"/>
      <c r="HJX9" s="187"/>
      <c r="HJY9" s="212"/>
      <c r="HJZ9" s="211"/>
      <c r="HKA9" s="187"/>
      <c r="HKB9" s="212"/>
      <c r="HKC9" s="211"/>
      <c r="HKD9" s="187"/>
      <c r="HKE9" s="212"/>
      <c r="HKF9" s="211"/>
      <c r="HKG9" s="187"/>
      <c r="HKH9" s="212"/>
      <c r="HKI9" s="211"/>
      <c r="HKJ9" s="187"/>
      <c r="HKK9" s="212"/>
      <c r="HKL9" s="211"/>
      <c r="HKM9" s="187"/>
      <c r="HKN9" s="212"/>
      <c r="HKO9" s="211"/>
      <c r="HKP9" s="187"/>
      <c r="HKQ9" s="212"/>
      <c r="HKR9" s="211"/>
      <c r="HKS9" s="187"/>
      <c r="HKT9" s="212"/>
      <c r="HKU9" s="211"/>
      <c r="HKV9" s="187"/>
      <c r="HKW9" s="212"/>
      <c r="HKX9" s="211"/>
      <c r="HKY9" s="187"/>
      <c r="HKZ9" s="212"/>
      <c r="HLA9" s="211"/>
      <c r="HLB9" s="187"/>
      <c r="HLC9" s="212"/>
      <c r="HLD9" s="211"/>
      <c r="HLE9" s="187"/>
      <c r="HLF9" s="212"/>
      <c r="HLG9" s="211"/>
      <c r="HLH9" s="187"/>
      <c r="HLI9" s="212"/>
      <c r="HLJ9" s="211"/>
      <c r="HLK9" s="187"/>
      <c r="HLL9" s="212"/>
      <c r="HLM9" s="211"/>
      <c r="HLN9" s="187"/>
      <c r="HLO9" s="212"/>
      <c r="HLP9" s="211"/>
      <c r="HLQ9" s="187"/>
      <c r="HLR9" s="212"/>
      <c r="HLS9" s="211"/>
      <c r="HLT9" s="187"/>
      <c r="HLU9" s="212"/>
      <c r="HLV9" s="211"/>
      <c r="HLW9" s="187"/>
      <c r="HLX9" s="212"/>
      <c r="HLY9" s="211"/>
      <c r="HLZ9" s="187"/>
      <c r="HMA9" s="212"/>
      <c r="HMB9" s="211"/>
      <c r="HMC9" s="187"/>
      <c r="HMD9" s="212"/>
      <c r="HME9" s="211"/>
      <c r="HMF9" s="187"/>
      <c r="HMG9" s="212"/>
      <c r="HMH9" s="211"/>
      <c r="HMI9" s="187"/>
      <c r="HMJ9" s="212"/>
      <c r="HMK9" s="211"/>
      <c r="HML9" s="187"/>
      <c r="HMM9" s="212"/>
      <c r="HMN9" s="211"/>
      <c r="HMO9" s="187"/>
      <c r="HMP9" s="212"/>
      <c r="HMQ9" s="211"/>
      <c r="HMR9" s="187"/>
      <c r="HMS9" s="212"/>
      <c r="HMT9" s="211"/>
      <c r="HMU9" s="187"/>
      <c r="HMV9" s="212"/>
      <c r="HMW9" s="211"/>
      <c r="HMX9" s="187"/>
      <c r="HMY9" s="212"/>
      <c r="HMZ9" s="211"/>
      <c r="HNA9" s="187"/>
      <c r="HNB9" s="212"/>
      <c r="HNC9" s="211"/>
      <c r="HND9" s="187"/>
      <c r="HNE9" s="212"/>
      <c r="HNF9" s="211"/>
      <c r="HNG9" s="187"/>
      <c r="HNH9" s="212"/>
      <c r="HNI9" s="211"/>
      <c r="HNJ9" s="187"/>
      <c r="HNK9" s="212"/>
      <c r="HNL9" s="211"/>
      <c r="HNM9" s="187"/>
      <c r="HNN9" s="212"/>
      <c r="HNO9" s="211"/>
      <c r="HNP9" s="187"/>
      <c r="HNQ9" s="212"/>
      <c r="HNR9" s="211"/>
      <c r="HNS9" s="187"/>
      <c r="HNT9" s="212"/>
      <c r="HNU9" s="211"/>
      <c r="HNV9" s="187"/>
      <c r="HNW9" s="212"/>
      <c r="HNX9" s="211"/>
      <c r="HNY9" s="187"/>
      <c r="HNZ9" s="212"/>
      <c r="HOA9" s="211"/>
      <c r="HOB9" s="187"/>
      <c r="HOC9" s="212"/>
      <c r="HOD9" s="211"/>
      <c r="HOE9" s="187"/>
      <c r="HOF9" s="212"/>
      <c r="HOG9" s="211"/>
      <c r="HOH9" s="187"/>
      <c r="HOI9" s="212"/>
      <c r="HOJ9" s="211"/>
      <c r="HOK9" s="187"/>
      <c r="HOL9" s="212"/>
      <c r="HOM9" s="211"/>
      <c r="HON9" s="187"/>
      <c r="HOO9" s="212"/>
      <c r="HOP9" s="211"/>
      <c r="HOQ9" s="187"/>
      <c r="HOR9" s="212"/>
      <c r="HOS9" s="211"/>
      <c r="HOT9" s="187"/>
      <c r="HOU9" s="212"/>
      <c r="HOV9" s="211"/>
      <c r="HOW9" s="187"/>
      <c r="HOX9" s="212"/>
      <c r="HOY9" s="211"/>
      <c r="HOZ9" s="187"/>
      <c r="HPA9" s="212"/>
      <c r="HPB9" s="211"/>
      <c r="HPC9" s="187"/>
      <c r="HPD9" s="212"/>
      <c r="HPE9" s="211"/>
      <c r="HPF9" s="187"/>
      <c r="HPG9" s="212"/>
      <c r="HPH9" s="211"/>
      <c r="HPI9" s="187"/>
      <c r="HPJ9" s="212"/>
      <c r="HPK9" s="211"/>
      <c r="HPL9" s="187"/>
      <c r="HPM9" s="212"/>
      <c r="HPN9" s="211"/>
      <c r="HPO9" s="187"/>
      <c r="HPP9" s="212"/>
      <c r="HPQ9" s="211"/>
      <c r="HPR9" s="187"/>
      <c r="HPS9" s="212"/>
      <c r="HPT9" s="211"/>
      <c r="HPU9" s="187"/>
      <c r="HPV9" s="212"/>
      <c r="HPW9" s="211"/>
      <c r="HPX9" s="187"/>
      <c r="HPY9" s="212"/>
      <c r="HPZ9" s="211"/>
      <c r="HQA9" s="187"/>
      <c r="HQB9" s="212"/>
      <c r="HQC9" s="211"/>
      <c r="HQD9" s="187"/>
      <c r="HQE9" s="212"/>
      <c r="HQF9" s="211"/>
      <c r="HQG9" s="187"/>
      <c r="HQH9" s="212"/>
      <c r="HQI9" s="211"/>
      <c r="HQJ9" s="187"/>
      <c r="HQK9" s="212"/>
      <c r="HQL9" s="211"/>
      <c r="HQM9" s="187"/>
      <c r="HQN9" s="212"/>
      <c r="HQO9" s="211"/>
      <c r="HQP9" s="187"/>
      <c r="HQQ9" s="212"/>
      <c r="HQR9" s="211"/>
      <c r="HQS9" s="187"/>
      <c r="HQT9" s="212"/>
      <c r="HQU9" s="211"/>
      <c r="HQV9" s="187"/>
      <c r="HQW9" s="212"/>
      <c r="HQX9" s="211"/>
      <c r="HQY9" s="187"/>
      <c r="HQZ9" s="212"/>
      <c r="HRA9" s="211"/>
      <c r="HRB9" s="187"/>
      <c r="HRC9" s="212"/>
      <c r="HRD9" s="211"/>
      <c r="HRE9" s="187"/>
      <c r="HRF9" s="212"/>
      <c r="HRG9" s="211"/>
      <c r="HRH9" s="187"/>
      <c r="HRI9" s="212"/>
      <c r="HRJ9" s="211"/>
      <c r="HRK9" s="187"/>
      <c r="HRL9" s="212"/>
      <c r="HRM9" s="211"/>
      <c r="HRN9" s="187"/>
      <c r="HRO9" s="212"/>
      <c r="HRP9" s="211"/>
      <c r="HRQ9" s="187"/>
      <c r="HRR9" s="212"/>
      <c r="HRS9" s="211"/>
      <c r="HRT9" s="187"/>
      <c r="HRU9" s="212"/>
      <c r="HRV9" s="211"/>
      <c r="HRW9" s="187"/>
      <c r="HRX9" s="212"/>
      <c r="HRY9" s="211"/>
      <c r="HRZ9" s="187"/>
      <c r="HSA9" s="212"/>
      <c r="HSB9" s="211"/>
      <c r="HSC9" s="187"/>
      <c r="HSD9" s="212"/>
      <c r="HSE9" s="211"/>
      <c r="HSF9" s="187"/>
      <c r="HSG9" s="212"/>
      <c r="HSH9" s="211"/>
      <c r="HSI9" s="187"/>
      <c r="HSJ9" s="212"/>
      <c r="HSK9" s="211"/>
      <c r="HSL9" s="187"/>
      <c r="HSM9" s="212"/>
      <c r="HSN9" s="211"/>
      <c r="HSO9" s="187"/>
      <c r="HSP9" s="212"/>
      <c r="HSQ9" s="211"/>
      <c r="HSR9" s="187"/>
      <c r="HSS9" s="212"/>
      <c r="HST9" s="211"/>
      <c r="HSU9" s="187"/>
      <c r="HSV9" s="212"/>
      <c r="HSW9" s="211"/>
      <c r="HSX9" s="187"/>
      <c r="HSY9" s="212"/>
      <c r="HSZ9" s="211"/>
      <c r="HTA9" s="187"/>
      <c r="HTB9" s="212"/>
      <c r="HTC9" s="211"/>
      <c r="HTD9" s="187"/>
      <c r="HTE9" s="212"/>
      <c r="HTF9" s="211"/>
      <c r="HTG9" s="187"/>
      <c r="HTH9" s="212"/>
      <c r="HTI9" s="211"/>
      <c r="HTJ9" s="187"/>
      <c r="HTK9" s="212"/>
      <c r="HTL9" s="211"/>
      <c r="HTM9" s="187"/>
      <c r="HTN9" s="212"/>
      <c r="HTO9" s="211"/>
      <c r="HTP9" s="187"/>
      <c r="HTQ9" s="212"/>
      <c r="HTR9" s="211"/>
      <c r="HTS9" s="187"/>
      <c r="HTT9" s="212"/>
      <c r="HTU9" s="211"/>
      <c r="HTV9" s="187"/>
      <c r="HTW9" s="212"/>
      <c r="HTX9" s="211"/>
      <c r="HTY9" s="187"/>
      <c r="HTZ9" s="212"/>
      <c r="HUA9" s="211"/>
      <c r="HUB9" s="187"/>
      <c r="HUC9" s="212"/>
      <c r="HUD9" s="211"/>
      <c r="HUE9" s="187"/>
      <c r="HUF9" s="212"/>
      <c r="HUG9" s="211"/>
      <c r="HUH9" s="187"/>
      <c r="HUI9" s="212"/>
      <c r="HUJ9" s="211"/>
      <c r="HUK9" s="187"/>
      <c r="HUL9" s="212"/>
      <c r="HUM9" s="211"/>
      <c r="HUN9" s="187"/>
      <c r="HUO9" s="212"/>
      <c r="HUP9" s="211"/>
      <c r="HUQ9" s="187"/>
      <c r="HUR9" s="212"/>
      <c r="HUS9" s="211"/>
      <c r="HUT9" s="187"/>
      <c r="HUU9" s="212"/>
      <c r="HUV9" s="211"/>
      <c r="HUW9" s="187"/>
      <c r="HUX9" s="212"/>
      <c r="HUY9" s="211"/>
      <c r="HUZ9" s="187"/>
      <c r="HVA9" s="212"/>
      <c r="HVB9" s="211"/>
      <c r="HVC9" s="187"/>
      <c r="HVD9" s="212"/>
      <c r="HVE9" s="211"/>
      <c r="HVF9" s="187"/>
      <c r="HVG9" s="212"/>
      <c r="HVH9" s="211"/>
      <c r="HVI9" s="187"/>
      <c r="HVJ9" s="212"/>
      <c r="HVK9" s="211"/>
      <c r="HVL9" s="187"/>
      <c r="HVM9" s="212"/>
      <c r="HVN9" s="211"/>
      <c r="HVO9" s="187"/>
      <c r="HVP9" s="212"/>
      <c r="HVQ9" s="211"/>
      <c r="HVR9" s="187"/>
      <c r="HVS9" s="212"/>
      <c r="HVT9" s="211"/>
      <c r="HVU9" s="187"/>
      <c r="HVV9" s="212"/>
      <c r="HVW9" s="211"/>
      <c r="HVX9" s="187"/>
      <c r="HVY9" s="212"/>
      <c r="HVZ9" s="211"/>
      <c r="HWA9" s="187"/>
      <c r="HWB9" s="212"/>
      <c r="HWC9" s="211"/>
      <c r="HWD9" s="187"/>
      <c r="HWE9" s="212"/>
      <c r="HWF9" s="211"/>
      <c r="HWG9" s="187"/>
      <c r="HWH9" s="212"/>
      <c r="HWI9" s="211"/>
      <c r="HWJ9" s="187"/>
      <c r="HWK9" s="212"/>
      <c r="HWL9" s="211"/>
      <c r="HWM9" s="187"/>
      <c r="HWN9" s="212"/>
      <c r="HWO9" s="211"/>
      <c r="HWP9" s="187"/>
      <c r="HWQ9" s="212"/>
      <c r="HWR9" s="211"/>
      <c r="HWS9" s="187"/>
      <c r="HWT9" s="212"/>
      <c r="HWU9" s="211"/>
      <c r="HWV9" s="187"/>
      <c r="HWW9" s="212"/>
      <c r="HWX9" s="211"/>
      <c r="HWY9" s="187"/>
      <c r="HWZ9" s="212"/>
      <c r="HXA9" s="211"/>
      <c r="HXB9" s="187"/>
      <c r="HXC9" s="212"/>
      <c r="HXD9" s="211"/>
      <c r="HXE9" s="187"/>
      <c r="HXF9" s="212"/>
      <c r="HXG9" s="211"/>
      <c r="HXH9" s="187"/>
      <c r="HXI9" s="212"/>
      <c r="HXJ9" s="211"/>
      <c r="HXK9" s="187"/>
      <c r="HXL9" s="212"/>
      <c r="HXM9" s="211"/>
      <c r="HXN9" s="187"/>
      <c r="HXO9" s="212"/>
      <c r="HXP9" s="211"/>
      <c r="HXQ9" s="187"/>
      <c r="HXR9" s="212"/>
      <c r="HXS9" s="211"/>
      <c r="HXT9" s="187"/>
      <c r="HXU9" s="212"/>
      <c r="HXV9" s="211"/>
      <c r="HXW9" s="187"/>
      <c r="HXX9" s="212"/>
      <c r="HXY9" s="211"/>
      <c r="HXZ9" s="187"/>
      <c r="HYA9" s="212"/>
      <c r="HYB9" s="211"/>
      <c r="HYC9" s="187"/>
      <c r="HYD9" s="212"/>
      <c r="HYE9" s="211"/>
      <c r="HYF9" s="187"/>
      <c r="HYG9" s="212"/>
      <c r="HYH9" s="211"/>
      <c r="HYI9" s="187"/>
      <c r="HYJ9" s="212"/>
      <c r="HYK9" s="211"/>
      <c r="HYL9" s="187"/>
      <c r="HYM9" s="212"/>
      <c r="HYN9" s="211"/>
      <c r="HYO9" s="187"/>
      <c r="HYP9" s="212"/>
      <c r="HYQ9" s="211"/>
      <c r="HYR9" s="187"/>
      <c r="HYS9" s="212"/>
      <c r="HYT9" s="211"/>
      <c r="HYU9" s="187"/>
      <c r="HYV9" s="212"/>
      <c r="HYW9" s="211"/>
      <c r="HYX9" s="187"/>
      <c r="HYY9" s="212"/>
      <c r="HYZ9" s="211"/>
      <c r="HZA9" s="187"/>
      <c r="HZB9" s="212"/>
      <c r="HZC9" s="211"/>
      <c r="HZD9" s="187"/>
      <c r="HZE9" s="212"/>
      <c r="HZF9" s="211"/>
      <c r="HZG9" s="187"/>
      <c r="HZH9" s="212"/>
      <c r="HZI9" s="211"/>
      <c r="HZJ9" s="187"/>
      <c r="HZK9" s="212"/>
      <c r="HZL9" s="211"/>
      <c r="HZM9" s="187"/>
      <c r="HZN9" s="212"/>
      <c r="HZO9" s="211"/>
      <c r="HZP9" s="187"/>
      <c r="HZQ9" s="212"/>
      <c r="HZR9" s="211"/>
      <c r="HZS9" s="187"/>
      <c r="HZT9" s="212"/>
      <c r="HZU9" s="211"/>
      <c r="HZV9" s="187"/>
      <c r="HZW9" s="212"/>
      <c r="HZX9" s="211"/>
      <c r="HZY9" s="187"/>
      <c r="HZZ9" s="212"/>
      <c r="IAA9" s="211"/>
      <c r="IAB9" s="187"/>
      <c r="IAC9" s="212"/>
      <c r="IAD9" s="211"/>
      <c r="IAE9" s="187"/>
      <c r="IAF9" s="212"/>
      <c r="IAG9" s="211"/>
      <c r="IAH9" s="187"/>
      <c r="IAI9" s="212"/>
      <c r="IAJ9" s="211"/>
      <c r="IAK9" s="187"/>
      <c r="IAL9" s="212"/>
      <c r="IAM9" s="211"/>
      <c r="IAN9" s="187"/>
      <c r="IAO9" s="212"/>
      <c r="IAP9" s="211"/>
      <c r="IAQ9" s="187"/>
      <c r="IAR9" s="212"/>
      <c r="IAS9" s="211"/>
      <c r="IAT9" s="187"/>
      <c r="IAU9" s="212"/>
      <c r="IAV9" s="211"/>
      <c r="IAW9" s="187"/>
      <c r="IAX9" s="212"/>
      <c r="IAY9" s="211"/>
      <c r="IAZ9" s="187"/>
      <c r="IBA9" s="212"/>
      <c r="IBB9" s="211"/>
      <c r="IBC9" s="187"/>
      <c r="IBD9" s="212"/>
      <c r="IBE9" s="211"/>
      <c r="IBF9" s="187"/>
      <c r="IBG9" s="212"/>
      <c r="IBH9" s="211"/>
      <c r="IBI9" s="187"/>
      <c r="IBJ9" s="212"/>
      <c r="IBK9" s="211"/>
      <c r="IBL9" s="187"/>
      <c r="IBM9" s="212"/>
      <c r="IBN9" s="211"/>
      <c r="IBO9" s="187"/>
      <c r="IBP9" s="212"/>
      <c r="IBQ9" s="211"/>
      <c r="IBR9" s="187"/>
      <c r="IBS9" s="212"/>
      <c r="IBT9" s="211"/>
      <c r="IBU9" s="187"/>
      <c r="IBV9" s="212"/>
      <c r="IBW9" s="211"/>
      <c r="IBX9" s="187"/>
      <c r="IBY9" s="212"/>
      <c r="IBZ9" s="211"/>
      <c r="ICA9" s="187"/>
      <c r="ICB9" s="212"/>
      <c r="ICC9" s="211"/>
      <c r="ICD9" s="187"/>
      <c r="ICE9" s="212"/>
      <c r="ICF9" s="211"/>
      <c r="ICG9" s="187"/>
      <c r="ICH9" s="212"/>
      <c r="ICI9" s="211"/>
      <c r="ICJ9" s="187"/>
      <c r="ICK9" s="212"/>
      <c r="ICL9" s="211"/>
      <c r="ICM9" s="187"/>
      <c r="ICN9" s="212"/>
      <c r="ICO9" s="211"/>
      <c r="ICP9" s="187"/>
      <c r="ICQ9" s="212"/>
      <c r="ICR9" s="211"/>
      <c r="ICS9" s="187"/>
      <c r="ICT9" s="212"/>
      <c r="ICU9" s="211"/>
      <c r="ICV9" s="187"/>
      <c r="ICW9" s="212"/>
      <c r="ICX9" s="211"/>
      <c r="ICY9" s="187"/>
      <c r="ICZ9" s="212"/>
      <c r="IDA9" s="211"/>
      <c r="IDB9" s="187"/>
      <c r="IDC9" s="212"/>
      <c r="IDD9" s="211"/>
      <c r="IDE9" s="187"/>
      <c r="IDF9" s="212"/>
      <c r="IDG9" s="211"/>
      <c r="IDH9" s="187"/>
      <c r="IDI9" s="212"/>
      <c r="IDJ9" s="211"/>
      <c r="IDK9" s="187"/>
      <c r="IDL9" s="212"/>
      <c r="IDM9" s="211"/>
      <c r="IDN9" s="187"/>
      <c r="IDO9" s="212"/>
      <c r="IDP9" s="211"/>
      <c r="IDQ9" s="187"/>
      <c r="IDR9" s="212"/>
      <c r="IDS9" s="211"/>
      <c r="IDT9" s="187"/>
      <c r="IDU9" s="212"/>
      <c r="IDV9" s="211"/>
      <c r="IDW9" s="187"/>
      <c r="IDX9" s="212"/>
      <c r="IDY9" s="211"/>
      <c r="IDZ9" s="187"/>
      <c r="IEA9" s="212"/>
      <c r="IEB9" s="211"/>
      <c r="IEC9" s="187"/>
      <c r="IED9" s="212"/>
      <c r="IEE9" s="211"/>
      <c r="IEF9" s="187"/>
      <c r="IEG9" s="212"/>
      <c r="IEH9" s="211"/>
      <c r="IEI9" s="187"/>
      <c r="IEJ9" s="212"/>
      <c r="IEK9" s="211"/>
      <c r="IEL9" s="187"/>
      <c r="IEM9" s="212"/>
      <c r="IEN9" s="211"/>
      <c r="IEO9" s="187"/>
      <c r="IEP9" s="212"/>
      <c r="IEQ9" s="211"/>
      <c r="IER9" s="187"/>
      <c r="IES9" s="212"/>
      <c r="IET9" s="211"/>
      <c r="IEU9" s="187"/>
      <c r="IEV9" s="212"/>
      <c r="IEW9" s="211"/>
      <c r="IEX9" s="187"/>
      <c r="IEY9" s="212"/>
      <c r="IEZ9" s="211"/>
      <c r="IFA9" s="187"/>
      <c r="IFB9" s="212"/>
      <c r="IFC9" s="211"/>
      <c r="IFD9" s="187"/>
      <c r="IFE9" s="212"/>
      <c r="IFF9" s="211"/>
      <c r="IFG9" s="187"/>
      <c r="IFH9" s="212"/>
      <c r="IFI9" s="211"/>
      <c r="IFJ9" s="187"/>
      <c r="IFK9" s="212"/>
      <c r="IFL9" s="211"/>
      <c r="IFM9" s="187"/>
      <c r="IFN9" s="212"/>
      <c r="IFO9" s="211"/>
      <c r="IFP9" s="187"/>
      <c r="IFQ9" s="212"/>
      <c r="IFR9" s="211"/>
      <c r="IFS9" s="187"/>
      <c r="IFT9" s="212"/>
      <c r="IFU9" s="211"/>
      <c r="IFV9" s="187"/>
      <c r="IFW9" s="212"/>
      <c r="IFX9" s="211"/>
      <c r="IFY9" s="187"/>
      <c r="IFZ9" s="212"/>
      <c r="IGA9" s="211"/>
      <c r="IGB9" s="187"/>
      <c r="IGC9" s="212"/>
      <c r="IGD9" s="211"/>
      <c r="IGE9" s="187"/>
      <c r="IGF9" s="212"/>
      <c r="IGG9" s="211"/>
      <c r="IGH9" s="187"/>
      <c r="IGI9" s="212"/>
      <c r="IGJ9" s="211"/>
      <c r="IGK9" s="187"/>
      <c r="IGL9" s="212"/>
      <c r="IGM9" s="211"/>
      <c r="IGN9" s="187"/>
      <c r="IGO9" s="212"/>
      <c r="IGP9" s="211"/>
      <c r="IGQ9" s="187"/>
      <c r="IGR9" s="212"/>
      <c r="IGS9" s="211"/>
      <c r="IGT9" s="187"/>
      <c r="IGU9" s="212"/>
      <c r="IGV9" s="211"/>
      <c r="IGW9" s="187"/>
      <c r="IGX9" s="212"/>
      <c r="IGY9" s="211"/>
      <c r="IGZ9" s="187"/>
      <c r="IHA9" s="212"/>
      <c r="IHB9" s="211"/>
      <c r="IHC9" s="187"/>
      <c r="IHD9" s="212"/>
      <c r="IHE9" s="211"/>
      <c r="IHF9" s="187"/>
      <c r="IHG9" s="212"/>
      <c r="IHH9" s="211"/>
      <c r="IHI9" s="187"/>
      <c r="IHJ9" s="212"/>
      <c r="IHK9" s="211"/>
      <c r="IHL9" s="187"/>
      <c r="IHM9" s="212"/>
      <c r="IHN9" s="211"/>
      <c r="IHO9" s="187"/>
      <c r="IHP9" s="212"/>
      <c r="IHQ9" s="211"/>
      <c r="IHR9" s="187"/>
      <c r="IHS9" s="212"/>
      <c r="IHT9" s="211"/>
      <c r="IHU9" s="187"/>
      <c r="IHV9" s="212"/>
      <c r="IHW9" s="211"/>
      <c r="IHX9" s="187"/>
      <c r="IHY9" s="212"/>
      <c r="IHZ9" s="211"/>
      <c r="IIA9" s="187"/>
      <c r="IIB9" s="212"/>
      <c r="IIC9" s="211"/>
      <c r="IID9" s="187"/>
      <c r="IIE9" s="212"/>
      <c r="IIF9" s="211"/>
      <c r="IIG9" s="187"/>
      <c r="IIH9" s="212"/>
      <c r="III9" s="211"/>
      <c r="IIJ9" s="187"/>
      <c r="IIK9" s="212"/>
      <c r="IIL9" s="211"/>
      <c r="IIM9" s="187"/>
      <c r="IIN9" s="212"/>
      <c r="IIO9" s="211"/>
      <c r="IIP9" s="187"/>
      <c r="IIQ9" s="212"/>
      <c r="IIR9" s="211"/>
      <c r="IIS9" s="187"/>
      <c r="IIT9" s="212"/>
      <c r="IIU9" s="211"/>
      <c r="IIV9" s="187"/>
      <c r="IIW9" s="212"/>
      <c r="IIX9" s="211"/>
      <c r="IIY9" s="187"/>
      <c r="IIZ9" s="212"/>
      <c r="IJA9" s="211"/>
      <c r="IJB9" s="187"/>
      <c r="IJC9" s="212"/>
      <c r="IJD9" s="211"/>
      <c r="IJE9" s="187"/>
      <c r="IJF9" s="212"/>
      <c r="IJG9" s="211"/>
      <c r="IJH9" s="187"/>
      <c r="IJI9" s="212"/>
      <c r="IJJ9" s="211"/>
      <c r="IJK9" s="187"/>
      <c r="IJL9" s="212"/>
      <c r="IJM9" s="211"/>
      <c r="IJN9" s="187"/>
      <c r="IJO9" s="212"/>
      <c r="IJP9" s="211"/>
      <c r="IJQ9" s="187"/>
      <c r="IJR9" s="212"/>
      <c r="IJS9" s="211"/>
      <c r="IJT9" s="187"/>
      <c r="IJU9" s="212"/>
      <c r="IJV9" s="211"/>
      <c r="IJW9" s="187"/>
      <c r="IJX9" s="212"/>
      <c r="IJY9" s="211"/>
      <c r="IJZ9" s="187"/>
      <c r="IKA9" s="212"/>
      <c r="IKB9" s="211"/>
      <c r="IKC9" s="187"/>
      <c r="IKD9" s="212"/>
      <c r="IKE9" s="211"/>
      <c r="IKF9" s="187"/>
      <c r="IKG9" s="212"/>
      <c r="IKH9" s="211"/>
      <c r="IKI9" s="187"/>
      <c r="IKJ9" s="212"/>
      <c r="IKK9" s="211"/>
      <c r="IKL9" s="187"/>
      <c r="IKM9" s="212"/>
      <c r="IKN9" s="211"/>
      <c r="IKO9" s="187"/>
      <c r="IKP9" s="212"/>
      <c r="IKQ9" s="211"/>
      <c r="IKR9" s="187"/>
      <c r="IKS9" s="212"/>
      <c r="IKT9" s="211"/>
      <c r="IKU9" s="187"/>
      <c r="IKV9" s="212"/>
      <c r="IKW9" s="211"/>
      <c r="IKX9" s="187"/>
      <c r="IKY9" s="212"/>
      <c r="IKZ9" s="211"/>
      <c r="ILA9" s="187"/>
      <c r="ILB9" s="212"/>
      <c r="ILC9" s="211"/>
      <c r="ILD9" s="187"/>
      <c r="ILE9" s="212"/>
      <c r="ILF9" s="211"/>
      <c r="ILG9" s="187"/>
      <c r="ILH9" s="212"/>
      <c r="ILI9" s="211"/>
      <c r="ILJ9" s="187"/>
      <c r="ILK9" s="212"/>
      <c r="ILL9" s="211"/>
      <c r="ILM9" s="187"/>
      <c r="ILN9" s="212"/>
      <c r="ILO9" s="211"/>
      <c r="ILP9" s="187"/>
      <c r="ILQ9" s="212"/>
      <c r="ILR9" s="211"/>
      <c r="ILS9" s="187"/>
      <c r="ILT9" s="212"/>
      <c r="ILU9" s="211"/>
      <c r="ILV9" s="187"/>
      <c r="ILW9" s="212"/>
      <c r="ILX9" s="211"/>
      <c r="ILY9" s="187"/>
      <c r="ILZ9" s="212"/>
      <c r="IMA9" s="211"/>
      <c r="IMB9" s="187"/>
      <c r="IMC9" s="212"/>
      <c r="IMD9" s="211"/>
      <c r="IME9" s="187"/>
      <c r="IMF9" s="212"/>
      <c r="IMG9" s="211"/>
      <c r="IMH9" s="187"/>
      <c r="IMI9" s="212"/>
      <c r="IMJ9" s="211"/>
      <c r="IMK9" s="187"/>
      <c r="IML9" s="212"/>
      <c r="IMM9" s="211"/>
      <c r="IMN9" s="187"/>
      <c r="IMO9" s="212"/>
      <c r="IMP9" s="211"/>
      <c r="IMQ9" s="187"/>
      <c r="IMR9" s="212"/>
      <c r="IMS9" s="211"/>
      <c r="IMT9" s="187"/>
      <c r="IMU9" s="212"/>
      <c r="IMV9" s="211"/>
      <c r="IMW9" s="187"/>
      <c r="IMX9" s="212"/>
      <c r="IMY9" s="211"/>
      <c r="IMZ9" s="187"/>
      <c r="INA9" s="212"/>
      <c r="INB9" s="211"/>
      <c r="INC9" s="187"/>
      <c r="IND9" s="212"/>
      <c r="INE9" s="211"/>
      <c r="INF9" s="187"/>
      <c r="ING9" s="212"/>
      <c r="INH9" s="211"/>
      <c r="INI9" s="187"/>
      <c r="INJ9" s="212"/>
      <c r="INK9" s="211"/>
      <c r="INL9" s="187"/>
      <c r="INM9" s="212"/>
      <c r="INN9" s="211"/>
      <c r="INO9" s="187"/>
      <c r="INP9" s="212"/>
      <c r="INQ9" s="211"/>
      <c r="INR9" s="187"/>
      <c r="INS9" s="212"/>
      <c r="INT9" s="211"/>
      <c r="INU9" s="187"/>
      <c r="INV9" s="212"/>
      <c r="INW9" s="211"/>
      <c r="INX9" s="187"/>
      <c r="INY9" s="212"/>
      <c r="INZ9" s="211"/>
      <c r="IOA9" s="187"/>
      <c r="IOB9" s="212"/>
      <c r="IOC9" s="211"/>
      <c r="IOD9" s="187"/>
      <c r="IOE9" s="212"/>
      <c r="IOF9" s="211"/>
      <c r="IOG9" s="187"/>
      <c r="IOH9" s="212"/>
      <c r="IOI9" s="211"/>
      <c r="IOJ9" s="187"/>
      <c r="IOK9" s="212"/>
      <c r="IOL9" s="211"/>
      <c r="IOM9" s="187"/>
      <c r="ION9" s="212"/>
      <c r="IOO9" s="211"/>
      <c r="IOP9" s="187"/>
      <c r="IOQ9" s="212"/>
      <c r="IOR9" s="211"/>
      <c r="IOS9" s="187"/>
      <c r="IOT9" s="212"/>
      <c r="IOU9" s="211"/>
      <c r="IOV9" s="187"/>
      <c r="IOW9" s="212"/>
      <c r="IOX9" s="211"/>
      <c r="IOY9" s="187"/>
      <c r="IOZ9" s="212"/>
      <c r="IPA9" s="211"/>
      <c r="IPB9" s="187"/>
      <c r="IPC9" s="212"/>
      <c r="IPD9" s="211"/>
      <c r="IPE9" s="187"/>
      <c r="IPF9" s="212"/>
      <c r="IPG9" s="211"/>
      <c r="IPH9" s="187"/>
      <c r="IPI9" s="212"/>
      <c r="IPJ9" s="211"/>
      <c r="IPK9" s="187"/>
      <c r="IPL9" s="212"/>
      <c r="IPM9" s="211"/>
      <c r="IPN9" s="187"/>
      <c r="IPO9" s="212"/>
      <c r="IPP9" s="211"/>
      <c r="IPQ9" s="187"/>
      <c r="IPR9" s="212"/>
      <c r="IPS9" s="211"/>
      <c r="IPT9" s="187"/>
      <c r="IPU9" s="212"/>
      <c r="IPV9" s="211"/>
      <c r="IPW9" s="187"/>
      <c r="IPX9" s="212"/>
      <c r="IPY9" s="211"/>
      <c r="IPZ9" s="187"/>
      <c r="IQA9" s="212"/>
      <c r="IQB9" s="211"/>
      <c r="IQC9" s="187"/>
      <c r="IQD9" s="212"/>
      <c r="IQE9" s="211"/>
      <c r="IQF9" s="187"/>
      <c r="IQG9" s="212"/>
      <c r="IQH9" s="211"/>
      <c r="IQI9" s="187"/>
      <c r="IQJ9" s="212"/>
      <c r="IQK9" s="211"/>
      <c r="IQL9" s="187"/>
      <c r="IQM9" s="212"/>
      <c r="IQN9" s="211"/>
      <c r="IQO9" s="187"/>
      <c r="IQP9" s="212"/>
      <c r="IQQ9" s="211"/>
      <c r="IQR9" s="187"/>
      <c r="IQS9" s="212"/>
      <c r="IQT9" s="211"/>
      <c r="IQU9" s="187"/>
      <c r="IQV9" s="212"/>
      <c r="IQW9" s="211"/>
      <c r="IQX9" s="187"/>
      <c r="IQY9" s="212"/>
      <c r="IQZ9" s="211"/>
      <c r="IRA9" s="187"/>
      <c r="IRB9" s="212"/>
      <c r="IRC9" s="211"/>
      <c r="IRD9" s="187"/>
      <c r="IRE9" s="212"/>
      <c r="IRF9" s="211"/>
      <c r="IRG9" s="187"/>
      <c r="IRH9" s="212"/>
      <c r="IRI9" s="211"/>
      <c r="IRJ9" s="187"/>
      <c r="IRK9" s="212"/>
      <c r="IRL9" s="211"/>
      <c r="IRM9" s="187"/>
      <c r="IRN9" s="212"/>
      <c r="IRO9" s="211"/>
      <c r="IRP9" s="187"/>
      <c r="IRQ9" s="212"/>
      <c r="IRR9" s="211"/>
      <c r="IRS9" s="187"/>
      <c r="IRT9" s="212"/>
      <c r="IRU9" s="211"/>
      <c r="IRV9" s="187"/>
      <c r="IRW9" s="212"/>
      <c r="IRX9" s="211"/>
      <c r="IRY9" s="187"/>
      <c r="IRZ9" s="212"/>
      <c r="ISA9" s="211"/>
      <c r="ISB9" s="187"/>
      <c r="ISC9" s="212"/>
      <c r="ISD9" s="211"/>
      <c r="ISE9" s="187"/>
      <c r="ISF9" s="212"/>
      <c r="ISG9" s="211"/>
      <c r="ISH9" s="187"/>
      <c r="ISI9" s="212"/>
      <c r="ISJ9" s="211"/>
      <c r="ISK9" s="187"/>
      <c r="ISL9" s="212"/>
      <c r="ISM9" s="211"/>
      <c r="ISN9" s="187"/>
      <c r="ISO9" s="212"/>
      <c r="ISP9" s="211"/>
      <c r="ISQ9" s="187"/>
      <c r="ISR9" s="212"/>
      <c r="ISS9" s="211"/>
      <c r="IST9" s="187"/>
      <c r="ISU9" s="212"/>
      <c r="ISV9" s="211"/>
      <c r="ISW9" s="187"/>
      <c r="ISX9" s="212"/>
      <c r="ISY9" s="211"/>
      <c r="ISZ9" s="187"/>
      <c r="ITA9" s="212"/>
      <c r="ITB9" s="211"/>
      <c r="ITC9" s="187"/>
      <c r="ITD9" s="212"/>
      <c r="ITE9" s="211"/>
      <c r="ITF9" s="187"/>
      <c r="ITG9" s="212"/>
      <c r="ITH9" s="211"/>
      <c r="ITI9" s="187"/>
      <c r="ITJ9" s="212"/>
      <c r="ITK9" s="211"/>
      <c r="ITL9" s="187"/>
      <c r="ITM9" s="212"/>
      <c r="ITN9" s="211"/>
      <c r="ITO9" s="187"/>
      <c r="ITP9" s="212"/>
      <c r="ITQ9" s="211"/>
      <c r="ITR9" s="187"/>
      <c r="ITS9" s="212"/>
      <c r="ITT9" s="211"/>
      <c r="ITU9" s="187"/>
      <c r="ITV9" s="212"/>
      <c r="ITW9" s="211"/>
      <c r="ITX9" s="187"/>
      <c r="ITY9" s="212"/>
      <c r="ITZ9" s="211"/>
      <c r="IUA9" s="187"/>
      <c r="IUB9" s="212"/>
      <c r="IUC9" s="211"/>
      <c r="IUD9" s="187"/>
      <c r="IUE9" s="212"/>
      <c r="IUF9" s="211"/>
      <c r="IUG9" s="187"/>
      <c r="IUH9" s="212"/>
      <c r="IUI9" s="211"/>
      <c r="IUJ9" s="187"/>
      <c r="IUK9" s="212"/>
      <c r="IUL9" s="211"/>
      <c r="IUM9" s="187"/>
      <c r="IUN9" s="212"/>
      <c r="IUO9" s="211"/>
      <c r="IUP9" s="187"/>
      <c r="IUQ9" s="212"/>
      <c r="IUR9" s="211"/>
      <c r="IUS9" s="187"/>
      <c r="IUT9" s="212"/>
      <c r="IUU9" s="211"/>
      <c r="IUV9" s="187"/>
      <c r="IUW9" s="212"/>
      <c r="IUX9" s="211"/>
      <c r="IUY9" s="187"/>
      <c r="IUZ9" s="212"/>
      <c r="IVA9" s="211"/>
      <c r="IVB9" s="187"/>
      <c r="IVC9" s="212"/>
      <c r="IVD9" s="211"/>
      <c r="IVE9" s="187"/>
      <c r="IVF9" s="212"/>
      <c r="IVG9" s="211"/>
      <c r="IVH9" s="187"/>
      <c r="IVI9" s="212"/>
      <c r="IVJ9" s="211"/>
      <c r="IVK9" s="187"/>
      <c r="IVL9" s="212"/>
      <c r="IVM9" s="211"/>
      <c r="IVN9" s="187"/>
      <c r="IVO9" s="212"/>
      <c r="IVP9" s="211"/>
      <c r="IVQ9" s="187"/>
      <c r="IVR9" s="212"/>
      <c r="IVS9" s="211"/>
      <c r="IVT9" s="187"/>
      <c r="IVU9" s="212"/>
      <c r="IVV9" s="211"/>
      <c r="IVW9" s="187"/>
      <c r="IVX9" s="212"/>
      <c r="IVY9" s="211"/>
      <c r="IVZ9" s="187"/>
      <c r="IWA9" s="212"/>
      <c r="IWB9" s="211"/>
      <c r="IWC9" s="187"/>
      <c r="IWD9" s="212"/>
      <c r="IWE9" s="211"/>
      <c r="IWF9" s="187"/>
      <c r="IWG9" s="212"/>
      <c r="IWH9" s="211"/>
      <c r="IWI9" s="187"/>
      <c r="IWJ9" s="212"/>
      <c r="IWK9" s="211"/>
      <c r="IWL9" s="187"/>
      <c r="IWM9" s="212"/>
      <c r="IWN9" s="211"/>
      <c r="IWO9" s="187"/>
      <c r="IWP9" s="212"/>
      <c r="IWQ9" s="211"/>
      <c r="IWR9" s="187"/>
      <c r="IWS9" s="212"/>
      <c r="IWT9" s="211"/>
      <c r="IWU9" s="187"/>
      <c r="IWV9" s="212"/>
      <c r="IWW9" s="211"/>
      <c r="IWX9" s="187"/>
      <c r="IWY9" s="212"/>
      <c r="IWZ9" s="211"/>
      <c r="IXA9" s="187"/>
      <c r="IXB9" s="212"/>
      <c r="IXC9" s="211"/>
      <c r="IXD9" s="187"/>
      <c r="IXE9" s="212"/>
      <c r="IXF9" s="211"/>
      <c r="IXG9" s="187"/>
      <c r="IXH9" s="212"/>
      <c r="IXI9" s="211"/>
      <c r="IXJ9" s="187"/>
      <c r="IXK9" s="212"/>
      <c r="IXL9" s="211"/>
      <c r="IXM9" s="187"/>
      <c r="IXN9" s="212"/>
      <c r="IXO9" s="211"/>
      <c r="IXP9" s="187"/>
      <c r="IXQ9" s="212"/>
      <c r="IXR9" s="211"/>
      <c r="IXS9" s="187"/>
      <c r="IXT9" s="212"/>
      <c r="IXU9" s="211"/>
      <c r="IXV9" s="187"/>
      <c r="IXW9" s="212"/>
      <c r="IXX9" s="211"/>
      <c r="IXY9" s="187"/>
      <c r="IXZ9" s="212"/>
      <c r="IYA9" s="211"/>
      <c r="IYB9" s="187"/>
      <c r="IYC9" s="212"/>
      <c r="IYD9" s="211"/>
      <c r="IYE9" s="187"/>
      <c r="IYF9" s="212"/>
      <c r="IYG9" s="211"/>
      <c r="IYH9" s="187"/>
      <c r="IYI9" s="212"/>
      <c r="IYJ9" s="211"/>
      <c r="IYK9" s="187"/>
      <c r="IYL9" s="212"/>
      <c r="IYM9" s="211"/>
      <c r="IYN9" s="187"/>
      <c r="IYO9" s="212"/>
      <c r="IYP9" s="211"/>
      <c r="IYQ9" s="187"/>
      <c r="IYR9" s="212"/>
      <c r="IYS9" s="211"/>
      <c r="IYT9" s="187"/>
      <c r="IYU9" s="212"/>
      <c r="IYV9" s="211"/>
      <c r="IYW9" s="187"/>
      <c r="IYX9" s="212"/>
      <c r="IYY9" s="211"/>
      <c r="IYZ9" s="187"/>
      <c r="IZA9" s="212"/>
      <c r="IZB9" s="211"/>
      <c r="IZC9" s="187"/>
      <c r="IZD9" s="212"/>
      <c r="IZE9" s="211"/>
      <c r="IZF9" s="187"/>
      <c r="IZG9" s="212"/>
      <c r="IZH9" s="211"/>
      <c r="IZI9" s="187"/>
      <c r="IZJ9" s="212"/>
      <c r="IZK9" s="211"/>
      <c r="IZL9" s="187"/>
      <c r="IZM9" s="212"/>
      <c r="IZN9" s="211"/>
      <c r="IZO9" s="187"/>
      <c r="IZP9" s="212"/>
      <c r="IZQ9" s="211"/>
      <c r="IZR9" s="187"/>
      <c r="IZS9" s="212"/>
      <c r="IZT9" s="211"/>
      <c r="IZU9" s="187"/>
      <c r="IZV9" s="212"/>
      <c r="IZW9" s="211"/>
      <c r="IZX9" s="187"/>
      <c r="IZY9" s="212"/>
      <c r="IZZ9" s="211"/>
      <c r="JAA9" s="187"/>
      <c r="JAB9" s="212"/>
      <c r="JAC9" s="211"/>
      <c r="JAD9" s="187"/>
      <c r="JAE9" s="212"/>
      <c r="JAF9" s="211"/>
      <c r="JAG9" s="187"/>
      <c r="JAH9" s="212"/>
      <c r="JAI9" s="211"/>
      <c r="JAJ9" s="187"/>
      <c r="JAK9" s="212"/>
      <c r="JAL9" s="211"/>
      <c r="JAM9" s="187"/>
      <c r="JAN9" s="212"/>
      <c r="JAO9" s="211"/>
      <c r="JAP9" s="187"/>
      <c r="JAQ9" s="212"/>
      <c r="JAR9" s="211"/>
      <c r="JAS9" s="187"/>
      <c r="JAT9" s="212"/>
      <c r="JAU9" s="211"/>
      <c r="JAV9" s="187"/>
      <c r="JAW9" s="212"/>
      <c r="JAX9" s="211"/>
      <c r="JAY9" s="187"/>
      <c r="JAZ9" s="212"/>
      <c r="JBA9" s="211"/>
      <c r="JBB9" s="187"/>
      <c r="JBC9" s="212"/>
      <c r="JBD9" s="211"/>
      <c r="JBE9" s="187"/>
      <c r="JBF9" s="212"/>
      <c r="JBG9" s="211"/>
      <c r="JBH9" s="187"/>
      <c r="JBI9" s="212"/>
      <c r="JBJ9" s="211"/>
      <c r="JBK9" s="187"/>
      <c r="JBL9" s="212"/>
      <c r="JBM9" s="211"/>
      <c r="JBN9" s="187"/>
      <c r="JBO9" s="212"/>
      <c r="JBP9" s="211"/>
      <c r="JBQ9" s="187"/>
      <c r="JBR9" s="212"/>
      <c r="JBS9" s="211"/>
      <c r="JBT9" s="187"/>
      <c r="JBU9" s="212"/>
      <c r="JBV9" s="211"/>
      <c r="JBW9" s="187"/>
      <c r="JBX9" s="212"/>
      <c r="JBY9" s="211"/>
      <c r="JBZ9" s="187"/>
      <c r="JCA9" s="212"/>
      <c r="JCB9" s="211"/>
      <c r="JCC9" s="187"/>
      <c r="JCD9" s="212"/>
      <c r="JCE9" s="211"/>
      <c r="JCF9" s="187"/>
      <c r="JCG9" s="212"/>
      <c r="JCH9" s="211"/>
      <c r="JCI9" s="187"/>
      <c r="JCJ9" s="212"/>
      <c r="JCK9" s="211"/>
      <c r="JCL9" s="187"/>
      <c r="JCM9" s="212"/>
      <c r="JCN9" s="211"/>
      <c r="JCO9" s="187"/>
      <c r="JCP9" s="212"/>
      <c r="JCQ9" s="211"/>
      <c r="JCR9" s="187"/>
      <c r="JCS9" s="212"/>
      <c r="JCT9" s="211"/>
      <c r="JCU9" s="187"/>
      <c r="JCV9" s="212"/>
      <c r="JCW9" s="211"/>
      <c r="JCX9" s="187"/>
      <c r="JCY9" s="212"/>
      <c r="JCZ9" s="211"/>
      <c r="JDA9" s="187"/>
      <c r="JDB9" s="212"/>
      <c r="JDC9" s="211"/>
      <c r="JDD9" s="187"/>
      <c r="JDE9" s="212"/>
      <c r="JDF9" s="211"/>
      <c r="JDG9" s="187"/>
      <c r="JDH9" s="212"/>
      <c r="JDI9" s="211"/>
      <c r="JDJ9" s="187"/>
      <c r="JDK9" s="212"/>
      <c r="JDL9" s="211"/>
      <c r="JDM9" s="187"/>
      <c r="JDN9" s="212"/>
      <c r="JDO9" s="211"/>
      <c r="JDP9" s="187"/>
      <c r="JDQ9" s="212"/>
      <c r="JDR9" s="211"/>
      <c r="JDS9" s="187"/>
      <c r="JDT9" s="212"/>
      <c r="JDU9" s="211"/>
      <c r="JDV9" s="187"/>
      <c r="JDW9" s="212"/>
      <c r="JDX9" s="211"/>
      <c r="JDY9" s="187"/>
      <c r="JDZ9" s="212"/>
      <c r="JEA9" s="211"/>
      <c r="JEB9" s="187"/>
      <c r="JEC9" s="212"/>
      <c r="JED9" s="211"/>
      <c r="JEE9" s="187"/>
      <c r="JEF9" s="212"/>
      <c r="JEG9" s="211"/>
      <c r="JEH9" s="187"/>
      <c r="JEI9" s="212"/>
      <c r="JEJ9" s="211"/>
      <c r="JEK9" s="187"/>
      <c r="JEL9" s="212"/>
      <c r="JEM9" s="211"/>
      <c r="JEN9" s="187"/>
      <c r="JEO9" s="212"/>
      <c r="JEP9" s="211"/>
      <c r="JEQ9" s="187"/>
      <c r="JER9" s="212"/>
      <c r="JES9" s="211"/>
      <c r="JET9" s="187"/>
      <c r="JEU9" s="212"/>
      <c r="JEV9" s="211"/>
      <c r="JEW9" s="187"/>
      <c r="JEX9" s="212"/>
      <c r="JEY9" s="211"/>
      <c r="JEZ9" s="187"/>
      <c r="JFA9" s="212"/>
      <c r="JFB9" s="211"/>
      <c r="JFC9" s="187"/>
      <c r="JFD9" s="212"/>
      <c r="JFE9" s="211"/>
      <c r="JFF9" s="187"/>
      <c r="JFG9" s="212"/>
      <c r="JFH9" s="211"/>
      <c r="JFI9" s="187"/>
      <c r="JFJ9" s="212"/>
      <c r="JFK9" s="211"/>
      <c r="JFL9" s="187"/>
      <c r="JFM9" s="212"/>
      <c r="JFN9" s="211"/>
      <c r="JFO9" s="187"/>
      <c r="JFP9" s="212"/>
      <c r="JFQ9" s="211"/>
      <c r="JFR9" s="187"/>
      <c r="JFS9" s="212"/>
      <c r="JFT9" s="211"/>
      <c r="JFU9" s="187"/>
      <c r="JFV9" s="212"/>
      <c r="JFW9" s="211"/>
      <c r="JFX9" s="187"/>
      <c r="JFY9" s="212"/>
      <c r="JFZ9" s="211"/>
      <c r="JGA9" s="187"/>
      <c r="JGB9" s="212"/>
      <c r="JGC9" s="211"/>
      <c r="JGD9" s="187"/>
      <c r="JGE9" s="212"/>
      <c r="JGF9" s="211"/>
      <c r="JGG9" s="187"/>
      <c r="JGH9" s="212"/>
      <c r="JGI9" s="211"/>
      <c r="JGJ9" s="187"/>
      <c r="JGK9" s="212"/>
      <c r="JGL9" s="211"/>
      <c r="JGM9" s="187"/>
      <c r="JGN9" s="212"/>
      <c r="JGO9" s="211"/>
      <c r="JGP9" s="187"/>
      <c r="JGQ9" s="212"/>
      <c r="JGR9" s="211"/>
      <c r="JGS9" s="187"/>
      <c r="JGT9" s="212"/>
      <c r="JGU9" s="211"/>
      <c r="JGV9" s="187"/>
      <c r="JGW9" s="212"/>
      <c r="JGX9" s="211"/>
      <c r="JGY9" s="187"/>
      <c r="JGZ9" s="212"/>
      <c r="JHA9" s="211"/>
      <c r="JHB9" s="187"/>
      <c r="JHC9" s="212"/>
      <c r="JHD9" s="211"/>
      <c r="JHE9" s="187"/>
      <c r="JHF9" s="212"/>
      <c r="JHG9" s="211"/>
      <c r="JHH9" s="187"/>
      <c r="JHI9" s="212"/>
      <c r="JHJ9" s="211"/>
      <c r="JHK9" s="187"/>
      <c r="JHL9" s="212"/>
      <c r="JHM9" s="211"/>
      <c r="JHN9" s="187"/>
      <c r="JHO9" s="212"/>
      <c r="JHP9" s="211"/>
      <c r="JHQ9" s="187"/>
      <c r="JHR9" s="212"/>
      <c r="JHS9" s="211"/>
      <c r="JHT9" s="187"/>
      <c r="JHU9" s="212"/>
      <c r="JHV9" s="211"/>
      <c r="JHW9" s="187"/>
      <c r="JHX9" s="212"/>
      <c r="JHY9" s="211"/>
      <c r="JHZ9" s="187"/>
      <c r="JIA9" s="212"/>
      <c r="JIB9" s="211"/>
      <c r="JIC9" s="187"/>
      <c r="JID9" s="212"/>
      <c r="JIE9" s="211"/>
      <c r="JIF9" s="187"/>
      <c r="JIG9" s="212"/>
      <c r="JIH9" s="211"/>
      <c r="JII9" s="187"/>
      <c r="JIJ9" s="212"/>
      <c r="JIK9" s="211"/>
      <c r="JIL9" s="187"/>
      <c r="JIM9" s="212"/>
      <c r="JIN9" s="211"/>
      <c r="JIO9" s="187"/>
      <c r="JIP9" s="212"/>
      <c r="JIQ9" s="211"/>
      <c r="JIR9" s="187"/>
      <c r="JIS9" s="212"/>
      <c r="JIT9" s="211"/>
      <c r="JIU9" s="187"/>
      <c r="JIV9" s="212"/>
      <c r="JIW9" s="211"/>
      <c r="JIX9" s="187"/>
      <c r="JIY9" s="212"/>
      <c r="JIZ9" s="211"/>
      <c r="JJA9" s="187"/>
      <c r="JJB9" s="212"/>
      <c r="JJC9" s="211"/>
      <c r="JJD9" s="187"/>
      <c r="JJE9" s="212"/>
      <c r="JJF9" s="211"/>
      <c r="JJG9" s="187"/>
      <c r="JJH9" s="212"/>
      <c r="JJI9" s="211"/>
      <c r="JJJ9" s="187"/>
      <c r="JJK9" s="212"/>
      <c r="JJL9" s="211"/>
      <c r="JJM9" s="187"/>
      <c r="JJN9" s="212"/>
      <c r="JJO9" s="211"/>
      <c r="JJP9" s="187"/>
      <c r="JJQ9" s="212"/>
      <c r="JJR9" s="211"/>
      <c r="JJS9" s="187"/>
      <c r="JJT9" s="212"/>
      <c r="JJU9" s="211"/>
      <c r="JJV9" s="187"/>
      <c r="JJW9" s="212"/>
      <c r="JJX9" s="211"/>
      <c r="JJY9" s="187"/>
      <c r="JJZ9" s="212"/>
      <c r="JKA9" s="211"/>
      <c r="JKB9" s="187"/>
      <c r="JKC9" s="212"/>
      <c r="JKD9" s="211"/>
      <c r="JKE9" s="187"/>
      <c r="JKF9" s="212"/>
      <c r="JKG9" s="211"/>
      <c r="JKH9" s="187"/>
      <c r="JKI9" s="212"/>
      <c r="JKJ9" s="211"/>
      <c r="JKK9" s="187"/>
      <c r="JKL9" s="212"/>
      <c r="JKM9" s="211"/>
      <c r="JKN9" s="187"/>
      <c r="JKO9" s="212"/>
      <c r="JKP9" s="211"/>
      <c r="JKQ9" s="187"/>
      <c r="JKR9" s="212"/>
      <c r="JKS9" s="211"/>
      <c r="JKT9" s="187"/>
      <c r="JKU9" s="212"/>
      <c r="JKV9" s="211"/>
      <c r="JKW9" s="187"/>
      <c r="JKX9" s="212"/>
      <c r="JKY9" s="211"/>
      <c r="JKZ9" s="187"/>
      <c r="JLA9" s="212"/>
      <c r="JLB9" s="211"/>
      <c r="JLC9" s="187"/>
      <c r="JLD9" s="212"/>
      <c r="JLE9" s="211"/>
      <c r="JLF9" s="187"/>
      <c r="JLG9" s="212"/>
      <c r="JLH9" s="211"/>
      <c r="JLI9" s="187"/>
      <c r="JLJ9" s="212"/>
      <c r="JLK9" s="211"/>
      <c r="JLL9" s="187"/>
      <c r="JLM9" s="212"/>
      <c r="JLN9" s="211"/>
      <c r="JLO9" s="187"/>
      <c r="JLP9" s="212"/>
      <c r="JLQ9" s="211"/>
      <c r="JLR9" s="187"/>
      <c r="JLS9" s="212"/>
      <c r="JLT9" s="211"/>
      <c r="JLU9" s="187"/>
      <c r="JLV9" s="212"/>
      <c r="JLW9" s="211"/>
      <c r="JLX9" s="187"/>
      <c r="JLY9" s="212"/>
      <c r="JLZ9" s="211"/>
      <c r="JMA9" s="187"/>
      <c r="JMB9" s="212"/>
      <c r="JMC9" s="211"/>
      <c r="JMD9" s="187"/>
      <c r="JME9" s="212"/>
      <c r="JMF9" s="211"/>
      <c r="JMG9" s="187"/>
      <c r="JMH9" s="212"/>
      <c r="JMI9" s="211"/>
      <c r="JMJ9" s="187"/>
      <c r="JMK9" s="212"/>
      <c r="JML9" s="211"/>
      <c r="JMM9" s="187"/>
      <c r="JMN9" s="212"/>
      <c r="JMO9" s="211"/>
      <c r="JMP9" s="187"/>
      <c r="JMQ9" s="212"/>
      <c r="JMR9" s="211"/>
      <c r="JMS9" s="187"/>
      <c r="JMT9" s="212"/>
      <c r="JMU9" s="211"/>
      <c r="JMV9" s="187"/>
      <c r="JMW9" s="212"/>
      <c r="JMX9" s="211"/>
      <c r="JMY9" s="187"/>
      <c r="JMZ9" s="212"/>
      <c r="JNA9" s="211"/>
      <c r="JNB9" s="187"/>
      <c r="JNC9" s="212"/>
      <c r="JND9" s="211"/>
      <c r="JNE9" s="187"/>
      <c r="JNF9" s="212"/>
      <c r="JNG9" s="211"/>
      <c r="JNH9" s="187"/>
      <c r="JNI9" s="212"/>
      <c r="JNJ9" s="211"/>
      <c r="JNK9" s="187"/>
      <c r="JNL9" s="212"/>
      <c r="JNM9" s="211"/>
      <c r="JNN9" s="187"/>
      <c r="JNO9" s="212"/>
      <c r="JNP9" s="211"/>
      <c r="JNQ9" s="187"/>
      <c r="JNR9" s="212"/>
      <c r="JNS9" s="211"/>
      <c r="JNT9" s="187"/>
      <c r="JNU9" s="212"/>
      <c r="JNV9" s="211"/>
      <c r="JNW9" s="187"/>
      <c r="JNX9" s="212"/>
      <c r="JNY9" s="211"/>
      <c r="JNZ9" s="187"/>
      <c r="JOA9" s="212"/>
      <c r="JOB9" s="211"/>
      <c r="JOC9" s="187"/>
      <c r="JOD9" s="212"/>
      <c r="JOE9" s="211"/>
      <c r="JOF9" s="187"/>
      <c r="JOG9" s="212"/>
      <c r="JOH9" s="211"/>
      <c r="JOI9" s="187"/>
      <c r="JOJ9" s="212"/>
      <c r="JOK9" s="211"/>
      <c r="JOL9" s="187"/>
      <c r="JOM9" s="212"/>
      <c r="JON9" s="211"/>
      <c r="JOO9" s="187"/>
      <c r="JOP9" s="212"/>
      <c r="JOQ9" s="211"/>
      <c r="JOR9" s="187"/>
      <c r="JOS9" s="212"/>
      <c r="JOT9" s="211"/>
      <c r="JOU9" s="187"/>
      <c r="JOV9" s="212"/>
      <c r="JOW9" s="211"/>
      <c r="JOX9" s="187"/>
      <c r="JOY9" s="212"/>
      <c r="JOZ9" s="211"/>
      <c r="JPA9" s="187"/>
      <c r="JPB9" s="212"/>
      <c r="JPC9" s="211"/>
      <c r="JPD9" s="187"/>
      <c r="JPE9" s="212"/>
      <c r="JPF9" s="211"/>
      <c r="JPG9" s="187"/>
      <c r="JPH9" s="212"/>
      <c r="JPI9" s="211"/>
      <c r="JPJ9" s="187"/>
      <c r="JPK9" s="212"/>
      <c r="JPL9" s="211"/>
      <c r="JPM9" s="187"/>
      <c r="JPN9" s="212"/>
      <c r="JPO9" s="211"/>
      <c r="JPP9" s="187"/>
      <c r="JPQ9" s="212"/>
      <c r="JPR9" s="211"/>
      <c r="JPS9" s="187"/>
      <c r="JPT9" s="212"/>
      <c r="JPU9" s="211"/>
      <c r="JPV9" s="187"/>
      <c r="JPW9" s="212"/>
      <c r="JPX9" s="211"/>
      <c r="JPY9" s="187"/>
      <c r="JPZ9" s="212"/>
      <c r="JQA9" s="211"/>
      <c r="JQB9" s="187"/>
      <c r="JQC9" s="212"/>
      <c r="JQD9" s="211"/>
      <c r="JQE9" s="187"/>
      <c r="JQF9" s="212"/>
      <c r="JQG9" s="211"/>
      <c r="JQH9" s="187"/>
      <c r="JQI9" s="212"/>
      <c r="JQJ9" s="211"/>
      <c r="JQK9" s="187"/>
      <c r="JQL9" s="212"/>
      <c r="JQM9" s="211"/>
      <c r="JQN9" s="187"/>
      <c r="JQO9" s="212"/>
      <c r="JQP9" s="211"/>
      <c r="JQQ9" s="187"/>
      <c r="JQR9" s="212"/>
      <c r="JQS9" s="211"/>
      <c r="JQT9" s="187"/>
      <c r="JQU9" s="212"/>
      <c r="JQV9" s="211"/>
      <c r="JQW9" s="187"/>
      <c r="JQX9" s="212"/>
      <c r="JQY9" s="211"/>
      <c r="JQZ9" s="187"/>
      <c r="JRA9" s="212"/>
      <c r="JRB9" s="211"/>
      <c r="JRC9" s="187"/>
      <c r="JRD9" s="212"/>
      <c r="JRE9" s="211"/>
      <c r="JRF9" s="187"/>
      <c r="JRG9" s="212"/>
      <c r="JRH9" s="211"/>
      <c r="JRI9" s="187"/>
      <c r="JRJ9" s="212"/>
      <c r="JRK9" s="211"/>
      <c r="JRL9" s="187"/>
      <c r="JRM9" s="212"/>
      <c r="JRN9" s="211"/>
      <c r="JRO9" s="187"/>
      <c r="JRP9" s="212"/>
      <c r="JRQ9" s="211"/>
      <c r="JRR9" s="187"/>
      <c r="JRS9" s="212"/>
      <c r="JRT9" s="211"/>
      <c r="JRU9" s="187"/>
      <c r="JRV9" s="212"/>
      <c r="JRW9" s="211"/>
      <c r="JRX9" s="187"/>
      <c r="JRY9" s="212"/>
      <c r="JRZ9" s="211"/>
      <c r="JSA9" s="187"/>
      <c r="JSB9" s="212"/>
      <c r="JSC9" s="211"/>
      <c r="JSD9" s="187"/>
      <c r="JSE9" s="212"/>
      <c r="JSF9" s="211"/>
      <c r="JSG9" s="187"/>
      <c r="JSH9" s="212"/>
      <c r="JSI9" s="211"/>
      <c r="JSJ9" s="187"/>
      <c r="JSK9" s="212"/>
      <c r="JSL9" s="211"/>
      <c r="JSM9" s="187"/>
      <c r="JSN9" s="212"/>
      <c r="JSO9" s="211"/>
      <c r="JSP9" s="187"/>
      <c r="JSQ9" s="212"/>
      <c r="JSR9" s="211"/>
      <c r="JSS9" s="187"/>
      <c r="JST9" s="212"/>
      <c r="JSU9" s="211"/>
      <c r="JSV9" s="187"/>
      <c r="JSW9" s="212"/>
      <c r="JSX9" s="211"/>
      <c r="JSY9" s="187"/>
      <c r="JSZ9" s="212"/>
      <c r="JTA9" s="211"/>
      <c r="JTB9" s="187"/>
      <c r="JTC9" s="212"/>
      <c r="JTD9" s="211"/>
      <c r="JTE9" s="187"/>
      <c r="JTF9" s="212"/>
      <c r="JTG9" s="211"/>
      <c r="JTH9" s="187"/>
      <c r="JTI9" s="212"/>
      <c r="JTJ9" s="211"/>
      <c r="JTK9" s="187"/>
      <c r="JTL9" s="212"/>
      <c r="JTM9" s="211"/>
      <c r="JTN9" s="187"/>
      <c r="JTO9" s="212"/>
      <c r="JTP9" s="211"/>
      <c r="JTQ9" s="187"/>
      <c r="JTR9" s="212"/>
      <c r="JTS9" s="211"/>
      <c r="JTT9" s="187"/>
      <c r="JTU9" s="212"/>
      <c r="JTV9" s="211"/>
      <c r="JTW9" s="187"/>
      <c r="JTX9" s="212"/>
      <c r="JTY9" s="211"/>
      <c r="JTZ9" s="187"/>
      <c r="JUA9" s="212"/>
      <c r="JUB9" s="211"/>
      <c r="JUC9" s="187"/>
      <c r="JUD9" s="212"/>
      <c r="JUE9" s="211"/>
      <c r="JUF9" s="187"/>
      <c r="JUG9" s="212"/>
      <c r="JUH9" s="211"/>
      <c r="JUI9" s="187"/>
      <c r="JUJ9" s="212"/>
      <c r="JUK9" s="211"/>
      <c r="JUL9" s="187"/>
      <c r="JUM9" s="212"/>
      <c r="JUN9" s="211"/>
      <c r="JUO9" s="187"/>
      <c r="JUP9" s="212"/>
      <c r="JUQ9" s="211"/>
      <c r="JUR9" s="187"/>
      <c r="JUS9" s="212"/>
      <c r="JUT9" s="211"/>
      <c r="JUU9" s="187"/>
      <c r="JUV9" s="212"/>
      <c r="JUW9" s="211"/>
      <c r="JUX9" s="187"/>
      <c r="JUY9" s="212"/>
      <c r="JUZ9" s="211"/>
      <c r="JVA9" s="187"/>
      <c r="JVB9" s="212"/>
      <c r="JVC9" s="211"/>
      <c r="JVD9" s="187"/>
      <c r="JVE9" s="212"/>
      <c r="JVF9" s="211"/>
      <c r="JVG9" s="187"/>
      <c r="JVH9" s="212"/>
      <c r="JVI9" s="211"/>
      <c r="JVJ9" s="187"/>
      <c r="JVK9" s="212"/>
      <c r="JVL9" s="211"/>
      <c r="JVM9" s="187"/>
      <c r="JVN9" s="212"/>
      <c r="JVO9" s="211"/>
      <c r="JVP9" s="187"/>
      <c r="JVQ9" s="212"/>
      <c r="JVR9" s="211"/>
      <c r="JVS9" s="187"/>
      <c r="JVT9" s="212"/>
      <c r="JVU9" s="211"/>
      <c r="JVV9" s="187"/>
      <c r="JVW9" s="212"/>
      <c r="JVX9" s="211"/>
      <c r="JVY9" s="187"/>
      <c r="JVZ9" s="212"/>
      <c r="JWA9" s="211"/>
      <c r="JWB9" s="187"/>
      <c r="JWC9" s="212"/>
      <c r="JWD9" s="211"/>
      <c r="JWE9" s="187"/>
      <c r="JWF9" s="212"/>
      <c r="JWG9" s="211"/>
      <c r="JWH9" s="187"/>
      <c r="JWI9" s="212"/>
      <c r="JWJ9" s="211"/>
      <c r="JWK9" s="187"/>
      <c r="JWL9" s="212"/>
      <c r="JWM9" s="211"/>
      <c r="JWN9" s="187"/>
      <c r="JWO9" s="212"/>
      <c r="JWP9" s="211"/>
      <c r="JWQ9" s="187"/>
      <c r="JWR9" s="212"/>
      <c r="JWS9" s="211"/>
      <c r="JWT9" s="187"/>
      <c r="JWU9" s="212"/>
      <c r="JWV9" s="211"/>
      <c r="JWW9" s="187"/>
      <c r="JWX9" s="212"/>
      <c r="JWY9" s="211"/>
      <c r="JWZ9" s="187"/>
      <c r="JXA9" s="212"/>
      <c r="JXB9" s="211"/>
      <c r="JXC9" s="187"/>
      <c r="JXD9" s="212"/>
      <c r="JXE9" s="211"/>
      <c r="JXF9" s="187"/>
      <c r="JXG9" s="212"/>
      <c r="JXH9" s="211"/>
      <c r="JXI9" s="187"/>
      <c r="JXJ9" s="212"/>
      <c r="JXK9" s="211"/>
      <c r="JXL9" s="187"/>
      <c r="JXM9" s="212"/>
      <c r="JXN9" s="211"/>
      <c r="JXO9" s="187"/>
      <c r="JXP9" s="212"/>
      <c r="JXQ9" s="211"/>
      <c r="JXR9" s="187"/>
      <c r="JXS9" s="212"/>
      <c r="JXT9" s="211"/>
      <c r="JXU9" s="187"/>
      <c r="JXV9" s="212"/>
      <c r="JXW9" s="211"/>
      <c r="JXX9" s="187"/>
      <c r="JXY9" s="212"/>
      <c r="JXZ9" s="211"/>
      <c r="JYA9" s="187"/>
      <c r="JYB9" s="212"/>
      <c r="JYC9" s="211"/>
      <c r="JYD9" s="187"/>
      <c r="JYE9" s="212"/>
      <c r="JYF9" s="211"/>
      <c r="JYG9" s="187"/>
      <c r="JYH9" s="212"/>
      <c r="JYI9" s="211"/>
      <c r="JYJ9" s="187"/>
      <c r="JYK9" s="212"/>
      <c r="JYL9" s="211"/>
      <c r="JYM9" s="187"/>
      <c r="JYN9" s="212"/>
      <c r="JYO9" s="211"/>
      <c r="JYP9" s="187"/>
      <c r="JYQ9" s="212"/>
      <c r="JYR9" s="211"/>
      <c r="JYS9" s="187"/>
      <c r="JYT9" s="212"/>
      <c r="JYU9" s="211"/>
      <c r="JYV9" s="187"/>
      <c r="JYW9" s="212"/>
      <c r="JYX9" s="211"/>
      <c r="JYY9" s="187"/>
      <c r="JYZ9" s="212"/>
      <c r="JZA9" s="211"/>
      <c r="JZB9" s="187"/>
      <c r="JZC9" s="212"/>
      <c r="JZD9" s="211"/>
      <c r="JZE9" s="187"/>
      <c r="JZF9" s="212"/>
      <c r="JZG9" s="211"/>
      <c r="JZH9" s="187"/>
      <c r="JZI9" s="212"/>
      <c r="JZJ9" s="211"/>
      <c r="JZK9" s="187"/>
      <c r="JZL9" s="212"/>
      <c r="JZM9" s="211"/>
      <c r="JZN9" s="187"/>
      <c r="JZO9" s="212"/>
      <c r="JZP9" s="211"/>
      <c r="JZQ9" s="187"/>
      <c r="JZR9" s="212"/>
      <c r="JZS9" s="211"/>
      <c r="JZT9" s="187"/>
      <c r="JZU9" s="212"/>
      <c r="JZV9" s="211"/>
      <c r="JZW9" s="187"/>
      <c r="JZX9" s="212"/>
      <c r="JZY9" s="211"/>
      <c r="JZZ9" s="187"/>
      <c r="KAA9" s="212"/>
      <c r="KAB9" s="211"/>
      <c r="KAC9" s="187"/>
      <c r="KAD9" s="212"/>
      <c r="KAE9" s="211"/>
      <c r="KAF9" s="187"/>
      <c r="KAG9" s="212"/>
      <c r="KAH9" s="211"/>
      <c r="KAI9" s="187"/>
      <c r="KAJ9" s="212"/>
      <c r="KAK9" s="211"/>
      <c r="KAL9" s="187"/>
      <c r="KAM9" s="212"/>
      <c r="KAN9" s="211"/>
      <c r="KAO9" s="187"/>
      <c r="KAP9" s="212"/>
      <c r="KAQ9" s="211"/>
      <c r="KAR9" s="187"/>
      <c r="KAS9" s="212"/>
      <c r="KAT9" s="211"/>
      <c r="KAU9" s="187"/>
      <c r="KAV9" s="212"/>
      <c r="KAW9" s="211"/>
      <c r="KAX9" s="187"/>
      <c r="KAY9" s="212"/>
      <c r="KAZ9" s="211"/>
      <c r="KBA9" s="187"/>
      <c r="KBB9" s="212"/>
      <c r="KBC9" s="211"/>
      <c r="KBD9" s="187"/>
      <c r="KBE9" s="212"/>
      <c r="KBF9" s="211"/>
      <c r="KBG9" s="187"/>
      <c r="KBH9" s="212"/>
      <c r="KBI9" s="211"/>
      <c r="KBJ9" s="187"/>
      <c r="KBK9" s="212"/>
      <c r="KBL9" s="211"/>
      <c r="KBM9" s="187"/>
      <c r="KBN9" s="212"/>
      <c r="KBO9" s="211"/>
      <c r="KBP9" s="187"/>
      <c r="KBQ9" s="212"/>
      <c r="KBR9" s="211"/>
      <c r="KBS9" s="187"/>
      <c r="KBT9" s="212"/>
      <c r="KBU9" s="211"/>
      <c r="KBV9" s="187"/>
      <c r="KBW9" s="212"/>
      <c r="KBX9" s="211"/>
      <c r="KBY9" s="187"/>
      <c r="KBZ9" s="212"/>
      <c r="KCA9" s="211"/>
      <c r="KCB9" s="187"/>
      <c r="KCC9" s="212"/>
      <c r="KCD9" s="211"/>
      <c r="KCE9" s="187"/>
      <c r="KCF9" s="212"/>
      <c r="KCG9" s="211"/>
      <c r="KCH9" s="187"/>
      <c r="KCI9" s="212"/>
      <c r="KCJ9" s="211"/>
      <c r="KCK9" s="187"/>
      <c r="KCL9" s="212"/>
      <c r="KCM9" s="211"/>
      <c r="KCN9" s="187"/>
      <c r="KCO9" s="212"/>
      <c r="KCP9" s="211"/>
      <c r="KCQ9" s="187"/>
      <c r="KCR9" s="212"/>
      <c r="KCS9" s="211"/>
      <c r="KCT9" s="187"/>
      <c r="KCU9" s="212"/>
      <c r="KCV9" s="211"/>
      <c r="KCW9" s="187"/>
      <c r="KCX9" s="212"/>
      <c r="KCY9" s="211"/>
      <c r="KCZ9" s="187"/>
      <c r="KDA9" s="212"/>
      <c r="KDB9" s="211"/>
      <c r="KDC9" s="187"/>
      <c r="KDD9" s="212"/>
      <c r="KDE9" s="211"/>
      <c r="KDF9" s="187"/>
      <c r="KDG9" s="212"/>
      <c r="KDH9" s="211"/>
      <c r="KDI9" s="187"/>
      <c r="KDJ9" s="212"/>
      <c r="KDK9" s="211"/>
      <c r="KDL9" s="187"/>
      <c r="KDM9" s="212"/>
      <c r="KDN9" s="211"/>
      <c r="KDO9" s="187"/>
      <c r="KDP9" s="212"/>
      <c r="KDQ9" s="211"/>
      <c r="KDR9" s="187"/>
      <c r="KDS9" s="212"/>
      <c r="KDT9" s="211"/>
      <c r="KDU9" s="187"/>
      <c r="KDV9" s="212"/>
      <c r="KDW9" s="211"/>
      <c r="KDX9" s="187"/>
      <c r="KDY9" s="212"/>
      <c r="KDZ9" s="211"/>
      <c r="KEA9" s="187"/>
      <c r="KEB9" s="212"/>
      <c r="KEC9" s="211"/>
      <c r="KED9" s="187"/>
      <c r="KEE9" s="212"/>
      <c r="KEF9" s="211"/>
      <c r="KEG9" s="187"/>
      <c r="KEH9" s="212"/>
      <c r="KEI9" s="211"/>
      <c r="KEJ9" s="187"/>
      <c r="KEK9" s="212"/>
      <c r="KEL9" s="211"/>
      <c r="KEM9" s="187"/>
      <c r="KEN9" s="212"/>
      <c r="KEO9" s="211"/>
      <c r="KEP9" s="187"/>
      <c r="KEQ9" s="212"/>
      <c r="KER9" s="211"/>
      <c r="KES9" s="187"/>
      <c r="KET9" s="212"/>
      <c r="KEU9" s="211"/>
      <c r="KEV9" s="187"/>
      <c r="KEW9" s="212"/>
      <c r="KEX9" s="211"/>
      <c r="KEY9" s="187"/>
      <c r="KEZ9" s="212"/>
      <c r="KFA9" s="211"/>
      <c r="KFB9" s="187"/>
      <c r="KFC9" s="212"/>
      <c r="KFD9" s="211"/>
      <c r="KFE9" s="187"/>
      <c r="KFF9" s="212"/>
      <c r="KFG9" s="211"/>
      <c r="KFH9" s="187"/>
      <c r="KFI9" s="212"/>
      <c r="KFJ9" s="211"/>
      <c r="KFK9" s="187"/>
      <c r="KFL9" s="212"/>
      <c r="KFM9" s="211"/>
      <c r="KFN9" s="187"/>
      <c r="KFO9" s="212"/>
      <c r="KFP9" s="211"/>
      <c r="KFQ9" s="187"/>
      <c r="KFR9" s="212"/>
      <c r="KFS9" s="211"/>
      <c r="KFT9" s="187"/>
      <c r="KFU9" s="212"/>
      <c r="KFV9" s="211"/>
      <c r="KFW9" s="187"/>
      <c r="KFX9" s="212"/>
      <c r="KFY9" s="211"/>
      <c r="KFZ9" s="187"/>
      <c r="KGA9" s="212"/>
      <c r="KGB9" s="211"/>
      <c r="KGC9" s="187"/>
      <c r="KGD9" s="212"/>
      <c r="KGE9" s="211"/>
      <c r="KGF9" s="187"/>
      <c r="KGG9" s="212"/>
      <c r="KGH9" s="211"/>
      <c r="KGI9" s="187"/>
      <c r="KGJ9" s="212"/>
      <c r="KGK9" s="211"/>
      <c r="KGL9" s="187"/>
      <c r="KGM9" s="212"/>
      <c r="KGN9" s="211"/>
      <c r="KGO9" s="187"/>
      <c r="KGP9" s="212"/>
      <c r="KGQ9" s="211"/>
      <c r="KGR9" s="187"/>
      <c r="KGS9" s="212"/>
      <c r="KGT9" s="211"/>
      <c r="KGU9" s="187"/>
      <c r="KGV9" s="212"/>
      <c r="KGW9" s="211"/>
      <c r="KGX9" s="187"/>
      <c r="KGY9" s="212"/>
      <c r="KGZ9" s="211"/>
      <c r="KHA9" s="187"/>
      <c r="KHB9" s="212"/>
      <c r="KHC9" s="211"/>
      <c r="KHD9" s="187"/>
      <c r="KHE9" s="212"/>
      <c r="KHF9" s="211"/>
      <c r="KHG9" s="187"/>
      <c r="KHH9" s="212"/>
      <c r="KHI9" s="211"/>
      <c r="KHJ9" s="187"/>
      <c r="KHK9" s="212"/>
      <c r="KHL9" s="211"/>
      <c r="KHM9" s="187"/>
      <c r="KHN9" s="212"/>
      <c r="KHO9" s="211"/>
      <c r="KHP9" s="187"/>
      <c r="KHQ9" s="212"/>
      <c r="KHR9" s="211"/>
      <c r="KHS9" s="187"/>
      <c r="KHT9" s="212"/>
      <c r="KHU9" s="211"/>
      <c r="KHV9" s="187"/>
      <c r="KHW9" s="212"/>
      <c r="KHX9" s="211"/>
      <c r="KHY9" s="187"/>
      <c r="KHZ9" s="212"/>
      <c r="KIA9" s="211"/>
      <c r="KIB9" s="187"/>
      <c r="KIC9" s="212"/>
      <c r="KID9" s="211"/>
      <c r="KIE9" s="187"/>
      <c r="KIF9" s="212"/>
      <c r="KIG9" s="211"/>
      <c r="KIH9" s="187"/>
      <c r="KII9" s="212"/>
      <c r="KIJ9" s="211"/>
      <c r="KIK9" s="187"/>
      <c r="KIL9" s="212"/>
      <c r="KIM9" s="211"/>
      <c r="KIN9" s="187"/>
      <c r="KIO9" s="212"/>
      <c r="KIP9" s="211"/>
      <c r="KIQ9" s="187"/>
      <c r="KIR9" s="212"/>
      <c r="KIS9" s="211"/>
      <c r="KIT9" s="187"/>
      <c r="KIU9" s="212"/>
      <c r="KIV9" s="211"/>
      <c r="KIW9" s="187"/>
      <c r="KIX9" s="212"/>
      <c r="KIY9" s="211"/>
      <c r="KIZ9" s="187"/>
      <c r="KJA9" s="212"/>
      <c r="KJB9" s="211"/>
      <c r="KJC9" s="187"/>
      <c r="KJD9" s="212"/>
      <c r="KJE9" s="211"/>
      <c r="KJF9" s="187"/>
      <c r="KJG9" s="212"/>
      <c r="KJH9" s="211"/>
      <c r="KJI9" s="187"/>
      <c r="KJJ9" s="212"/>
      <c r="KJK9" s="211"/>
      <c r="KJL9" s="187"/>
      <c r="KJM9" s="212"/>
      <c r="KJN9" s="211"/>
      <c r="KJO9" s="187"/>
      <c r="KJP9" s="212"/>
      <c r="KJQ9" s="211"/>
      <c r="KJR9" s="187"/>
      <c r="KJS9" s="212"/>
      <c r="KJT9" s="211"/>
      <c r="KJU9" s="187"/>
      <c r="KJV9" s="212"/>
      <c r="KJW9" s="211"/>
      <c r="KJX9" s="187"/>
      <c r="KJY9" s="212"/>
      <c r="KJZ9" s="211"/>
      <c r="KKA9" s="187"/>
      <c r="KKB9" s="212"/>
      <c r="KKC9" s="211"/>
      <c r="KKD9" s="187"/>
      <c r="KKE9" s="212"/>
      <c r="KKF9" s="211"/>
      <c r="KKG9" s="187"/>
      <c r="KKH9" s="212"/>
      <c r="KKI9" s="211"/>
      <c r="KKJ9" s="187"/>
      <c r="KKK9" s="212"/>
      <c r="KKL9" s="211"/>
      <c r="KKM9" s="187"/>
      <c r="KKN9" s="212"/>
      <c r="KKO9" s="211"/>
      <c r="KKP9" s="187"/>
      <c r="KKQ9" s="212"/>
      <c r="KKR9" s="211"/>
      <c r="KKS9" s="187"/>
      <c r="KKT9" s="212"/>
      <c r="KKU9" s="211"/>
      <c r="KKV9" s="187"/>
      <c r="KKW9" s="212"/>
      <c r="KKX9" s="211"/>
      <c r="KKY9" s="187"/>
      <c r="KKZ9" s="212"/>
      <c r="KLA9" s="211"/>
      <c r="KLB9" s="187"/>
      <c r="KLC9" s="212"/>
      <c r="KLD9" s="211"/>
      <c r="KLE9" s="187"/>
      <c r="KLF9" s="212"/>
      <c r="KLG9" s="211"/>
      <c r="KLH9" s="187"/>
      <c r="KLI9" s="212"/>
      <c r="KLJ9" s="211"/>
      <c r="KLK9" s="187"/>
      <c r="KLL9" s="212"/>
      <c r="KLM9" s="211"/>
      <c r="KLN9" s="187"/>
      <c r="KLO9" s="212"/>
      <c r="KLP9" s="211"/>
      <c r="KLQ9" s="187"/>
      <c r="KLR9" s="212"/>
      <c r="KLS9" s="211"/>
      <c r="KLT9" s="187"/>
      <c r="KLU9" s="212"/>
      <c r="KLV9" s="211"/>
      <c r="KLW9" s="187"/>
      <c r="KLX9" s="212"/>
      <c r="KLY9" s="211"/>
      <c r="KLZ9" s="187"/>
      <c r="KMA9" s="212"/>
      <c r="KMB9" s="211"/>
      <c r="KMC9" s="187"/>
      <c r="KMD9" s="212"/>
      <c r="KME9" s="211"/>
      <c r="KMF9" s="187"/>
      <c r="KMG9" s="212"/>
      <c r="KMH9" s="211"/>
      <c r="KMI9" s="187"/>
      <c r="KMJ9" s="212"/>
      <c r="KMK9" s="211"/>
      <c r="KML9" s="187"/>
      <c r="KMM9" s="212"/>
      <c r="KMN9" s="211"/>
      <c r="KMO9" s="187"/>
      <c r="KMP9" s="212"/>
      <c r="KMQ9" s="211"/>
      <c r="KMR9" s="187"/>
      <c r="KMS9" s="212"/>
      <c r="KMT9" s="211"/>
      <c r="KMU9" s="187"/>
      <c r="KMV9" s="212"/>
      <c r="KMW9" s="211"/>
      <c r="KMX9" s="187"/>
      <c r="KMY9" s="212"/>
      <c r="KMZ9" s="211"/>
      <c r="KNA9" s="187"/>
      <c r="KNB9" s="212"/>
      <c r="KNC9" s="211"/>
      <c r="KND9" s="187"/>
      <c r="KNE9" s="212"/>
      <c r="KNF9" s="211"/>
      <c r="KNG9" s="187"/>
      <c r="KNH9" s="212"/>
      <c r="KNI9" s="211"/>
      <c r="KNJ9" s="187"/>
      <c r="KNK9" s="212"/>
      <c r="KNL9" s="211"/>
      <c r="KNM9" s="187"/>
      <c r="KNN9" s="212"/>
      <c r="KNO9" s="211"/>
      <c r="KNP9" s="187"/>
      <c r="KNQ9" s="212"/>
      <c r="KNR9" s="211"/>
      <c r="KNS9" s="187"/>
      <c r="KNT9" s="212"/>
      <c r="KNU9" s="211"/>
      <c r="KNV9" s="187"/>
      <c r="KNW9" s="212"/>
      <c r="KNX9" s="211"/>
      <c r="KNY9" s="187"/>
      <c r="KNZ9" s="212"/>
      <c r="KOA9" s="211"/>
      <c r="KOB9" s="187"/>
      <c r="KOC9" s="212"/>
      <c r="KOD9" s="211"/>
      <c r="KOE9" s="187"/>
      <c r="KOF9" s="212"/>
      <c r="KOG9" s="211"/>
      <c r="KOH9" s="187"/>
      <c r="KOI9" s="212"/>
      <c r="KOJ9" s="211"/>
      <c r="KOK9" s="187"/>
      <c r="KOL9" s="212"/>
      <c r="KOM9" s="211"/>
      <c r="KON9" s="187"/>
      <c r="KOO9" s="212"/>
      <c r="KOP9" s="211"/>
      <c r="KOQ9" s="187"/>
      <c r="KOR9" s="212"/>
      <c r="KOS9" s="211"/>
      <c r="KOT9" s="187"/>
      <c r="KOU9" s="212"/>
      <c r="KOV9" s="211"/>
      <c r="KOW9" s="187"/>
      <c r="KOX9" s="212"/>
      <c r="KOY9" s="211"/>
      <c r="KOZ9" s="187"/>
      <c r="KPA9" s="212"/>
      <c r="KPB9" s="211"/>
      <c r="KPC9" s="187"/>
      <c r="KPD9" s="212"/>
      <c r="KPE9" s="211"/>
      <c r="KPF9" s="187"/>
      <c r="KPG9" s="212"/>
      <c r="KPH9" s="211"/>
      <c r="KPI9" s="187"/>
      <c r="KPJ9" s="212"/>
      <c r="KPK9" s="211"/>
      <c r="KPL9" s="187"/>
      <c r="KPM9" s="212"/>
      <c r="KPN9" s="211"/>
      <c r="KPO9" s="187"/>
      <c r="KPP9" s="212"/>
      <c r="KPQ9" s="211"/>
      <c r="KPR9" s="187"/>
      <c r="KPS9" s="212"/>
      <c r="KPT9" s="211"/>
      <c r="KPU9" s="187"/>
      <c r="KPV9" s="212"/>
      <c r="KPW9" s="211"/>
      <c r="KPX9" s="187"/>
      <c r="KPY9" s="212"/>
      <c r="KPZ9" s="211"/>
      <c r="KQA9" s="187"/>
      <c r="KQB9" s="212"/>
      <c r="KQC9" s="211"/>
      <c r="KQD9" s="187"/>
      <c r="KQE9" s="212"/>
      <c r="KQF9" s="211"/>
      <c r="KQG9" s="187"/>
      <c r="KQH9" s="212"/>
      <c r="KQI9" s="211"/>
      <c r="KQJ9" s="187"/>
      <c r="KQK9" s="212"/>
      <c r="KQL9" s="211"/>
      <c r="KQM9" s="187"/>
      <c r="KQN9" s="212"/>
      <c r="KQO9" s="211"/>
      <c r="KQP9" s="187"/>
      <c r="KQQ9" s="212"/>
      <c r="KQR9" s="211"/>
      <c r="KQS9" s="187"/>
      <c r="KQT9" s="212"/>
      <c r="KQU9" s="211"/>
      <c r="KQV9" s="187"/>
      <c r="KQW9" s="212"/>
      <c r="KQX9" s="211"/>
      <c r="KQY9" s="187"/>
      <c r="KQZ9" s="212"/>
      <c r="KRA9" s="211"/>
      <c r="KRB9" s="187"/>
      <c r="KRC9" s="212"/>
      <c r="KRD9" s="211"/>
      <c r="KRE9" s="187"/>
      <c r="KRF9" s="212"/>
      <c r="KRG9" s="211"/>
      <c r="KRH9" s="187"/>
      <c r="KRI9" s="212"/>
      <c r="KRJ9" s="211"/>
      <c r="KRK9" s="187"/>
      <c r="KRL9" s="212"/>
      <c r="KRM9" s="211"/>
      <c r="KRN9" s="187"/>
      <c r="KRO9" s="212"/>
      <c r="KRP9" s="211"/>
      <c r="KRQ9" s="187"/>
      <c r="KRR9" s="212"/>
      <c r="KRS9" s="211"/>
      <c r="KRT9" s="187"/>
      <c r="KRU9" s="212"/>
      <c r="KRV9" s="211"/>
      <c r="KRW9" s="187"/>
      <c r="KRX9" s="212"/>
      <c r="KRY9" s="211"/>
      <c r="KRZ9" s="187"/>
      <c r="KSA9" s="212"/>
      <c r="KSB9" s="211"/>
      <c r="KSC9" s="187"/>
      <c r="KSD9" s="212"/>
      <c r="KSE9" s="211"/>
      <c r="KSF9" s="187"/>
      <c r="KSG9" s="212"/>
      <c r="KSH9" s="211"/>
      <c r="KSI9" s="187"/>
      <c r="KSJ9" s="212"/>
      <c r="KSK9" s="211"/>
      <c r="KSL9" s="187"/>
      <c r="KSM9" s="212"/>
      <c r="KSN9" s="211"/>
      <c r="KSO9" s="187"/>
      <c r="KSP9" s="212"/>
      <c r="KSQ9" s="211"/>
      <c r="KSR9" s="187"/>
      <c r="KSS9" s="212"/>
      <c r="KST9" s="211"/>
      <c r="KSU9" s="187"/>
      <c r="KSV9" s="212"/>
      <c r="KSW9" s="211"/>
      <c r="KSX9" s="187"/>
      <c r="KSY9" s="212"/>
      <c r="KSZ9" s="211"/>
      <c r="KTA9" s="187"/>
      <c r="KTB9" s="212"/>
      <c r="KTC9" s="211"/>
      <c r="KTD9" s="187"/>
      <c r="KTE9" s="212"/>
      <c r="KTF9" s="211"/>
      <c r="KTG9" s="187"/>
      <c r="KTH9" s="212"/>
      <c r="KTI9" s="211"/>
      <c r="KTJ9" s="187"/>
      <c r="KTK9" s="212"/>
      <c r="KTL9" s="211"/>
      <c r="KTM9" s="187"/>
      <c r="KTN9" s="212"/>
      <c r="KTO9" s="211"/>
      <c r="KTP9" s="187"/>
      <c r="KTQ9" s="212"/>
      <c r="KTR9" s="211"/>
      <c r="KTS9" s="187"/>
      <c r="KTT9" s="212"/>
      <c r="KTU9" s="211"/>
      <c r="KTV9" s="187"/>
      <c r="KTW9" s="212"/>
      <c r="KTX9" s="211"/>
      <c r="KTY9" s="187"/>
      <c r="KTZ9" s="212"/>
      <c r="KUA9" s="211"/>
      <c r="KUB9" s="187"/>
      <c r="KUC9" s="212"/>
      <c r="KUD9" s="211"/>
      <c r="KUE9" s="187"/>
      <c r="KUF9" s="212"/>
      <c r="KUG9" s="211"/>
      <c r="KUH9" s="187"/>
      <c r="KUI9" s="212"/>
      <c r="KUJ9" s="211"/>
      <c r="KUK9" s="187"/>
      <c r="KUL9" s="212"/>
      <c r="KUM9" s="211"/>
      <c r="KUN9" s="187"/>
      <c r="KUO9" s="212"/>
      <c r="KUP9" s="211"/>
      <c r="KUQ9" s="187"/>
      <c r="KUR9" s="212"/>
      <c r="KUS9" s="211"/>
      <c r="KUT9" s="187"/>
      <c r="KUU9" s="212"/>
      <c r="KUV9" s="211"/>
      <c r="KUW9" s="187"/>
      <c r="KUX9" s="212"/>
      <c r="KUY9" s="211"/>
      <c r="KUZ9" s="187"/>
      <c r="KVA9" s="212"/>
      <c r="KVB9" s="211"/>
      <c r="KVC9" s="187"/>
      <c r="KVD9" s="212"/>
      <c r="KVE9" s="211"/>
      <c r="KVF9" s="187"/>
      <c r="KVG9" s="212"/>
      <c r="KVH9" s="211"/>
      <c r="KVI9" s="187"/>
      <c r="KVJ9" s="212"/>
      <c r="KVK9" s="211"/>
      <c r="KVL9" s="187"/>
      <c r="KVM9" s="212"/>
      <c r="KVN9" s="211"/>
      <c r="KVO9" s="187"/>
      <c r="KVP9" s="212"/>
      <c r="KVQ9" s="211"/>
      <c r="KVR9" s="187"/>
      <c r="KVS9" s="212"/>
      <c r="KVT9" s="211"/>
      <c r="KVU9" s="187"/>
      <c r="KVV9" s="212"/>
      <c r="KVW9" s="211"/>
      <c r="KVX9" s="187"/>
      <c r="KVY9" s="212"/>
      <c r="KVZ9" s="211"/>
      <c r="KWA9" s="187"/>
      <c r="KWB9" s="212"/>
      <c r="KWC9" s="211"/>
      <c r="KWD9" s="187"/>
      <c r="KWE9" s="212"/>
      <c r="KWF9" s="211"/>
      <c r="KWG9" s="187"/>
      <c r="KWH9" s="212"/>
      <c r="KWI9" s="211"/>
      <c r="KWJ9" s="187"/>
      <c r="KWK9" s="212"/>
      <c r="KWL9" s="211"/>
      <c r="KWM9" s="187"/>
      <c r="KWN9" s="212"/>
      <c r="KWO9" s="211"/>
      <c r="KWP9" s="187"/>
      <c r="KWQ9" s="212"/>
      <c r="KWR9" s="211"/>
      <c r="KWS9" s="187"/>
      <c r="KWT9" s="212"/>
      <c r="KWU9" s="211"/>
      <c r="KWV9" s="187"/>
      <c r="KWW9" s="212"/>
      <c r="KWX9" s="211"/>
      <c r="KWY9" s="187"/>
      <c r="KWZ9" s="212"/>
      <c r="KXA9" s="211"/>
      <c r="KXB9" s="187"/>
      <c r="KXC9" s="212"/>
      <c r="KXD9" s="211"/>
      <c r="KXE9" s="187"/>
      <c r="KXF9" s="212"/>
      <c r="KXG9" s="211"/>
      <c r="KXH9" s="187"/>
      <c r="KXI9" s="212"/>
      <c r="KXJ9" s="211"/>
      <c r="KXK9" s="187"/>
      <c r="KXL9" s="212"/>
      <c r="KXM9" s="211"/>
      <c r="KXN9" s="187"/>
      <c r="KXO9" s="212"/>
      <c r="KXP9" s="211"/>
      <c r="KXQ9" s="187"/>
      <c r="KXR9" s="212"/>
      <c r="KXS9" s="211"/>
      <c r="KXT9" s="187"/>
      <c r="KXU9" s="212"/>
      <c r="KXV9" s="211"/>
      <c r="KXW9" s="187"/>
      <c r="KXX9" s="212"/>
      <c r="KXY9" s="211"/>
      <c r="KXZ9" s="187"/>
      <c r="KYA9" s="212"/>
      <c r="KYB9" s="211"/>
      <c r="KYC9" s="187"/>
      <c r="KYD9" s="212"/>
      <c r="KYE9" s="211"/>
      <c r="KYF9" s="187"/>
      <c r="KYG9" s="212"/>
      <c r="KYH9" s="211"/>
      <c r="KYI9" s="187"/>
      <c r="KYJ9" s="212"/>
      <c r="KYK9" s="211"/>
      <c r="KYL9" s="187"/>
      <c r="KYM9" s="212"/>
      <c r="KYN9" s="211"/>
      <c r="KYO9" s="187"/>
      <c r="KYP9" s="212"/>
      <c r="KYQ9" s="211"/>
      <c r="KYR9" s="187"/>
      <c r="KYS9" s="212"/>
      <c r="KYT9" s="211"/>
      <c r="KYU9" s="187"/>
      <c r="KYV9" s="212"/>
      <c r="KYW9" s="211"/>
      <c r="KYX9" s="187"/>
      <c r="KYY9" s="212"/>
      <c r="KYZ9" s="211"/>
      <c r="KZA9" s="187"/>
      <c r="KZB9" s="212"/>
      <c r="KZC9" s="211"/>
      <c r="KZD9" s="187"/>
      <c r="KZE9" s="212"/>
      <c r="KZF9" s="211"/>
      <c r="KZG9" s="187"/>
      <c r="KZH9" s="212"/>
      <c r="KZI9" s="211"/>
      <c r="KZJ9" s="187"/>
      <c r="KZK9" s="212"/>
      <c r="KZL9" s="211"/>
      <c r="KZM9" s="187"/>
      <c r="KZN9" s="212"/>
      <c r="KZO9" s="211"/>
      <c r="KZP9" s="187"/>
      <c r="KZQ9" s="212"/>
      <c r="KZR9" s="211"/>
      <c r="KZS9" s="187"/>
      <c r="KZT9" s="212"/>
      <c r="KZU9" s="211"/>
      <c r="KZV9" s="187"/>
      <c r="KZW9" s="212"/>
      <c r="KZX9" s="211"/>
      <c r="KZY9" s="187"/>
      <c r="KZZ9" s="212"/>
      <c r="LAA9" s="211"/>
      <c r="LAB9" s="187"/>
      <c r="LAC9" s="212"/>
      <c r="LAD9" s="211"/>
      <c r="LAE9" s="187"/>
      <c r="LAF9" s="212"/>
      <c r="LAG9" s="211"/>
      <c r="LAH9" s="187"/>
      <c r="LAI9" s="212"/>
      <c r="LAJ9" s="211"/>
      <c r="LAK9" s="187"/>
      <c r="LAL9" s="212"/>
      <c r="LAM9" s="211"/>
      <c r="LAN9" s="187"/>
      <c r="LAO9" s="212"/>
      <c r="LAP9" s="211"/>
      <c r="LAQ9" s="187"/>
      <c r="LAR9" s="212"/>
      <c r="LAS9" s="211"/>
      <c r="LAT9" s="187"/>
      <c r="LAU9" s="212"/>
      <c r="LAV9" s="211"/>
      <c r="LAW9" s="187"/>
      <c r="LAX9" s="212"/>
      <c r="LAY9" s="211"/>
      <c r="LAZ9" s="187"/>
      <c r="LBA9" s="212"/>
      <c r="LBB9" s="211"/>
      <c r="LBC9" s="187"/>
      <c r="LBD9" s="212"/>
      <c r="LBE9" s="211"/>
      <c r="LBF9" s="187"/>
      <c r="LBG9" s="212"/>
      <c r="LBH9" s="211"/>
      <c r="LBI9" s="187"/>
      <c r="LBJ9" s="212"/>
      <c r="LBK9" s="211"/>
      <c r="LBL9" s="187"/>
      <c r="LBM9" s="212"/>
      <c r="LBN9" s="211"/>
      <c r="LBO9" s="187"/>
      <c r="LBP9" s="212"/>
      <c r="LBQ9" s="211"/>
      <c r="LBR9" s="187"/>
      <c r="LBS9" s="212"/>
      <c r="LBT9" s="211"/>
      <c r="LBU9" s="187"/>
      <c r="LBV9" s="212"/>
      <c r="LBW9" s="211"/>
      <c r="LBX9" s="187"/>
      <c r="LBY9" s="212"/>
      <c r="LBZ9" s="211"/>
      <c r="LCA9" s="187"/>
      <c r="LCB9" s="212"/>
      <c r="LCC9" s="211"/>
      <c r="LCD9" s="187"/>
      <c r="LCE9" s="212"/>
      <c r="LCF9" s="211"/>
      <c r="LCG9" s="187"/>
      <c r="LCH9" s="212"/>
      <c r="LCI9" s="211"/>
      <c r="LCJ9" s="187"/>
      <c r="LCK9" s="212"/>
      <c r="LCL9" s="211"/>
      <c r="LCM9" s="187"/>
      <c r="LCN9" s="212"/>
      <c r="LCO9" s="211"/>
      <c r="LCP9" s="187"/>
      <c r="LCQ9" s="212"/>
      <c r="LCR9" s="211"/>
      <c r="LCS9" s="187"/>
      <c r="LCT9" s="212"/>
      <c r="LCU9" s="211"/>
      <c r="LCV9" s="187"/>
      <c r="LCW9" s="212"/>
      <c r="LCX9" s="211"/>
      <c r="LCY9" s="187"/>
      <c r="LCZ9" s="212"/>
      <c r="LDA9" s="211"/>
      <c r="LDB9" s="187"/>
      <c r="LDC9" s="212"/>
      <c r="LDD9" s="211"/>
      <c r="LDE9" s="187"/>
      <c r="LDF9" s="212"/>
      <c r="LDG9" s="211"/>
      <c r="LDH9" s="187"/>
      <c r="LDI9" s="212"/>
      <c r="LDJ9" s="211"/>
      <c r="LDK9" s="187"/>
      <c r="LDL9" s="212"/>
      <c r="LDM9" s="211"/>
      <c r="LDN9" s="187"/>
      <c r="LDO9" s="212"/>
      <c r="LDP9" s="211"/>
      <c r="LDQ9" s="187"/>
      <c r="LDR9" s="212"/>
      <c r="LDS9" s="211"/>
      <c r="LDT9" s="187"/>
      <c r="LDU9" s="212"/>
      <c r="LDV9" s="211"/>
      <c r="LDW9" s="187"/>
      <c r="LDX9" s="212"/>
      <c r="LDY9" s="211"/>
      <c r="LDZ9" s="187"/>
      <c r="LEA9" s="212"/>
      <c r="LEB9" s="211"/>
      <c r="LEC9" s="187"/>
      <c r="LED9" s="212"/>
      <c r="LEE9" s="211"/>
      <c r="LEF9" s="187"/>
      <c r="LEG9" s="212"/>
      <c r="LEH9" s="211"/>
      <c r="LEI9" s="187"/>
      <c r="LEJ9" s="212"/>
      <c r="LEK9" s="211"/>
      <c r="LEL9" s="187"/>
      <c r="LEM9" s="212"/>
      <c r="LEN9" s="211"/>
      <c r="LEO9" s="187"/>
      <c r="LEP9" s="212"/>
      <c r="LEQ9" s="211"/>
      <c r="LER9" s="187"/>
      <c r="LES9" s="212"/>
      <c r="LET9" s="211"/>
      <c r="LEU9" s="187"/>
      <c r="LEV9" s="212"/>
      <c r="LEW9" s="211"/>
      <c r="LEX9" s="187"/>
      <c r="LEY9" s="212"/>
      <c r="LEZ9" s="211"/>
      <c r="LFA9" s="187"/>
      <c r="LFB9" s="212"/>
      <c r="LFC9" s="211"/>
      <c r="LFD9" s="187"/>
      <c r="LFE9" s="212"/>
      <c r="LFF9" s="211"/>
      <c r="LFG9" s="187"/>
      <c r="LFH9" s="212"/>
      <c r="LFI9" s="211"/>
      <c r="LFJ9" s="187"/>
      <c r="LFK9" s="212"/>
      <c r="LFL9" s="211"/>
      <c r="LFM9" s="187"/>
      <c r="LFN9" s="212"/>
      <c r="LFO9" s="211"/>
      <c r="LFP9" s="187"/>
      <c r="LFQ9" s="212"/>
      <c r="LFR9" s="211"/>
      <c r="LFS9" s="187"/>
      <c r="LFT9" s="212"/>
      <c r="LFU9" s="211"/>
      <c r="LFV9" s="187"/>
      <c r="LFW9" s="212"/>
      <c r="LFX9" s="211"/>
      <c r="LFY9" s="187"/>
      <c r="LFZ9" s="212"/>
      <c r="LGA9" s="211"/>
      <c r="LGB9" s="187"/>
      <c r="LGC9" s="212"/>
      <c r="LGD9" s="211"/>
      <c r="LGE9" s="187"/>
      <c r="LGF9" s="212"/>
      <c r="LGG9" s="211"/>
      <c r="LGH9" s="187"/>
      <c r="LGI9" s="212"/>
      <c r="LGJ9" s="211"/>
      <c r="LGK9" s="187"/>
      <c r="LGL9" s="212"/>
      <c r="LGM9" s="211"/>
      <c r="LGN9" s="187"/>
      <c r="LGO9" s="212"/>
      <c r="LGP9" s="211"/>
      <c r="LGQ9" s="187"/>
      <c r="LGR9" s="212"/>
      <c r="LGS9" s="211"/>
      <c r="LGT9" s="187"/>
      <c r="LGU9" s="212"/>
      <c r="LGV9" s="211"/>
      <c r="LGW9" s="187"/>
      <c r="LGX9" s="212"/>
      <c r="LGY9" s="211"/>
      <c r="LGZ9" s="187"/>
      <c r="LHA9" s="212"/>
      <c r="LHB9" s="211"/>
      <c r="LHC9" s="187"/>
      <c r="LHD9" s="212"/>
      <c r="LHE9" s="211"/>
      <c r="LHF9" s="187"/>
      <c r="LHG9" s="212"/>
      <c r="LHH9" s="211"/>
      <c r="LHI9" s="187"/>
      <c r="LHJ9" s="212"/>
      <c r="LHK9" s="211"/>
      <c r="LHL9" s="187"/>
      <c r="LHM9" s="212"/>
      <c r="LHN9" s="211"/>
      <c r="LHO9" s="187"/>
      <c r="LHP9" s="212"/>
      <c r="LHQ9" s="211"/>
      <c r="LHR9" s="187"/>
      <c r="LHS9" s="212"/>
      <c r="LHT9" s="211"/>
      <c r="LHU9" s="187"/>
      <c r="LHV9" s="212"/>
      <c r="LHW9" s="211"/>
      <c r="LHX9" s="187"/>
      <c r="LHY9" s="212"/>
      <c r="LHZ9" s="211"/>
      <c r="LIA9" s="187"/>
      <c r="LIB9" s="212"/>
      <c r="LIC9" s="211"/>
      <c r="LID9" s="187"/>
      <c r="LIE9" s="212"/>
      <c r="LIF9" s="211"/>
      <c r="LIG9" s="187"/>
      <c r="LIH9" s="212"/>
      <c r="LII9" s="211"/>
      <c r="LIJ9" s="187"/>
      <c r="LIK9" s="212"/>
      <c r="LIL9" s="211"/>
      <c r="LIM9" s="187"/>
      <c r="LIN9" s="212"/>
      <c r="LIO9" s="211"/>
      <c r="LIP9" s="187"/>
      <c r="LIQ9" s="212"/>
      <c r="LIR9" s="211"/>
      <c r="LIS9" s="187"/>
      <c r="LIT9" s="212"/>
      <c r="LIU9" s="211"/>
      <c r="LIV9" s="187"/>
      <c r="LIW9" s="212"/>
      <c r="LIX9" s="211"/>
      <c r="LIY9" s="187"/>
      <c r="LIZ9" s="212"/>
      <c r="LJA9" s="211"/>
      <c r="LJB9" s="187"/>
      <c r="LJC9" s="212"/>
      <c r="LJD9" s="211"/>
      <c r="LJE9" s="187"/>
      <c r="LJF9" s="212"/>
      <c r="LJG9" s="211"/>
      <c r="LJH9" s="187"/>
      <c r="LJI9" s="212"/>
      <c r="LJJ9" s="211"/>
      <c r="LJK9" s="187"/>
      <c r="LJL9" s="212"/>
      <c r="LJM9" s="211"/>
      <c r="LJN9" s="187"/>
      <c r="LJO9" s="212"/>
      <c r="LJP9" s="211"/>
      <c r="LJQ9" s="187"/>
      <c r="LJR9" s="212"/>
      <c r="LJS9" s="211"/>
      <c r="LJT9" s="187"/>
      <c r="LJU9" s="212"/>
      <c r="LJV9" s="211"/>
      <c r="LJW9" s="187"/>
      <c r="LJX9" s="212"/>
      <c r="LJY9" s="211"/>
      <c r="LJZ9" s="187"/>
      <c r="LKA9" s="212"/>
      <c r="LKB9" s="211"/>
      <c r="LKC9" s="187"/>
      <c r="LKD9" s="212"/>
      <c r="LKE9" s="211"/>
      <c r="LKF9" s="187"/>
      <c r="LKG9" s="212"/>
      <c r="LKH9" s="211"/>
      <c r="LKI9" s="187"/>
      <c r="LKJ9" s="212"/>
      <c r="LKK9" s="211"/>
      <c r="LKL9" s="187"/>
      <c r="LKM9" s="212"/>
      <c r="LKN9" s="211"/>
      <c r="LKO9" s="187"/>
      <c r="LKP9" s="212"/>
      <c r="LKQ9" s="211"/>
      <c r="LKR9" s="187"/>
      <c r="LKS9" s="212"/>
      <c r="LKT9" s="211"/>
      <c r="LKU9" s="187"/>
      <c r="LKV9" s="212"/>
      <c r="LKW9" s="211"/>
      <c r="LKX9" s="187"/>
      <c r="LKY9" s="212"/>
      <c r="LKZ9" s="211"/>
      <c r="LLA9" s="187"/>
      <c r="LLB9" s="212"/>
      <c r="LLC9" s="211"/>
      <c r="LLD9" s="187"/>
      <c r="LLE9" s="212"/>
      <c r="LLF9" s="211"/>
      <c r="LLG9" s="187"/>
      <c r="LLH9" s="212"/>
      <c r="LLI9" s="211"/>
      <c r="LLJ9" s="187"/>
      <c r="LLK9" s="212"/>
      <c r="LLL9" s="211"/>
      <c r="LLM9" s="187"/>
      <c r="LLN9" s="212"/>
      <c r="LLO9" s="211"/>
      <c r="LLP9" s="187"/>
      <c r="LLQ9" s="212"/>
      <c r="LLR9" s="211"/>
      <c r="LLS9" s="187"/>
      <c r="LLT9" s="212"/>
      <c r="LLU9" s="211"/>
      <c r="LLV9" s="187"/>
      <c r="LLW9" s="212"/>
      <c r="LLX9" s="211"/>
      <c r="LLY9" s="187"/>
      <c r="LLZ9" s="212"/>
      <c r="LMA9" s="211"/>
      <c r="LMB9" s="187"/>
      <c r="LMC9" s="212"/>
      <c r="LMD9" s="211"/>
      <c r="LME9" s="187"/>
      <c r="LMF9" s="212"/>
      <c r="LMG9" s="211"/>
      <c r="LMH9" s="187"/>
      <c r="LMI9" s="212"/>
      <c r="LMJ9" s="211"/>
      <c r="LMK9" s="187"/>
      <c r="LML9" s="212"/>
      <c r="LMM9" s="211"/>
      <c r="LMN9" s="187"/>
      <c r="LMO9" s="212"/>
      <c r="LMP9" s="211"/>
      <c r="LMQ9" s="187"/>
      <c r="LMR9" s="212"/>
      <c r="LMS9" s="211"/>
      <c r="LMT9" s="187"/>
      <c r="LMU9" s="212"/>
      <c r="LMV9" s="211"/>
      <c r="LMW9" s="187"/>
      <c r="LMX9" s="212"/>
      <c r="LMY9" s="211"/>
      <c r="LMZ9" s="187"/>
      <c r="LNA9" s="212"/>
      <c r="LNB9" s="211"/>
      <c r="LNC9" s="187"/>
      <c r="LND9" s="212"/>
      <c r="LNE9" s="211"/>
      <c r="LNF9" s="187"/>
      <c r="LNG9" s="212"/>
      <c r="LNH9" s="211"/>
      <c r="LNI9" s="187"/>
      <c r="LNJ9" s="212"/>
      <c r="LNK9" s="211"/>
      <c r="LNL9" s="187"/>
      <c r="LNM9" s="212"/>
      <c r="LNN9" s="211"/>
      <c r="LNO9" s="187"/>
      <c r="LNP9" s="212"/>
      <c r="LNQ9" s="211"/>
      <c r="LNR9" s="187"/>
      <c r="LNS9" s="212"/>
      <c r="LNT9" s="211"/>
      <c r="LNU9" s="187"/>
      <c r="LNV9" s="212"/>
      <c r="LNW9" s="211"/>
      <c r="LNX9" s="187"/>
      <c r="LNY9" s="212"/>
      <c r="LNZ9" s="211"/>
      <c r="LOA9" s="187"/>
      <c r="LOB9" s="212"/>
      <c r="LOC9" s="211"/>
      <c r="LOD9" s="187"/>
      <c r="LOE9" s="212"/>
      <c r="LOF9" s="211"/>
      <c r="LOG9" s="187"/>
      <c r="LOH9" s="212"/>
      <c r="LOI9" s="211"/>
      <c r="LOJ9" s="187"/>
      <c r="LOK9" s="212"/>
      <c r="LOL9" s="211"/>
      <c r="LOM9" s="187"/>
      <c r="LON9" s="212"/>
      <c r="LOO9" s="211"/>
      <c r="LOP9" s="187"/>
      <c r="LOQ9" s="212"/>
      <c r="LOR9" s="211"/>
      <c r="LOS9" s="187"/>
      <c r="LOT9" s="212"/>
      <c r="LOU9" s="211"/>
      <c r="LOV9" s="187"/>
      <c r="LOW9" s="212"/>
      <c r="LOX9" s="211"/>
      <c r="LOY9" s="187"/>
      <c r="LOZ9" s="212"/>
      <c r="LPA9" s="211"/>
      <c r="LPB9" s="187"/>
      <c r="LPC9" s="212"/>
      <c r="LPD9" s="211"/>
      <c r="LPE9" s="187"/>
      <c r="LPF9" s="212"/>
      <c r="LPG9" s="211"/>
      <c r="LPH9" s="187"/>
      <c r="LPI9" s="212"/>
      <c r="LPJ9" s="211"/>
      <c r="LPK9" s="187"/>
      <c r="LPL9" s="212"/>
      <c r="LPM9" s="211"/>
      <c r="LPN9" s="187"/>
      <c r="LPO9" s="212"/>
      <c r="LPP9" s="211"/>
      <c r="LPQ9" s="187"/>
      <c r="LPR9" s="212"/>
      <c r="LPS9" s="211"/>
      <c r="LPT9" s="187"/>
      <c r="LPU9" s="212"/>
      <c r="LPV9" s="211"/>
      <c r="LPW9" s="187"/>
      <c r="LPX9" s="212"/>
      <c r="LPY9" s="211"/>
      <c r="LPZ9" s="187"/>
      <c r="LQA9" s="212"/>
      <c r="LQB9" s="211"/>
      <c r="LQC9" s="187"/>
      <c r="LQD9" s="212"/>
      <c r="LQE9" s="211"/>
      <c r="LQF9" s="187"/>
      <c r="LQG9" s="212"/>
      <c r="LQH9" s="211"/>
      <c r="LQI9" s="187"/>
      <c r="LQJ9" s="212"/>
      <c r="LQK9" s="211"/>
      <c r="LQL9" s="187"/>
      <c r="LQM9" s="212"/>
      <c r="LQN9" s="211"/>
      <c r="LQO9" s="187"/>
      <c r="LQP9" s="212"/>
      <c r="LQQ9" s="211"/>
      <c r="LQR9" s="187"/>
      <c r="LQS9" s="212"/>
      <c r="LQT9" s="211"/>
      <c r="LQU9" s="187"/>
      <c r="LQV9" s="212"/>
      <c r="LQW9" s="211"/>
      <c r="LQX9" s="187"/>
      <c r="LQY9" s="212"/>
      <c r="LQZ9" s="211"/>
      <c r="LRA9" s="187"/>
      <c r="LRB9" s="212"/>
      <c r="LRC9" s="211"/>
      <c r="LRD9" s="187"/>
      <c r="LRE9" s="212"/>
      <c r="LRF9" s="211"/>
      <c r="LRG9" s="187"/>
      <c r="LRH9" s="212"/>
      <c r="LRI9" s="211"/>
      <c r="LRJ9" s="187"/>
      <c r="LRK9" s="212"/>
      <c r="LRL9" s="211"/>
      <c r="LRM9" s="187"/>
      <c r="LRN9" s="212"/>
      <c r="LRO9" s="211"/>
      <c r="LRP9" s="187"/>
      <c r="LRQ9" s="212"/>
      <c r="LRR9" s="211"/>
      <c r="LRS9" s="187"/>
      <c r="LRT9" s="212"/>
      <c r="LRU9" s="211"/>
      <c r="LRV9" s="187"/>
      <c r="LRW9" s="212"/>
      <c r="LRX9" s="211"/>
      <c r="LRY9" s="187"/>
      <c r="LRZ9" s="212"/>
      <c r="LSA9" s="211"/>
      <c r="LSB9" s="187"/>
      <c r="LSC9" s="212"/>
      <c r="LSD9" s="211"/>
      <c r="LSE9" s="187"/>
      <c r="LSF9" s="212"/>
      <c r="LSG9" s="211"/>
      <c r="LSH9" s="187"/>
      <c r="LSI9" s="212"/>
      <c r="LSJ9" s="211"/>
      <c r="LSK9" s="187"/>
      <c r="LSL9" s="212"/>
      <c r="LSM9" s="211"/>
      <c r="LSN9" s="187"/>
      <c r="LSO9" s="212"/>
      <c r="LSP9" s="211"/>
      <c r="LSQ9" s="187"/>
      <c r="LSR9" s="212"/>
      <c r="LSS9" s="211"/>
      <c r="LST9" s="187"/>
      <c r="LSU9" s="212"/>
      <c r="LSV9" s="211"/>
      <c r="LSW9" s="187"/>
      <c r="LSX9" s="212"/>
      <c r="LSY9" s="211"/>
      <c r="LSZ9" s="187"/>
      <c r="LTA9" s="212"/>
      <c r="LTB9" s="211"/>
      <c r="LTC9" s="187"/>
      <c r="LTD9" s="212"/>
      <c r="LTE9" s="211"/>
      <c r="LTF9" s="187"/>
      <c r="LTG9" s="212"/>
      <c r="LTH9" s="211"/>
      <c r="LTI9" s="187"/>
      <c r="LTJ9" s="212"/>
      <c r="LTK9" s="211"/>
      <c r="LTL9" s="187"/>
      <c r="LTM9" s="212"/>
      <c r="LTN9" s="211"/>
      <c r="LTO9" s="187"/>
      <c r="LTP9" s="212"/>
      <c r="LTQ9" s="211"/>
      <c r="LTR9" s="187"/>
      <c r="LTS9" s="212"/>
      <c r="LTT9" s="211"/>
      <c r="LTU9" s="187"/>
      <c r="LTV9" s="212"/>
      <c r="LTW9" s="211"/>
      <c r="LTX9" s="187"/>
      <c r="LTY9" s="212"/>
      <c r="LTZ9" s="211"/>
      <c r="LUA9" s="187"/>
      <c r="LUB9" s="212"/>
      <c r="LUC9" s="211"/>
      <c r="LUD9" s="187"/>
      <c r="LUE9" s="212"/>
      <c r="LUF9" s="211"/>
      <c r="LUG9" s="187"/>
      <c r="LUH9" s="212"/>
      <c r="LUI9" s="211"/>
      <c r="LUJ9" s="187"/>
      <c r="LUK9" s="212"/>
      <c r="LUL9" s="211"/>
      <c r="LUM9" s="187"/>
      <c r="LUN9" s="212"/>
      <c r="LUO9" s="211"/>
      <c r="LUP9" s="187"/>
      <c r="LUQ9" s="212"/>
      <c r="LUR9" s="211"/>
      <c r="LUS9" s="187"/>
      <c r="LUT9" s="212"/>
      <c r="LUU9" s="211"/>
      <c r="LUV9" s="187"/>
      <c r="LUW9" s="212"/>
      <c r="LUX9" s="211"/>
      <c r="LUY9" s="187"/>
      <c r="LUZ9" s="212"/>
      <c r="LVA9" s="211"/>
      <c r="LVB9" s="187"/>
      <c r="LVC9" s="212"/>
      <c r="LVD9" s="211"/>
      <c r="LVE9" s="187"/>
      <c r="LVF9" s="212"/>
      <c r="LVG9" s="211"/>
      <c r="LVH9" s="187"/>
      <c r="LVI9" s="212"/>
      <c r="LVJ9" s="211"/>
      <c r="LVK9" s="187"/>
      <c r="LVL9" s="212"/>
      <c r="LVM9" s="211"/>
      <c r="LVN9" s="187"/>
      <c r="LVO9" s="212"/>
      <c r="LVP9" s="211"/>
      <c r="LVQ9" s="187"/>
      <c r="LVR9" s="212"/>
      <c r="LVS9" s="211"/>
      <c r="LVT9" s="187"/>
      <c r="LVU9" s="212"/>
      <c r="LVV9" s="211"/>
      <c r="LVW9" s="187"/>
      <c r="LVX9" s="212"/>
      <c r="LVY9" s="211"/>
      <c r="LVZ9" s="187"/>
      <c r="LWA9" s="212"/>
      <c r="LWB9" s="211"/>
      <c r="LWC9" s="187"/>
      <c r="LWD9" s="212"/>
      <c r="LWE9" s="211"/>
      <c r="LWF9" s="187"/>
      <c r="LWG9" s="212"/>
      <c r="LWH9" s="211"/>
      <c r="LWI9" s="187"/>
      <c r="LWJ9" s="212"/>
      <c r="LWK9" s="211"/>
      <c r="LWL9" s="187"/>
      <c r="LWM9" s="212"/>
      <c r="LWN9" s="211"/>
      <c r="LWO9" s="187"/>
      <c r="LWP9" s="212"/>
      <c r="LWQ9" s="211"/>
      <c r="LWR9" s="187"/>
      <c r="LWS9" s="212"/>
      <c r="LWT9" s="211"/>
      <c r="LWU9" s="187"/>
      <c r="LWV9" s="212"/>
      <c r="LWW9" s="211"/>
      <c r="LWX9" s="187"/>
      <c r="LWY9" s="212"/>
      <c r="LWZ9" s="211"/>
      <c r="LXA9" s="187"/>
      <c r="LXB9" s="212"/>
      <c r="LXC9" s="211"/>
      <c r="LXD9" s="187"/>
      <c r="LXE9" s="212"/>
      <c r="LXF9" s="211"/>
      <c r="LXG9" s="187"/>
      <c r="LXH9" s="212"/>
      <c r="LXI9" s="211"/>
      <c r="LXJ9" s="187"/>
      <c r="LXK9" s="212"/>
      <c r="LXL9" s="211"/>
      <c r="LXM9" s="187"/>
      <c r="LXN9" s="212"/>
      <c r="LXO9" s="211"/>
      <c r="LXP9" s="187"/>
      <c r="LXQ9" s="212"/>
      <c r="LXR9" s="211"/>
      <c r="LXS9" s="187"/>
      <c r="LXT9" s="212"/>
      <c r="LXU9" s="211"/>
      <c r="LXV9" s="187"/>
      <c r="LXW9" s="212"/>
      <c r="LXX9" s="211"/>
      <c r="LXY9" s="187"/>
      <c r="LXZ9" s="212"/>
      <c r="LYA9" s="211"/>
      <c r="LYB9" s="187"/>
      <c r="LYC9" s="212"/>
      <c r="LYD9" s="211"/>
      <c r="LYE9" s="187"/>
      <c r="LYF9" s="212"/>
      <c r="LYG9" s="211"/>
      <c r="LYH9" s="187"/>
      <c r="LYI9" s="212"/>
      <c r="LYJ9" s="211"/>
      <c r="LYK9" s="187"/>
      <c r="LYL9" s="212"/>
      <c r="LYM9" s="211"/>
      <c r="LYN9" s="187"/>
      <c r="LYO9" s="212"/>
      <c r="LYP9" s="211"/>
      <c r="LYQ9" s="187"/>
      <c r="LYR9" s="212"/>
      <c r="LYS9" s="211"/>
      <c r="LYT9" s="187"/>
      <c r="LYU9" s="212"/>
      <c r="LYV9" s="211"/>
      <c r="LYW9" s="187"/>
      <c r="LYX9" s="212"/>
      <c r="LYY9" s="211"/>
      <c r="LYZ9" s="187"/>
      <c r="LZA9" s="212"/>
      <c r="LZB9" s="211"/>
      <c r="LZC9" s="187"/>
      <c r="LZD9" s="212"/>
      <c r="LZE9" s="211"/>
      <c r="LZF9" s="187"/>
      <c r="LZG9" s="212"/>
      <c r="LZH9" s="211"/>
      <c r="LZI9" s="187"/>
      <c r="LZJ9" s="212"/>
      <c r="LZK9" s="211"/>
      <c r="LZL9" s="187"/>
      <c r="LZM9" s="212"/>
      <c r="LZN9" s="211"/>
      <c r="LZO9" s="187"/>
      <c r="LZP9" s="212"/>
      <c r="LZQ9" s="211"/>
      <c r="LZR9" s="187"/>
      <c r="LZS9" s="212"/>
      <c r="LZT9" s="211"/>
      <c r="LZU9" s="187"/>
      <c r="LZV9" s="212"/>
      <c r="LZW9" s="211"/>
      <c r="LZX9" s="187"/>
      <c r="LZY9" s="212"/>
      <c r="LZZ9" s="211"/>
      <c r="MAA9" s="187"/>
      <c r="MAB9" s="212"/>
      <c r="MAC9" s="211"/>
      <c r="MAD9" s="187"/>
      <c r="MAE9" s="212"/>
      <c r="MAF9" s="211"/>
      <c r="MAG9" s="187"/>
      <c r="MAH9" s="212"/>
      <c r="MAI9" s="211"/>
      <c r="MAJ9" s="187"/>
      <c r="MAK9" s="212"/>
      <c r="MAL9" s="211"/>
      <c r="MAM9" s="187"/>
      <c r="MAN9" s="212"/>
      <c r="MAO9" s="211"/>
      <c r="MAP9" s="187"/>
      <c r="MAQ9" s="212"/>
      <c r="MAR9" s="211"/>
      <c r="MAS9" s="187"/>
      <c r="MAT9" s="212"/>
      <c r="MAU9" s="211"/>
      <c r="MAV9" s="187"/>
      <c r="MAW9" s="212"/>
      <c r="MAX9" s="211"/>
      <c r="MAY9" s="187"/>
      <c r="MAZ9" s="212"/>
      <c r="MBA9" s="211"/>
      <c r="MBB9" s="187"/>
      <c r="MBC9" s="212"/>
      <c r="MBD9" s="211"/>
      <c r="MBE9" s="187"/>
      <c r="MBF9" s="212"/>
      <c r="MBG9" s="211"/>
      <c r="MBH9" s="187"/>
      <c r="MBI9" s="212"/>
      <c r="MBJ9" s="211"/>
      <c r="MBK9" s="187"/>
      <c r="MBL9" s="212"/>
      <c r="MBM9" s="211"/>
      <c r="MBN9" s="187"/>
      <c r="MBO9" s="212"/>
      <c r="MBP9" s="211"/>
      <c r="MBQ9" s="187"/>
      <c r="MBR9" s="212"/>
      <c r="MBS9" s="211"/>
      <c r="MBT9" s="187"/>
      <c r="MBU9" s="212"/>
      <c r="MBV9" s="211"/>
      <c r="MBW9" s="187"/>
      <c r="MBX9" s="212"/>
      <c r="MBY9" s="211"/>
      <c r="MBZ9" s="187"/>
      <c r="MCA9" s="212"/>
      <c r="MCB9" s="211"/>
      <c r="MCC9" s="187"/>
      <c r="MCD9" s="212"/>
      <c r="MCE9" s="211"/>
      <c r="MCF9" s="187"/>
      <c r="MCG9" s="212"/>
      <c r="MCH9" s="211"/>
      <c r="MCI9" s="187"/>
      <c r="MCJ9" s="212"/>
      <c r="MCK9" s="211"/>
      <c r="MCL9" s="187"/>
      <c r="MCM9" s="212"/>
      <c r="MCN9" s="211"/>
      <c r="MCO9" s="187"/>
      <c r="MCP9" s="212"/>
      <c r="MCQ9" s="211"/>
      <c r="MCR9" s="187"/>
      <c r="MCS9" s="212"/>
      <c r="MCT9" s="211"/>
      <c r="MCU9" s="187"/>
      <c r="MCV9" s="212"/>
      <c r="MCW9" s="211"/>
      <c r="MCX9" s="187"/>
      <c r="MCY9" s="212"/>
      <c r="MCZ9" s="211"/>
      <c r="MDA9" s="187"/>
      <c r="MDB9" s="212"/>
      <c r="MDC9" s="211"/>
      <c r="MDD9" s="187"/>
      <c r="MDE9" s="212"/>
      <c r="MDF9" s="211"/>
      <c r="MDG9" s="187"/>
      <c r="MDH9" s="212"/>
      <c r="MDI9" s="211"/>
      <c r="MDJ9" s="187"/>
      <c r="MDK9" s="212"/>
      <c r="MDL9" s="211"/>
      <c r="MDM9" s="187"/>
      <c r="MDN9" s="212"/>
      <c r="MDO9" s="211"/>
      <c r="MDP9" s="187"/>
      <c r="MDQ9" s="212"/>
      <c r="MDR9" s="211"/>
      <c r="MDS9" s="187"/>
      <c r="MDT9" s="212"/>
      <c r="MDU9" s="211"/>
      <c r="MDV9" s="187"/>
      <c r="MDW9" s="212"/>
      <c r="MDX9" s="211"/>
      <c r="MDY9" s="187"/>
      <c r="MDZ9" s="212"/>
      <c r="MEA9" s="211"/>
      <c r="MEB9" s="187"/>
      <c r="MEC9" s="212"/>
      <c r="MED9" s="211"/>
      <c r="MEE9" s="187"/>
      <c r="MEF9" s="212"/>
      <c r="MEG9" s="211"/>
      <c r="MEH9" s="187"/>
      <c r="MEI9" s="212"/>
      <c r="MEJ9" s="211"/>
      <c r="MEK9" s="187"/>
      <c r="MEL9" s="212"/>
      <c r="MEM9" s="211"/>
      <c r="MEN9" s="187"/>
      <c r="MEO9" s="212"/>
      <c r="MEP9" s="211"/>
      <c r="MEQ9" s="187"/>
      <c r="MER9" s="212"/>
      <c r="MES9" s="211"/>
      <c r="MET9" s="187"/>
      <c r="MEU9" s="212"/>
      <c r="MEV9" s="211"/>
      <c r="MEW9" s="187"/>
      <c r="MEX9" s="212"/>
      <c r="MEY9" s="211"/>
      <c r="MEZ9" s="187"/>
      <c r="MFA9" s="212"/>
      <c r="MFB9" s="211"/>
      <c r="MFC9" s="187"/>
      <c r="MFD9" s="212"/>
      <c r="MFE9" s="211"/>
      <c r="MFF9" s="187"/>
      <c r="MFG9" s="212"/>
      <c r="MFH9" s="211"/>
      <c r="MFI9" s="187"/>
      <c r="MFJ9" s="212"/>
      <c r="MFK9" s="211"/>
      <c r="MFL9" s="187"/>
      <c r="MFM9" s="212"/>
      <c r="MFN9" s="211"/>
      <c r="MFO9" s="187"/>
      <c r="MFP9" s="212"/>
      <c r="MFQ9" s="211"/>
      <c r="MFR9" s="187"/>
      <c r="MFS9" s="212"/>
      <c r="MFT9" s="211"/>
      <c r="MFU9" s="187"/>
      <c r="MFV9" s="212"/>
      <c r="MFW9" s="211"/>
      <c r="MFX9" s="187"/>
      <c r="MFY9" s="212"/>
      <c r="MFZ9" s="211"/>
      <c r="MGA9" s="187"/>
      <c r="MGB9" s="212"/>
      <c r="MGC9" s="211"/>
      <c r="MGD9" s="187"/>
      <c r="MGE9" s="212"/>
      <c r="MGF9" s="211"/>
      <c r="MGG9" s="187"/>
      <c r="MGH9" s="212"/>
      <c r="MGI9" s="211"/>
      <c r="MGJ9" s="187"/>
      <c r="MGK9" s="212"/>
      <c r="MGL9" s="211"/>
      <c r="MGM9" s="187"/>
      <c r="MGN9" s="212"/>
      <c r="MGO9" s="211"/>
      <c r="MGP9" s="187"/>
      <c r="MGQ9" s="212"/>
      <c r="MGR9" s="211"/>
      <c r="MGS9" s="187"/>
      <c r="MGT9" s="212"/>
      <c r="MGU9" s="211"/>
      <c r="MGV9" s="187"/>
      <c r="MGW9" s="212"/>
      <c r="MGX9" s="211"/>
      <c r="MGY9" s="187"/>
      <c r="MGZ9" s="212"/>
      <c r="MHA9" s="211"/>
      <c r="MHB9" s="187"/>
      <c r="MHC9" s="212"/>
      <c r="MHD9" s="211"/>
      <c r="MHE9" s="187"/>
      <c r="MHF9" s="212"/>
      <c r="MHG9" s="211"/>
      <c r="MHH9" s="187"/>
      <c r="MHI9" s="212"/>
      <c r="MHJ9" s="211"/>
      <c r="MHK9" s="187"/>
      <c r="MHL9" s="212"/>
      <c r="MHM9" s="211"/>
      <c r="MHN9" s="187"/>
      <c r="MHO9" s="212"/>
      <c r="MHP9" s="211"/>
      <c r="MHQ9" s="187"/>
      <c r="MHR9" s="212"/>
      <c r="MHS9" s="211"/>
      <c r="MHT9" s="187"/>
      <c r="MHU9" s="212"/>
      <c r="MHV9" s="211"/>
      <c r="MHW9" s="187"/>
      <c r="MHX9" s="212"/>
      <c r="MHY9" s="211"/>
      <c r="MHZ9" s="187"/>
      <c r="MIA9" s="212"/>
      <c r="MIB9" s="211"/>
      <c r="MIC9" s="187"/>
      <c r="MID9" s="212"/>
      <c r="MIE9" s="211"/>
      <c r="MIF9" s="187"/>
      <c r="MIG9" s="212"/>
      <c r="MIH9" s="211"/>
      <c r="MII9" s="187"/>
      <c r="MIJ9" s="212"/>
      <c r="MIK9" s="211"/>
      <c r="MIL9" s="187"/>
      <c r="MIM9" s="212"/>
      <c r="MIN9" s="211"/>
      <c r="MIO9" s="187"/>
      <c r="MIP9" s="212"/>
      <c r="MIQ9" s="211"/>
      <c r="MIR9" s="187"/>
      <c r="MIS9" s="212"/>
      <c r="MIT9" s="211"/>
      <c r="MIU9" s="187"/>
      <c r="MIV9" s="212"/>
      <c r="MIW9" s="211"/>
      <c r="MIX9" s="187"/>
      <c r="MIY9" s="212"/>
      <c r="MIZ9" s="211"/>
      <c r="MJA9" s="187"/>
      <c r="MJB9" s="212"/>
      <c r="MJC9" s="211"/>
      <c r="MJD9" s="187"/>
      <c r="MJE9" s="212"/>
      <c r="MJF9" s="211"/>
      <c r="MJG9" s="187"/>
      <c r="MJH9" s="212"/>
      <c r="MJI9" s="211"/>
      <c r="MJJ9" s="187"/>
      <c r="MJK9" s="212"/>
      <c r="MJL9" s="211"/>
      <c r="MJM9" s="187"/>
      <c r="MJN9" s="212"/>
      <c r="MJO9" s="211"/>
      <c r="MJP9" s="187"/>
      <c r="MJQ9" s="212"/>
      <c r="MJR9" s="211"/>
      <c r="MJS9" s="187"/>
      <c r="MJT9" s="212"/>
      <c r="MJU9" s="211"/>
      <c r="MJV9" s="187"/>
      <c r="MJW9" s="212"/>
      <c r="MJX9" s="211"/>
      <c r="MJY9" s="187"/>
      <c r="MJZ9" s="212"/>
      <c r="MKA9" s="211"/>
      <c r="MKB9" s="187"/>
      <c r="MKC9" s="212"/>
      <c r="MKD9" s="211"/>
      <c r="MKE9" s="187"/>
      <c r="MKF9" s="212"/>
      <c r="MKG9" s="211"/>
      <c r="MKH9" s="187"/>
      <c r="MKI9" s="212"/>
      <c r="MKJ9" s="211"/>
      <c r="MKK9" s="187"/>
      <c r="MKL9" s="212"/>
      <c r="MKM9" s="211"/>
      <c r="MKN9" s="187"/>
      <c r="MKO9" s="212"/>
      <c r="MKP9" s="211"/>
      <c r="MKQ9" s="187"/>
      <c r="MKR9" s="212"/>
      <c r="MKS9" s="211"/>
      <c r="MKT9" s="187"/>
      <c r="MKU9" s="212"/>
      <c r="MKV9" s="211"/>
      <c r="MKW9" s="187"/>
      <c r="MKX9" s="212"/>
      <c r="MKY9" s="211"/>
      <c r="MKZ9" s="187"/>
      <c r="MLA9" s="212"/>
      <c r="MLB9" s="211"/>
      <c r="MLC9" s="187"/>
      <c r="MLD9" s="212"/>
      <c r="MLE9" s="211"/>
      <c r="MLF9" s="187"/>
      <c r="MLG9" s="212"/>
      <c r="MLH9" s="211"/>
      <c r="MLI9" s="187"/>
      <c r="MLJ9" s="212"/>
      <c r="MLK9" s="211"/>
      <c r="MLL9" s="187"/>
      <c r="MLM9" s="212"/>
      <c r="MLN9" s="211"/>
      <c r="MLO9" s="187"/>
      <c r="MLP9" s="212"/>
      <c r="MLQ9" s="211"/>
      <c r="MLR9" s="187"/>
      <c r="MLS9" s="212"/>
      <c r="MLT9" s="211"/>
      <c r="MLU9" s="187"/>
      <c r="MLV9" s="212"/>
      <c r="MLW9" s="211"/>
      <c r="MLX9" s="187"/>
      <c r="MLY9" s="212"/>
      <c r="MLZ9" s="211"/>
      <c r="MMA9" s="187"/>
      <c r="MMB9" s="212"/>
      <c r="MMC9" s="211"/>
      <c r="MMD9" s="187"/>
      <c r="MME9" s="212"/>
      <c r="MMF9" s="211"/>
      <c r="MMG9" s="187"/>
      <c r="MMH9" s="212"/>
      <c r="MMI9" s="211"/>
      <c r="MMJ9" s="187"/>
      <c r="MMK9" s="212"/>
      <c r="MML9" s="211"/>
      <c r="MMM9" s="187"/>
      <c r="MMN9" s="212"/>
      <c r="MMO9" s="211"/>
      <c r="MMP9" s="187"/>
      <c r="MMQ9" s="212"/>
      <c r="MMR9" s="211"/>
      <c r="MMS9" s="187"/>
      <c r="MMT9" s="212"/>
      <c r="MMU9" s="211"/>
      <c r="MMV9" s="187"/>
      <c r="MMW9" s="212"/>
      <c r="MMX9" s="211"/>
      <c r="MMY9" s="187"/>
      <c r="MMZ9" s="212"/>
      <c r="MNA9" s="211"/>
      <c r="MNB9" s="187"/>
      <c r="MNC9" s="212"/>
      <c r="MND9" s="211"/>
      <c r="MNE9" s="187"/>
      <c r="MNF9" s="212"/>
      <c r="MNG9" s="211"/>
      <c r="MNH9" s="187"/>
      <c r="MNI9" s="212"/>
      <c r="MNJ9" s="211"/>
      <c r="MNK9" s="187"/>
      <c r="MNL9" s="212"/>
      <c r="MNM9" s="211"/>
      <c r="MNN9" s="187"/>
      <c r="MNO9" s="212"/>
      <c r="MNP9" s="211"/>
      <c r="MNQ9" s="187"/>
      <c r="MNR9" s="212"/>
      <c r="MNS9" s="211"/>
      <c r="MNT9" s="187"/>
      <c r="MNU9" s="212"/>
      <c r="MNV9" s="211"/>
      <c r="MNW9" s="187"/>
      <c r="MNX9" s="212"/>
      <c r="MNY9" s="211"/>
      <c r="MNZ9" s="187"/>
      <c r="MOA9" s="212"/>
      <c r="MOB9" s="211"/>
      <c r="MOC9" s="187"/>
      <c r="MOD9" s="212"/>
      <c r="MOE9" s="211"/>
      <c r="MOF9" s="187"/>
      <c r="MOG9" s="212"/>
      <c r="MOH9" s="211"/>
      <c r="MOI9" s="187"/>
      <c r="MOJ9" s="212"/>
      <c r="MOK9" s="211"/>
      <c r="MOL9" s="187"/>
      <c r="MOM9" s="212"/>
      <c r="MON9" s="211"/>
      <c r="MOO9" s="187"/>
      <c r="MOP9" s="212"/>
      <c r="MOQ9" s="211"/>
      <c r="MOR9" s="187"/>
      <c r="MOS9" s="212"/>
      <c r="MOT9" s="211"/>
      <c r="MOU9" s="187"/>
      <c r="MOV9" s="212"/>
      <c r="MOW9" s="211"/>
      <c r="MOX9" s="187"/>
      <c r="MOY9" s="212"/>
      <c r="MOZ9" s="211"/>
      <c r="MPA9" s="187"/>
      <c r="MPB9" s="212"/>
      <c r="MPC9" s="211"/>
      <c r="MPD9" s="187"/>
      <c r="MPE9" s="212"/>
      <c r="MPF9" s="211"/>
      <c r="MPG9" s="187"/>
      <c r="MPH9" s="212"/>
      <c r="MPI9" s="211"/>
      <c r="MPJ9" s="187"/>
      <c r="MPK9" s="212"/>
      <c r="MPL9" s="211"/>
      <c r="MPM9" s="187"/>
      <c r="MPN9" s="212"/>
      <c r="MPO9" s="211"/>
      <c r="MPP9" s="187"/>
      <c r="MPQ9" s="212"/>
      <c r="MPR9" s="211"/>
      <c r="MPS9" s="187"/>
      <c r="MPT9" s="212"/>
      <c r="MPU9" s="211"/>
      <c r="MPV9" s="187"/>
      <c r="MPW9" s="212"/>
      <c r="MPX9" s="211"/>
      <c r="MPY9" s="187"/>
      <c r="MPZ9" s="212"/>
      <c r="MQA9" s="211"/>
      <c r="MQB9" s="187"/>
      <c r="MQC9" s="212"/>
      <c r="MQD9" s="211"/>
      <c r="MQE9" s="187"/>
      <c r="MQF9" s="212"/>
      <c r="MQG9" s="211"/>
      <c r="MQH9" s="187"/>
      <c r="MQI9" s="212"/>
      <c r="MQJ9" s="211"/>
      <c r="MQK9" s="187"/>
      <c r="MQL9" s="212"/>
      <c r="MQM9" s="211"/>
      <c r="MQN9" s="187"/>
      <c r="MQO9" s="212"/>
      <c r="MQP9" s="211"/>
      <c r="MQQ9" s="187"/>
      <c r="MQR9" s="212"/>
      <c r="MQS9" s="211"/>
      <c r="MQT9" s="187"/>
      <c r="MQU9" s="212"/>
      <c r="MQV9" s="211"/>
      <c r="MQW9" s="187"/>
      <c r="MQX9" s="212"/>
      <c r="MQY9" s="211"/>
      <c r="MQZ9" s="187"/>
      <c r="MRA9" s="212"/>
      <c r="MRB9" s="211"/>
      <c r="MRC9" s="187"/>
      <c r="MRD9" s="212"/>
      <c r="MRE9" s="211"/>
      <c r="MRF9" s="187"/>
      <c r="MRG9" s="212"/>
      <c r="MRH9" s="211"/>
      <c r="MRI9" s="187"/>
      <c r="MRJ9" s="212"/>
      <c r="MRK9" s="211"/>
      <c r="MRL9" s="187"/>
      <c r="MRM9" s="212"/>
      <c r="MRN9" s="211"/>
      <c r="MRO9" s="187"/>
      <c r="MRP9" s="212"/>
      <c r="MRQ9" s="211"/>
      <c r="MRR9" s="187"/>
      <c r="MRS9" s="212"/>
      <c r="MRT9" s="211"/>
      <c r="MRU9" s="187"/>
      <c r="MRV9" s="212"/>
      <c r="MRW9" s="211"/>
      <c r="MRX9" s="187"/>
      <c r="MRY9" s="212"/>
      <c r="MRZ9" s="211"/>
      <c r="MSA9" s="187"/>
      <c r="MSB9" s="212"/>
      <c r="MSC9" s="211"/>
      <c r="MSD9" s="187"/>
      <c r="MSE9" s="212"/>
      <c r="MSF9" s="211"/>
      <c r="MSG9" s="187"/>
      <c r="MSH9" s="212"/>
      <c r="MSI9" s="211"/>
      <c r="MSJ9" s="187"/>
      <c r="MSK9" s="212"/>
      <c r="MSL9" s="211"/>
      <c r="MSM9" s="187"/>
      <c r="MSN9" s="212"/>
      <c r="MSO9" s="211"/>
      <c r="MSP9" s="187"/>
      <c r="MSQ9" s="212"/>
      <c r="MSR9" s="211"/>
      <c r="MSS9" s="187"/>
      <c r="MST9" s="212"/>
      <c r="MSU9" s="211"/>
      <c r="MSV9" s="187"/>
      <c r="MSW9" s="212"/>
      <c r="MSX9" s="211"/>
      <c r="MSY9" s="187"/>
      <c r="MSZ9" s="212"/>
      <c r="MTA9" s="211"/>
      <c r="MTB9" s="187"/>
      <c r="MTC9" s="212"/>
      <c r="MTD9" s="211"/>
      <c r="MTE9" s="187"/>
      <c r="MTF9" s="212"/>
      <c r="MTG9" s="211"/>
      <c r="MTH9" s="187"/>
      <c r="MTI9" s="212"/>
      <c r="MTJ9" s="211"/>
      <c r="MTK9" s="187"/>
      <c r="MTL9" s="212"/>
      <c r="MTM9" s="211"/>
      <c r="MTN9" s="187"/>
      <c r="MTO9" s="212"/>
      <c r="MTP9" s="211"/>
      <c r="MTQ9" s="187"/>
      <c r="MTR9" s="212"/>
      <c r="MTS9" s="211"/>
      <c r="MTT9" s="187"/>
      <c r="MTU9" s="212"/>
      <c r="MTV9" s="211"/>
      <c r="MTW9" s="187"/>
      <c r="MTX9" s="212"/>
      <c r="MTY9" s="211"/>
      <c r="MTZ9" s="187"/>
      <c r="MUA9" s="212"/>
      <c r="MUB9" s="211"/>
      <c r="MUC9" s="187"/>
      <c r="MUD9" s="212"/>
      <c r="MUE9" s="211"/>
      <c r="MUF9" s="187"/>
      <c r="MUG9" s="212"/>
      <c r="MUH9" s="211"/>
      <c r="MUI9" s="187"/>
      <c r="MUJ9" s="212"/>
      <c r="MUK9" s="211"/>
      <c r="MUL9" s="187"/>
      <c r="MUM9" s="212"/>
      <c r="MUN9" s="211"/>
      <c r="MUO9" s="187"/>
      <c r="MUP9" s="212"/>
      <c r="MUQ9" s="211"/>
      <c r="MUR9" s="187"/>
      <c r="MUS9" s="212"/>
      <c r="MUT9" s="211"/>
      <c r="MUU9" s="187"/>
      <c r="MUV9" s="212"/>
      <c r="MUW9" s="211"/>
      <c r="MUX9" s="187"/>
      <c r="MUY9" s="212"/>
      <c r="MUZ9" s="211"/>
      <c r="MVA9" s="187"/>
      <c r="MVB9" s="212"/>
      <c r="MVC9" s="211"/>
      <c r="MVD9" s="187"/>
      <c r="MVE9" s="212"/>
      <c r="MVF9" s="211"/>
      <c r="MVG9" s="187"/>
      <c r="MVH9" s="212"/>
      <c r="MVI9" s="211"/>
      <c r="MVJ9" s="187"/>
      <c r="MVK9" s="212"/>
      <c r="MVL9" s="211"/>
      <c r="MVM9" s="187"/>
      <c r="MVN9" s="212"/>
      <c r="MVO9" s="211"/>
      <c r="MVP9" s="187"/>
      <c r="MVQ9" s="212"/>
      <c r="MVR9" s="211"/>
      <c r="MVS9" s="187"/>
      <c r="MVT9" s="212"/>
      <c r="MVU9" s="211"/>
      <c r="MVV9" s="187"/>
      <c r="MVW9" s="212"/>
      <c r="MVX9" s="211"/>
      <c r="MVY9" s="187"/>
      <c r="MVZ9" s="212"/>
      <c r="MWA9" s="211"/>
      <c r="MWB9" s="187"/>
      <c r="MWC9" s="212"/>
      <c r="MWD9" s="211"/>
      <c r="MWE9" s="187"/>
      <c r="MWF9" s="212"/>
      <c r="MWG9" s="211"/>
      <c r="MWH9" s="187"/>
      <c r="MWI9" s="212"/>
      <c r="MWJ9" s="211"/>
      <c r="MWK9" s="187"/>
      <c r="MWL9" s="212"/>
      <c r="MWM9" s="211"/>
      <c r="MWN9" s="187"/>
      <c r="MWO9" s="212"/>
      <c r="MWP9" s="211"/>
      <c r="MWQ9" s="187"/>
      <c r="MWR9" s="212"/>
      <c r="MWS9" s="211"/>
      <c r="MWT9" s="187"/>
      <c r="MWU9" s="212"/>
      <c r="MWV9" s="211"/>
      <c r="MWW9" s="187"/>
      <c r="MWX9" s="212"/>
      <c r="MWY9" s="211"/>
      <c r="MWZ9" s="187"/>
      <c r="MXA9" s="212"/>
      <c r="MXB9" s="211"/>
      <c r="MXC9" s="187"/>
      <c r="MXD9" s="212"/>
      <c r="MXE9" s="211"/>
      <c r="MXF9" s="187"/>
      <c r="MXG9" s="212"/>
      <c r="MXH9" s="211"/>
      <c r="MXI9" s="187"/>
      <c r="MXJ9" s="212"/>
      <c r="MXK9" s="211"/>
      <c r="MXL9" s="187"/>
      <c r="MXM9" s="212"/>
      <c r="MXN9" s="211"/>
      <c r="MXO9" s="187"/>
      <c r="MXP9" s="212"/>
      <c r="MXQ9" s="211"/>
      <c r="MXR9" s="187"/>
      <c r="MXS9" s="212"/>
      <c r="MXT9" s="211"/>
      <c r="MXU9" s="187"/>
      <c r="MXV9" s="212"/>
      <c r="MXW9" s="211"/>
      <c r="MXX9" s="187"/>
      <c r="MXY9" s="212"/>
      <c r="MXZ9" s="211"/>
      <c r="MYA9" s="187"/>
      <c r="MYB9" s="212"/>
      <c r="MYC9" s="211"/>
      <c r="MYD9" s="187"/>
      <c r="MYE9" s="212"/>
      <c r="MYF9" s="211"/>
      <c r="MYG9" s="187"/>
      <c r="MYH9" s="212"/>
      <c r="MYI9" s="211"/>
      <c r="MYJ9" s="187"/>
      <c r="MYK9" s="212"/>
      <c r="MYL9" s="211"/>
      <c r="MYM9" s="187"/>
      <c r="MYN9" s="212"/>
      <c r="MYO9" s="211"/>
      <c r="MYP9" s="187"/>
      <c r="MYQ9" s="212"/>
      <c r="MYR9" s="211"/>
      <c r="MYS9" s="187"/>
      <c r="MYT9" s="212"/>
      <c r="MYU9" s="211"/>
      <c r="MYV9" s="187"/>
      <c r="MYW9" s="212"/>
      <c r="MYX9" s="211"/>
      <c r="MYY9" s="187"/>
      <c r="MYZ9" s="212"/>
      <c r="MZA9" s="211"/>
      <c r="MZB9" s="187"/>
      <c r="MZC9" s="212"/>
      <c r="MZD9" s="211"/>
      <c r="MZE9" s="187"/>
      <c r="MZF9" s="212"/>
      <c r="MZG9" s="211"/>
      <c r="MZH9" s="187"/>
      <c r="MZI9" s="212"/>
      <c r="MZJ9" s="211"/>
      <c r="MZK9" s="187"/>
      <c r="MZL9" s="212"/>
      <c r="MZM9" s="211"/>
      <c r="MZN9" s="187"/>
      <c r="MZO9" s="212"/>
      <c r="MZP9" s="211"/>
      <c r="MZQ9" s="187"/>
      <c r="MZR9" s="212"/>
      <c r="MZS9" s="211"/>
      <c r="MZT9" s="187"/>
      <c r="MZU9" s="212"/>
      <c r="MZV9" s="211"/>
      <c r="MZW9" s="187"/>
      <c r="MZX9" s="212"/>
      <c r="MZY9" s="211"/>
      <c r="MZZ9" s="187"/>
      <c r="NAA9" s="212"/>
      <c r="NAB9" s="211"/>
      <c r="NAC9" s="187"/>
      <c r="NAD9" s="212"/>
      <c r="NAE9" s="211"/>
      <c r="NAF9" s="187"/>
      <c r="NAG9" s="212"/>
      <c r="NAH9" s="211"/>
      <c r="NAI9" s="187"/>
      <c r="NAJ9" s="212"/>
      <c r="NAK9" s="211"/>
      <c r="NAL9" s="187"/>
      <c r="NAM9" s="212"/>
      <c r="NAN9" s="211"/>
      <c r="NAO9" s="187"/>
      <c r="NAP9" s="212"/>
      <c r="NAQ9" s="211"/>
      <c r="NAR9" s="187"/>
      <c r="NAS9" s="212"/>
      <c r="NAT9" s="211"/>
      <c r="NAU9" s="187"/>
      <c r="NAV9" s="212"/>
      <c r="NAW9" s="211"/>
      <c r="NAX9" s="187"/>
      <c r="NAY9" s="212"/>
      <c r="NAZ9" s="211"/>
      <c r="NBA9" s="187"/>
      <c r="NBB9" s="212"/>
      <c r="NBC9" s="211"/>
      <c r="NBD9" s="187"/>
      <c r="NBE9" s="212"/>
      <c r="NBF9" s="211"/>
      <c r="NBG9" s="187"/>
      <c r="NBH9" s="212"/>
      <c r="NBI9" s="211"/>
      <c r="NBJ9" s="187"/>
      <c r="NBK9" s="212"/>
      <c r="NBL9" s="211"/>
      <c r="NBM9" s="187"/>
      <c r="NBN9" s="212"/>
      <c r="NBO9" s="211"/>
      <c r="NBP9" s="187"/>
      <c r="NBQ9" s="212"/>
      <c r="NBR9" s="211"/>
      <c r="NBS9" s="187"/>
      <c r="NBT9" s="212"/>
      <c r="NBU9" s="211"/>
      <c r="NBV9" s="187"/>
      <c r="NBW9" s="212"/>
      <c r="NBX9" s="211"/>
      <c r="NBY9" s="187"/>
      <c r="NBZ9" s="212"/>
      <c r="NCA9" s="211"/>
      <c r="NCB9" s="187"/>
      <c r="NCC9" s="212"/>
      <c r="NCD9" s="211"/>
      <c r="NCE9" s="187"/>
      <c r="NCF9" s="212"/>
      <c r="NCG9" s="211"/>
      <c r="NCH9" s="187"/>
      <c r="NCI9" s="212"/>
      <c r="NCJ9" s="211"/>
      <c r="NCK9" s="187"/>
      <c r="NCL9" s="212"/>
      <c r="NCM9" s="211"/>
      <c r="NCN9" s="187"/>
      <c r="NCO9" s="212"/>
      <c r="NCP9" s="211"/>
      <c r="NCQ9" s="187"/>
      <c r="NCR9" s="212"/>
      <c r="NCS9" s="211"/>
      <c r="NCT9" s="187"/>
      <c r="NCU9" s="212"/>
      <c r="NCV9" s="211"/>
      <c r="NCW9" s="187"/>
      <c r="NCX9" s="212"/>
      <c r="NCY9" s="211"/>
      <c r="NCZ9" s="187"/>
      <c r="NDA9" s="212"/>
      <c r="NDB9" s="211"/>
      <c r="NDC9" s="187"/>
      <c r="NDD9" s="212"/>
      <c r="NDE9" s="211"/>
      <c r="NDF9" s="187"/>
      <c r="NDG9" s="212"/>
      <c r="NDH9" s="211"/>
      <c r="NDI9" s="187"/>
      <c r="NDJ9" s="212"/>
      <c r="NDK9" s="211"/>
      <c r="NDL9" s="187"/>
      <c r="NDM9" s="212"/>
      <c r="NDN9" s="211"/>
      <c r="NDO9" s="187"/>
      <c r="NDP9" s="212"/>
      <c r="NDQ9" s="211"/>
      <c r="NDR9" s="187"/>
      <c r="NDS9" s="212"/>
      <c r="NDT9" s="211"/>
      <c r="NDU9" s="187"/>
      <c r="NDV9" s="212"/>
      <c r="NDW9" s="211"/>
      <c r="NDX9" s="187"/>
      <c r="NDY9" s="212"/>
      <c r="NDZ9" s="211"/>
      <c r="NEA9" s="187"/>
      <c r="NEB9" s="212"/>
      <c r="NEC9" s="211"/>
      <c r="NED9" s="187"/>
      <c r="NEE9" s="212"/>
      <c r="NEF9" s="211"/>
      <c r="NEG9" s="187"/>
      <c r="NEH9" s="212"/>
      <c r="NEI9" s="211"/>
      <c r="NEJ9" s="187"/>
      <c r="NEK9" s="212"/>
      <c r="NEL9" s="211"/>
      <c r="NEM9" s="187"/>
      <c r="NEN9" s="212"/>
      <c r="NEO9" s="211"/>
      <c r="NEP9" s="187"/>
      <c r="NEQ9" s="212"/>
      <c r="NER9" s="211"/>
      <c r="NES9" s="187"/>
      <c r="NET9" s="212"/>
      <c r="NEU9" s="211"/>
      <c r="NEV9" s="187"/>
      <c r="NEW9" s="212"/>
      <c r="NEX9" s="211"/>
      <c r="NEY9" s="187"/>
      <c r="NEZ9" s="212"/>
      <c r="NFA9" s="211"/>
      <c r="NFB9" s="187"/>
      <c r="NFC9" s="212"/>
      <c r="NFD9" s="211"/>
      <c r="NFE9" s="187"/>
      <c r="NFF9" s="212"/>
      <c r="NFG9" s="211"/>
      <c r="NFH9" s="187"/>
      <c r="NFI9" s="212"/>
      <c r="NFJ9" s="211"/>
      <c r="NFK9" s="187"/>
      <c r="NFL9" s="212"/>
      <c r="NFM9" s="211"/>
      <c r="NFN9" s="187"/>
      <c r="NFO9" s="212"/>
      <c r="NFP9" s="211"/>
      <c r="NFQ9" s="187"/>
      <c r="NFR9" s="212"/>
      <c r="NFS9" s="211"/>
      <c r="NFT9" s="187"/>
      <c r="NFU9" s="212"/>
      <c r="NFV9" s="211"/>
      <c r="NFW9" s="187"/>
      <c r="NFX9" s="212"/>
      <c r="NFY9" s="211"/>
      <c r="NFZ9" s="187"/>
      <c r="NGA9" s="212"/>
      <c r="NGB9" s="211"/>
      <c r="NGC9" s="187"/>
      <c r="NGD9" s="212"/>
      <c r="NGE9" s="211"/>
      <c r="NGF9" s="187"/>
      <c r="NGG9" s="212"/>
      <c r="NGH9" s="211"/>
      <c r="NGI9" s="187"/>
      <c r="NGJ9" s="212"/>
      <c r="NGK9" s="211"/>
      <c r="NGL9" s="187"/>
      <c r="NGM9" s="212"/>
      <c r="NGN9" s="211"/>
      <c r="NGO9" s="187"/>
      <c r="NGP9" s="212"/>
      <c r="NGQ9" s="211"/>
      <c r="NGR9" s="187"/>
      <c r="NGS9" s="212"/>
      <c r="NGT9" s="211"/>
      <c r="NGU9" s="187"/>
      <c r="NGV9" s="212"/>
      <c r="NGW9" s="211"/>
      <c r="NGX9" s="187"/>
      <c r="NGY9" s="212"/>
      <c r="NGZ9" s="211"/>
      <c r="NHA9" s="187"/>
      <c r="NHB9" s="212"/>
      <c r="NHC9" s="211"/>
      <c r="NHD9" s="187"/>
      <c r="NHE9" s="212"/>
      <c r="NHF9" s="211"/>
      <c r="NHG9" s="187"/>
      <c r="NHH9" s="212"/>
      <c r="NHI9" s="211"/>
      <c r="NHJ9" s="187"/>
      <c r="NHK9" s="212"/>
      <c r="NHL9" s="211"/>
      <c r="NHM9" s="187"/>
      <c r="NHN9" s="212"/>
      <c r="NHO9" s="211"/>
      <c r="NHP9" s="187"/>
      <c r="NHQ9" s="212"/>
      <c r="NHR9" s="211"/>
      <c r="NHS9" s="187"/>
      <c r="NHT9" s="212"/>
      <c r="NHU9" s="211"/>
      <c r="NHV9" s="187"/>
      <c r="NHW9" s="212"/>
      <c r="NHX9" s="211"/>
      <c r="NHY9" s="187"/>
      <c r="NHZ9" s="212"/>
      <c r="NIA9" s="211"/>
      <c r="NIB9" s="187"/>
      <c r="NIC9" s="212"/>
      <c r="NID9" s="211"/>
      <c r="NIE9" s="187"/>
      <c r="NIF9" s="212"/>
      <c r="NIG9" s="211"/>
      <c r="NIH9" s="187"/>
      <c r="NII9" s="212"/>
      <c r="NIJ9" s="211"/>
      <c r="NIK9" s="187"/>
      <c r="NIL9" s="212"/>
      <c r="NIM9" s="211"/>
      <c r="NIN9" s="187"/>
      <c r="NIO9" s="212"/>
      <c r="NIP9" s="211"/>
      <c r="NIQ9" s="187"/>
      <c r="NIR9" s="212"/>
      <c r="NIS9" s="211"/>
      <c r="NIT9" s="187"/>
      <c r="NIU9" s="212"/>
      <c r="NIV9" s="211"/>
      <c r="NIW9" s="187"/>
      <c r="NIX9" s="212"/>
      <c r="NIY9" s="211"/>
      <c r="NIZ9" s="187"/>
      <c r="NJA9" s="212"/>
      <c r="NJB9" s="211"/>
      <c r="NJC9" s="187"/>
      <c r="NJD9" s="212"/>
      <c r="NJE9" s="211"/>
      <c r="NJF9" s="187"/>
      <c r="NJG9" s="212"/>
      <c r="NJH9" s="211"/>
      <c r="NJI9" s="187"/>
      <c r="NJJ9" s="212"/>
      <c r="NJK9" s="211"/>
      <c r="NJL9" s="187"/>
      <c r="NJM9" s="212"/>
      <c r="NJN9" s="211"/>
      <c r="NJO9" s="187"/>
      <c r="NJP9" s="212"/>
      <c r="NJQ9" s="211"/>
      <c r="NJR9" s="187"/>
      <c r="NJS9" s="212"/>
      <c r="NJT9" s="211"/>
      <c r="NJU9" s="187"/>
      <c r="NJV9" s="212"/>
      <c r="NJW9" s="211"/>
      <c r="NJX9" s="187"/>
      <c r="NJY9" s="212"/>
      <c r="NJZ9" s="211"/>
      <c r="NKA9" s="187"/>
      <c r="NKB9" s="212"/>
      <c r="NKC9" s="211"/>
      <c r="NKD9" s="187"/>
      <c r="NKE9" s="212"/>
      <c r="NKF9" s="211"/>
      <c r="NKG9" s="187"/>
      <c r="NKH9" s="212"/>
      <c r="NKI9" s="211"/>
      <c r="NKJ9" s="187"/>
      <c r="NKK9" s="212"/>
      <c r="NKL9" s="211"/>
      <c r="NKM9" s="187"/>
      <c r="NKN9" s="212"/>
      <c r="NKO9" s="211"/>
      <c r="NKP9" s="187"/>
      <c r="NKQ9" s="212"/>
      <c r="NKR9" s="211"/>
      <c r="NKS9" s="187"/>
      <c r="NKT9" s="212"/>
      <c r="NKU9" s="211"/>
      <c r="NKV9" s="187"/>
      <c r="NKW9" s="212"/>
      <c r="NKX9" s="211"/>
      <c r="NKY9" s="187"/>
      <c r="NKZ9" s="212"/>
      <c r="NLA9" s="211"/>
      <c r="NLB9" s="187"/>
      <c r="NLC9" s="212"/>
      <c r="NLD9" s="211"/>
      <c r="NLE9" s="187"/>
      <c r="NLF9" s="212"/>
      <c r="NLG9" s="211"/>
      <c r="NLH9" s="187"/>
      <c r="NLI9" s="212"/>
      <c r="NLJ9" s="211"/>
      <c r="NLK9" s="187"/>
      <c r="NLL9" s="212"/>
      <c r="NLM9" s="211"/>
      <c r="NLN9" s="187"/>
      <c r="NLO9" s="212"/>
      <c r="NLP9" s="211"/>
      <c r="NLQ9" s="187"/>
      <c r="NLR9" s="212"/>
      <c r="NLS9" s="211"/>
      <c r="NLT9" s="187"/>
      <c r="NLU9" s="212"/>
      <c r="NLV9" s="211"/>
      <c r="NLW9" s="187"/>
      <c r="NLX9" s="212"/>
      <c r="NLY9" s="211"/>
      <c r="NLZ9" s="187"/>
      <c r="NMA9" s="212"/>
      <c r="NMB9" s="211"/>
      <c r="NMC9" s="187"/>
      <c r="NMD9" s="212"/>
      <c r="NME9" s="211"/>
      <c r="NMF9" s="187"/>
      <c r="NMG9" s="212"/>
      <c r="NMH9" s="211"/>
      <c r="NMI9" s="187"/>
      <c r="NMJ9" s="212"/>
      <c r="NMK9" s="211"/>
      <c r="NML9" s="187"/>
      <c r="NMM9" s="212"/>
      <c r="NMN9" s="211"/>
      <c r="NMO9" s="187"/>
      <c r="NMP9" s="212"/>
      <c r="NMQ9" s="211"/>
      <c r="NMR9" s="187"/>
      <c r="NMS9" s="212"/>
      <c r="NMT9" s="211"/>
      <c r="NMU9" s="187"/>
      <c r="NMV9" s="212"/>
      <c r="NMW9" s="211"/>
      <c r="NMX9" s="187"/>
      <c r="NMY9" s="212"/>
      <c r="NMZ9" s="211"/>
      <c r="NNA9" s="187"/>
      <c r="NNB9" s="212"/>
      <c r="NNC9" s="211"/>
      <c r="NND9" s="187"/>
      <c r="NNE9" s="212"/>
      <c r="NNF9" s="211"/>
      <c r="NNG9" s="187"/>
      <c r="NNH9" s="212"/>
      <c r="NNI9" s="211"/>
      <c r="NNJ9" s="187"/>
      <c r="NNK9" s="212"/>
      <c r="NNL9" s="211"/>
      <c r="NNM9" s="187"/>
      <c r="NNN9" s="212"/>
      <c r="NNO9" s="211"/>
      <c r="NNP9" s="187"/>
      <c r="NNQ9" s="212"/>
      <c r="NNR9" s="211"/>
      <c r="NNS9" s="187"/>
      <c r="NNT9" s="212"/>
      <c r="NNU9" s="211"/>
      <c r="NNV9" s="187"/>
      <c r="NNW9" s="212"/>
      <c r="NNX9" s="211"/>
      <c r="NNY9" s="187"/>
      <c r="NNZ9" s="212"/>
      <c r="NOA9" s="211"/>
      <c r="NOB9" s="187"/>
      <c r="NOC9" s="212"/>
      <c r="NOD9" s="211"/>
      <c r="NOE9" s="187"/>
      <c r="NOF9" s="212"/>
      <c r="NOG9" s="211"/>
      <c r="NOH9" s="187"/>
      <c r="NOI9" s="212"/>
      <c r="NOJ9" s="211"/>
      <c r="NOK9" s="187"/>
      <c r="NOL9" s="212"/>
      <c r="NOM9" s="211"/>
      <c r="NON9" s="187"/>
      <c r="NOO9" s="212"/>
      <c r="NOP9" s="211"/>
      <c r="NOQ9" s="187"/>
      <c r="NOR9" s="212"/>
      <c r="NOS9" s="211"/>
      <c r="NOT9" s="187"/>
      <c r="NOU9" s="212"/>
      <c r="NOV9" s="211"/>
      <c r="NOW9" s="187"/>
      <c r="NOX9" s="212"/>
      <c r="NOY9" s="211"/>
      <c r="NOZ9" s="187"/>
      <c r="NPA9" s="212"/>
      <c r="NPB9" s="211"/>
      <c r="NPC9" s="187"/>
      <c r="NPD9" s="212"/>
      <c r="NPE9" s="211"/>
      <c r="NPF9" s="187"/>
      <c r="NPG9" s="212"/>
      <c r="NPH9" s="211"/>
      <c r="NPI9" s="187"/>
      <c r="NPJ9" s="212"/>
      <c r="NPK9" s="211"/>
      <c r="NPL9" s="187"/>
      <c r="NPM9" s="212"/>
      <c r="NPN9" s="211"/>
      <c r="NPO9" s="187"/>
      <c r="NPP9" s="212"/>
      <c r="NPQ9" s="211"/>
      <c r="NPR9" s="187"/>
      <c r="NPS9" s="212"/>
      <c r="NPT9" s="211"/>
      <c r="NPU9" s="187"/>
      <c r="NPV9" s="212"/>
      <c r="NPW9" s="211"/>
      <c r="NPX9" s="187"/>
      <c r="NPY9" s="212"/>
      <c r="NPZ9" s="211"/>
      <c r="NQA9" s="187"/>
      <c r="NQB9" s="212"/>
      <c r="NQC9" s="211"/>
      <c r="NQD9" s="187"/>
      <c r="NQE9" s="212"/>
      <c r="NQF9" s="211"/>
      <c r="NQG9" s="187"/>
      <c r="NQH9" s="212"/>
      <c r="NQI9" s="211"/>
      <c r="NQJ9" s="187"/>
      <c r="NQK9" s="212"/>
      <c r="NQL9" s="211"/>
      <c r="NQM9" s="187"/>
      <c r="NQN9" s="212"/>
      <c r="NQO9" s="211"/>
      <c r="NQP9" s="187"/>
      <c r="NQQ9" s="212"/>
      <c r="NQR9" s="211"/>
      <c r="NQS9" s="187"/>
      <c r="NQT9" s="212"/>
      <c r="NQU9" s="211"/>
      <c r="NQV9" s="187"/>
      <c r="NQW9" s="212"/>
      <c r="NQX9" s="211"/>
      <c r="NQY9" s="187"/>
      <c r="NQZ9" s="212"/>
      <c r="NRA9" s="211"/>
      <c r="NRB9" s="187"/>
      <c r="NRC9" s="212"/>
      <c r="NRD9" s="211"/>
      <c r="NRE9" s="187"/>
      <c r="NRF9" s="212"/>
      <c r="NRG9" s="211"/>
      <c r="NRH9" s="187"/>
      <c r="NRI9" s="212"/>
      <c r="NRJ9" s="211"/>
      <c r="NRK9" s="187"/>
      <c r="NRL9" s="212"/>
      <c r="NRM9" s="211"/>
      <c r="NRN9" s="187"/>
      <c r="NRO9" s="212"/>
      <c r="NRP9" s="211"/>
      <c r="NRQ9" s="187"/>
      <c r="NRR9" s="212"/>
      <c r="NRS9" s="211"/>
      <c r="NRT9" s="187"/>
      <c r="NRU9" s="212"/>
      <c r="NRV9" s="211"/>
      <c r="NRW9" s="187"/>
      <c r="NRX9" s="212"/>
      <c r="NRY9" s="211"/>
      <c r="NRZ9" s="187"/>
      <c r="NSA9" s="212"/>
      <c r="NSB9" s="211"/>
      <c r="NSC9" s="187"/>
      <c r="NSD9" s="212"/>
      <c r="NSE9" s="211"/>
      <c r="NSF9" s="187"/>
      <c r="NSG9" s="212"/>
      <c r="NSH9" s="211"/>
      <c r="NSI9" s="187"/>
      <c r="NSJ9" s="212"/>
      <c r="NSK9" s="211"/>
      <c r="NSL9" s="187"/>
      <c r="NSM9" s="212"/>
      <c r="NSN9" s="211"/>
      <c r="NSO9" s="187"/>
      <c r="NSP9" s="212"/>
      <c r="NSQ9" s="211"/>
      <c r="NSR9" s="187"/>
      <c r="NSS9" s="212"/>
      <c r="NST9" s="211"/>
      <c r="NSU9" s="187"/>
      <c r="NSV9" s="212"/>
      <c r="NSW9" s="211"/>
      <c r="NSX9" s="187"/>
      <c r="NSY9" s="212"/>
      <c r="NSZ9" s="211"/>
      <c r="NTA9" s="187"/>
      <c r="NTB9" s="212"/>
      <c r="NTC9" s="211"/>
      <c r="NTD9" s="187"/>
      <c r="NTE9" s="212"/>
      <c r="NTF9" s="211"/>
      <c r="NTG9" s="187"/>
      <c r="NTH9" s="212"/>
      <c r="NTI9" s="211"/>
      <c r="NTJ9" s="187"/>
      <c r="NTK9" s="212"/>
      <c r="NTL9" s="211"/>
      <c r="NTM9" s="187"/>
      <c r="NTN9" s="212"/>
      <c r="NTO9" s="211"/>
      <c r="NTP9" s="187"/>
      <c r="NTQ9" s="212"/>
      <c r="NTR9" s="211"/>
      <c r="NTS9" s="187"/>
      <c r="NTT9" s="212"/>
      <c r="NTU9" s="211"/>
      <c r="NTV9" s="187"/>
      <c r="NTW9" s="212"/>
      <c r="NTX9" s="211"/>
      <c r="NTY9" s="187"/>
      <c r="NTZ9" s="212"/>
      <c r="NUA9" s="211"/>
      <c r="NUB9" s="187"/>
      <c r="NUC9" s="212"/>
      <c r="NUD9" s="211"/>
      <c r="NUE9" s="187"/>
      <c r="NUF9" s="212"/>
      <c r="NUG9" s="211"/>
      <c r="NUH9" s="187"/>
      <c r="NUI9" s="212"/>
      <c r="NUJ9" s="211"/>
      <c r="NUK9" s="187"/>
      <c r="NUL9" s="212"/>
      <c r="NUM9" s="211"/>
      <c r="NUN9" s="187"/>
      <c r="NUO9" s="212"/>
      <c r="NUP9" s="211"/>
      <c r="NUQ9" s="187"/>
      <c r="NUR9" s="212"/>
      <c r="NUS9" s="211"/>
      <c r="NUT9" s="187"/>
      <c r="NUU9" s="212"/>
      <c r="NUV9" s="211"/>
      <c r="NUW9" s="187"/>
      <c r="NUX9" s="212"/>
      <c r="NUY9" s="211"/>
      <c r="NUZ9" s="187"/>
      <c r="NVA9" s="212"/>
      <c r="NVB9" s="211"/>
      <c r="NVC9" s="187"/>
      <c r="NVD9" s="212"/>
      <c r="NVE9" s="211"/>
      <c r="NVF9" s="187"/>
      <c r="NVG9" s="212"/>
      <c r="NVH9" s="211"/>
      <c r="NVI9" s="187"/>
      <c r="NVJ9" s="212"/>
      <c r="NVK9" s="211"/>
      <c r="NVL9" s="187"/>
      <c r="NVM9" s="212"/>
      <c r="NVN9" s="211"/>
      <c r="NVO9" s="187"/>
      <c r="NVP9" s="212"/>
      <c r="NVQ9" s="211"/>
      <c r="NVR9" s="187"/>
      <c r="NVS9" s="212"/>
      <c r="NVT9" s="211"/>
      <c r="NVU9" s="187"/>
      <c r="NVV9" s="212"/>
      <c r="NVW9" s="211"/>
      <c r="NVX9" s="187"/>
      <c r="NVY9" s="212"/>
      <c r="NVZ9" s="211"/>
      <c r="NWA9" s="187"/>
      <c r="NWB9" s="212"/>
      <c r="NWC9" s="211"/>
      <c r="NWD9" s="187"/>
      <c r="NWE9" s="212"/>
      <c r="NWF9" s="211"/>
      <c r="NWG9" s="187"/>
      <c r="NWH9" s="212"/>
      <c r="NWI9" s="211"/>
      <c r="NWJ9" s="187"/>
      <c r="NWK9" s="212"/>
      <c r="NWL9" s="211"/>
      <c r="NWM9" s="187"/>
      <c r="NWN9" s="212"/>
      <c r="NWO9" s="211"/>
      <c r="NWP9" s="187"/>
      <c r="NWQ9" s="212"/>
      <c r="NWR9" s="211"/>
      <c r="NWS9" s="187"/>
      <c r="NWT9" s="212"/>
      <c r="NWU9" s="211"/>
      <c r="NWV9" s="187"/>
      <c r="NWW9" s="212"/>
      <c r="NWX9" s="211"/>
      <c r="NWY9" s="187"/>
      <c r="NWZ9" s="212"/>
      <c r="NXA9" s="211"/>
      <c r="NXB9" s="187"/>
      <c r="NXC9" s="212"/>
      <c r="NXD9" s="211"/>
      <c r="NXE9" s="187"/>
      <c r="NXF9" s="212"/>
      <c r="NXG9" s="211"/>
      <c r="NXH9" s="187"/>
      <c r="NXI9" s="212"/>
      <c r="NXJ9" s="211"/>
      <c r="NXK9" s="187"/>
      <c r="NXL9" s="212"/>
      <c r="NXM9" s="211"/>
      <c r="NXN9" s="187"/>
      <c r="NXO9" s="212"/>
      <c r="NXP9" s="211"/>
      <c r="NXQ9" s="187"/>
      <c r="NXR9" s="212"/>
      <c r="NXS9" s="211"/>
      <c r="NXT9" s="187"/>
      <c r="NXU9" s="212"/>
      <c r="NXV9" s="211"/>
      <c r="NXW9" s="187"/>
      <c r="NXX9" s="212"/>
      <c r="NXY9" s="211"/>
      <c r="NXZ9" s="187"/>
      <c r="NYA9" s="212"/>
      <c r="NYB9" s="211"/>
      <c r="NYC9" s="187"/>
      <c r="NYD9" s="212"/>
      <c r="NYE9" s="211"/>
      <c r="NYF9" s="187"/>
      <c r="NYG9" s="212"/>
      <c r="NYH9" s="211"/>
      <c r="NYI9" s="187"/>
      <c r="NYJ9" s="212"/>
      <c r="NYK9" s="211"/>
      <c r="NYL9" s="187"/>
      <c r="NYM9" s="212"/>
      <c r="NYN9" s="211"/>
      <c r="NYO9" s="187"/>
      <c r="NYP9" s="212"/>
      <c r="NYQ9" s="211"/>
      <c r="NYR9" s="187"/>
      <c r="NYS9" s="212"/>
      <c r="NYT9" s="211"/>
      <c r="NYU9" s="187"/>
      <c r="NYV9" s="212"/>
      <c r="NYW9" s="211"/>
      <c r="NYX9" s="187"/>
      <c r="NYY9" s="212"/>
      <c r="NYZ9" s="211"/>
      <c r="NZA9" s="187"/>
      <c r="NZB9" s="212"/>
      <c r="NZC9" s="211"/>
      <c r="NZD9" s="187"/>
      <c r="NZE9" s="212"/>
      <c r="NZF9" s="211"/>
      <c r="NZG9" s="187"/>
      <c r="NZH9" s="212"/>
      <c r="NZI9" s="211"/>
      <c r="NZJ9" s="187"/>
      <c r="NZK9" s="212"/>
      <c r="NZL9" s="211"/>
      <c r="NZM9" s="187"/>
      <c r="NZN9" s="212"/>
      <c r="NZO9" s="211"/>
      <c r="NZP9" s="187"/>
      <c r="NZQ9" s="212"/>
      <c r="NZR9" s="211"/>
      <c r="NZS9" s="187"/>
      <c r="NZT9" s="212"/>
      <c r="NZU9" s="211"/>
      <c r="NZV9" s="187"/>
      <c r="NZW9" s="212"/>
      <c r="NZX9" s="211"/>
      <c r="NZY9" s="187"/>
      <c r="NZZ9" s="212"/>
      <c r="OAA9" s="211"/>
      <c r="OAB9" s="187"/>
      <c r="OAC9" s="212"/>
      <c r="OAD9" s="211"/>
      <c r="OAE9" s="187"/>
      <c r="OAF9" s="212"/>
      <c r="OAG9" s="211"/>
      <c r="OAH9" s="187"/>
      <c r="OAI9" s="212"/>
      <c r="OAJ9" s="211"/>
      <c r="OAK9" s="187"/>
      <c r="OAL9" s="212"/>
      <c r="OAM9" s="211"/>
      <c r="OAN9" s="187"/>
      <c r="OAO9" s="212"/>
      <c r="OAP9" s="211"/>
      <c r="OAQ9" s="187"/>
      <c r="OAR9" s="212"/>
      <c r="OAS9" s="211"/>
      <c r="OAT9" s="187"/>
      <c r="OAU9" s="212"/>
      <c r="OAV9" s="211"/>
      <c r="OAW9" s="187"/>
      <c r="OAX9" s="212"/>
      <c r="OAY9" s="211"/>
      <c r="OAZ9" s="187"/>
      <c r="OBA9" s="212"/>
      <c r="OBB9" s="211"/>
      <c r="OBC9" s="187"/>
      <c r="OBD9" s="212"/>
      <c r="OBE9" s="211"/>
      <c r="OBF9" s="187"/>
      <c r="OBG9" s="212"/>
      <c r="OBH9" s="211"/>
      <c r="OBI9" s="187"/>
      <c r="OBJ9" s="212"/>
      <c r="OBK9" s="211"/>
      <c r="OBL9" s="187"/>
      <c r="OBM9" s="212"/>
      <c r="OBN9" s="211"/>
      <c r="OBO9" s="187"/>
      <c r="OBP9" s="212"/>
      <c r="OBQ9" s="211"/>
      <c r="OBR9" s="187"/>
      <c r="OBS9" s="212"/>
      <c r="OBT9" s="211"/>
      <c r="OBU9" s="187"/>
      <c r="OBV9" s="212"/>
      <c r="OBW9" s="211"/>
      <c r="OBX9" s="187"/>
      <c r="OBY9" s="212"/>
      <c r="OBZ9" s="211"/>
      <c r="OCA9" s="187"/>
      <c r="OCB9" s="212"/>
      <c r="OCC9" s="211"/>
      <c r="OCD9" s="187"/>
      <c r="OCE9" s="212"/>
      <c r="OCF9" s="211"/>
      <c r="OCG9" s="187"/>
      <c r="OCH9" s="212"/>
      <c r="OCI9" s="211"/>
      <c r="OCJ9" s="187"/>
      <c r="OCK9" s="212"/>
      <c r="OCL9" s="211"/>
      <c r="OCM9" s="187"/>
      <c r="OCN9" s="212"/>
      <c r="OCO9" s="211"/>
      <c r="OCP9" s="187"/>
      <c r="OCQ9" s="212"/>
      <c r="OCR9" s="211"/>
      <c r="OCS9" s="187"/>
      <c r="OCT9" s="212"/>
      <c r="OCU9" s="211"/>
      <c r="OCV9" s="187"/>
      <c r="OCW9" s="212"/>
      <c r="OCX9" s="211"/>
      <c r="OCY9" s="187"/>
      <c r="OCZ9" s="212"/>
      <c r="ODA9" s="211"/>
      <c r="ODB9" s="187"/>
      <c r="ODC9" s="212"/>
      <c r="ODD9" s="211"/>
      <c r="ODE9" s="187"/>
      <c r="ODF9" s="212"/>
      <c r="ODG9" s="211"/>
      <c r="ODH9" s="187"/>
      <c r="ODI9" s="212"/>
      <c r="ODJ9" s="211"/>
      <c r="ODK9" s="187"/>
      <c r="ODL9" s="212"/>
      <c r="ODM9" s="211"/>
      <c r="ODN9" s="187"/>
      <c r="ODO9" s="212"/>
      <c r="ODP9" s="211"/>
      <c r="ODQ9" s="187"/>
      <c r="ODR9" s="212"/>
      <c r="ODS9" s="211"/>
      <c r="ODT9" s="187"/>
      <c r="ODU9" s="212"/>
      <c r="ODV9" s="211"/>
      <c r="ODW9" s="187"/>
      <c r="ODX9" s="212"/>
      <c r="ODY9" s="211"/>
      <c r="ODZ9" s="187"/>
      <c r="OEA9" s="212"/>
      <c r="OEB9" s="211"/>
      <c r="OEC9" s="187"/>
      <c r="OED9" s="212"/>
      <c r="OEE9" s="211"/>
      <c r="OEF9" s="187"/>
      <c r="OEG9" s="212"/>
      <c r="OEH9" s="211"/>
      <c r="OEI9" s="187"/>
      <c r="OEJ9" s="212"/>
      <c r="OEK9" s="211"/>
      <c r="OEL9" s="187"/>
      <c r="OEM9" s="212"/>
      <c r="OEN9" s="211"/>
      <c r="OEO9" s="187"/>
      <c r="OEP9" s="212"/>
      <c r="OEQ9" s="211"/>
      <c r="OER9" s="187"/>
      <c r="OES9" s="212"/>
      <c r="OET9" s="211"/>
      <c r="OEU9" s="187"/>
      <c r="OEV9" s="212"/>
      <c r="OEW9" s="211"/>
      <c r="OEX9" s="187"/>
      <c r="OEY9" s="212"/>
      <c r="OEZ9" s="211"/>
      <c r="OFA9" s="187"/>
      <c r="OFB9" s="212"/>
      <c r="OFC9" s="211"/>
      <c r="OFD9" s="187"/>
      <c r="OFE9" s="212"/>
      <c r="OFF9" s="211"/>
      <c r="OFG9" s="187"/>
      <c r="OFH9" s="212"/>
      <c r="OFI9" s="211"/>
      <c r="OFJ9" s="187"/>
      <c r="OFK9" s="212"/>
      <c r="OFL9" s="211"/>
      <c r="OFM9" s="187"/>
      <c r="OFN9" s="212"/>
      <c r="OFO9" s="211"/>
      <c r="OFP9" s="187"/>
      <c r="OFQ9" s="212"/>
      <c r="OFR9" s="211"/>
      <c r="OFS9" s="187"/>
      <c r="OFT9" s="212"/>
      <c r="OFU9" s="211"/>
      <c r="OFV9" s="187"/>
      <c r="OFW9" s="212"/>
      <c r="OFX9" s="211"/>
      <c r="OFY9" s="187"/>
      <c r="OFZ9" s="212"/>
      <c r="OGA9" s="211"/>
      <c r="OGB9" s="187"/>
      <c r="OGC9" s="212"/>
      <c r="OGD9" s="211"/>
      <c r="OGE9" s="187"/>
      <c r="OGF9" s="212"/>
      <c r="OGG9" s="211"/>
      <c r="OGH9" s="187"/>
      <c r="OGI9" s="212"/>
      <c r="OGJ9" s="211"/>
      <c r="OGK9" s="187"/>
      <c r="OGL9" s="212"/>
      <c r="OGM9" s="211"/>
      <c r="OGN9" s="187"/>
      <c r="OGO9" s="212"/>
      <c r="OGP9" s="211"/>
      <c r="OGQ9" s="187"/>
      <c r="OGR9" s="212"/>
      <c r="OGS9" s="211"/>
      <c r="OGT9" s="187"/>
      <c r="OGU9" s="212"/>
      <c r="OGV9" s="211"/>
      <c r="OGW9" s="187"/>
      <c r="OGX9" s="212"/>
      <c r="OGY9" s="211"/>
      <c r="OGZ9" s="187"/>
      <c r="OHA9" s="212"/>
      <c r="OHB9" s="211"/>
      <c r="OHC9" s="187"/>
      <c r="OHD9" s="212"/>
      <c r="OHE9" s="211"/>
      <c r="OHF9" s="187"/>
      <c r="OHG9" s="212"/>
      <c r="OHH9" s="211"/>
      <c r="OHI9" s="187"/>
      <c r="OHJ9" s="212"/>
      <c r="OHK9" s="211"/>
      <c r="OHL9" s="187"/>
      <c r="OHM9" s="212"/>
      <c r="OHN9" s="211"/>
      <c r="OHO9" s="187"/>
      <c r="OHP9" s="212"/>
      <c r="OHQ9" s="211"/>
      <c r="OHR9" s="187"/>
      <c r="OHS9" s="212"/>
      <c r="OHT9" s="211"/>
      <c r="OHU9" s="187"/>
      <c r="OHV9" s="212"/>
      <c r="OHW9" s="211"/>
      <c r="OHX9" s="187"/>
      <c r="OHY9" s="212"/>
      <c r="OHZ9" s="211"/>
      <c r="OIA9" s="187"/>
      <c r="OIB9" s="212"/>
      <c r="OIC9" s="211"/>
      <c r="OID9" s="187"/>
      <c r="OIE9" s="212"/>
      <c r="OIF9" s="211"/>
      <c r="OIG9" s="187"/>
      <c r="OIH9" s="212"/>
      <c r="OII9" s="211"/>
      <c r="OIJ9" s="187"/>
      <c r="OIK9" s="212"/>
      <c r="OIL9" s="211"/>
      <c r="OIM9" s="187"/>
      <c r="OIN9" s="212"/>
      <c r="OIO9" s="211"/>
      <c r="OIP9" s="187"/>
      <c r="OIQ9" s="212"/>
      <c r="OIR9" s="211"/>
      <c r="OIS9" s="187"/>
      <c r="OIT9" s="212"/>
      <c r="OIU9" s="211"/>
      <c r="OIV9" s="187"/>
      <c r="OIW9" s="212"/>
      <c r="OIX9" s="211"/>
      <c r="OIY9" s="187"/>
      <c r="OIZ9" s="212"/>
      <c r="OJA9" s="211"/>
      <c r="OJB9" s="187"/>
      <c r="OJC9" s="212"/>
      <c r="OJD9" s="211"/>
      <c r="OJE9" s="187"/>
      <c r="OJF9" s="212"/>
      <c r="OJG9" s="211"/>
      <c r="OJH9" s="187"/>
      <c r="OJI9" s="212"/>
      <c r="OJJ9" s="211"/>
      <c r="OJK9" s="187"/>
      <c r="OJL9" s="212"/>
      <c r="OJM9" s="211"/>
      <c r="OJN9" s="187"/>
      <c r="OJO9" s="212"/>
      <c r="OJP9" s="211"/>
      <c r="OJQ9" s="187"/>
      <c r="OJR9" s="212"/>
      <c r="OJS9" s="211"/>
      <c r="OJT9" s="187"/>
      <c r="OJU9" s="212"/>
      <c r="OJV9" s="211"/>
      <c r="OJW9" s="187"/>
      <c r="OJX9" s="212"/>
      <c r="OJY9" s="211"/>
      <c r="OJZ9" s="187"/>
      <c r="OKA9" s="212"/>
      <c r="OKB9" s="211"/>
      <c r="OKC9" s="187"/>
      <c r="OKD9" s="212"/>
      <c r="OKE9" s="211"/>
      <c r="OKF9" s="187"/>
      <c r="OKG9" s="212"/>
      <c r="OKH9" s="211"/>
      <c r="OKI9" s="187"/>
      <c r="OKJ9" s="212"/>
      <c r="OKK9" s="211"/>
      <c r="OKL9" s="187"/>
      <c r="OKM9" s="212"/>
      <c r="OKN9" s="211"/>
      <c r="OKO9" s="187"/>
      <c r="OKP9" s="212"/>
      <c r="OKQ9" s="211"/>
      <c r="OKR9" s="187"/>
      <c r="OKS9" s="212"/>
      <c r="OKT9" s="211"/>
      <c r="OKU9" s="187"/>
      <c r="OKV9" s="212"/>
      <c r="OKW9" s="211"/>
      <c r="OKX9" s="187"/>
      <c r="OKY9" s="212"/>
      <c r="OKZ9" s="211"/>
      <c r="OLA9" s="187"/>
      <c r="OLB9" s="212"/>
      <c r="OLC9" s="211"/>
      <c r="OLD9" s="187"/>
      <c r="OLE9" s="212"/>
      <c r="OLF9" s="211"/>
      <c r="OLG9" s="187"/>
      <c r="OLH9" s="212"/>
      <c r="OLI9" s="211"/>
      <c r="OLJ9" s="187"/>
      <c r="OLK9" s="212"/>
      <c r="OLL9" s="211"/>
      <c r="OLM9" s="187"/>
      <c r="OLN9" s="212"/>
      <c r="OLO9" s="211"/>
      <c r="OLP9" s="187"/>
      <c r="OLQ9" s="212"/>
      <c r="OLR9" s="211"/>
      <c r="OLS9" s="187"/>
      <c r="OLT9" s="212"/>
      <c r="OLU9" s="211"/>
      <c r="OLV9" s="187"/>
      <c r="OLW9" s="212"/>
      <c r="OLX9" s="211"/>
      <c r="OLY9" s="187"/>
      <c r="OLZ9" s="212"/>
      <c r="OMA9" s="211"/>
      <c r="OMB9" s="187"/>
      <c r="OMC9" s="212"/>
      <c r="OMD9" s="211"/>
      <c r="OME9" s="187"/>
      <c r="OMF9" s="212"/>
      <c r="OMG9" s="211"/>
      <c r="OMH9" s="187"/>
      <c r="OMI9" s="212"/>
      <c r="OMJ9" s="211"/>
      <c r="OMK9" s="187"/>
      <c r="OML9" s="212"/>
      <c r="OMM9" s="211"/>
      <c r="OMN9" s="187"/>
      <c r="OMO9" s="212"/>
      <c r="OMP9" s="211"/>
      <c r="OMQ9" s="187"/>
      <c r="OMR9" s="212"/>
      <c r="OMS9" s="211"/>
      <c r="OMT9" s="187"/>
      <c r="OMU9" s="212"/>
      <c r="OMV9" s="211"/>
      <c r="OMW9" s="187"/>
      <c r="OMX9" s="212"/>
      <c r="OMY9" s="211"/>
      <c r="OMZ9" s="187"/>
      <c r="ONA9" s="212"/>
      <c r="ONB9" s="211"/>
      <c r="ONC9" s="187"/>
      <c r="OND9" s="212"/>
      <c r="ONE9" s="211"/>
      <c r="ONF9" s="187"/>
      <c r="ONG9" s="212"/>
      <c r="ONH9" s="211"/>
      <c r="ONI9" s="187"/>
      <c r="ONJ9" s="212"/>
      <c r="ONK9" s="211"/>
      <c r="ONL9" s="187"/>
      <c r="ONM9" s="212"/>
      <c r="ONN9" s="211"/>
      <c r="ONO9" s="187"/>
      <c r="ONP9" s="212"/>
      <c r="ONQ9" s="211"/>
      <c r="ONR9" s="187"/>
      <c r="ONS9" s="212"/>
      <c r="ONT9" s="211"/>
      <c r="ONU9" s="187"/>
      <c r="ONV9" s="212"/>
      <c r="ONW9" s="211"/>
      <c r="ONX9" s="187"/>
      <c r="ONY9" s="212"/>
      <c r="ONZ9" s="211"/>
      <c r="OOA9" s="187"/>
      <c r="OOB9" s="212"/>
      <c r="OOC9" s="211"/>
      <c r="OOD9" s="187"/>
      <c r="OOE9" s="212"/>
      <c r="OOF9" s="211"/>
      <c r="OOG9" s="187"/>
      <c r="OOH9" s="212"/>
      <c r="OOI9" s="211"/>
      <c r="OOJ9" s="187"/>
      <c r="OOK9" s="212"/>
      <c r="OOL9" s="211"/>
      <c r="OOM9" s="187"/>
      <c r="OON9" s="212"/>
      <c r="OOO9" s="211"/>
      <c r="OOP9" s="187"/>
      <c r="OOQ9" s="212"/>
      <c r="OOR9" s="211"/>
      <c r="OOS9" s="187"/>
      <c r="OOT9" s="212"/>
      <c r="OOU9" s="211"/>
      <c r="OOV9" s="187"/>
      <c r="OOW9" s="212"/>
      <c r="OOX9" s="211"/>
      <c r="OOY9" s="187"/>
      <c r="OOZ9" s="212"/>
      <c r="OPA9" s="211"/>
      <c r="OPB9" s="187"/>
      <c r="OPC9" s="212"/>
      <c r="OPD9" s="211"/>
      <c r="OPE9" s="187"/>
      <c r="OPF9" s="212"/>
      <c r="OPG9" s="211"/>
      <c r="OPH9" s="187"/>
      <c r="OPI9" s="212"/>
      <c r="OPJ9" s="211"/>
      <c r="OPK9" s="187"/>
      <c r="OPL9" s="212"/>
      <c r="OPM9" s="211"/>
      <c r="OPN9" s="187"/>
      <c r="OPO9" s="212"/>
      <c r="OPP9" s="211"/>
      <c r="OPQ9" s="187"/>
      <c r="OPR9" s="212"/>
      <c r="OPS9" s="211"/>
      <c r="OPT9" s="187"/>
      <c r="OPU9" s="212"/>
      <c r="OPV9" s="211"/>
      <c r="OPW9" s="187"/>
      <c r="OPX9" s="212"/>
      <c r="OPY9" s="211"/>
      <c r="OPZ9" s="187"/>
      <c r="OQA9" s="212"/>
      <c r="OQB9" s="211"/>
      <c r="OQC9" s="187"/>
      <c r="OQD9" s="212"/>
      <c r="OQE9" s="211"/>
      <c r="OQF9" s="187"/>
      <c r="OQG9" s="212"/>
      <c r="OQH9" s="211"/>
      <c r="OQI9" s="187"/>
      <c r="OQJ9" s="212"/>
      <c r="OQK9" s="211"/>
      <c r="OQL9" s="187"/>
      <c r="OQM9" s="212"/>
      <c r="OQN9" s="211"/>
      <c r="OQO9" s="187"/>
      <c r="OQP9" s="212"/>
      <c r="OQQ9" s="211"/>
      <c r="OQR9" s="187"/>
      <c r="OQS9" s="212"/>
      <c r="OQT9" s="211"/>
      <c r="OQU9" s="187"/>
      <c r="OQV9" s="212"/>
      <c r="OQW9" s="211"/>
      <c r="OQX9" s="187"/>
      <c r="OQY9" s="212"/>
      <c r="OQZ9" s="211"/>
      <c r="ORA9" s="187"/>
      <c r="ORB9" s="212"/>
      <c r="ORC9" s="211"/>
      <c r="ORD9" s="187"/>
      <c r="ORE9" s="212"/>
      <c r="ORF9" s="211"/>
      <c r="ORG9" s="187"/>
      <c r="ORH9" s="212"/>
      <c r="ORI9" s="211"/>
      <c r="ORJ9" s="187"/>
      <c r="ORK9" s="212"/>
      <c r="ORL9" s="211"/>
      <c r="ORM9" s="187"/>
      <c r="ORN9" s="212"/>
      <c r="ORO9" s="211"/>
      <c r="ORP9" s="187"/>
      <c r="ORQ9" s="212"/>
      <c r="ORR9" s="211"/>
      <c r="ORS9" s="187"/>
      <c r="ORT9" s="212"/>
      <c r="ORU9" s="211"/>
      <c r="ORV9" s="187"/>
      <c r="ORW9" s="212"/>
      <c r="ORX9" s="211"/>
      <c r="ORY9" s="187"/>
      <c r="ORZ9" s="212"/>
      <c r="OSA9" s="211"/>
      <c r="OSB9" s="187"/>
      <c r="OSC9" s="212"/>
      <c r="OSD9" s="211"/>
      <c r="OSE9" s="187"/>
      <c r="OSF9" s="212"/>
      <c r="OSG9" s="211"/>
      <c r="OSH9" s="187"/>
      <c r="OSI9" s="212"/>
      <c r="OSJ9" s="211"/>
      <c r="OSK9" s="187"/>
      <c r="OSL9" s="212"/>
      <c r="OSM9" s="211"/>
      <c r="OSN9" s="187"/>
      <c r="OSO9" s="212"/>
      <c r="OSP9" s="211"/>
      <c r="OSQ9" s="187"/>
      <c r="OSR9" s="212"/>
      <c r="OSS9" s="211"/>
      <c r="OST9" s="187"/>
      <c r="OSU9" s="212"/>
      <c r="OSV9" s="211"/>
      <c r="OSW9" s="187"/>
      <c r="OSX9" s="212"/>
      <c r="OSY9" s="211"/>
      <c r="OSZ9" s="187"/>
      <c r="OTA9" s="212"/>
      <c r="OTB9" s="211"/>
      <c r="OTC9" s="187"/>
      <c r="OTD9" s="212"/>
      <c r="OTE9" s="211"/>
      <c r="OTF9" s="187"/>
      <c r="OTG9" s="212"/>
      <c r="OTH9" s="211"/>
      <c r="OTI9" s="187"/>
      <c r="OTJ9" s="212"/>
      <c r="OTK9" s="211"/>
      <c r="OTL9" s="187"/>
      <c r="OTM9" s="212"/>
      <c r="OTN9" s="211"/>
      <c r="OTO9" s="187"/>
      <c r="OTP9" s="212"/>
      <c r="OTQ9" s="211"/>
      <c r="OTR9" s="187"/>
      <c r="OTS9" s="212"/>
      <c r="OTT9" s="211"/>
      <c r="OTU9" s="187"/>
      <c r="OTV9" s="212"/>
      <c r="OTW9" s="211"/>
      <c r="OTX9" s="187"/>
      <c r="OTY9" s="212"/>
      <c r="OTZ9" s="211"/>
      <c r="OUA9" s="187"/>
      <c r="OUB9" s="212"/>
      <c r="OUC9" s="211"/>
      <c r="OUD9" s="187"/>
      <c r="OUE9" s="212"/>
      <c r="OUF9" s="211"/>
      <c r="OUG9" s="187"/>
      <c r="OUH9" s="212"/>
      <c r="OUI9" s="211"/>
      <c r="OUJ9" s="187"/>
      <c r="OUK9" s="212"/>
      <c r="OUL9" s="211"/>
      <c r="OUM9" s="187"/>
      <c r="OUN9" s="212"/>
      <c r="OUO9" s="211"/>
      <c r="OUP9" s="187"/>
      <c r="OUQ9" s="212"/>
      <c r="OUR9" s="211"/>
      <c r="OUS9" s="187"/>
      <c r="OUT9" s="212"/>
      <c r="OUU9" s="211"/>
      <c r="OUV9" s="187"/>
      <c r="OUW9" s="212"/>
      <c r="OUX9" s="211"/>
      <c r="OUY9" s="187"/>
      <c r="OUZ9" s="212"/>
      <c r="OVA9" s="211"/>
      <c r="OVB9" s="187"/>
      <c r="OVC9" s="212"/>
      <c r="OVD9" s="211"/>
      <c r="OVE9" s="187"/>
      <c r="OVF9" s="212"/>
      <c r="OVG9" s="211"/>
      <c r="OVH9" s="187"/>
      <c r="OVI9" s="212"/>
      <c r="OVJ9" s="211"/>
      <c r="OVK9" s="187"/>
      <c r="OVL9" s="212"/>
      <c r="OVM9" s="211"/>
      <c r="OVN9" s="187"/>
      <c r="OVO9" s="212"/>
      <c r="OVP9" s="211"/>
      <c r="OVQ9" s="187"/>
      <c r="OVR9" s="212"/>
      <c r="OVS9" s="211"/>
      <c r="OVT9" s="187"/>
      <c r="OVU9" s="212"/>
      <c r="OVV9" s="211"/>
      <c r="OVW9" s="187"/>
      <c r="OVX9" s="212"/>
      <c r="OVY9" s="211"/>
      <c r="OVZ9" s="187"/>
      <c r="OWA9" s="212"/>
      <c r="OWB9" s="211"/>
      <c r="OWC9" s="187"/>
      <c r="OWD9" s="212"/>
      <c r="OWE9" s="211"/>
      <c r="OWF9" s="187"/>
      <c r="OWG9" s="212"/>
      <c r="OWH9" s="211"/>
      <c r="OWI9" s="187"/>
      <c r="OWJ9" s="212"/>
      <c r="OWK9" s="211"/>
      <c r="OWL9" s="187"/>
      <c r="OWM9" s="212"/>
      <c r="OWN9" s="211"/>
      <c r="OWO9" s="187"/>
      <c r="OWP9" s="212"/>
      <c r="OWQ9" s="211"/>
      <c r="OWR9" s="187"/>
      <c r="OWS9" s="212"/>
      <c r="OWT9" s="211"/>
      <c r="OWU9" s="187"/>
      <c r="OWV9" s="212"/>
      <c r="OWW9" s="211"/>
      <c r="OWX9" s="187"/>
      <c r="OWY9" s="212"/>
      <c r="OWZ9" s="211"/>
      <c r="OXA9" s="187"/>
      <c r="OXB9" s="212"/>
      <c r="OXC9" s="211"/>
      <c r="OXD9" s="187"/>
      <c r="OXE9" s="212"/>
      <c r="OXF9" s="211"/>
      <c r="OXG9" s="187"/>
      <c r="OXH9" s="212"/>
      <c r="OXI9" s="211"/>
      <c r="OXJ9" s="187"/>
      <c r="OXK9" s="212"/>
      <c r="OXL9" s="211"/>
      <c r="OXM9" s="187"/>
      <c r="OXN9" s="212"/>
      <c r="OXO9" s="211"/>
      <c r="OXP9" s="187"/>
      <c r="OXQ9" s="212"/>
      <c r="OXR9" s="211"/>
      <c r="OXS9" s="187"/>
      <c r="OXT9" s="212"/>
      <c r="OXU9" s="211"/>
      <c r="OXV9" s="187"/>
      <c r="OXW9" s="212"/>
      <c r="OXX9" s="211"/>
      <c r="OXY9" s="187"/>
      <c r="OXZ9" s="212"/>
      <c r="OYA9" s="211"/>
      <c r="OYB9" s="187"/>
      <c r="OYC9" s="212"/>
      <c r="OYD9" s="211"/>
      <c r="OYE9" s="187"/>
      <c r="OYF9" s="212"/>
      <c r="OYG9" s="211"/>
      <c r="OYH9" s="187"/>
      <c r="OYI9" s="212"/>
      <c r="OYJ9" s="211"/>
      <c r="OYK9" s="187"/>
      <c r="OYL9" s="212"/>
      <c r="OYM9" s="211"/>
      <c r="OYN9" s="187"/>
      <c r="OYO9" s="212"/>
      <c r="OYP9" s="211"/>
      <c r="OYQ9" s="187"/>
      <c r="OYR9" s="212"/>
      <c r="OYS9" s="211"/>
      <c r="OYT9" s="187"/>
      <c r="OYU9" s="212"/>
      <c r="OYV9" s="211"/>
      <c r="OYW9" s="187"/>
      <c r="OYX9" s="212"/>
      <c r="OYY9" s="211"/>
      <c r="OYZ9" s="187"/>
      <c r="OZA9" s="212"/>
      <c r="OZB9" s="211"/>
      <c r="OZC9" s="187"/>
      <c r="OZD9" s="212"/>
      <c r="OZE9" s="211"/>
      <c r="OZF9" s="187"/>
      <c r="OZG9" s="212"/>
      <c r="OZH9" s="211"/>
      <c r="OZI9" s="187"/>
      <c r="OZJ9" s="212"/>
      <c r="OZK9" s="211"/>
      <c r="OZL9" s="187"/>
      <c r="OZM9" s="212"/>
      <c r="OZN9" s="211"/>
      <c r="OZO9" s="187"/>
      <c r="OZP9" s="212"/>
      <c r="OZQ9" s="211"/>
      <c r="OZR9" s="187"/>
      <c r="OZS9" s="212"/>
      <c r="OZT9" s="211"/>
      <c r="OZU9" s="187"/>
      <c r="OZV9" s="212"/>
      <c r="OZW9" s="211"/>
      <c r="OZX9" s="187"/>
      <c r="OZY9" s="212"/>
      <c r="OZZ9" s="211"/>
      <c r="PAA9" s="187"/>
      <c r="PAB9" s="212"/>
      <c r="PAC9" s="211"/>
      <c r="PAD9" s="187"/>
      <c r="PAE9" s="212"/>
      <c r="PAF9" s="211"/>
      <c r="PAG9" s="187"/>
      <c r="PAH9" s="212"/>
      <c r="PAI9" s="211"/>
      <c r="PAJ9" s="187"/>
      <c r="PAK9" s="212"/>
      <c r="PAL9" s="211"/>
      <c r="PAM9" s="187"/>
      <c r="PAN9" s="212"/>
      <c r="PAO9" s="211"/>
      <c r="PAP9" s="187"/>
      <c r="PAQ9" s="212"/>
      <c r="PAR9" s="211"/>
      <c r="PAS9" s="187"/>
      <c r="PAT9" s="212"/>
      <c r="PAU9" s="211"/>
      <c r="PAV9" s="187"/>
      <c r="PAW9" s="212"/>
      <c r="PAX9" s="211"/>
      <c r="PAY9" s="187"/>
      <c r="PAZ9" s="212"/>
      <c r="PBA9" s="211"/>
      <c r="PBB9" s="187"/>
      <c r="PBC9" s="212"/>
      <c r="PBD9" s="211"/>
      <c r="PBE9" s="187"/>
      <c r="PBF9" s="212"/>
      <c r="PBG9" s="211"/>
      <c r="PBH9" s="187"/>
      <c r="PBI9" s="212"/>
      <c r="PBJ9" s="211"/>
      <c r="PBK9" s="187"/>
      <c r="PBL9" s="212"/>
      <c r="PBM9" s="211"/>
      <c r="PBN9" s="187"/>
      <c r="PBO9" s="212"/>
      <c r="PBP9" s="211"/>
      <c r="PBQ9" s="187"/>
      <c r="PBR9" s="212"/>
      <c r="PBS9" s="211"/>
      <c r="PBT9" s="187"/>
      <c r="PBU9" s="212"/>
      <c r="PBV9" s="211"/>
      <c r="PBW9" s="187"/>
      <c r="PBX9" s="212"/>
      <c r="PBY9" s="211"/>
      <c r="PBZ9" s="187"/>
      <c r="PCA9" s="212"/>
      <c r="PCB9" s="211"/>
      <c r="PCC9" s="187"/>
      <c r="PCD9" s="212"/>
      <c r="PCE9" s="211"/>
      <c r="PCF9" s="187"/>
      <c r="PCG9" s="212"/>
      <c r="PCH9" s="211"/>
      <c r="PCI9" s="187"/>
      <c r="PCJ9" s="212"/>
      <c r="PCK9" s="211"/>
      <c r="PCL9" s="187"/>
      <c r="PCM9" s="212"/>
      <c r="PCN9" s="211"/>
      <c r="PCO9" s="187"/>
      <c r="PCP9" s="212"/>
      <c r="PCQ9" s="211"/>
      <c r="PCR9" s="187"/>
      <c r="PCS9" s="212"/>
      <c r="PCT9" s="211"/>
      <c r="PCU9" s="187"/>
      <c r="PCV9" s="212"/>
      <c r="PCW9" s="211"/>
      <c r="PCX9" s="187"/>
      <c r="PCY9" s="212"/>
      <c r="PCZ9" s="211"/>
      <c r="PDA9" s="187"/>
      <c r="PDB9" s="212"/>
      <c r="PDC9" s="211"/>
      <c r="PDD9" s="187"/>
      <c r="PDE9" s="212"/>
      <c r="PDF9" s="211"/>
      <c r="PDG9" s="187"/>
      <c r="PDH9" s="212"/>
      <c r="PDI9" s="211"/>
      <c r="PDJ9" s="187"/>
      <c r="PDK9" s="212"/>
      <c r="PDL9" s="211"/>
      <c r="PDM9" s="187"/>
      <c r="PDN9" s="212"/>
      <c r="PDO9" s="211"/>
      <c r="PDP9" s="187"/>
      <c r="PDQ9" s="212"/>
      <c r="PDR9" s="211"/>
      <c r="PDS9" s="187"/>
      <c r="PDT9" s="212"/>
      <c r="PDU9" s="211"/>
      <c r="PDV9" s="187"/>
      <c r="PDW9" s="212"/>
      <c r="PDX9" s="211"/>
      <c r="PDY9" s="187"/>
      <c r="PDZ9" s="212"/>
      <c r="PEA9" s="211"/>
      <c r="PEB9" s="187"/>
      <c r="PEC9" s="212"/>
      <c r="PED9" s="211"/>
      <c r="PEE9" s="187"/>
      <c r="PEF9" s="212"/>
      <c r="PEG9" s="211"/>
      <c r="PEH9" s="187"/>
      <c r="PEI9" s="212"/>
      <c r="PEJ9" s="211"/>
      <c r="PEK9" s="187"/>
      <c r="PEL9" s="212"/>
      <c r="PEM9" s="211"/>
      <c r="PEN9" s="187"/>
      <c r="PEO9" s="212"/>
      <c r="PEP9" s="211"/>
      <c r="PEQ9" s="187"/>
      <c r="PER9" s="212"/>
      <c r="PES9" s="211"/>
      <c r="PET9" s="187"/>
      <c r="PEU9" s="212"/>
      <c r="PEV9" s="211"/>
      <c r="PEW9" s="187"/>
      <c r="PEX9" s="212"/>
      <c r="PEY9" s="211"/>
      <c r="PEZ9" s="187"/>
      <c r="PFA9" s="212"/>
      <c r="PFB9" s="211"/>
      <c r="PFC9" s="187"/>
      <c r="PFD9" s="212"/>
      <c r="PFE9" s="211"/>
      <c r="PFF9" s="187"/>
      <c r="PFG9" s="212"/>
      <c r="PFH9" s="211"/>
      <c r="PFI9" s="187"/>
      <c r="PFJ9" s="212"/>
      <c r="PFK9" s="211"/>
      <c r="PFL9" s="187"/>
      <c r="PFM9" s="212"/>
      <c r="PFN9" s="211"/>
      <c r="PFO9" s="187"/>
      <c r="PFP9" s="212"/>
      <c r="PFQ9" s="211"/>
      <c r="PFR9" s="187"/>
      <c r="PFS9" s="212"/>
      <c r="PFT9" s="211"/>
      <c r="PFU9" s="187"/>
      <c r="PFV9" s="212"/>
      <c r="PFW9" s="211"/>
      <c r="PFX9" s="187"/>
      <c r="PFY9" s="212"/>
      <c r="PFZ9" s="211"/>
      <c r="PGA9" s="187"/>
      <c r="PGB9" s="212"/>
      <c r="PGC9" s="211"/>
      <c r="PGD9" s="187"/>
      <c r="PGE9" s="212"/>
      <c r="PGF9" s="211"/>
      <c r="PGG9" s="187"/>
      <c r="PGH9" s="212"/>
      <c r="PGI9" s="211"/>
      <c r="PGJ9" s="187"/>
      <c r="PGK9" s="212"/>
      <c r="PGL9" s="211"/>
      <c r="PGM9" s="187"/>
      <c r="PGN9" s="212"/>
      <c r="PGO9" s="211"/>
      <c r="PGP9" s="187"/>
      <c r="PGQ9" s="212"/>
      <c r="PGR9" s="211"/>
      <c r="PGS9" s="187"/>
      <c r="PGT9" s="212"/>
      <c r="PGU9" s="211"/>
      <c r="PGV9" s="187"/>
      <c r="PGW9" s="212"/>
      <c r="PGX9" s="211"/>
      <c r="PGY9" s="187"/>
      <c r="PGZ9" s="212"/>
      <c r="PHA9" s="211"/>
      <c r="PHB9" s="187"/>
      <c r="PHC9" s="212"/>
      <c r="PHD9" s="211"/>
      <c r="PHE9" s="187"/>
      <c r="PHF9" s="212"/>
      <c r="PHG9" s="211"/>
      <c r="PHH9" s="187"/>
      <c r="PHI9" s="212"/>
      <c r="PHJ9" s="211"/>
      <c r="PHK9" s="187"/>
      <c r="PHL9" s="212"/>
      <c r="PHM9" s="211"/>
      <c r="PHN9" s="187"/>
      <c r="PHO9" s="212"/>
      <c r="PHP9" s="211"/>
      <c r="PHQ9" s="187"/>
      <c r="PHR9" s="212"/>
      <c r="PHS9" s="211"/>
      <c r="PHT9" s="187"/>
      <c r="PHU9" s="212"/>
      <c r="PHV9" s="211"/>
      <c r="PHW9" s="187"/>
      <c r="PHX9" s="212"/>
      <c r="PHY9" s="211"/>
      <c r="PHZ9" s="187"/>
      <c r="PIA9" s="212"/>
      <c r="PIB9" s="211"/>
      <c r="PIC9" s="187"/>
      <c r="PID9" s="212"/>
      <c r="PIE9" s="211"/>
      <c r="PIF9" s="187"/>
      <c r="PIG9" s="212"/>
      <c r="PIH9" s="211"/>
      <c r="PII9" s="187"/>
      <c r="PIJ9" s="212"/>
      <c r="PIK9" s="211"/>
      <c r="PIL9" s="187"/>
      <c r="PIM9" s="212"/>
      <c r="PIN9" s="211"/>
      <c r="PIO9" s="187"/>
      <c r="PIP9" s="212"/>
      <c r="PIQ9" s="211"/>
      <c r="PIR9" s="187"/>
      <c r="PIS9" s="212"/>
      <c r="PIT9" s="211"/>
      <c r="PIU9" s="187"/>
      <c r="PIV9" s="212"/>
      <c r="PIW9" s="211"/>
      <c r="PIX9" s="187"/>
      <c r="PIY9" s="212"/>
      <c r="PIZ9" s="211"/>
      <c r="PJA9" s="187"/>
      <c r="PJB9" s="212"/>
      <c r="PJC9" s="211"/>
      <c r="PJD9" s="187"/>
      <c r="PJE9" s="212"/>
      <c r="PJF9" s="211"/>
      <c r="PJG9" s="187"/>
      <c r="PJH9" s="212"/>
      <c r="PJI9" s="211"/>
      <c r="PJJ9" s="187"/>
      <c r="PJK9" s="212"/>
      <c r="PJL9" s="211"/>
      <c r="PJM9" s="187"/>
      <c r="PJN9" s="212"/>
      <c r="PJO9" s="211"/>
      <c r="PJP9" s="187"/>
      <c r="PJQ9" s="212"/>
      <c r="PJR9" s="211"/>
      <c r="PJS9" s="187"/>
      <c r="PJT9" s="212"/>
      <c r="PJU9" s="211"/>
      <c r="PJV9" s="187"/>
      <c r="PJW9" s="212"/>
      <c r="PJX9" s="211"/>
      <c r="PJY9" s="187"/>
      <c r="PJZ9" s="212"/>
      <c r="PKA9" s="211"/>
      <c r="PKB9" s="187"/>
      <c r="PKC9" s="212"/>
      <c r="PKD9" s="211"/>
      <c r="PKE9" s="187"/>
      <c r="PKF9" s="212"/>
      <c r="PKG9" s="211"/>
      <c r="PKH9" s="187"/>
      <c r="PKI9" s="212"/>
      <c r="PKJ9" s="211"/>
      <c r="PKK9" s="187"/>
      <c r="PKL9" s="212"/>
      <c r="PKM9" s="211"/>
      <c r="PKN9" s="187"/>
      <c r="PKO9" s="212"/>
      <c r="PKP9" s="211"/>
      <c r="PKQ9" s="187"/>
      <c r="PKR9" s="212"/>
      <c r="PKS9" s="211"/>
      <c r="PKT9" s="187"/>
      <c r="PKU9" s="212"/>
      <c r="PKV9" s="211"/>
      <c r="PKW9" s="187"/>
      <c r="PKX9" s="212"/>
      <c r="PKY9" s="211"/>
      <c r="PKZ9" s="187"/>
      <c r="PLA9" s="212"/>
      <c r="PLB9" s="211"/>
      <c r="PLC9" s="187"/>
      <c r="PLD9" s="212"/>
      <c r="PLE9" s="211"/>
      <c r="PLF9" s="187"/>
      <c r="PLG9" s="212"/>
      <c r="PLH9" s="211"/>
      <c r="PLI9" s="187"/>
      <c r="PLJ9" s="212"/>
      <c r="PLK9" s="211"/>
      <c r="PLL9" s="187"/>
      <c r="PLM9" s="212"/>
      <c r="PLN9" s="211"/>
      <c r="PLO9" s="187"/>
      <c r="PLP9" s="212"/>
      <c r="PLQ9" s="211"/>
      <c r="PLR9" s="187"/>
      <c r="PLS9" s="212"/>
      <c r="PLT9" s="211"/>
      <c r="PLU9" s="187"/>
      <c r="PLV9" s="212"/>
      <c r="PLW9" s="211"/>
      <c r="PLX9" s="187"/>
      <c r="PLY9" s="212"/>
      <c r="PLZ9" s="211"/>
      <c r="PMA9" s="187"/>
      <c r="PMB9" s="212"/>
      <c r="PMC9" s="211"/>
      <c r="PMD9" s="187"/>
      <c r="PME9" s="212"/>
      <c r="PMF9" s="211"/>
      <c r="PMG9" s="187"/>
      <c r="PMH9" s="212"/>
      <c r="PMI9" s="211"/>
      <c r="PMJ9" s="187"/>
      <c r="PMK9" s="212"/>
      <c r="PML9" s="211"/>
      <c r="PMM9" s="187"/>
      <c r="PMN9" s="212"/>
      <c r="PMO9" s="211"/>
      <c r="PMP9" s="187"/>
      <c r="PMQ9" s="212"/>
      <c r="PMR9" s="211"/>
      <c r="PMS9" s="187"/>
      <c r="PMT9" s="212"/>
      <c r="PMU9" s="211"/>
      <c r="PMV9" s="187"/>
      <c r="PMW9" s="212"/>
      <c r="PMX9" s="211"/>
      <c r="PMY9" s="187"/>
      <c r="PMZ9" s="212"/>
      <c r="PNA9" s="211"/>
      <c r="PNB9" s="187"/>
      <c r="PNC9" s="212"/>
      <c r="PND9" s="211"/>
      <c r="PNE9" s="187"/>
      <c r="PNF9" s="212"/>
      <c r="PNG9" s="211"/>
      <c r="PNH9" s="187"/>
      <c r="PNI9" s="212"/>
      <c r="PNJ9" s="211"/>
      <c r="PNK9" s="187"/>
      <c r="PNL9" s="212"/>
      <c r="PNM9" s="211"/>
      <c r="PNN9" s="187"/>
      <c r="PNO9" s="212"/>
      <c r="PNP9" s="211"/>
      <c r="PNQ9" s="187"/>
      <c r="PNR9" s="212"/>
      <c r="PNS9" s="211"/>
      <c r="PNT9" s="187"/>
      <c r="PNU9" s="212"/>
      <c r="PNV9" s="211"/>
      <c r="PNW9" s="187"/>
      <c r="PNX9" s="212"/>
      <c r="PNY9" s="211"/>
      <c r="PNZ9" s="187"/>
      <c r="POA9" s="212"/>
      <c r="POB9" s="211"/>
      <c r="POC9" s="187"/>
      <c r="POD9" s="212"/>
      <c r="POE9" s="211"/>
      <c r="POF9" s="187"/>
      <c r="POG9" s="212"/>
      <c r="POH9" s="211"/>
      <c r="POI9" s="187"/>
      <c r="POJ9" s="212"/>
      <c r="POK9" s="211"/>
      <c r="POL9" s="187"/>
      <c r="POM9" s="212"/>
      <c r="PON9" s="211"/>
      <c r="POO9" s="187"/>
      <c r="POP9" s="212"/>
      <c r="POQ9" s="211"/>
      <c r="POR9" s="187"/>
      <c r="POS9" s="212"/>
      <c r="POT9" s="211"/>
      <c r="POU9" s="187"/>
      <c r="POV9" s="212"/>
      <c r="POW9" s="211"/>
      <c r="POX9" s="187"/>
      <c r="POY9" s="212"/>
      <c r="POZ9" s="211"/>
      <c r="PPA9" s="187"/>
      <c r="PPB9" s="212"/>
      <c r="PPC9" s="211"/>
      <c r="PPD9" s="187"/>
      <c r="PPE9" s="212"/>
      <c r="PPF9" s="211"/>
      <c r="PPG9" s="187"/>
      <c r="PPH9" s="212"/>
      <c r="PPI9" s="211"/>
      <c r="PPJ9" s="187"/>
      <c r="PPK9" s="212"/>
      <c r="PPL9" s="211"/>
      <c r="PPM9" s="187"/>
      <c r="PPN9" s="212"/>
      <c r="PPO9" s="211"/>
      <c r="PPP9" s="187"/>
      <c r="PPQ9" s="212"/>
      <c r="PPR9" s="211"/>
      <c r="PPS9" s="187"/>
      <c r="PPT9" s="212"/>
      <c r="PPU9" s="211"/>
      <c r="PPV9" s="187"/>
      <c r="PPW9" s="212"/>
      <c r="PPX9" s="211"/>
      <c r="PPY9" s="187"/>
      <c r="PPZ9" s="212"/>
      <c r="PQA9" s="211"/>
      <c r="PQB9" s="187"/>
      <c r="PQC9" s="212"/>
      <c r="PQD9" s="211"/>
      <c r="PQE9" s="187"/>
      <c r="PQF9" s="212"/>
      <c r="PQG9" s="211"/>
      <c r="PQH9" s="187"/>
      <c r="PQI9" s="212"/>
      <c r="PQJ9" s="211"/>
      <c r="PQK9" s="187"/>
      <c r="PQL9" s="212"/>
      <c r="PQM9" s="211"/>
      <c r="PQN9" s="187"/>
      <c r="PQO9" s="212"/>
      <c r="PQP9" s="211"/>
      <c r="PQQ9" s="187"/>
      <c r="PQR9" s="212"/>
      <c r="PQS9" s="211"/>
      <c r="PQT9" s="187"/>
      <c r="PQU9" s="212"/>
      <c r="PQV9" s="211"/>
      <c r="PQW9" s="187"/>
      <c r="PQX9" s="212"/>
      <c r="PQY9" s="211"/>
      <c r="PQZ9" s="187"/>
      <c r="PRA9" s="212"/>
      <c r="PRB9" s="211"/>
      <c r="PRC9" s="187"/>
      <c r="PRD9" s="212"/>
      <c r="PRE9" s="211"/>
      <c r="PRF9" s="187"/>
      <c r="PRG9" s="212"/>
      <c r="PRH9" s="211"/>
      <c r="PRI9" s="187"/>
      <c r="PRJ9" s="212"/>
      <c r="PRK9" s="211"/>
      <c r="PRL9" s="187"/>
      <c r="PRM9" s="212"/>
      <c r="PRN9" s="211"/>
      <c r="PRO9" s="187"/>
      <c r="PRP9" s="212"/>
      <c r="PRQ9" s="211"/>
      <c r="PRR9" s="187"/>
      <c r="PRS9" s="212"/>
      <c r="PRT9" s="211"/>
      <c r="PRU9" s="187"/>
      <c r="PRV9" s="212"/>
      <c r="PRW9" s="211"/>
      <c r="PRX9" s="187"/>
      <c r="PRY9" s="212"/>
      <c r="PRZ9" s="211"/>
      <c r="PSA9" s="187"/>
      <c r="PSB9" s="212"/>
      <c r="PSC9" s="211"/>
      <c r="PSD9" s="187"/>
      <c r="PSE9" s="212"/>
      <c r="PSF9" s="211"/>
      <c r="PSG9" s="187"/>
      <c r="PSH9" s="212"/>
      <c r="PSI9" s="211"/>
      <c r="PSJ9" s="187"/>
      <c r="PSK9" s="212"/>
      <c r="PSL9" s="211"/>
      <c r="PSM9" s="187"/>
      <c r="PSN9" s="212"/>
      <c r="PSO9" s="211"/>
      <c r="PSP9" s="187"/>
      <c r="PSQ9" s="212"/>
      <c r="PSR9" s="211"/>
      <c r="PSS9" s="187"/>
      <c r="PST9" s="212"/>
      <c r="PSU9" s="211"/>
      <c r="PSV9" s="187"/>
      <c r="PSW9" s="212"/>
      <c r="PSX9" s="211"/>
      <c r="PSY9" s="187"/>
      <c r="PSZ9" s="212"/>
      <c r="PTA9" s="211"/>
      <c r="PTB9" s="187"/>
      <c r="PTC9" s="212"/>
      <c r="PTD9" s="211"/>
      <c r="PTE9" s="187"/>
      <c r="PTF9" s="212"/>
      <c r="PTG9" s="211"/>
      <c r="PTH9" s="187"/>
      <c r="PTI9" s="212"/>
      <c r="PTJ9" s="211"/>
      <c r="PTK9" s="187"/>
      <c r="PTL9" s="212"/>
      <c r="PTM9" s="211"/>
      <c r="PTN9" s="187"/>
      <c r="PTO9" s="212"/>
      <c r="PTP9" s="211"/>
      <c r="PTQ9" s="187"/>
      <c r="PTR9" s="212"/>
      <c r="PTS9" s="211"/>
      <c r="PTT9" s="187"/>
      <c r="PTU9" s="212"/>
      <c r="PTV9" s="211"/>
      <c r="PTW9" s="187"/>
      <c r="PTX9" s="212"/>
      <c r="PTY9" s="211"/>
      <c r="PTZ9" s="187"/>
      <c r="PUA9" s="212"/>
      <c r="PUB9" s="211"/>
      <c r="PUC9" s="187"/>
      <c r="PUD9" s="212"/>
      <c r="PUE9" s="211"/>
      <c r="PUF9" s="187"/>
      <c r="PUG9" s="212"/>
      <c r="PUH9" s="211"/>
      <c r="PUI9" s="187"/>
      <c r="PUJ9" s="212"/>
      <c r="PUK9" s="211"/>
      <c r="PUL9" s="187"/>
      <c r="PUM9" s="212"/>
      <c r="PUN9" s="211"/>
      <c r="PUO9" s="187"/>
      <c r="PUP9" s="212"/>
      <c r="PUQ9" s="211"/>
      <c r="PUR9" s="187"/>
      <c r="PUS9" s="212"/>
      <c r="PUT9" s="211"/>
      <c r="PUU9" s="187"/>
      <c r="PUV9" s="212"/>
      <c r="PUW9" s="211"/>
      <c r="PUX9" s="187"/>
      <c r="PUY9" s="212"/>
      <c r="PUZ9" s="211"/>
      <c r="PVA9" s="187"/>
      <c r="PVB9" s="212"/>
      <c r="PVC9" s="211"/>
      <c r="PVD9" s="187"/>
      <c r="PVE9" s="212"/>
      <c r="PVF9" s="211"/>
      <c r="PVG9" s="187"/>
      <c r="PVH9" s="212"/>
      <c r="PVI9" s="211"/>
      <c r="PVJ9" s="187"/>
      <c r="PVK9" s="212"/>
      <c r="PVL9" s="211"/>
      <c r="PVM9" s="187"/>
      <c r="PVN9" s="212"/>
      <c r="PVO9" s="211"/>
      <c r="PVP9" s="187"/>
      <c r="PVQ9" s="212"/>
      <c r="PVR9" s="211"/>
      <c r="PVS9" s="187"/>
      <c r="PVT9" s="212"/>
      <c r="PVU9" s="211"/>
      <c r="PVV9" s="187"/>
      <c r="PVW9" s="212"/>
      <c r="PVX9" s="211"/>
      <c r="PVY9" s="187"/>
      <c r="PVZ9" s="212"/>
      <c r="PWA9" s="211"/>
      <c r="PWB9" s="187"/>
      <c r="PWC9" s="212"/>
      <c r="PWD9" s="211"/>
      <c r="PWE9" s="187"/>
      <c r="PWF9" s="212"/>
      <c r="PWG9" s="211"/>
      <c r="PWH9" s="187"/>
      <c r="PWI9" s="212"/>
      <c r="PWJ9" s="211"/>
      <c r="PWK9" s="187"/>
      <c r="PWL9" s="212"/>
      <c r="PWM9" s="211"/>
      <c r="PWN9" s="187"/>
      <c r="PWO9" s="212"/>
      <c r="PWP9" s="211"/>
      <c r="PWQ9" s="187"/>
      <c r="PWR9" s="212"/>
      <c r="PWS9" s="211"/>
      <c r="PWT9" s="187"/>
      <c r="PWU9" s="212"/>
      <c r="PWV9" s="211"/>
      <c r="PWW9" s="187"/>
      <c r="PWX9" s="212"/>
      <c r="PWY9" s="211"/>
      <c r="PWZ9" s="187"/>
      <c r="PXA9" s="212"/>
      <c r="PXB9" s="211"/>
      <c r="PXC9" s="187"/>
      <c r="PXD9" s="212"/>
      <c r="PXE9" s="211"/>
      <c r="PXF9" s="187"/>
      <c r="PXG9" s="212"/>
      <c r="PXH9" s="211"/>
      <c r="PXI9" s="187"/>
      <c r="PXJ9" s="212"/>
      <c r="PXK9" s="211"/>
      <c r="PXL9" s="187"/>
      <c r="PXM9" s="212"/>
      <c r="PXN9" s="211"/>
      <c r="PXO9" s="187"/>
      <c r="PXP9" s="212"/>
      <c r="PXQ9" s="211"/>
      <c r="PXR9" s="187"/>
      <c r="PXS9" s="212"/>
      <c r="PXT9" s="211"/>
      <c r="PXU9" s="187"/>
      <c r="PXV9" s="212"/>
      <c r="PXW9" s="211"/>
      <c r="PXX9" s="187"/>
      <c r="PXY9" s="212"/>
      <c r="PXZ9" s="211"/>
      <c r="PYA9" s="187"/>
      <c r="PYB9" s="212"/>
      <c r="PYC9" s="211"/>
      <c r="PYD9" s="187"/>
      <c r="PYE9" s="212"/>
      <c r="PYF9" s="211"/>
      <c r="PYG9" s="187"/>
      <c r="PYH9" s="212"/>
      <c r="PYI9" s="211"/>
      <c r="PYJ9" s="187"/>
      <c r="PYK9" s="212"/>
      <c r="PYL9" s="211"/>
      <c r="PYM9" s="187"/>
      <c r="PYN9" s="212"/>
      <c r="PYO9" s="211"/>
      <c r="PYP9" s="187"/>
      <c r="PYQ9" s="212"/>
      <c r="PYR9" s="211"/>
      <c r="PYS9" s="187"/>
      <c r="PYT9" s="212"/>
      <c r="PYU9" s="211"/>
      <c r="PYV9" s="187"/>
      <c r="PYW9" s="212"/>
      <c r="PYX9" s="211"/>
      <c r="PYY9" s="187"/>
      <c r="PYZ9" s="212"/>
      <c r="PZA9" s="211"/>
      <c r="PZB9" s="187"/>
      <c r="PZC9" s="212"/>
      <c r="PZD9" s="211"/>
      <c r="PZE9" s="187"/>
      <c r="PZF9" s="212"/>
      <c r="PZG9" s="211"/>
      <c r="PZH9" s="187"/>
      <c r="PZI9" s="212"/>
      <c r="PZJ9" s="211"/>
      <c r="PZK9" s="187"/>
      <c r="PZL9" s="212"/>
      <c r="PZM9" s="211"/>
      <c r="PZN9" s="187"/>
      <c r="PZO9" s="212"/>
      <c r="PZP9" s="211"/>
      <c r="PZQ9" s="187"/>
      <c r="PZR9" s="212"/>
      <c r="PZS9" s="211"/>
      <c r="PZT9" s="187"/>
      <c r="PZU9" s="212"/>
      <c r="PZV9" s="211"/>
      <c r="PZW9" s="187"/>
      <c r="PZX9" s="212"/>
      <c r="PZY9" s="211"/>
      <c r="PZZ9" s="187"/>
      <c r="QAA9" s="212"/>
      <c r="QAB9" s="211"/>
      <c r="QAC9" s="187"/>
      <c r="QAD9" s="212"/>
      <c r="QAE9" s="211"/>
      <c r="QAF9" s="187"/>
      <c r="QAG9" s="212"/>
      <c r="QAH9" s="211"/>
      <c r="QAI9" s="187"/>
      <c r="QAJ9" s="212"/>
      <c r="QAK9" s="211"/>
      <c r="QAL9" s="187"/>
      <c r="QAM9" s="212"/>
      <c r="QAN9" s="211"/>
      <c r="QAO9" s="187"/>
      <c r="QAP9" s="212"/>
      <c r="QAQ9" s="211"/>
      <c r="QAR9" s="187"/>
      <c r="QAS9" s="212"/>
      <c r="QAT9" s="211"/>
      <c r="QAU9" s="187"/>
      <c r="QAV9" s="212"/>
      <c r="QAW9" s="211"/>
      <c r="QAX9" s="187"/>
      <c r="QAY9" s="212"/>
      <c r="QAZ9" s="211"/>
      <c r="QBA9" s="187"/>
      <c r="QBB9" s="212"/>
      <c r="QBC9" s="211"/>
      <c r="QBD9" s="187"/>
      <c r="QBE9" s="212"/>
      <c r="QBF9" s="211"/>
      <c r="QBG9" s="187"/>
      <c r="QBH9" s="212"/>
      <c r="QBI9" s="211"/>
      <c r="QBJ9" s="187"/>
      <c r="QBK9" s="212"/>
      <c r="QBL9" s="211"/>
      <c r="QBM9" s="187"/>
      <c r="QBN9" s="212"/>
      <c r="QBO9" s="211"/>
      <c r="QBP9" s="187"/>
      <c r="QBQ9" s="212"/>
      <c r="QBR9" s="211"/>
      <c r="QBS9" s="187"/>
      <c r="QBT9" s="212"/>
      <c r="QBU9" s="211"/>
      <c r="QBV9" s="187"/>
      <c r="QBW9" s="212"/>
      <c r="QBX9" s="211"/>
      <c r="QBY9" s="187"/>
      <c r="QBZ9" s="212"/>
      <c r="QCA9" s="211"/>
      <c r="QCB9" s="187"/>
      <c r="QCC9" s="212"/>
      <c r="QCD9" s="211"/>
      <c r="QCE9" s="187"/>
      <c r="QCF9" s="212"/>
      <c r="QCG9" s="211"/>
      <c r="QCH9" s="187"/>
      <c r="QCI9" s="212"/>
      <c r="QCJ9" s="211"/>
      <c r="QCK9" s="187"/>
      <c r="QCL9" s="212"/>
      <c r="QCM9" s="211"/>
      <c r="QCN9" s="187"/>
      <c r="QCO9" s="212"/>
      <c r="QCP9" s="211"/>
      <c r="QCQ9" s="187"/>
      <c r="QCR9" s="212"/>
      <c r="QCS9" s="211"/>
      <c r="QCT9" s="187"/>
      <c r="QCU9" s="212"/>
      <c r="QCV9" s="211"/>
      <c r="QCW9" s="187"/>
      <c r="QCX9" s="212"/>
      <c r="QCY9" s="211"/>
      <c r="QCZ9" s="187"/>
      <c r="QDA9" s="212"/>
      <c r="QDB9" s="211"/>
      <c r="QDC9" s="187"/>
      <c r="QDD9" s="212"/>
      <c r="QDE9" s="211"/>
      <c r="QDF9" s="187"/>
      <c r="QDG9" s="212"/>
      <c r="QDH9" s="211"/>
      <c r="QDI9" s="187"/>
      <c r="QDJ9" s="212"/>
      <c r="QDK9" s="211"/>
      <c r="QDL9" s="187"/>
      <c r="QDM9" s="212"/>
      <c r="QDN9" s="211"/>
      <c r="QDO9" s="187"/>
      <c r="QDP9" s="212"/>
      <c r="QDQ9" s="211"/>
      <c r="QDR9" s="187"/>
      <c r="QDS9" s="212"/>
      <c r="QDT9" s="211"/>
      <c r="QDU9" s="187"/>
      <c r="QDV9" s="212"/>
      <c r="QDW9" s="211"/>
      <c r="QDX9" s="187"/>
      <c r="QDY9" s="212"/>
      <c r="QDZ9" s="211"/>
      <c r="QEA9" s="187"/>
      <c r="QEB9" s="212"/>
      <c r="QEC9" s="211"/>
      <c r="QED9" s="187"/>
      <c r="QEE9" s="212"/>
      <c r="QEF9" s="211"/>
      <c r="QEG9" s="187"/>
      <c r="QEH9" s="212"/>
      <c r="QEI9" s="211"/>
      <c r="QEJ9" s="187"/>
      <c r="QEK9" s="212"/>
      <c r="QEL9" s="211"/>
      <c r="QEM9" s="187"/>
      <c r="QEN9" s="212"/>
      <c r="QEO9" s="211"/>
      <c r="QEP9" s="187"/>
      <c r="QEQ9" s="212"/>
      <c r="QER9" s="211"/>
      <c r="QES9" s="187"/>
      <c r="QET9" s="212"/>
      <c r="QEU9" s="211"/>
      <c r="QEV9" s="187"/>
      <c r="QEW9" s="212"/>
      <c r="QEX9" s="211"/>
      <c r="QEY9" s="187"/>
      <c r="QEZ9" s="212"/>
      <c r="QFA9" s="211"/>
      <c r="QFB9" s="187"/>
      <c r="QFC9" s="212"/>
      <c r="QFD9" s="211"/>
      <c r="QFE9" s="187"/>
      <c r="QFF9" s="212"/>
      <c r="QFG9" s="211"/>
      <c r="QFH9" s="187"/>
      <c r="QFI9" s="212"/>
      <c r="QFJ9" s="211"/>
      <c r="QFK9" s="187"/>
      <c r="QFL9" s="212"/>
      <c r="QFM9" s="211"/>
      <c r="QFN9" s="187"/>
      <c r="QFO9" s="212"/>
      <c r="QFP9" s="211"/>
      <c r="QFQ9" s="187"/>
      <c r="QFR9" s="212"/>
      <c r="QFS9" s="211"/>
      <c r="QFT9" s="187"/>
      <c r="QFU9" s="212"/>
      <c r="QFV9" s="211"/>
      <c r="QFW9" s="187"/>
      <c r="QFX9" s="212"/>
      <c r="QFY9" s="211"/>
      <c r="QFZ9" s="187"/>
      <c r="QGA9" s="212"/>
      <c r="QGB9" s="211"/>
      <c r="QGC9" s="187"/>
      <c r="QGD9" s="212"/>
      <c r="QGE9" s="211"/>
      <c r="QGF9" s="187"/>
      <c r="QGG9" s="212"/>
      <c r="QGH9" s="211"/>
      <c r="QGI9" s="187"/>
      <c r="QGJ9" s="212"/>
      <c r="QGK9" s="211"/>
      <c r="QGL9" s="187"/>
      <c r="QGM9" s="212"/>
      <c r="QGN9" s="211"/>
      <c r="QGO9" s="187"/>
      <c r="QGP9" s="212"/>
      <c r="QGQ9" s="211"/>
      <c r="QGR9" s="187"/>
      <c r="QGS9" s="212"/>
      <c r="QGT9" s="211"/>
      <c r="QGU9" s="187"/>
      <c r="QGV9" s="212"/>
      <c r="QGW9" s="211"/>
      <c r="QGX9" s="187"/>
      <c r="QGY9" s="212"/>
      <c r="QGZ9" s="211"/>
      <c r="QHA9" s="187"/>
      <c r="QHB9" s="212"/>
      <c r="QHC9" s="211"/>
      <c r="QHD9" s="187"/>
      <c r="QHE9" s="212"/>
      <c r="QHF9" s="211"/>
      <c r="QHG9" s="187"/>
      <c r="QHH9" s="212"/>
      <c r="QHI9" s="211"/>
      <c r="QHJ9" s="187"/>
      <c r="QHK9" s="212"/>
      <c r="QHL9" s="211"/>
      <c r="QHM9" s="187"/>
      <c r="QHN9" s="212"/>
      <c r="QHO9" s="211"/>
      <c r="QHP9" s="187"/>
      <c r="QHQ9" s="212"/>
      <c r="QHR9" s="211"/>
      <c r="QHS9" s="187"/>
      <c r="QHT9" s="212"/>
      <c r="QHU9" s="211"/>
      <c r="QHV9" s="187"/>
      <c r="QHW9" s="212"/>
      <c r="QHX9" s="211"/>
      <c r="QHY9" s="187"/>
      <c r="QHZ9" s="212"/>
      <c r="QIA9" s="211"/>
      <c r="QIB9" s="187"/>
      <c r="QIC9" s="212"/>
      <c r="QID9" s="211"/>
      <c r="QIE9" s="187"/>
      <c r="QIF9" s="212"/>
      <c r="QIG9" s="211"/>
      <c r="QIH9" s="187"/>
      <c r="QII9" s="212"/>
      <c r="QIJ9" s="211"/>
      <c r="QIK9" s="187"/>
      <c r="QIL9" s="212"/>
      <c r="QIM9" s="211"/>
      <c r="QIN9" s="187"/>
      <c r="QIO9" s="212"/>
      <c r="QIP9" s="211"/>
      <c r="QIQ9" s="187"/>
      <c r="QIR9" s="212"/>
      <c r="QIS9" s="211"/>
      <c r="QIT9" s="187"/>
      <c r="QIU9" s="212"/>
      <c r="QIV9" s="211"/>
      <c r="QIW9" s="187"/>
      <c r="QIX9" s="212"/>
      <c r="QIY9" s="211"/>
      <c r="QIZ9" s="187"/>
      <c r="QJA9" s="212"/>
      <c r="QJB9" s="211"/>
      <c r="QJC9" s="187"/>
      <c r="QJD9" s="212"/>
      <c r="QJE9" s="211"/>
      <c r="QJF9" s="187"/>
      <c r="QJG9" s="212"/>
      <c r="QJH9" s="211"/>
      <c r="QJI9" s="187"/>
      <c r="QJJ9" s="212"/>
      <c r="QJK9" s="211"/>
      <c r="QJL9" s="187"/>
      <c r="QJM9" s="212"/>
      <c r="QJN9" s="211"/>
      <c r="QJO9" s="187"/>
      <c r="QJP9" s="212"/>
      <c r="QJQ9" s="211"/>
      <c r="QJR9" s="187"/>
      <c r="QJS9" s="212"/>
      <c r="QJT9" s="211"/>
      <c r="QJU9" s="187"/>
      <c r="QJV9" s="212"/>
      <c r="QJW9" s="211"/>
      <c r="QJX9" s="187"/>
      <c r="QJY9" s="212"/>
      <c r="QJZ9" s="211"/>
      <c r="QKA9" s="187"/>
      <c r="QKB9" s="212"/>
      <c r="QKC9" s="211"/>
      <c r="QKD9" s="187"/>
      <c r="QKE9" s="212"/>
      <c r="QKF9" s="211"/>
      <c r="QKG9" s="187"/>
      <c r="QKH9" s="212"/>
      <c r="QKI9" s="211"/>
      <c r="QKJ9" s="187"/>
      <c r="QKK9" s="212"/>
      <c r="QKL9" s="211"/>
      <c r="QKM9" s="187"/>
      <c r="QKN9" s="212"/>
      <c r="QKO9" s="211"/>
      <c r="QKP9" s="187"/>
      <c r="QKQ9" s="212"/>
      <c r="QKR9" s="211"/>
      <c r="QKS9" s="187"/>
      <c r="QKT9" s="212"/>
      <c r="QKU9" s="211"/>
      <c r="QKV9" s="187"/>
      <c r="QKW9" s="212"/>
      <c r="QKX9" s="211"/>
      <c r="QKY9" s="187"/>
      <c r="QKZ9" s="212"/>
      <c r="QLA9" s="211"/>
      <c r="QLB9" s="187"/>
      <c r="QLC9" s="212"/>
      <c r="QLD9" s="211"/>
      <c r="QLE9" s="187"/>
      <c r="QLF9" s="212"/>
      <c r="QLG9" s="211"/>
      <c r="QLH9" s="187"/>
      <c r="QLI9" s="212"/>
      <c r="QLJ9" s="211"/>
      <c r="QLK9" s="187"/>
      <c r="QLL9" s="212"/>
      <c r="QLM9" s="211"/>
      <c r="QLN9" s="187"/>
      <c r="QLO9" s="212"/>
      <c r="QLP9" s="211"/>
      <c r="QLQ9" s="187"/>
      <c r="QLR9" s="212"/>
      <c r="QLS9" s="211"/>
      <c r="QLT9" s="187"/>
      <c r="QLU9" s="212"/>
      <c r="QLV9" s="211"/>
      <c r="QLW9" s="187"/>
      <c r="QLX9" s="212"/>
      <c r="QLY9" s="211"/>
      <c r="QLZ9" s="187"/>
      <c r="QMA9" s="212"/>
      <c r="QMB9" s="211"/>
      <c r="QMC9" s="187"/>
      <c r="QMD9" s="212"/>
      <c r="QME9" s="211"/>
      <c r="QMF9" s="187"/>
      <c r="QMG9" s="212"/>
      <c r="QMH9" s="211"/>
      <c r="QMI9" s="187"/>
      <c r="QMJ9" s="212"/>
      <c r="QMK9" s="211"/>
      <c r="QML9" s="187"/>
      <c r="QMM9" s="212"/>
      <c r="QMN9" s="211"/>
      <c r="QMO9" s="187"/>
      <c r="QMP9" s="212"/>
      <c r="QMQ9" s="211"/>
      <c r="QMR9" s="187"/>
      <c r="QMS9" s="212"/>
      <c r="QMT9" s="211"/>
      <c r="QMU9" s="187"/>
      <c r="QMV9" s="212"/>
      <c r="QMW9" s="211"/>
      <c r="QMX9" s="187"/>
      <c r="QMY9" s="212"/>
      <c r="QMZ9" s="211"/>
      <c r="QNA9" s="187"/>
      <c r="QNB9" s="212"/>
      <c r="QNC9" s="211"/>
      <c r="QND9" s="187"/>
      <c r="QNE9" s="212"/>
      <c r="QNF9" s="211"/>
      <c r="QNG9" s="187"/>
      <c r="QNH9" s="212"/>
      <c r="QNI9" s="211"/>
      <c r="QNJ9" s="187"/>
      <c r="QNK9" s="212"/>
      <c r="QNL9" s="211"/>
      <c r="QNM9" s="187"/>
      <c r="QNN9" s="212"/>
      <c r="QNO9" s="211"/>
      <c r="QNP9" s="187"/>
      <c r="QNQ9" s="212"/>
      <c r="QNR9" s="211"/>
      <c r="QNS9" s="187"/>
      <c r="QNT9" s="212"/>
      <c r="QNU9" s="211"/>
      <c r="QNV9" s="187"/>
      <c r="QNW9" s="212"/>
      <c r="QNX9" s="211"/>
      <c r="QNY9" s="187"/>
      <c r="QNZ9" s="212"/>
      <c r="QOA9" s="211"/>
      <c r="QOB9" s="187"/>
      <c r="QOC9" s="212"/>
      <c r="QOD9" s="211"/>
      <c r="QOE9" s="187"/>
      <c r="QOF9" s="212"/>
      <c r="QOG9" s="211"/>
      <c r="QOH9" s="187"/>
      <c r="QOI9" s="212"/>
      <c r="QOJ9" s="211"/>
      <c r="QOK9" s="187"/>
      <c r="QOL9" s="212"/>
      <c r="QOM9" s="211"/>
      <c r="QON9" s="187"/>
      <c r="QOO9" s="212"/>
      <c r="QOP9" s="211"/>
      <c r="QOQ9" s="187"/>
      <c r="QOR9" s="212"/>
      <c r="QOS9" s="211"/>
      <c r="QOT9" s="187"/>
      <c r="QOU9" s="212"/>
      <c r="QOV9" s="211"/>
      <c r="QOW9" s="187"/>
      <c r="QOX9" s="212"/>
      <c r="QOY9" s="211"/>
      <c r="QOZ9" s="187"/>
      <c r="QPA9" s="212"/>
      <c r="QPB9" s="211"/>
      <c r="QPC9" s="187"/>
      <c r="QPD9" s="212"/>
      <c r="QPE9" s="211"/>
      <c r="QPF9" s="187"/>
      <c r="QPG9" s="212"/>
      <c r="QPH9" s="211"/>
      <c r="QPI9" s="187"/>
      <c r="QPJ9" s="212"/>
      <c r="QPK9" s="211"/>
      <c r="QPL9" s="187"/>
      <c r="QPM9" s="212"/>
      <c r="QPN9" s="211"/>
      <c r="QPO9" s="187"/>
      <c r="QPP9" s="212"/>
      <c r="QPQ9" s="211"/>
      <c r="QPR9" s="187"/>
      <c r="QPS9" s="212"/>
      <c r="QPT9" s="211"/>
      <c r="QPU9" s="187"/>
      <c r="QPV9" s="212"/>
      <c r="QPW9" s="211"/>
      <c r="QPX9" s="187"/>
      <c r="QPY9" s="212"/>
      <c r="QPZ9" s="211"/>
      <c r="QQA9" s="187"/>
      <c r="QQB9" s="212"/>
      <c r="QQC9" s="211"/>
      <c r="QQD9" s="187"/>
      <c r="QQE9" s="212"/>
      <c r="QQF9" s="211"/>
      <c r="QQG9" s="187"/>
      <c r="QQH9" s="212"/>
      <c r="QQI9" s="211"/>
      <c r="QQJ9" s="187"/>
      <c r="QQK9" s="212"/>
      <c r="QQL9" s="211"/>
      <c r="QQM9" s="187"/>
      <c r="QQN9" s="212"/>
      <c r="QQO9" s="211"/>
      <c r="QQP9" s="187"/>
      <c r="QQQ9" s="212"/>
      <c r="QQR9" s="211"/>
      <c r="QQS9" s="187"/>
      <c r="QQT9" s="212"/>
      <c r="QQU9" s="211"/>
      <c r="QQV9" s="187"/>
      <c r="QQW9" s="212"/>
      <c r="QQX9" s="211"/>
      <c r="QQY9" s="187"/>
      <c r="QQZ9" s="212"/>
      <c r="QRA9" s="211"/>
      <c r="QRB9" s="187"/>
      <c r="QRC9" s="212"/>
      <c r="QRD9" s="211"/>
      <c r="QRE9" s="187"/>
      <c r="QRF9" s="212"/>
      <c r="QRG9" s="211"/>
      <c r="QRH9" s="187"/>
      <c r="QRI9" s="212"/>
      <c r="QRJ9" s="211"/>
      <c r="QRK9" s="187"/>
      <c r="QRL9" s="212"/>
      <c r="QRM9" s="211"/>
      <c r="QRN9" s="187"/>
      <c r="QRO9" s="212"/>
      <c r="QRP9" s="211"/>
      <c r="QRQ9" s="187"/>
      <c r="QRR9" s="212"/>
      <c r="QRS9" s="211"/>
      <c r="QRT9" s="187"/>
      <c r="QRU9" s="212"/>
      <c r="QRV9" s="211"/>
      <c r="QRW9" s="187"/>
      <c r="QRX9" s="212"/>
      <c r="QRY9" s="211"/>
      <c r="QRZ9" s="187"/>
      <c r="QSA9" s="212"/>
      <c r="QSB9" s="211"/>
      <c r="QSC9" s="187"/>
      <c r="QSD9" s="212"/>
      <c r="QSE9" s="211"/>
      <c r="QSF9" s="187"/>
      <c r="QSG9" s="212"/>
      <c r="QSH9" s="211"/>
      <c r="QSI9" s="187"/>
      <c r="QSJ9" s="212"/>
      <c r="QSK9" s="211"/>
      <c r="QSL9" s="187"/>
      <c r="QSM9" s="212"/>
      <c r="QSN9" s="211"/>
      <c r="QSO9" s="187"/>
      <c r="QSP9" s="212"/>
      <c r="QSQ9" s="211"/>
      <c r="QSR9" s="187"/>
      <c r="QSS9" s="212"/>
      <c r="QST9" s="211"/>
      <c r="QSU9" s="187"/>
      <c r="QSV9" s="212"/>
      <c r="QSW9" s="211"/>
      <c r="QSX9" s="187"/>
      <c r="QSY9" s="212"/>
      <c r="QSZ9" s="211"/>
      <c r="QTA9" s="187"/>
      <c r="QTB9" s="212"/>
      <c r="QTC9" s="211"/>
      <c r="QTD9" s="187"/>
      <c r="QTE9" s="212"/>
      <c r="QTF9" s="211"/>
      <c r="QTG9" s="187"/>
      <c r="QTH9" s="212"/>
      <c r="QTI9" s="211"/>
      <c r="QTJ9" s="187"/>
      <c r="QTK9" s="212"/>
      <c r="QTL9" s="211"/>
      <c r="QTM9" s="187"/>
      <c r="QTN9" s="212"/>
      <c r="QTO9" s="211"/>
      <c r="QTP9" s="187"/>
      <c r="QTQ9" s="212"/>
      <c r="QTR9" s="211"/>
      <c r="QTS9" s="187"/>
      <c r="QTT9" s="212"/>
      <c r="QTU9" s="211"/>
      <c r="QTV9" s="187"/>
      <c r="QTW9" s="212"/>
      <c r="QTX9" s="211"/>
      <c r="QTY9" s="187"/>
      <c r="QTZ9" s="212"/>
      <c r="QUA9" s="211"/>
      <c r="QUB9" s="187"/>
      <c r="QUC9" s="212"/>
      <c r="QUD9" s="211"/>
      <c r="QUE9" s="187"/>
      <c r="QUF9" s="212"/>
      <c r="QUG9" s="211"/>
      <c r="QUH9" s="187"/>
      <c r="QUI9" s="212"/>
      <c r="QUJ9" s="211"/>
      <c r="QUK9" s="187"/>
      <c r="QUL9" s="212"/>
      <c r="QUM9" s="211"/>
      <c r="QUN9" s="187"/>
      <c r="QUO9" s="212"/>
      <c r="QUP9" s="211"/>
      <c r="QUQ9" s="187"/>
      <c r="QUR9" s="212"/>
      <c r="QUS9" s="211"/>
      <c r="QUT9" s="187"/>
      <c r="QUU9" s="212"/>
      <c r="QUV9" s="211"/>
      <c r="QUW9" s="187"/>
      <c r="QUX9" s="212"/>
      <c r="QUY9" s="211"/>
      <c r="QUZ9" s="187"/>
      <c r="QVA9" s="212"/>
      <c r="QVB9" s="211"/>
      <c r="QVC9" s="187"/>
      <c r="QVD9" s="212"/>
      <c r="QVE9" s="211"/>
      <c r="QVF9" s="187"/>
      <c r="QVG9" s="212"/>
      <c r="QVH9" s="211"/>
      <c r="QVI9" s="187"/>
      <c r="QVJ9" s="212"/>
      <c r="QVK9" s="211"/>
      <c r="QVL9" s="187"/>
      <c r="QVM9" s="212"/>
      <c r="QVN9" s="211"/>
      <c r="QVO9" s="187"/>
      <c r="QVP9" s="212"/>
      <c r="QVQ9" s="211"/>
      <c r="QVR9" s="187"/>
      <c r="QVS9" s="212"/>
      <c r="QVT9" s="211"/>
      <c r="QVU9" s="187"/>
      <c r="QVV9" s="212"/>
      <c r="QVW9" s="211"/>
      <c r="QVX9" s="187"/>
      <c r="QVY9" s="212"/>
      <c r="QVZ9" s="211"/>
      <c r="QWA9" s="187"/>
      <c r="QWB9" s="212"/>
      <c r="QWC9" s="211"/>
      <c r="QWD9" s="187"/>
      <c r="QWE9" s="212"/>
      <c r="QWF9" s="211"/>
      <c r="QWG9" s="187"/>
      <c r="QWH9" s="212"/>
      <c r="QWI9" s="211"/>
      <c r="QWJ9" s="187"/>
      <c r="QWK9" s="212"/>
      <c r="QWL9" s="211"/>
      <c r="QWM9" s="187"/>
      <c r="QWN9" s="212"/>
      <c r="QWO9" s="211"/>
      <c r="QWP9" s="187"/>
      <c r="QWQ9" s="212"/>
      <c r="QWR9" s="211"/>
      <c r="QWS9" s="187"/>
      <c r="QWT9" s="212"/>
      <c r="QWU9" s="211"/>
      <c r="QWV9" s="187"/>
      <c r="QWW9" s="212"/>
      <c r="QWX9" s="211"/>
      <c r="QWY9" s="187"/>
      <c r="QWZ9" s="212"/>
      <c r="QXA9" s="211"/>
      <c r="QXB9" s="187"/>
      <c r="QXC9" s="212"/>
      <c r="QXD9" s="211"/>
      <c r="QXE9" s="187"/>
      <c r="QXF9" s="212"/>
      <c r="QXG9" s="211"/>
      <c r="QXH9" s="187"/>
      <c r="QXI9" s="212"/>
      <c r="QXJ9" s="211"/>
      <c r="QXK9" s="187"/>
      <c r="QXL9" s="212"/>
      <c r="QXM9" s="211"/>
      <c r="QXN9" s="187"/>
      <c r="QXO9" s="212"/>
      <c r="QXP9" s="211"/>
      <c r="QXQ9" s="187"/>
      <c r="QXR9" s="212"/>
      <c r="QXS9" s="211"/>
      <c r="QXT9" s="187"/>
      <c r="QXU9" s="212"/>
      <c r="QXV9" s="211"/>
      <c r="QXW9" s="187"/>
      <c r="QXX9" s="212"/>
      <c r="QXY9" s="211"/>
      <c r="QXZ9" s="187"/>
      <c r="QYA9" s="212"/>
      <c r="QYB9" s="211"/>
      <c r="QYC9" s="187"/>
      <c r="QYD9" s="212"/>
      <c r="QYE9" s="211"/>
      <c r="QYF9" s="187"/>
      <c r="QYG9" s="212"/>
      <c r="QYH9" s="211"/>
      <c r="QYI9" s="187"/>
      <c r="QYJ9" s="212"/>
      <c r="QYK9" s="211"/>
      <c r="QYL9" s="187"/>
      <c r="QYM9" s="212"/>
      <c r="QYN9" s="211"/>
      <c r="QYO9" s="187"/>
      <c r="QYP9" s="212"/>
      <c r="QYQ9" s="211"/>
      <c r="QYR9" s="187"/>
      <c r="QYS9" s="212"/>
      <c r="QYT9" s="211"/>
      <c r="QYU9" s="187"/>
      <c r="QYV9" s="212"/>
      <c r="QYW9" s="211"/>
      <c r="QYX9" s="187"/>
      <c r="QYY9" s="212"/>
      <c r="QYZ9" s="211"/>
      <c r="QZA9" s="187"/>
      <c r="QZB9" s="212"/>
      <c r="QZC9" s="211"/>
      <c r="QZD9" s="187"/>
      <c r="QZE9" s="212"/>
      <c r="QZF9" s="211"/>
      <c r="QZG9" s="187"/>
      <c r="QZH9" s="212"/>
      <c r="QZI9" s="211"/>
      <c r="QZJ9" s="187"/>
      <c r="QZK9" s="212"/>
      <c r="QZL9" s="211"/>
      <c r="QZM9" s="187"/>
      <c r="QZN9" s="212"/>
      <c r="QZO9" s="211"/>
      <c r="QZP9" s="187"/>
      <c r="QZQ9" s="212"/>
      <c r="QZR9" s="211"/>
      <c r="QZS9" s="187"/>
      <c r="QZT9" s="212"/>
      <c r="QZU9" s="211"/>
      <c r="QZV9" s="187"/>
      <c r="QZW9" s="212"/>
      <c r="QZX9" s="211"/>
      <c r="QZY9" s="187"/>
      <c r="QZZ9" s="212"/>
      <c r="RAA9" s="211"/>
      <c r="RAB9" s="187"/>
      <c r="RAC9" s="212"/>
      <c r="RAD9" s="211"/>
      <c r="RAE9" s="187"/>
      <c r="RAF9" s="212"/>
      <c r="RAG9" s="211"/>
      <c r="RAH9" s="187"/>
      <c r="RAI9" s="212"/>
      <c r="RAJ9" s="211"/>
      <c r="RAK9" s="187"/>
      <c r="RAL9" s="212"/>
      <c r="RAM9" s="211"/>
      <c r="RAN9" s="187"/>
      <c r="RAO9" s="212"/>
      <c r="RAP9" s="211"/>
      <c r="RAQ9" s="187"/>
      <c r="RAR9" s="212"/>
      <c r="RAS9" s="211"/>
      <c r="RAT9" s="187"/>
      <c r="RAU9" s="212"/>
      <c r="RAV9" s="211"/>
      <c r="RAW9" s="187"/>
      <c r="RAX9" s="212"/>
      <c r="RAY9" s="211"/>
      <c r="RAZ9" s="187"/>
      <c r="RBA9" s="212"/>
      <c r="RBB9" s="211"/>
      <c r="RBC9" s="187"/>
      <c r="RBD9" s="212"/>
      <c r="RBE9" s="211"/>
      <c r="RBF9" s="187"/>
      <c r="RBG9" s="212"/>
      <c r="RBH9" s="211"/>
      <c r="RBI9" s="187"/>
      <c r="RBJ9" s="212"/>
      <c r="RBK9" s="211"/>
      <c r="RBL9" s="187"/>
      <c r="RBM9" s="212"/>
      <c r="RBN9" s="211"/>
      <c r="RBO9" s="187"/>
      <c r="RBP9" s="212"/>
      <c r="RBQ9" s="211"/>
      <c r="RBR9" s="187"/>
      <c r="RBS9" s="212"/>
      <c r="RBT9" s="211"/>
      <c r="RBU9" s="187"/>
      <c r="RBV9" s="212"/>
      <c r="RBW9" s="211"/>
      <c r="RBX9" s="187"/>
      <c r="RBY9" s="212"/>
      <c r="RBZ9" s="211"/>
      <c r="RCA9" s="187"/>
      <c r="RCB9" s="212"/>
      <c r="RCC9" s="211"/>
      <c r="RCD9" s="187"/>
      <c r="RCE9" s="212"/>
      <c r="RCF9" s="211"/>
      <c r="RCG9" s="187"/>
      <c r="RCH9" s="212"/>
      <c r="RCI9" s="211"/>
      <c r="RCJ9" s="187"/>
      <c r="RCK9" s="212"/>
      <c r="RCL9" s="211"/>
      <c r="RCM9" s="187"/>
      <c r="RCN9" s="212"/>
      <c r="RCO9" s="211"/>
      <c r="RCP9" s="187"/>
      <c r="RCQ9" s="212"/>
      <c r="RCR9" s="211"/>
      <c r="RCS9" s="187"/>
      <c r="RCT9" s="212"/>
      <c r="RCU9" s="211"/>
      <c r="RCV9" s="187"/>
      <c r="RCW9" s="212"/>
      <c r="RCX9" s="211"/>
      <c r="RCY9" s="187"/>
      <c r="RCZ9" s="212"/>
      <c r="RDA9" s="211"/>
      <c r="RDB9" s="187"/>
      <c r="RDC9" s="212"/>
      <c r="RDD9" s="211"/>
      <c r="RDE9" s="187"/>
      <c r="RDF9" s="212"/>
      <c r="RDG9" s="211"/>
      <c r="RDH9" s="187"/>
      <c r="RDI9" s="212"/>
      <c r="RDJ9" s="211"/>
      <c r="RDK9" s="187"/>
      <c r="RDL9" s="212"/>
      <c r="RDM9" s="211"/>
      <c r="RDN9" s="187"/>
      <c r="RDO9" s="212"/>
      <c r="RDP9" s="211"/>
      <c r="RDQ9" s="187"/>
      <c r="RDR9" s="212"/>
      <c r="RDS9" s="211"/>
      <c r="RDT9" s="187"/>
      <c r="RDU9" s="212"/>
      <c r="RDV9" s="211"/>
      <c r="RDW9" s="187"/>
      <c r="RDX9" s="212"/>
      <c r="RDY9" s="211"/>
      <c r="RDZ9" s="187"/>
      <c r="REA9" s="212"/>
      <c r="REB9" s="211"/>
      <c r="REC9" s="187"/>
      <c r="RED9" s="212"/>
      <c r="REE9" s="211"/>
      <c r="REF9" s="187"/>
      <c r="REG9" s="212"/>
      <c r="REH9" s="211"/>
      <c r="REI9" s="187"/>
      <c r="REJ9" s="212"/>
      <c r="REK9" s="211"/>
      <c r="REL9" s="187"/>
      <c r="REM9" s="212"/>
      <c r="REN9" s="211"/>
      <c r="REO9" s="187"/>
      <c r="REP9" s="212"/>
      <c r="REQ9" s="211"/>
      <c r="RER9" s="187"/>
      <c r="RES9" s="212"/>
      <c r="RET9" s="211"/>
      <c r="REU9" s="187"/>
      <c r="REV9" s="212"/>
      <c r="REW9" s="211"/>
      <c r="REX9" s="187"/>
      <c r="REY9" s="212"/>
      <c r="REZ9" s="211"/>
      <c r="RFA9" s="187"/>
      <c r="RFB9" s="212"/>
      <c r="RFC9" s="211"/>
      <c r="RFD9" s="187"/>
      <c r="RFE9" s="212"/>
      <c r="RFF9" s="211"/>
      <c r="RFG9" s="187"/>
      <c r="RFH9" s="212"/>
      <c r="RFI9" s="211"/>
      <c r="RFJ9" s="187"/>
      <c r="RFK9" s="212"/>
      <c r="RFL9" s="211"/>
      <c r="RFM9" s="187"/>
      <c r="RFN9" s="212"/>
      <c r="RFO9" s="211"/>
      <c r="RFP9" s="187"/>
      <c r="RFQ9" s="212"/>
      <c r="RFR9" s="211"/>
      <c r="RFS9" s="187"/>
      <c r="RFT9" s="212"/>
      <c r="RFU9" s="211"/>
      <c r="RFV9" s="187"/>
      <c r="RFW9" s="212"/>
      <c r="RFX9" s="211"/>
      <c r="RFY9" s="187"/>
      <c r="RFZ9" s="212"/>
      <c r="RGA9" s="211"/>
      <c r="RGB9" s="187"/>
      <c r="RGC9" s="212"/>
      <c r="RGD9" s="211"/>
      <c r="RGE9" s="187"/>
      <c r="RGF9" s="212"/>
      <c r="RGG9" s="211"/>
      <c r="RGH9" s="187"/>
      <c r="RGI9" s="212"/>
      <c r="RGJ9" s="211"/>
      <c r="RGK9" s="187"/>
      <c r="RGL9" s="212"/>
      <c r="RGM9" s="211"/>
      <c r="RGN9" s="187"/>
      <c r="RGO9" s="212"/>
      <c r="RGP9" s="211"/>
      <c r="RGQ9" s="187"/>
      <c r="RGR9" s="212"/>
      <c r="RGS9" s="211"/>
      <c r="RGT9" s="187"/>
      <c r="RGU9" s="212"/>
      <c r="RGV9" s="211"/>
      <c r="RGW9" s="187"/>
      <c r="RGX9" s="212"/>
      <c r="RGY9" s="211"/>
      <c r="RGZ9" s="187"/>
      <c r="RHA9" s="212"/>
      <c r="RHB9" s="211"/>
      <c r="RHC9" s="187"/>
      <c r="RHD9" s="212"/>
      <c r="RHE9" s="211"/>
      <c r="RHF9" s="187"/>
      <c r="RHG9" s="212"/>
      <c r="RHH9" s="211"/>
      <c r="RHI9" s="187"/>
      <c r="RHJ9" s="212"/>
      <c r="RHK9" s="211"/>
      <c r="RHL9" s="187"/>
      <c r="RHM9" s="212"/>
      <c r="RHN9" s="211"/>
      <c r="RHO9" s="187"/>
      <c r="RHP9" s="212"/>
      <c r="RHQ9" s="211"/>
      <c r="RHR9" s="187"/>
      <c r="RHS9" s="212"/>
      <c r="RHT9" s="211"/>
      <c r="RHU9" s="187"/>
      <c r="RHV9" s="212"/>
      <c r="RHW9" s="211"/>
      <c r="RHX9" s="187"/>
      <c r="RHY9" s="212"/>
      <c r="RHZ9" s="211"/>
      <c r="RIA9" s="187"/>
      <c r="RIB9" s="212"/>
      <c r="RIC9" s="211"/>
      <c r="RID9" s="187"/>
      <c r="RIE9" s="212"/>
      <c r="RIF9" s="211"/>
      <c r="RIG9" s="187"/>
      <c r="RIH9" s="212"/>
      <c r="RII9" s="211"/>
      <c r="RIJ9" s="187"/>
      <c r="RIK9" s="212"/>
      <c r="RIL9" s="211"/>
      <c r="RIM9" s="187"/>
      <c r="RIN9" s="212"/>
      <c r="RIO9" s="211"/>
      <c r="RIP9" s="187"/>
      <c r="RIQ9" s="212"/>
      <c r="RIR9" s="211"/>
      <c r="RIS9" s="187"/>
      <c r="RIT9" s="212"/>
      <c r="RIU9" s="211"/>
      <c r="RIV9" s="187"/>
      <c r="RIW9" s="212"/>
      <c r="RIX9" s="211"/>
      <c r="RIY9" s="187"/>
      <c r="RIZ9" s="212"/>
      <c r="RJA9" s="211"/>
      <c r="RJB9" s="187"/>
      <c r="RJC9" s="212"/>
      <c r="RJD9" s="211"/>
      <c r="RJE9" s="187"/>
      <c r="RJF9" s="212"/>
      <c r="RJG9" s="211"/>
      <c r="RJH9" s="187"/>
      <c r="RJI9" s="212"/>
      <c r="RJJ9" s="211"/>
      <c r="RJK9" s="187"/>
      <c r="RJL9" s="212"/>
      <c r="RJM9" s="211"/>
      <c r="RJN9" s="187"/>
      <c r="RJO9" s="212"/>
      <c r="RJP9" s="211"/>
      <c r="RJQ9" s="187"/>
      <c r="RJR9" s="212"/>
      <c r="RJS9" s="211"/>
      <c r="RJT9" s="187"/>
      <c r="RJU9" s="212"/>
      <c r="RJV9" s="211"/>
      <c r="RJW9" s="187"/>
      <c r="RJX9" s="212"/>
      <c r="RJY9" s="211"/>
      <c r="RJZ9" s="187"/>
      <c r="RKA9" s="212"/>
      <c r="RKB9" s="211"/>
      <c r="RKC9" s="187"/>
      <c r="RKD9" s="212"/>
      <c r="RKE9" s="211"/>
      <c r="RKF9" s="187"/>
      <c r="RKG9" s="212"/>
      <c r="RKH9" s="211"/>
      <c r="RKI9" s="187"/>
      <c r="RKJ9" s="212"/>
      <c r="RKK9" s="211"/>
      <c r="RKL9" s="187"/>
      <c r="RKM9" s="212"/>
      <c r="RKN9" s="211"/>
      <c r="RKO9" s="187"/>
      <c r="RKP9" s="212"/>
      <c r="RKQ9" s="211"/>
      <c r="RKR9" s="187"/>
      <c r="RKS9" s="212"/>
      <c r="RKT9" s="211"/>
      <c r="RKU9" s="187"/>
      <c r="RKV9" s="212"/>
      <c r="RKW9" s="211"/>
      <c r="RKX9" s="187"/>
      <c r="RKY9" s="212"/>
      <c r="RKZ9" s="211"/>
      <c r="RLA9" s="187"/>
      <c r="RLB9" s="212"/>
      <c r="RLC9" s="211"/>
      <c r="RLD9" s="187"/>
      <c r="RLE9" s="212"/>
      <c r="RLF9" s="211"/>
      <c r="RLG9" s="187"/>
      <c r="RLH9" s="212"/>
      <c r="RLI9" s="211"/>
      <c r="RLJ9" s="187"/>
      <c r="RLK9" s="212"/>
      <c r="RLL9" s="211"/>
      <c r="RLM9" s="187"/>
      <c r="RLN9" s="212"/>
      <c r="RLO9" s="211"/>
      <c r="RLP9" s="187"/>
      <c r="RLQ9" s="212"/>
      <c r="RLR9" s="211"/>
      <c r="RLS9" s="187"/>
      <c r="RLT9" s="212"/>
      <c r="RLU9" s="211"/>
      <c r="RLV9" s="187"/>
      <c r="RLW9" s="212"/>
      <c r="RLX9" s="211"/>
      <c r="RLY9" s="187"/>
      <c r="RLZ9" s="212"/>
      <c r="RMA9" s="211"/>
      <c r="RMB9" s="187"/>
      <c r="RMC9" s="212"/>
      <c r="RMD9" s="211"/>
      <c r="RME9" s="187"/>
      <c r="RMF9" s="212"/>
      <c r="RMG9" s="211"/>
      <c r="RMH9" s="187"/>
      <c r="RMI9" s="212"/>
      <c r="RMJ9" s="211"/>
      <c r="RMK9" s="187"/>
      <c r="RML9" s="212"/>
      <c r="RMM9" s="211"/>
      <c r="RMN9" s="187"/>
      <c r="RMO9" s="212"/>
      <c r="RMP9" s="211"/>
      <c r="RMQ9" s="187"/>
      <c r="RMR9" s="212"/>
      <c r="RMS9" s="211"/>
      <c r="RMT9" s="187"/>
      <c r="RMU9" s="212"/>
      <c r="RMV9" s="211"/>
      <c r="RMW9" s="187"/>
      <c r="RMX9" s="212"/>
      <c r="RMY9" s="211"/>
      <c r="RMZ9" s="187"/>
      <c r="RNA9" s="212"/>
      <c r="RNB9" s="211"/>
      <c r="RNC9" s="187"/>
      <c r="RND9" s="212"/>
      <c r="RNE9" s="211"/>
      <c r="RNF9" s="187"/>
      <c r="RNG9" s="212"/>
      <c r="RNH9" s="211"/>
      <c r="RNI9" s="187"/>
      <c r="RNJ9" s="212"/>
      <c r="RNK9" s="211"/>
      <c r="RNL9" s="187"/>
      <c r="RNM9" s="212"/>
      <c r="RNN9" s="211"/>
      <c r="RNO9" s="187"/>
      <c r="RNP9" s="212"/>
      <c r="RNQ9" s="211"/>
      <c r="RNR9" s="187"/>
      <c r="RNS9" s="212"/>
      <c r="RNT9" s="211"/>
      <c r="RNU9" s="187"/>
      <c r="RNV9" s="212"/>
      <c r="RNW9" s="211"/>
      <c r="RNX9" s="187"/>
      <c r="RNY9" s="212"/>
      <c r="RNZ9" s="211"/>
      <c r="ROA9" s="187"/>
      <c r="ROB9" s="212"/>
      <c r="ROC9" s="211"/>
      <c r="ROD9" s="187"/>
      <c r="ROE9" s="212"/>
      <c r="ROF9" s="211"/>
      <c r="ROG9" s="187"/>
      <c r="ROH9" s="212"/>
      <c r="ROI9" s="211"/>
      <c r="ROJ9" s="187"/>
      <c r="ROK9" s="212"/>
      <c r="ROL9" s="211"/>
      <c r="ROM9" s="187"/>
      <c r="RON9" s="212"/>
      <c r="ROO9" s="211"/>
      <c r="ROP9" s="187"/>
      <c r="ROQ9" s="212"/>
      <c r="ROR9" s="211"/>
      <c r="ROS9" s="187"/>
      <c r="ROT9" s="212"/>
      <c r="ROU9" s="211"/>
      <c r="ROV9" s="187"/>
      <c r="ROW9" s="212"/>
      <c r="ROX9" s="211"/>
      <c r="ROY9" s="187"/>
      <c r="ROZ9" s="212"/>
      <c r="RPA9" s="211"/>
      <c r="RPB9" s="187"/>
      <c r="RPC9" s="212"/>
      <c r="RPD9" s="211"/>
      <c r="RPE9" s="187"/>
      <c r="RPF9" s="212"/>
      <c r="RPG9" s="211"/>
      <c r="RPH9" s="187"/>
      <c r="RPI9" s="212"/>
      <c r="RPJ9" s="211"/>
      <c r="RPK9" s="187"/>
      <c r="RPL9" s="212"/>
      <c r="RPM9" s="211"/>
      <c r="RPN9" s="187"/>
      <c r="RPO9" s="212"/>
      <c r="RPP9" s="211"/>
      <c r="RPQ9" s="187"/>
      <c r="RPR9" s="212"/>
      <c r="RPS9" s="211"/>
      <c r="RPT9" s="187"/>
      <c r="RPU9" s="212"/>
      <c r="RPV9" s="211"/>
      <c r="RPW9" s="187"/>
      <c r="RPX9" s="212"/>
      <c r="RPY9" s="211"/>
      <c r="RPZ9" s="187"/>
      <c r="RQA9" s="212"/>
      <c r="RQB9" s="211"/>
      <c r="RQC9" s="187"/>
      <c r="RQD9" s="212"/>
      <c r="RQE9" s="211"/>
      <c r="RQF9" s="187"/>
      <c r="RQG9" s="212"/>
      <c r="RQH9" s="211"/>
      <c r="RQI9" s="187"/>
      <c r="RQJ9" s="212"/>
      <c r="RQK9" s="211"/>
      <c r="RQL9" s="187"/>
      <c r="RQM9" s="212"/>
      <c r="RQN9" s="211"/>
      <c r="RQO9" s="187"/>
      <c r="RQP9" s="212"/>
      <c r="RQQ9" s="211"/>
      <c r="RQR9" s="187"/>
      <c r="RQS9" s="212"/>
      <c r="RQT9" s="211"/>
      <c r="RQU9" s="187"/>
      <c r="RQV9" s="212"/>
      <c r="RQW9" s="211"/>
      <c r="RQX9" s="187"/>
      <c r="RQY9" s="212"/>
      <c r="RQZ9" s="211"/>
      <c r="RRA9" s="187"/>
      <c r="RRB9" s="212"/>
      <c r="RRC9" s="211"/>
      <c r="RRD9" s="187"/>
      <c r="RRE9" s="212"/>
      <c r="RRF9" s="211"/>
      <c r="RRG9" s="187"/>
      <c r="RRH9" s="212"/>
      <c r="RRI9" s="211"/>
      <c r="RRJ9" s="187"/>
      <c r="RRK9" s="212"/>
      <c r="RRL9" s="211"/>
      <c r="RRM9" s="187"/>
      <c r="RRN9" s="212"/>
      <c r="RRO9" s="211"/>
      <c r="RRP9" s="187"/>
      <c r="RRQ9" s="212"/>
      <c r="RRR9" s="211"/>
      <c r="RRS9" s="187"/>
      <c r="RRT9" s="212"/>
      <c r="RRU9" s="211"/>
      <c r="RRV9" s="187"/>
      <c r="RRW9" s="212"/>
      <c r="RRX9" s="211"/>
      <c r="RRY9" s="187"/>
      <c r="RRZ9" s="212"/>
      <c r="RSA9" s="211"/>
      <c r="RSB9" s="187"/>
      <c r="RSC9" s="212"/>
      <c r="RSD9" s="211"/>
      <c r="RSE9" s="187"/>
      <c r="RSF9" s="212"/>
      <c r="RSG9" s="211"/>
      <c r="RSH9" s="187"/>
      <c r="RSI9" s="212"/>
      <c r="RSJ9" s="211"/>
      <c r="RSK9" s="187"/>
      <c r="RSL9" s="212"/>
      <c r="RSM9" s="211"/>
      <c r="RSN9" s="187"/>
      <c r="RSO9" s="212"/>
      <c r="RSP9" s="211"/>
      <c r="RSQ9" s="187"/>
      <c r="RSR9" s="212"/>
      <c r="RSS9" s="211"/>
      <c r="RST9" s="187"/>
      <c r="RSU9" s="212"/>
      <c r="RSV9" s="211"/>
      <c r="RSW9" s="187"/>
      <c r="RSX9" s="212"/>
      <c r="RSY9" s="211"/>
      <c r="RSZ9" s="187"/>
      <c r="RTA9" s="212"/>
      <c r="RTB9" s="211"/>
      <c r="RTC9" s="187"/>
      <c r="RTD9" s="212"/>
      <c r="RTE9" s="211"/>
      <c r="RTF9" s="187"/>
      <c r="RTG9" s="212"/>
      <c r="RTH9" s="211"/>
      <c r="RTI9" s="187"/>
      <c r="RTJ9" s="212"/>
      <c r="RTK9" s="211"/>
      <c r="RTL9" s="187"/>
      <c r="RTM9" s="212"/>
      <c r="RTN9" s="211"/>
      <c r="RTO9" s="187"/>
      <c r="RTP9" s="212"/>
      <c r="RTQ9" s="211"/>
      <c r="RTR9" s="187"/>
      <c r="RTS9" s="212"/>
      <c r="RTT9" s="211"/>
      <c r="RTU9" s="187"/>
      <c r="RTV9" s="212"/>
      <c r="RTW9" s="211"/>
      <c r="RTX9" s="187"/>
      <c r="RTY9" s="212"/>
      <c r="RTZ9" s="211"/>
      <c r="RUA9" s="187"/>
      <c r="RUB9" s="212"/>
      <c r="RUC9" s="211"/>
      <c r="RUD9" s="187"/>
      <c r="RUE9" s="212"/>
      <c r="RUF9" s="211"/>
      <c r="RUG9" s="187"/>
      <c r="RUH9" s="212"/>
      <c r="RUI9" s="211"/>
      <c r="RUJ9" s="187"/>
      <c r="RUK9" s="212"/>
      <c r="RUL9" s="211"/>
      <c r="RUM9" s="187"/>
      <c r="RUN9" s="212"/>
      <c r="RUO9" s="211"/>
      <c r="RUP9" s="187"/>
      <c r="RUQ9" s="212"/>
      <c r="RUR9" s="211"/>
      <c r="RUS9" s="187"/>
      <c r="RUT9" s="212"/>
      <c r="RUU9" s="211"/>
      <c r="RUV9" s="187"/>
      <c r="RUW9" s="212"/>
      <c r="RUX9" s="211"/>
      <c r="RUY9" s="187"/>
      <c r="RUZ9" s="212"/>
      <c r="RVA9" s="211"/>
      <c r="RVB9" s="187"/>
      <c r="RVC9" s="212"/>
      <c r="RVD9" s="211"/>
      <c r="RVE9" s="187"/>
      <c r="RVF9" s="212"/>
      <c r="RVG9" s="211"/>
      <c r="RVH9" s="187"/>
      <c r="RVI9" s="212"/>
      <c r="RVJ9" s="211"/>
      <c r="RVK9" s="187"/>
      <c r="RVL9" s="212"/>
      <c r="RVM9" s="211"/>
      <c r="RVN9" s="187"/>
      <c r="RVO9" s="212"/>
      <c r="RVP9" s="211"/>
      <c r="RVQ9" s="187"/>
      <c r="RVR9" s="212"/>
      <c r="RVS9" s="211"/>
      <c r="RVT9" s="187"/>
      <c r="RVU9" s="212"/>
      <c r="RVV9" s="211"/>
      <c r="RVW9" s="187"/>
      <c r="RVX9" s="212"/>
      <c r="RVY9" s="211"/>
      <c r="RVZ9" s="187"/>
      <c r="RWA9" s="212"/>
      <c r="RWB9" s="211"/>
      <c r="RWC9" s="187"/>
      <c r="RWD9" s="212"/>
      <c r="RWE9" s="211"/>
      <c r="RWF9" s="187"/>
      <c r="RWG9" s="212"/>
      <c r="RWH9" s="211"/>
      <c r="RWI9" s="187"/>
      <c r="RWJ9" s="212"/>
      <c r="RWK9" s="211"/>
      <c r="RWL9" s="187"/>
      <c r="RWM9" s="212"/>
      <c r="RWN9" s="211"/>
      <c r="RWO9" s="187"/>
      <c r="RWP9" s="212"/>
      <c r="RWQ9" s="211"/>
      <c r="RWR9" s="187"/>
      <c r="RWS9" s="212"/>
      <c r="RWT9" s="211"/>
      <c r="RWU9" s="187"/>
      <c r="RWV9" s="212"/>
      <c r="RWW9" s="211"/>
      <c r="RWX9" s="187"/>
      <c r="RWY9" s="212"/>
      <c r="RWZ9" s="211"/>
      <c r="RXA9" s="187"/>
      <c r="RXB9" s="212"/>
      <c r="RXC9" s="211"/>
      <c r="RXD9" s="187"/>
      <c r="RXE9" s="212"/>
      <c r="RXF9" s="211"/>
      <c r="RXG9" s="187"/>
      <c r="RXH9" s="212"/>
      <c r="RXI9" s="211"/>
      <c r="RXJ9" s="187"/>
      <c r="RXK9" s="212"/>
      <c r="RXL9" s="211"/>
      <c r="RXM9" s="187"/>
      <c r="RXN9" s="212"/>
      <c r="RXO9" s="211"/>
      <c r="RXP9" s="187"/>
      <c r="RXQ9" s="212"/>
      <c r="RXR9" s="211"/>
      <c r="RXS9" s="187"/>
      <c r="RXT9" s="212"/>
      <c r="RXU9" s="211"/>
      <c r="RXV9" s="187"/>
      <c r="RXW9" s="212"/>
      <c r="RXX9" s="211"/>
      <c r="RXY9" s="187"/>
      <c r="RXZ9" s="212"/>
      <c r="RYA9" s="211"/>
      <c r="RYB9" s="187"/>
      <c r="RYC9" s="212"/>
      <c r="RYD9" s="211"/>
      <c r="RYE9" s="187"/>
      <c r="RYF9" s="212"/>
      <c r="RYG9" s="211"/>
      <c r="RYH9" s="187"/>
      <c r="RYI9" s="212"/>
      <c r="RYJ9" s="211"/>
      <c r="RYK9" s="187"/>
      <c r="RYL9" s="212"/>
      <c r="RYM9" s="211"/>
      <c r="RYN9" s="187"/>
      <c r="RYO9" s="212"/>
      <c r="RYP9" s="211"/>
      <c r="RYQ9" s="187"/>
      <c r="RYR9" s="212"/>
      <c r="RYS9" s="211"/>
      <c r="RYT9" s="187"/>
      <c r="RYU9" s="212"/>
      <c r="RYV9" s="211"/>
      <c r="RYW9" s="187"/>
      <c r="RYX9" s="212"/>
      <c r="RYY9" s="211"/>
      <c r="RYZ9" s="187"/>
      <c r="RZA9" s="212"/>
      <c r="RZB9" s="211"/>
      <c r="RZC9" s="187"/>
      <c r="RZD9" s="212"/>
      <c r="RZE9" s="211"/>
      <c r="RZF9" s="187"/>
      <c r="RZG9" s="212"/>
      <c r="RZH9" s="211"/>
      <c r="RZI9" s="187"/>
      <c r="RZJ9" s="212"/>
      <c r="RZK9" s="211"/>
      <c r="RZL9" s="187"/>
      <c r="RZM9" s="212"/>
      <c r="RZN9" s="211"/>
      <c r="RZO9" s="187"/>
      <c r="RZP9" s="212"/>
      <c r="RZQ9" s="211"/>
      <c r="RZR9" s="187"/>
      <c r="RZS9" s="212"/>
      <c r="RZT9" s="211"/>
      <c r="RZU9" s="187"/>
      <c r="RZV9" s="212"/>
      <c r="RZW9" s="211"/>
      <c r="RZX9" s="187"/>
      <c r="RZY9" s="212"/>
      <c r="RZZ9" s="211"/>
      <c r="SAA9" s="187"/>
      <c r="SAB9" s="212"/>
      <c r="SAC9" s="211"/>
      <c r="SAD9" s="187"/>
      <c r="SAE9" s="212"/>
      <c r="SAF9" s="211"/>
      <c r="SAG9" s="187"/>
      <c r="SAH9" s="212"/>
      <c r="SAI9" s="211"/>
      <c r="SAJ9" s="187"/>
      <c r="SAK9" s="212"/>
      <c r="SAL9" s="211"/>
      <c r="SAM9" s="187"/>
      <c r="SAN9" s="212"/>
      <c r="SAO9" s="211"/>
      <c r="SAP9" s="187"/>
      <c r="SAQ9" s="212"/>
      <c r="SAR9" s="211"/>
      <c r="SAS9" s="187"/>
      <c r="SAT9" s="212"/>
      <c r="SAU9" s="211"/>
      <c r="SAV9" s="187"/>
      <c r="SAW9" s="212"/>
      <c r="SAX9" s="211"/>
      <c r="SAY9" s="187"/>
      <c r="SAZ9" s="212"/>
      <c r="SBA9" s="211"/>
      <c r="SBB9" s="187"/>
      <c r="SBC9" s="212"/>
      <c r="SBD9" s="211"/>
      <c r="SBE9" s="187"/>
      <c r="SBF9" s="212"/>
      <c r="SBG9" s="211"/>
      <c r="SBH9" s="187"/>
      <c r="SBI9" s="212"/>
      <c r="SBJ9" s="211"/>
      <c r="SBK9" s="187"/>
      <c r="SBL9" s="212"/>
      <c r="SBM9" s="211"/>
      <c r="SBN9" s="187"/>
      <c r="SBO9" s="212"/>
      <c r="SBP9" s="211"/>
      <c r="SBQ9" s="187"/>
      <c r="SBR9" s="212"/>
      <c r="SBS9" s="211"/>
      <c r="SBT9" s="187"/>
      <c r="SBU9" s="212"/>
      <c r="SBV9" s="211"/>
      <c r="SBW9" s="187"/>
      <c r="SBX9" s="212"/>
      <c r="SBY9" s="211"/>
      <c r="SBZ9" s="187"/>
      <c r="SCA9" s="212"/>
      <c r="SCB9" s="211"/>
      <c r="SCC9" s="187"/>
      <c r="SCD9" s="212"/>
      <c r="SCE9" s="211"/>
      <c r="SCF9" s="187"/>
      <c r="SCG9" s="212"/>
      <c r="SCH9" s="211"/>
      <c r="SCI9" s="187"/>
      <c r="SCJ9" s="212"/>
      <c r="SCK9" s="211"/>
      <c r="SCL9" s="187"/>
      <c r="SCM9" s="212"/>
      <c r="SCN9" s="211"/>
      <c r="SCO9" s="187"/>
      <c r="SCP9" s="212"/>
      <c r="SCQ9" s="211"/>
      <c r="SCR9" s="187"/>
      <c r="SCS9" s="212"/>
      <c r="SCT9" s="211"/>
      <c r="SCU9" s="187"/>
      <c r="SCV9" s="212"/>
      <c r="SCW9" s="211"/>
      <c r="SCX9" s="187"/>
      <c r="SCY9" s="212"/>
      <c r="SCZ9" s="211"/>
      <c r="SDA9" s="187"/>
      <c r="SDB9" s="212"/>
      <c r="SDC9" s="211"/>
      <c r="SDD9" s="187"/>
      <c r="SDE9" s="212"/>
      <c r="SDF9" s="211"/>
      <c r="SDG9" s="187"/>
      <c r="SDH9" s="212"/>
      <c r="SDI9" s="211"/>
      <c r="SDJ9" s="187"/>
      <c r="SDK9" s="212"/>
      <c r="SDL9" s="211"/>
      <c r="SDM9" s="187"/>
      <c r="SDN9" s="212"/>
      <c r="SDO9" s="211"/>
      <c r="SDP9" s="187"/>
      <c r="SDQ9" s="212"/>
      <c r="SDR9" s="211"/>
      <c r="SDS9" s="187"/>
      <c r="SDT9" s="212"/>
      <c r="SDU9" s="211"/>
      <c r="SDV9" s="187"/>
      <c r="SDW9" s="212"/>
      <c r="SDX9" s="211"/>
      <c r="SDY9" s="187"/>
      <c r="SDZ9" s="212"/>
      <c r="SEA9" s="211"/>
      <c r="SEB9" s="187"/>
      <c r="SEC9" s="212"/>
      <c r="SED9" s="211"/>
      <c r="SEE9" s="187"/>
      <c r="SEF9" s="212"/>
      <c r="SEG9" s="211"/>
      <c r="SEH9" s="187"/>
      <c r="SEI9" s="212"/>
      <c r="SEJ9" s="211"/>
      <c r="SEK9" s="187"/>
      <c r="SEL9" s="212"/>
      <c r="SEM9" s="211"/>
      <c r="SEN9" s="187"/>
      <c r="SEO9" s="212"/>
      <c r="SEP9" s="211"/>
      <c r="SEQ9" s="187"/>
      <c r="SER9" s="212"/>
      <c r="SES9" s="211"/>
      <c r="SET9" s="187"/>
      <c r="SEU9" s="212"/>
      <c r="SEV9" s="211"/>
      <c r="SEW9" s="187"/>
      <c r="SEX9" s="212"/>
      <c r="SEY9" s="211"/>
      <c r="SEZ9" s="187"/>
      <c r="SFA9" s="212"/>
      <c r="SFB9" s="211"/>
      <c r="SFC9" s="187"/>
      <c r="SFD9" s="212"/>
      <c r="SFE9" s="211"/>
      <c r="SFF9" s="187"/>
      <c r="SFG9" s="212"/>
      <c r="SFH9" s="211"/>
      <c r="SFI9" s="187"/>
      <c r="SFJ9" s="212"/>
      <c r="SFK9" s="211"/>
      <c r="SFL9" s="187"/>
      <c r="SFM9" s="212"/>
      <c r="SFN9" s="211"/>
      <c r="SFO9" s="187"/>
      <c r="SFP9" s="212"/>
      <c r="SFQ9" s="211"/>
      <c r="SFR9" s="187"/>
      <c r="SFS9" s="212"/>
      <c r="SFT9" s="211"/>
      <c r="SFU9" s="187"/>
      <c r="SFV9" s="212"/>
      <c r="SFW9" s="211"/>
      <c r="SFX9" s="187"/>
      <c r="SFY9" s="212"/>
      <c r="SFZ9" s="211"/>
      <c r="SGA9" s="187"/>
      <c r="SGB9" s="212"/>
      <c r="SGC9" s="211"/>
      <c r="SGD9" s="187"/>
      <c r="SGE9" s="212"/>
      <c r="SGF9" s="211"/>
      <c r="SGG9" s="187"/>
      <c r="SGH9" s="212"/>
      <c r="SGI9" s="211"/>
      <c r="SGJ9" s="187"/>
      <c r="SGK9" s="212"/>
      <c r="SGL9" s="211"/>
      <c r="SGM9" s="187"/>
      <c r="SGN9" s="212"/>
      <c r="SGO9" s="211"/>
      <c r="SGP9" s="187"/>
      <c r="SGQ9" s="212"/>
      <c r="SGR9" s="211"/>
      <c r="SGS9" s="187"/>
      <c r="SGT9" s="212"/>
      <c r="SGU9" s="211"/>
      <c r="SGV9" s="187"/>
      <c r="SGW9" s="212"/>
      <c r="SGX9" s="211"/>
      <c r="SGY9" s="187"/>
      <c r="SGZ9" s="212"/>
      <c r="SHA9" s="211"/>
      <c r="SHB9" s="187"/>
      <c r="SHC9" s="212"/>
      <c r="SHD9" s="211"/>
      <c r="SHE9" s="187"/>
      <c r="SHF9" s="212"/>
      <c r="SHG9" s="211"/>
      <c r="SHH9" s="187"/>
      <c r="SHI9" s="212"/>
      <c r="SHJ9" s="211"/>
      <c r="SHK9" s="187"/>
      <c r="SHL9" s="212"/>
      <c r="SHM9" s="211"/>
      <c r="SHN9" s="187"/>
      <c r="SHO9" s="212"/>
      <c r="SHP9" s="211"/>
      <c r="SHQ9" s="187"/>
      <c r="SHR9" s="212"/>
      <c r="SHS9" s="211"/>
      <c r="SHT9" s="187"/>
      <c r="SHU9" s="212"/>
      <c r="SHV9" s="211"/>
      <c r="SHW9" s="187"/>
      <c r="SHX9" s="212"/>
      <c r="SHY9" s="211"/>
      <c r="SHZ9" s="187"/>
      <c r="SIA9" s="212"/>
      <c r="SIB9" s="211"/>
      <c r="SIC9" s="187"/>
      <c r="SID9" s="212"/>
      <c r="SIE9" s="211"/>
      <c r="SIF9" s="187"/>
      <c r="SIG9" s="212"/>
      <c r="SIH9" s="211"/>
      <c r="SII9" s="187"/>
      <c r="SIJ9" s="212"/>
      <c r="SIK9" s="211"/>
      <c r="SIL9" s="187"/>
      <c r="SIM9" s="212"/>
      <c r="SIN9" s="211"/>
      <c r="SIO9" s="187"/>
      <c r="SIP9" s="212"/>
      <c r="SIQ9" s="211"/>
      <c r="SIR9" s="187"/>
      <c r="SIS9" s="212"/>
      <c r="SIT9" s="211"/>
      <c r="SIU9" s="187"/>
      <c r="SIV9" s="212"/>
      <c r="SIW9" s="211"/>
      <c r="SIX9" s="187"/>
      <c r="SIY9" s="212"/>
      <c r="SIZ9" s="211"/>
      <c r="SJA9" s="187"/>
      <c r="SJB9" s="212"/>
      <c r="SJC9" s="211"/>
      <c r="SJD9" s="187"/>
      <c r="SJE9" s="212"/>
      <c r="SJF9" s="211"/>
      <c r="SJG9" s="187"/>
      <c r="SJH9" s="212"/>
      <c r="SJI9" s="211"/>
      <c r="SJJ9" s="187"/>
      <c r="SJK9" s="212"/>
      <c r="SJL9" s="211"/>
      <c r="SJM9" s="187"/>
      <c r="SJN9" s="212"/>
      <c r="SJO9" s="211"/>
      <c r="SJP9" s="187"/>
      <c r="SJQ9" s="212"/>
      <c r="SJR9" s="211"/>
      <c r="SJS9" s="187"/>
      <c r="SJT9" s="212"/>
      <c r="SJU9" s="211"/>
      <c r="SJV9" s="187"/>
      <c r="SJW9" s="212"/>
      <c r="SJX9" s="211"/>
      <c r="SJY9" s="187"/>
      <c r="SJZ9" s="212"/>
      <c r="SKA9" s="211"/>
      <c r="SKB9" s="187"/>
      <c r="SKC9" s="212"/>
      <c r="SKD9" s="211"/>
      <c r="SKE9" s="187"/>
      <c r="SKF9" s="212"/>
      <c r="SKG9" s="211"/>
      <c r="SKH9" s="187"/>
      <c r="SKI9" s="212"/>
      <c r="SKJ9" s="211"/>
      <c r="SKK9" s="187"/>
      <c r="SKL9" s="212"/>
      <c r="SKM9" s="211"/>
      <c r="SKN9" s="187"/>
      <c r="SKO9" s="212"/>
      <c r="SKP9" s="211"/>
      <c r="SKQ9" s="187"/>
      <c r="SKR9" s="212"/>
      <c r="SKS9" s="211"/>
      <c r="SKT9" s="187"/>
      <c r="SKU9" s="212"/>
      <c r="SKV9" s="211"/>
      <c r="SKW9" s="187"/>
      <c r="SKX9" s="212"/>
      <c r="SKY9" s="211"/>
      <c r="SKZ9" s="187"/>
      <c r="SLA9" s="212"/>
      <c r="SLB9" s="211"/>
      <c r="SLC9" s="187"/>
      <c r="SLD9" s="212"/>
      <c r="SLE9" s="211"/>
      <c r="SLF9" s="187"/>
      <c r="SLG9" s="212"/>
      <c r="SLH9" s="211"/>
      <c r="SLI9" s="187"/>
      <c r="SLJ9" s="212"/>
      <c r="SLK9" s="211"/>
      <c r="SLL9" s="187"/>
      <c r="SLM9" s="212"/>
      <c r="SLN9" s="211"/>
      <c r="SLO9" s="187"/>
      <c r="SLP9" s="212"/>
      <c r="SLQ9" s="211"/>
      <c r="SLR9" s="187"/>
      <c r="SLS9" s="212"/>
      <c r="SLT9" s="211"/>
      <c r="SLU9" s="187"/>
      <c r="SLV9" s="212"/>
      <c r="SLW9" s="211"/>
      <c r="SLX9" s="187"/>
      <c r="SLY9" s="212"/>
      <c r="SLZ9" s="211"/>
      <c r="SMA9" s="187"/>
      <c r="SMB9" s="212"/>
      <c r="SMC9" s="211"/>
      <c r="SMD9" s="187"/>
      <c r="SME9" s="212"/>
      <c r="SMF9" s="211"/>
      <c r="SMG9" s="187"/>
      <c r="SMH9" s="212"/>
      <c r="SMI9" s="211"/>
      <c r="SMJ9" s="187"/>
      <c r="SMK9" s="212"/>
      <c r="SML9" s="211"/>
      <c r="SMM9" s="187"/>
      <c r="SMN9" s="212"/>
      <c r="SMO9" s="211"/>
      <c r="SMP9" s="187"/>
      <c r="SMQ9" s="212"/>
      <c r="SMR9" s="211"/>
      <c r="SMS9" s="187"/>
      <c r="SMT9" s="212"/>
      <c r="SMU9" s="211"/>
      <c r="SMV9" s="187"/>
      <c r="SMW9" s="212"/>
      <c r="SMX9" s="211"/>
      <c r="SMY9" s="187"/>
      <c r="SMZ9" s="212"/>
      <c r="SNA9" s="211"/>
      <c r="SNB9" s="187"/>
      <c r="SNC9" s="212"/>
      <c r="SND9" s="211"/>
      <c r="SNE9" s="187"/>
      <c r="SNF9" s="212"/>
      <c r="SNG9" s="211"/>
      <c r="SNH9" s="187"/>
      <c r="SNI9" s="212"/>
      <c r="SNJ9" s="211"/>
      <c r="SNK9" s="187"/>
      <c r="SNL9" s="212"/>
      <c r="SNM9" s="211"/>
      <c r="SNN9" s="187"/>
      <c r="SNO9" s="212"/>
      <c r="SNP9" s="211"/>
      <c r="SNQ9" s="187"/>
      <c r="SNR9" s="212"/>
      <c r="SNS9" s="211"/>
      <c r="SNT9" s="187"/>
      <c r="SNU9" s="212"/>
      <c r="SNV9" s="211"/>
      <c r="SNW9" s="187"/>
      <c r="SNX9" s="212"/>
      <c r="SNY9" s="211"/>
      <c r="SNZ9" s="187"/>
      <c r="SOA9" s="212"/>
      <c r="SOB9" s="211"/>
      <c r="SOC9" s="187"/>
      <c r="SOD9" s="212"/>
      <c r="SOE9" s="211"/>
      <c r="SOF9" s="187"/>
      <c r="SOG9" s="212"/>
      <c r="SOH9" s="211"/>
      <c r="SOI9" s="187"/>
      <c r="SOJ9" s="212"/>
      <c r="SOK9" s="211"/>
      <c r="SOL9" s="187"/>
      <c r="SOM9" s="212"/>
      <c r="SON9" s="211"/>
      <c r="SOO9" s="187"/>
      <c r="SOP9" s="212"/>
      <c r="SOQ9" s="211"/>
      <c r="SOR9" s="187"/>
      <c r="SOS9" s="212"/>
      <c r="SOT9" s="211"/>
      <c r="SOU9" s="187"/>
      <c r="SOV9" s="212"/>
      <c r="SOW9" s="211"/>
      <c r="SOX9" s="187"/>
      <c r="SOY9" s="212"/>
      <c r="SOZ9" s="211"/>
      <c r="SPA9" s="187"/>
      <c r="SPB9" s="212"/>
      <c r="SPC9" s="211"/>
      <c r="SPD9" s="187"/>
      <c r="SPE9" s="212"/>
      <c r="SPF9" s="211"/>
      <c r="SPG9" s="187"/>
      <c r="SPH9" s="212"/>
      <c r="SPI9" s="211"/>
      <c r="SPJ9" s="187"/>
      <c r="SPK9" s="212"/>
      <c r="SPL9" s="211"/>
      <c r="SPM9" s="187"/>
      <c r="SPN9" s="212"/>
      <c r="SPO9" s="211"/>
      <c r="SPP9" s="187"/>
      <c r="SPQ9" s="212"/>
      <c r="SPR9" s="211"/>
      <c r="SPS9" s="187"/>
      <c r="SPT9" s="212"/>
      <c r="SPU9" s="211"/>
      <c r="SPV9" s="187"/>
      <c r="SPW9" s="212"/>
      <c r="SPX9" s="211"/>
      <c r="SPY9" s="187"/>
      <c r="SPZ9" s="212"/>
      <c r="SQA9" s="211"/>
      <c r="SQB9" s="187"/>
      <c r="SQC9" s="212"/>
      <c r="SQD9" s="211"/>
      <c r="SQE9" s="187"/>
      <c r="SQF9" s="212"/>
      <c r="SQG9" s="211"/>
      <c r="SQH9" s="187"/>
      <c r="SQI9" s="212"/>
      <c r="SQJ9" s="211"/>
      <c r="SQK9" s="187"/>
      <c r="SQL9" s="212"/>
      <c r="SQM9" s="211"/>
      <c r="SQN9" s="187"/>
      <c r="SQO9" s="212"/>
      <c r="SQP9" s="211"/>
      <c r="SQQ9" s="187"/>
      <c r="SQR9" s="212"/>
      <c r="SQS9" s="211"/>
      <c r="SQT9" s="187"/>
      <c r="SQU9" s="212"/>
      <c r="SQV9" s="211"/>
      <c r="SQW9" s="187"/>
      <c r="SQX9" s="212"/>
      <c r="SQY9" s="211"/>
      <c r="SQZ9" s="187"/>
      <c r="SRA9" s="212"/>
      <c r="SRB9" s="211"/>
      <c r="SRC9" s="187"/>
      <c r="SRD9" s="212"/>
      <c r="SRE9" s="211"/>
      <c r="SRF9" s="187"/>
      <c r="SRG9" s="212"/>
      <c r="SRH9" s="211"/>
      <c r="SRI9" s="187"/>
      <c r="SRJ9" s="212"/>
      <c r="SRK9" s="211"/>
      <c r="SRL9" s="187"/>
      <c r="SRM9" s="212"/>
      <c r="SRN9" s="211"/>
      <c r="SRO9" s="187"/>
      <c r="SRP9" s="212"/>
      <c r="SRQ9" s="211"/>
      <c r="SRR9" s="187"/>
      <c r="SRS9" s="212"/>
      <c r="SRT9" s="211"/>
      <c r="SRU9" s="187"/>
      <c r="SRV9" s="212"/>
      <c r="SRW9" s="211"/>
      <c r="SRX9" s="187"/>
      <c r="SRY9" s="212"/>
      <c r="SRZ9" s="211"/>
      <c r="SSA9" s="187"/>
      <c r="SSB9" s="212"/>
      <c r="SSC9" s="211"/>
      <c r="SSD9" s="187"/>
      <c r="SSE9" s="212"/>
      <c r="SSF9" s="211"/>
      <c r="SSG9" s="187"/>
      <c r="SSH9" s="212"/>
      <c r="SSI9" s="211"/>
      <c r="SSJ9" s="187"/>
      <c r="SSK9" s="212"/>
      <c r="SSL9" s="211"/>
      <c r="SSM9" s="187"/>
      <c r="SSN9" s="212"/>
      <c r="SSO9" s="211"/>
      <c r="SSP9" s="187"/>
      <c r="SSQ9" s="212"/>
      <c r="SSR9" s="211"/>
      <c r="SSS9" s="187"/>
      <c r="SST9" s="212"/>
      <c r="SSU9" s="211"/>
      <c r="SSV9" s="187"/>
      <c r="SSW9" s="212"/>
      <c r="SSX9" s="211"/>
      <c r="SSY9" s="187"/>
      <c r="SSZ9" s="212"/>
      <c r="STA9" s="211"/>
      <c r="STB9" s="187"/>
      <c r="STC9" s="212"/>
      <c r="STD9" s="211"/>
      <c r="STE9" s="187"/>
      <c r="STF9" s="212"/>
      <c r="STG9" s="211"/>
      <c r="STH9" s="187"/>
      <c r="STI9" s="212"/>
      <c r="STJ9" s="211"/>
      <c r="STK9" s="187"/>
      <c r="STL9" s="212"/>
      <c r="STM9" s="211"/>
      <c r="STN9" s="187"/>
      <c r="STO9" s="212"/>
      <c r="STP9" s="211"/>
      <c r="STQ9" s="187"/>
      <c r="STR9" s="212"/>
      <c r="STS9" s="211"/>
      <c r="STT9" s="187"/>
      <c r="STU9" s="212"/>
      <c r="STV9" s="211"/>
      <c r="STW9" s="187"/>
      <c r="STX9" s="212"/>
      <c r="STY9" s="211"/>
      <c r="STZ9" s="187"/>
      <c r="SUA9" s="212"/>
      <c r="SUB9" s="211"/>
      <c r="SUC9" s="187"/>
      <c r="SUD9" s="212"/>
      <c r="SUE9" s="211"/>
      <c r="SUF9" s="187"/>
      <c r="SUG9" s="212"/>
      <c r="SUH9" s="211"/>
      <c r="SUI9" s="187"/>
      <c r="SUJ9" s="212"/>
      <c r="SUK9" s="211"/>
      <c r="SUL9" s="187"/>
      <c r="SUM9" s="212"/>
      <c r="SUN9" s="211"/>
      <c r="SUO9" s="187"/>
      <c r="SUP9" s="212"/>
      <c r="SUQ9" s="211"/>
      <c r="SUR9" s="187"/>
      <c r="SUS9" s="212"/>
      <c r="SUT9" s="211"/>
      <c r="SUU9" s="187"/>
      <c r="SUV9" s="212"/>
      <c r="SUW9" s="211"/>
      <c r="SUX9" s="187"/>
      <c r="SUY9" s="212"/>
      <c r="SUZ9" s="211"/>
      <c r="SVA9" s="187"/>
      <c r="SVB9" s="212"/>
      <c r="SVC9" s="211"/>
      <c r="SVD9" s="187"/>
      <c r="SVE9" s="212"/>
      <c r="SVF9" s="211"/>
      <c r="SVG9" s="187"/>
      <c r="SVH9" s="212"/>
      <c r="SVI9" s="211"/>
      <c r="SVJ9" s="187"/>
      <c r="SVK9" s="212"/>
      <c r="SVL9" s="211"/>
      <c r="SVM9" s="187"/>
      <c r="SVN9" s="212"/>
      <c r="SVO9" s="211"/>
      <c r="SVP9" s="187"/>
      <c r="SVQ9" s="212"/>
      <c r="SVR9" s="211"/>
      <c r="SVS9" s="187"/>
      <c r="SVT9" s="212"/>
      <c r="SVU9" s="211"/>
      <c r="SVV9" s="187"/>
      <c r="SVW9" s="212"/>
      <c r="SVX9" s="211"/>
      <c r="SVY9" s="187"/>
      <c r="SVZ9" s="212"/>
      <c r="SWA9" s="211"/>
      <c r="SWB9" s="187"/>
      <c r="SWC9" s="212"/>
      <c r="SWD9" s="211"/>
      <c r="SWE9" s="187"/>
      <c r="SWF9" s="212"/>
      <c r="SWG9" s="211"/>
      <c r="SWH9" s="187"/>
      <c r="SWI9" s="212"/>
      <c r="SWJ9" s="211"/>
      <c r="SWK9" s="187"/>
      <c r="SWL9" s="212"/>
      <c r="SWM9" s="211"/>
      <c r="SWN9" s="187"/>
      <c r="SWO9" s="212"/>
      <c r="SWP9" s="211"/>
      <c r="SWQ9" s="187"/>
      <c r="SWR9" s="212"/>
      <c r="SWS9" s="211"/>
      <c r="SWT9" s="187"/>
      <c r="SWU9" s="212"/>
      <c r="SWV9" s="211"/>
      <c r="SWW9" s="187"/>
      <c r="SWX9" s="212"/>
      <c r="SWY9" s="211"/>
      <c r="SWZ9" s="187"/>
      <c r="SXA9" s="212"/>
      <c r="SXB9" s="211"/>
      <c r="SXC9" s="187"/>
      <c r="SXD9" s="212"/>
      <c r="SXE9" s="211"/>
      <c r="SXF9" s="187"/>
      <c r="SXG9" s="212"/>
      <c r="SXH9" s="211"/>
      <c r="SXI9" s="187"/>
      <c r="SXJ9" s="212"/>
      <c r="SXK9" s="211"/>
      <c r="SXL9" s="187"/>
      <c r="SXM9" s="212"/>
      <c r="SXN9" s="211"/>
      <c r="SXO9" s="187"/>
      <c r="SXP9" s="212"/>
      <c r="SXQ9" s="211"/>
      <c r="SXR9" s="187"/>
      <c r="SXS9" s="212"/>
      <c r="SXT9" s="211"/>
      <c r="SXU9" s="187"/>
      <c r="SXV9" s="212"/>
      <c r="SXW9" s="211"/>
      <c r="SXX9" s="187"/>
      <c r="SXY9" s="212"/>
      <c r="SXZ9" s="211"/>
      <c r="SYA9" s="187"/>
      <c r="SYB9" s="212"/>
      <c r="SYC9" s="211"/>
      <c r="SYD9" s="187"/>
      <c r="SYE9" s="212"/>
      <c r="SYF9" s="211"/>
      <c r="SYG9" s="187"/>
      <c r="SYH9" s="212"/>
      <c r="SYI9" s="211"/>
      <c r="SYJ9" s="187"/>
      <c r="SYK9" s="212"/>
      <c r="SYL9" s="211"/>
      <c r="SYM9" s="187"/>
      <c r="SYN9" s="212"/>
      <c r="SYO9" s="211"/>
      <c r="SYP9" s="187"/>
      <c r="SYQ9" s="212"/>
      <c r="SYR9" s="211"/>
      <c r="SYS9" s="187"/>
      <c r="SYT9" s="212"/>
      <c r="SYU9" s="211"/>
      <c r="SYV9" s="187"/>
      <c r="SYW9" s="212"/>
      <c r="SYX9" s="211"/>
      <c r="SYY9" s="187"/>
      <c r="SYZ9" s="212"/>
      <c r="SZA9" s="211"/>
      <c r="SZB9" s="187"/>
      <c r="SZC9" s="212"/>
      <c r="SZD9" s="211"/>
      <c r="SZE9" s="187"/>
      <c r="SZF9" s="212"/>
      <c r="SZG9" s="211"/>
      <c r="SZH9" s="187"/>
      <c r="SZI9" s="212"/>
      <c r="SZJ9" s="211"/>
      <c r="SZK9" s="187"/>
      <c r="SZL9" s="212"/>
      <c r="SZM9" s="211"/>
      <c r="SZN9" s="187"/>
      <c r="SZO9" s="212"/>
      <c r="SZP9" s="211"/>
      <c r="SZQ9" s="187"/>
      <c r="SZR9" s="212"/>
      <c r="SZS9" s="211"/>
      <c r="SZT9" s="187"/>
      <c r="SZU9" s="212"/>
      <c r="SZV9" s="211"/>
      <c r="SZW9" s="187"/>
      <c r="SZX9" s="212"/>
      <c r="SZY9" s="211"/>
      <c r="SZZ9" s="187"/>
      <c r="TAA9" s="212"/>
      <c r="TAB9" s="211"/>
      <c r="TAC9" s="187"/>
      <c r="TAD9" s="212"/>
      <c r="TAE9" s="211"/>
      <c r="TAF9" s="187"/>
      <c r="TAG9" s="212"/>
      <c r="TAH9" s="211"/>
      <c r="TAI9" s="187"/>
      <c r="TAJ9" s="212"/>
      <c r="TAK9" s="211"/>
      <c r="TAL9" s="187"/>
      <c r="TAM9" s="212"/>
      <c r="TAN9" s="211"/>
      <c r="TAO9" s="187"/>
      <c r="TAP9" s="212"/>
      <c r="TAQ9" s="211"/>
      <c r="TAR9" s="187"/>
      <c r="TAS9" s="212"/>
      <c r="TAT9" s="211"/>
      <c r="TAU9" s="187"/>
      <c r="TAV9" s="212"/>
      <c r="TAW9" s="211"/>
      <c r="TAX9" s="187"/>
      <c r="TAY9" s="212"/>
      <c r="TAZ9" s="211"/>
      <c r="TBA9" s="187"/>
      <c r="TBB9" s="212"/>
      <c r="TBC9" s="211"/>
      <c r="TBD9" s="187"/>
      <c r="TBE9" s="212"/>
      <c r="TBF9" s="211"/>
      <c r="TBG9" s="187"/>
      <c r="TBH9" s="212"/>
      <c r="TBI9" s="211"/>
      <c r="TBJ9" s="187"/>
      <c r="TBK9" s="212"/>
      <c r="TBL9" s="211"/>
      <c r="TBM9" s="187"/>
      <c r="TBN9" s="212"/>
      <c r="TBO9" s="211"/>
      <c r="TBP9" s="187"/>
      <c r="TBQ9" s="212"/>
      <c r="TBR9" s="211"/>
      <c r="TBS9" s="187"/>
      <c r="TBT9" s="212"/>
      <c r="TBU9" s="211"/>
      <c r="TBV9" s="187"/>
      <c r="TBW9" s="212"/>
      <c r="TBX9" s="211"/>
      <c r="TBY9" s="187"/>
      <c r="TBZ9" s="212"/>
      <c r="TCA9" s="211"/>
      <c r="TCB9" s="187"/>
      <c r="TCC9" s="212"/>
      <c r="TCD9" s="211"/>
      <c r="TCE9" s="187"/>
      <c r="TCF9" s="212"/>
      <c r="TCG9" s="211"/>
      <c r="TCH9" s="187"/>
      <c r="TCI9" s="212"/>
      <c r="TCJ9" s="211"/>
      <c r="TCK9" s="187"/>
      <c r="TCL9" s="212"/>
      <c r="TCM9" s="211"/>
      <c r="TCN9" s="187"/>
      <c r="TCO9" s="212"/>
      <c r="TCP9" s="211"/>
      <c r="TCQ9" s="187"/>
      <c r="TCR9" s="212"/>
      <c r="TCS9" s="211"/>
      <c r="TCT9" s="187"/>
      <c r="TCU9" s="212"/>
      <c r="TCV9" s="211"/>
      <c r="TCW9" s="187"/>
      <c r="TCX9" s="212"/>
      <c r="TCY9" s="211"/>
      <c r="TCZ9" s="187"/>
      <c r="TDA9" s="212"/>
      <c r="TDB9" s="211"/>
      <c r="TDC9" s="187"/>
      <c r="TDD9" s="212"/>
      <c r="TDE9" s="211"/>
      <c r="TDF9" s="187"/>
      <c r="TDG9" s="212"/>
      <c r="TDH9" s="211"/>
      <c r="TDI9" s="187"/>
      <c r="TDJ9" s="212"/>
      <c r="TDK9" s="211"/>
      <c r="TDL9" s="187"/>
      <c r="TDM9" s="212"/>
      <c r="TDN9" s="211"/>
      <c r="TDO9" s="187"/>
      <c r="TDP9" s="212"/>
      <c r="TDQ9" s="211"/>
      <c r="TDR9" s="187"/>
      <c r="TDS9" s="212"/>
      <c r="TDT9" s="211"/>
      <c r="TDU9" s="187"/>
      <c r="TDV9" s="212"/>
      <c r="TDW9" s="211"/>
      <c r="TDX9" s="187"/>
      <c r="TDY9" s="212"/>
      <c r="TDZ9" s="211"/>
      <c r="TEA9" s="187"/>
      <c r="TEB9" s="212"/>
      <c r="TEC9" s="211"/>
      <c r="TED9" s="187"/>
      <c r="TEE9" s="212"/>
      <c r="TEF9" s="211"/>
      <c r="TEG9" s="187"/>
      <c r="TEH9" s="212"/>
      <c r="TEI9" s="211"/>
      <c r="TEJ9" s="187"/>
      <c r="TEK9" s="212"/>
      <c r="TEL9" s="211"/>
      <c r="TEM9" s="187"/>
      <c r="TEN9" s="212"/>
      <c r="TEO9" s="211"/>
      <c r="TEP9" s="187"/>
      <c r="TEQ9" s="212"/>
      <c r="TER9" s="211"/>
      <c r="TES9" s="187"/>
      <c r="TET9" s="212"/>
      <c r="TEU9" s="211"/>
      <c r="TEV9" s="187"/>
      <c r="TEW9" s="212"/>
      <c r="TEX9" s="211"/>
      <c r="TEY9" s="187"/>
      <c r="TEZ9" s="212"/>
      <c r="TFA9" s="211"/>
      <c r="TFB9" s="187"/>
      <c r="TFC9" s="212"/>
      <c r="TFD9" s="211"/>
      <c r="TFE9" s="187"/>
      <c r="TFF9" s="212"/>
      <c r="TFG9" s="211"/>
      <c r="TFH9" s="187"/>
      <c r="TFI9" s="212"/>
      <c r="TFJ9" s="211"/>
      <c r="TFK9" s="187"/>
      <c r="TFL9" s="212"/>
      <c r="TFM9" s="211"/>
      <c r="TFN9" s="187"/>
      <c r="TFO9" s="212"/>
      <c r="TFP9" s="211"/>
      <c r="TFQ9" s="187"/>
      <c r="TFR9" s="212"/>
      <c r="TFS9" s="211"/>
      <c r="TFT9" s="187"/>
      <c r="TFU9" s="212"/>
      <c r="TFV9" s="211"/>
      <c r="TFW9" s="187"/>
      <c r="TFX9" s="212"/>
      <c r="TFY9" s="211"/>
      <c r="TFZ9" s="187"/>
      <c r="TGA9" s="212"/>
      <c r="TGB9" s="211"/>
      <c r="TGC9" s="187"/>
      <c r="TGD9" s="212"/>
      <c r="TGE9" s="211"/>
      <c r="TGF9" s="187"/>
      <c r="TGG9" s="212"/>
      <c r="TGH9" s="211"/>
      <c r="TGI9" s="187"/>
      <c r="TGJ9" s="212"/>
      <c r="TGK9" s="211"/>
      <c r="TGL9" s="187"/>
      <c r="TGM9" s="212"/>
      <c r="TGN9" s="211"/>
      <c r="TGO9" s="187"/>
      <c r="TGP9" s="212"/>
      <c r="TGQ9" s="211"/>
      <c r="TGR9" s="187"/>
      <c r="TGS9" s="212"/>
      <c r="TGT9" s="211"/>
      <c r="TGU9" s="187"/>
      <c r="TGV9" s="212"/>
      <c r="TGW9" s="211"/>
      <c r="TGX9" s="187"/>
      <c r="TGY9" s="212"/>
      <c r="TGZ9" s="211"/>
      <c r="THA9" s="187"/>
      <c r="THB9" s="212"/>
      <c r="THC9" s="211"/>
      <c r="THD9" s="187"/>
      <c r="THE9" s="212"/>
      <c r="THF9" s="211"/>
      <c r="THG9" s="187"/>
      <c r="THH9" s="212"/>
      <c r="THI9" s="211"/>
      <c r="THJ9" s="187"/>
      <c r="THK9" s="212"/>
      <c r="THL9" s="211"/>
      <c r="THM9" s="187"/>
      <c r="THN9" s="212"/>
      <c r="THO9" s="211"/>
      <c r="THP9" s="187"/>
      <c r="THQ9" s="212"/>
      <c r="THR9" s="211"/>
      <c r="THS9" s="187"/>
      <c r="THT9" s="212"/>
      <c r="THU9" s="211"/>
      <c r="THV9" s="187"/>
      <c r="THW9" s="212"/>
      <c r="THX9" s="211"/>
      <c r="THY9" s="187"/>
      <c r="THZ9" s="212"/>
      <c r="TIA9" s="211"/>
      <c r="TIB9" s="187"/>
      <c r="TIC9" s="212"/>
      <c r="TID9" s="211"/>
      <c r="TIE9" s="187"/>
      <c r="TIF9" s="212"/>
      <c r="TIG9" s="211"/>
      <c r="TIH9" s="187"/>
      <c r="TII9" s="212"/>
      <c r="TIJ9" s="211"/>
      <c r="TIK9" s="187"/>
      <c r="TIL9" s="212"/>
      <c r="TIM9" s="211"/>
      <c r="TIN9" s="187"/>
      <c r="TIO9" s="212"/>
      <c r="TIP9" s="211"/>
      <c r="TIQ9" s="187"/>
      <c r="TIR9" s="212"/>
      <c r="TIS9" s="211"/>
      <c r="TIT9" s="187"/>
      <c r="TIU9" s="212"/>
      <c r="TIV9" s="211"/>
      <c r="TIW9" s="187"/>
      <c r="TIX9" s="212"/>
      <c r="TIY9" s="211"/>
      <c r="TIZ9" s="187"/>
      <c r="TJA9" s="212"/>
      <c r="TJB9" s="211"/>
      <c r="TJC9" s="187"/>
      <c r="TJD9" s="212"/>
      <c r="TJE9" s="211"/>
      <c r="TJF9" s="187"/>
      <c r="TJG9" s="212"/>
      <c r="TJH9" s="211"/>
      <c r="TJI9" s="187"/>
      <c r="TJJ9" s="212"/>
      <c r="TJK9" s="211"/>
      <c r="TJL9" s="187"/>
      <c r="TJM9" s="212"/>
      <c r="TJN9" s="211"/>
      <c r="TJO9" s="187"/>
      <c r="TJP9" s="212"/>
      <c r="TJQ9" s="211"/>
      <c r="TJR9" s="187"/>
      <c r="TJS9" s="212"/>
      <c r="TJT9" s="211"/>
      <c r="TJU9" s="187"/>
      <c r="TJV9" s="212"/>
      <c r="TJW9" s="211"/>
      <c r="TJX9" s="187"/>
      <c r="TJY9" s="212"/>
      <c r="TJZ9" s="211"/>
      <c r="TKA9" s="187"/>
      <c r="TKB9" s="212"/>
      <c r="TKC9" s="211"/>
      <c r="TKD9" s="187"/>
      <c r="TKE9" s="212"/>
      <c r="TKF9" s="211"/>
      <c r="TKG9" s="187"/>
      <c r="TKH9" s="212"/>
      <c r="TKI9" s="211"/>
      <c r="TKJ9" s="187"/>
      <c r="TKK9" s="212"/>
      <c r="TKL9" s="211"/>
      <c r="TKM9" s="187"/>
      <c r="TKN9" s="212"/>
      <c r="TKO9" s="211"/>
      <c r="TKP9" s="187"/>
      <c r="TKQ9" s="212"/>
      <c r="TKR9" s="211"/>
      <c r="TKS9" s="187"/>
      <c r="TKT9" s="212"/>
      <c r="TKU9" s="211"/>
      <c r="TKV9" s="187"/>
      <c r="TKW9" s="212"/>
      <c r="TKX9" s="211"/>
      <c r="TKY9" s="187"/>
      <c r="TKZ9" s="212"/>
      <c r="TLA9" s="211"/>
      <c r="TLB9" s="187"/>
      <c r="TLC9" s="212"/>
      <c r="TLD9" s="211"/>
      <c r="TLE9" s="187"/>
      <c r="TLF9" s="212"/>
      <c r="TLG9" s="211"/>
      <c r="TLH9" s="187"/>
      <c r="TLI9" s="212"/>
      <c r="TLJ9" s="211"/>
      <c r="TLK9" s="187"/>
      <c r="TLL9" s="212"/>
      <c r="TLM9" s="211"/>
      <c r="TLN9" s="187"/>
      <c r="TLO9" s="212"/>
      <c r="TLP9" s="211"/>
      <c r="TLQ9" s="187"/>
      <c r="TLR9" s="212"/>
      <c r="TLS9" s="211"/>
      <c r="TLT9" s="187"/>
      <c r="TLU9" s="212"/>
      <c r="TLV9" s="211"/>
      <c r="TLW9" s="187"/>
      <c r="TLX9" s="212"/>
      <c r="TLY9" s="211"/>
      <c r="TLZ9" s="187"/>
      <c r="TMA9" s="212"/>
      <c r="TMB9" s="211"/>
      <c r="TMC9" s="187"/>
      <c r="TMD9" s="212"/>
      <c r="TME9" s="211"/>
      <c r="TMF9" s="187"/>
      <c r="TMG9" s="212"/>
      <c r="TMH9" s="211"/>
      <c r="TMI9" s="187"/>
      <c r="TMJ9" s="212"/>
      <c r="TMK9" s="211"/>
      <c r="TML9" s="187"/>
      <c r="TMM9" s="212"/>
      <c r="TMN9" s="211"/>
      <c r="TMO9" s="187"/>
      <c r="TMP9" s="212"/>
      <c r="TMQ9" s="211"/>
      <c r="TMR9" s="187"/>
      <c r="TMS9" s="212"/>
      <c r="TMT9" s="211"/>
      <c r="TMU9" s="187"/>
      <c r="TMV9" s="212"/>
      <c r="TMW9" s="211"/>
      <c r="TMX9" s="187"/>
      <c r="TMY9" s="212"/>
      <c r="TMZ9" s="211"/>
      <c r="TNA9" s="187"/>
      <c r="TNB9" s="212"/>
      <c r="TNC9" s="211"/>
      <c r="TND9" s="187"/>
      <c r="TNE9" s="212"/>
      <c r="TNF9" s="211"/>
      <c r="TNG9" s="187"/>
      <c r="TNH9" s="212"/>
      <c r="TNI9" s="211"/>
      <c r="TNJ9" s="187"/>
      <c r="TNK9" s="212"/>
      <c r="TNL9" s="211"/>
      <c r="TNM9" s="187"/>
      <c r="TNN9" s="212"/>
      <c r="TNO9" s="211"/>
      <c r="TNP9" s="187"/>
      <c r="TNQ9" s="212"/>
      <c r="TNR9" s="211"/>
      <c r="TNS9" s="187"/>
      <c r="TNT9" s="212"/>
      <c r="TNU9" s="211"/>
      <c r="TNV9" s="187"/>
      <c r="TNW9" s="212"/>
      <c r="TNX9" s="211"/>
      <c r="TNY9" s="187"/>
      <c r="TNZ9" s="212"/>
      <c r="TOA9" s="211"/>
      <c r="TOB9" s="187"/>
      <c r="TOC9" s="212"/>
      <c r="TOD9" s="211"/>
      <c r="TOE9" s="187"/>
      <c r="TOF9" s="212"/>
      <c r="TOG9" s="211"/>
      <c r="TOH9" s="187"/>
      <c r="TOI9" s="212"/>
      <c r="TOJ9" s="211"/>
      <c r="TOK9" s="187"/>
      <c r="TOL9" s="212"/>
      <c r="TOM9" s="211"/>
      <c r="TON9" s="187"/>
      <c r="TOO9" s="212"/>
      <c r="TOP9" s="211"/>
      <c r="TOQ9" s="187"/>
      <c r="TOR9" s="212"/>
      <c r="TOS9" s="211"/>
      <c r="TOT9" s="187"/>
      <c r="TOU9" s="212"/>
      <c r="TOV9" s="211"/>
      <c r="TOW9" s="187"/>
      <c r="TOX9" s="212"/>
      <c r="TOY9" s="211"/>
      <c r="TOZ9" s="187"/>
      <c r="TPA9" s="212"/>
      <c r="TPB9" s="211"/>
      <c r="TPC9" s="187"/>
      <c r="TPD9" s="212"/>
      <c r="TPE9" s="211"/>
      <c r="TPF9" s="187"/>
      <c r="TPG9" s="212"/>
      <c r="TPH9" s="211"/>
      <c r="TPI9" s="187"/>
      <c r="TPJ9" s="212"/>
      <c r="TPK9" s="211"/>
      <c r="TPL9" s="187"/>
      <c r="TPM9" s="212"/>
      <c r="TPN9" s="211"/>
      <c r="TPO9" s="187"/>
      <c r="TPP9" s="212"/>
      <c r="TPQ9" s="211"/>
      <c r="TPR9" s="187"/>
      <c r="TPS9" s="212"/>
      <c r="TPT9" s="211"/>
      <c r="TPU9" s="187"/>
      <c r="TPV9" s="212"/>
      <c r="TPW9" s="211"/>
      <c r="TPX9" s="187"/>
      <c r="TPY9" s="212"/>
      <c r="TPZ9" s="211"/>
      <c r="TQA9" s="187"/>
      <c r="TQB9" s="212"/>
      <c r="TQC9" s="211"/>
      <c r="TQD9" s="187"/>
      <c r="TQE9" s="212"/>
      <c r="TQF9" s="211"/>
      <c r="TQG9" s="187"/>
      <c r="TQH9" s="212"/>
      <c r="TQI9" s="211"/>
      <c r="TQJ9" s="187"/>
      <c r="TQK9" s="212"/>
      <c r="TQL9" s="211"/>
      <c r="TQM9" s="187"/>
      <c r="TQN9" s="212"/>
      <c r="TQO9" s="211"/>
      <c r="TQP9" s="187"/>
      <c r="TQQ9" s="212"/>
      <c r="TQR9" s="211"/>
      <c r="TQS9" s="187"/>
      <c r="TQT9" s="212"/>
      <c r="TQU9" s="211"/>
      <c r="TQV9" s="187"/>
      <c r="TQW9" s="212"/>
      <c r="TQX9" s="211"/>
      <c r="TQY9" s="187"/>
      <c r="TQZ9" s="212"/>
      <c r="TRA9" s="211"/>
      <c r="TRB9" s="187"/>
      <c r="TRC9" s="212"/>
      <c r="TRD9" s="211"/>
      <c r="TRE9" s="187"/>
      <c r="TRF9" s="212"/>
      <c r="TRG9" s="211"/>
      <c r="TRH9" s="187"/>
      <c r="TRI9" s="212"/>
      <c r="TRJ9" s="211"/>
      <c r="TRK9" s="187"/>
      <c r="TRL9" s="212"/>
      <c r="TRM9" s="211"/>
      <c r="TRN9" s="187"/>
      <c r="TRO9" s="212"/>
      <c r="TRP9" s="211"/>
      <c r="TRQ9" s="187"/>
      <c r="TRR9" s="212"/>
      <c r="TRS9" s="211"/>
      <c r="TRT9" s="187"/>
      <c r="TRU9" s="212"/>
      <c r="TRV9" s="211"/>
      <c r="TRW9" s="187"/>
      <c r="TRX9" s="212"/>
      <c r="TRY9" s="211"/>
      <c r="TRZ9" s="187"/>
      <c r="TSA9" s="212"/>
      <c r="TSB9" s="211"/>
      <c r="TSC9" s="187"/>
      <c r="TSD9" s="212"/>
      <c r="TSE9" s="211"/>
      <c r="TSF9" s="187"/>
      <c r="TSG9" s="212"/>
      <c r="TSH9" s="211"/>
      <c r="TSI9" s="187"/>
      <c r="TSJ9" s="212"/>
      <c r="TSK9" s="211"/>
      <c r="TSL9" s="187"/>
      <c r="TSM9" s="212"/>
      <c r="TSN9" s="211"/>
      <c r="TSO9" s="187"/>
      <c r="TSP9" s="212"/>
      <c r="TSQ9" s="211"/>
      <c r="TSR9" s="187"/>
      <c r="TSS9" s="212"/>
      <c r="TST9" s="211"/>
      <c r="TSU9" s="187"/>
      <c r="TSV9" s="212"/>
      <c r="TSW9" s="211"/>
      <c r="TSX9" s="187"/>
      <c r="TSY9" s="212"/>
      <c r="TSZ9" s="211"/>
      <c r="TTA9" s="187"/>
      <c r="TTB9" s="212"/>
      <c r="TTC9" s="211"/>
      <c r="TTD9" s="187"/>
      <c r="TTE9" s="212"/>
      <c r="TTF9" s="211"/>
      <c r="TTG9" s="187"/>
      <c r="TTH9" s="212"/>
      <c r="TTI9" s="211"/>
      <c r="TTJ9" s="187"/>
      <c r="TTK9" s="212"/>
      <c r="TTL9" s="211"/>
      <c r="TTM9" s="187"/>
      <c r="TTN9" s="212"/>
      <c r="TTO9" s="211"/>
      <c r="TTP9" s="187"/>
      <c r="TTQ9" s="212"/>
      <c r="TTR9" s="211"/>
      <c r="TTS9" s="187"/>
      <c r="TTT9" s="212"/>
      <c r="TTU9" s="211"/>
      <c r="TTV9" s="187"/>
      <c r="TTW9" s="212"/>
      <c r="TTX9" s="211"/>
      <c r="TTY9" s="187"/>
      <c r="TTZ9" s="212"/>
      <c r="TUA9" s="211"/>
      <c r="TUB9" s="187"/>
      <c r="TUC9" s="212"/>
      <c r="TUD9" s="211"/>
      <c r="TUE9" s="187"/>
      <c r="TUF9" s="212"/>
      <c r="TUG9" s="211"/>
      <c r="TUH9" s="187"/>
      <c r="TUI9" s="212"/>
      <c r="TUJ9" s="211"/>
      <c r="TUK9" s="187"/>
      <c r="TUL9" s="212"/>
      <c r="TUM9" s="211"/>
      <c r="TUN9" s="187"/>
      <c r="TUO9" s="212"/>
      <c r="TUP9" s="211"/>
      <c r="TUQ9" s="187"/>
      <c r="TUR9" s="212"/>
      <c r="TUS9" s="211"/>
      <c r="TUT9" s="187"/>
      <c r="TUU9" s="212"/>
      <c r="TUV9" s="211"/>
      <c r="TUW9" s="187"/>
      <c r="TUX9" s="212"/>
      <c r="TUY9" s="211"/>
      <c r="TUZ9" s="187"/>
      <c r="TVA9" s="212"/>
      <c r="TVB9" s="211"/>
      <c r="TVC9" s="187"/>
      <c r="TVD9" s="212"/>
      <c r="TVE9" s="211"/>
      <c r="TVF9" s="187"/>
      <c r="TVG9" s="212"/>
      <c r="TVH9" s="211"/>
      <c r="TVI9" s="187"/>
      <c r="TVJ9" s="212"/>
      <c r="TVK9" s="211"/>
      <c r="TVL9" s="187"/>
      <c r="TVM9" s="212"/>
      <c r="TVN9" s="211"/>
      <c r="TVO9" s="187"/>
      <c r="TVP9" s="212"/>
      <c r="TVQ9" s="211"/>
      <c r="TVR9" s="187"/>
      <c r="TVS9" s="212"/>
      <c r="TVT9" s="211"/>
      <c r="TVU9" s="187"/>
      <c r="TVV9" s="212"/>
      <c r="TVW9" s="211"/>
      <c r="TVX9" s="187"/>
      <c r="TVY9" s="212"/>
      <c r="TVZ9" s="211"/>
      <c r="TWA9" s="187"/>
      <c r="TWB9" s="212"/>
      <c r="TWC9" s="211"/>
      <c r="TWD9" s="187"/>
      <c r="TWE9" s="212"/>
      <c r="TWF9" s="211"/>
      <c r="TWG9" s="187"/>
      <c r="TWH9" s="212"/>
      <c r="TWI9" s="211"/>
      <c r="TWJ9" s="187"/>
      <c r="TWK9" s="212"/>
      <c r="TWL9" s="211"/>
      <c r="TWM9" s="187"/>
      <c r="TWN9" s="212"/>
      <c r="TWO9" s="211"/>
      <c r="TWP9" s="187"/>
      <c r="TWQ9" s="212"/>
      <c r="TWR9" s="211"/>
      <c r="TWS9" s="187"/>
      <c r="TWT9" s="212"/>
      <c r="TWU9" s="211"/>
      <c r="TWV9" s="187"/>
      <c r="TWW9" s="212"/>
      <c r="TWX9" s="211"/>
      <c r="TWY9" s="187"/>
      <c r="TWZ9" s="212"/>
      <c r="TXA9" s="211"/>
      <c r="TXB9" s="187"/>
      <c r="TXC9" s="212"/>
      <c r="TXD9" s="211"/>
      <c r="TXE9" s="187"/>
      <c r="TXF9" s="212"/>
      <c r="TXG9" s="211"/>
      <c r="TXH9" s="187"/>
      <c r="TXI9" s="212"/>
      <c r="TXJ9" s="211"/>
      <c r="TXK9" s="187"/>
      <c r="TXL9" s="212"/>
      <c r="TXM9" s="211"/>
      <c r="TXN9" s="187"/>
      <c r="TXO9" s="212"/>
      <c r="TXP9" s="211"/>
      <c r="TXQ9" s="187"/>
      <c r="TXR9" s="212"/>
      <c r="TXS9" s="211"/>
      <c r="TXT9" s="187"/>
      <c r="TXU9" s="212"/>
      <c r="TXV9" s="211"/>
      <c r="TXW9" s="187"/>
      <c r="TXX9" s="212"/>
      <c r="TXY9" s="211"/>
      <c r="TXZ9" s="187"/>
      <c r="TYA9" s="212"/>
      <c r="TYB9" s="211"/>
      <c r="TYC9" s="187"/>
      <c r="TYD9" s="212"/>
      <c r="TYE9" s="211"/>
      <c r="TYF9" s="187"/>
      <c r="TYG9" s="212"/>
      <c r="TYH9" s="211"/>
      <c r="TYI9" s="187"/>
      <c r="TYJ9" s="212"/>
      <c r="TYK9" s="211"/>
      <c r="TYL9" s="187"/>
      <c r="TYM9" s="212"/>
      <c r="TYN9" s="211"/>
      <c r="TYO9" s="187"/>
      <c r="TYP9" s="212"/>
      <c r="TYQ9" s="211"/>
      <c r="TYR9" s="187"/>
      <c r="TYS9" s="212"/>
      <c r="TYT9" s="211"/>
      <c r="TYU9" s="187"/>
      <c r="TYV9" s="212"/>
      <c r="TYW9" s="211"/>
      <c r="TYX9" s="187"/>
      <c r="TYY9" s="212"/>
      <c r="TYZ9" s="211"/>
      <c r="TZA9" s="187"/>
      <c r="TZB9" s="212"/>
      <c r="TZC9" s="211"/>
      <c r="TZD9" s="187"/>
      <c r="TZE9" s="212"/>
      <c r="TZF9" s="211"/>
      <c r="TZG9" s="187"/>
      <c r="TZH9" s="212"/>
      <c r="TZI9" s="211"/>
      <c r="TZJ9" s="187"/>
      <c r="TZK9" s="212"/>
      <c r="TZL9" s="211"/>
      <c r="TZM9" s="187"/>
      <c r="TZN9" s="212"/>
      <c r="TZO9" s="211"/>
      <c r="TZP9" s="187"/>
      <c r="TZQ9" s="212"/>
      <c r="TZR9" s="211"/>
      <c r="TZS9" s="187"/>
      <c r="TZT9" s="212"/>
      <c r="TZU9" s="211"/>
      <c r="TZV9" s="187"/>
      <c r="TZW9" s="212"/>
      <c r="TZX9" s="211"/>
      <c r="TZY9" s="187"/>
      <c r="TZZ9" s="212"/>
      <c r="UAA9" s="211"/>
      <c r="UAB9" s="187"/>
      <c r="UAC9" s="212"/>
      <c r="UAD9" s="211"/>
      <c r="UAE9" s="187"/>
      <c r="UAF9" s="212"/>
      <c r="UAG9" s="211"/>
      <c r="UAH9" s="187"/>
      <c r="UAI9" s="212"/>
      <c r="UAJ9" s="211"/>
      <c r="UAK9" s="187"/>
      <c r="UAL9" s="212"/>
      <c r="UAM9" s="211"/>
      <c r="UAN9" s="187"/>
      <c r="UAO9" s="212"/>
      <c r="UAP9" s="211"/>
      <c r="UAQ9" s="187"/>
      <c r="UAR9" s="212"/>
      <c r="UAS9" s="211"/>
      <c r="UAT9" s="187"/>
      <c r="UAU9" s="212"/>
      <c r="UAV9" s="211"/>
      <c r="UAW9" s="187"/>
      <c r="UAX9" s="212"/>
      <c r="UAY9" s="211"/>
      <c r="UAZ9" s="187"/>
      <c r="UBA9" s="212"/>
      <c r="UBB9" s="211"/>
      <c r="UBC9" s="187"/>
      <c r="UBD9" s="212"/>
      <c r="UBE9" s="211"/>
      <c r="UBF9" s="187"/>
      <c r="UBG9" s="212"/>
      <c r="UBH9" s="211"/>
      <c r="UBI9" s="187"/>
      <c r="UBJ9" s="212"/>
      <c r="UBK9" s="211"/>
      <c r="UBL9" s="187"/>
      <c r="UBM9" s="212"/>
      <c r="UBN9" s="211"/>
      <c r="UBO9" s="187"/>
      <c r="UBP9" s="212"/>
      <c r="UBQ9" s="211"/>
      <c r="UBR9" s="187"/>
      <c r="UBS9" s="212"/>
      <c r="UBT9" s="211"/>
      <c r="UBU9" s="187"/>
      <c r="UBV9" s="212"/>
      <c r="UBW9" s="211"/>
      <c r="UBX9" s="187"/>
      <c r="UBY9" s="212"/>
      <c r="UBZ9" s="211"/>
      <c r="UCA9" s="187"/>
      <c r="UCB9" s="212"/>
      <c r="UCC9" s="211"/>
      <c r="UCD9" s="187"/>
      <c r="UCE9" s="212"/>
      <c r="UCF9" s="211"/>
      <c r="UCG9" s="187"/>
      <c r="UCH9" s="212"/>
      <c r="UCI9" s="211"/>
      <c r="UCJ9" s="187"/>
      <c r="UCK9" s="212"/>
      <c r="UCL9" s="211"/>
      <c r="UCM9" s="187"/>
      <c r="UCN9" s="212"/>
      <c r="UCO9" s="211"/>
      <c r="UCP9" s="187"/>
      <c r="UCQ9" s="212"/>
      <c r="UCR9" s="211"/>
      <c r="UCS9" s="187"/>
      <c r="UCT9" s="212"/>
      <c r="UCU9" s="211"/>
      <c r="UCV9" s="187"/>
      <c r="UCW9" s="212"/>
      <c r="UCX9" s="211"/>
      <c r="UCY9" s="187"/>
      <c r="UCZ9" s="212"/>
      <c r="UDA9" s="211"/>
      <c r="UDB9" s="187"/>
      <c r="UDC9" s="212"/>
      <c r="UDD9" s="211"/>
      <c r="UDE9" s="187"/>
      <c r="UDF9" s="212"/>
      <c r="UDG9" s="211"/>
      <c r="UDH9" s="187"/>
      <c r="UDI9" s="212"/>
      <c r="UDJ9" s="211"/>
      <c r="UDK9" s="187"/>
      <c r="UDL9" s="212"/>
      <c r="UDM9" s="211"/>
      <c r="UDN9" s="187"/>
      <c r="UDO9" s="212"/>
      <c r="UDP9" s="211"/>
      <c r="UDQ9" s="187"/>
      <c r="UDR9" s="212"/>
      <c r="UDS9" s="211"/>
      <c r="UDT9" s="187"/>
      <c r="UDU9" s="212"/>
      <c r="UDV9" s="211"/>
      <c r="UDW9" s="187"/>
      <c r="UDX9" s="212"/>
      <c r="UDY9" s="211"/>
      <c r="UDZ9" s="187"/>
      <c r="UEA9" s="212"/>
      <c r="UEB9" s="211"/>
      <c r="UEC9" s="187"/>
      <c r="UED9" s="212"/>
      <c r="UEE9" s="211"/>
      <c r="UEF9" s="187"/>
      <c r="UEG9" s="212"/>
      <c r="UEH9" s="211"/>
      <c r="UEI9" s="187"/>
      <c r="UEJ9" s="212"/>
      <c r="UEK9" s="211"/>
      <c r="UEL9" s="187"/>
      <c r="UEM9" s="212"/>
      <c r="UEN9" s="211"/>
      <c r="UEO9" s="187"/>
      <c r="UEP9" s="212"/>
      <c r="UEQ9" s="211"/>
      <c r="UER9" s="187"/>
      <c r="UES9" s="212"/>
      <c r="UET9" s="211"/>
      <c r="UEU9" s="187"/>
      <c r="UEV9" s="212"/>
      <c r="UEW9" s="211"/>
      <c r="UEX9" s="187"/>
      <c r="UEY9" s="212"/>
      <c r="UEZ9" s="211"/>
      <c r="UFA9" s="187"/>
      <c r="UFB9" s="212"/>
      <c r="UFC9" s="211"/>
      <c r="UFD9" s="187"/>
      <c r="UFE9" s="212"/>
      <c r="UFF9" s="211"/>
      <c r="UFG9" s="187"/>
      <c r="UFH9" s="212"/>
      <c r="UFI9" s="211"/>
      <c r="UFJ9" s="187"/>
      <c r="UFK9" s="212"/>
      <c r="UFL9" s="211"/>
      <c r="UFM9" s="187"/>
      <c r="UFN9" s="212"/>
      <c r="UFO9" s="211"/>
      <c r="UFP9" s="187"/>
      <c r="UFQ9" s="212"/>
      <c r="UFR9" s="211"/>
      <c r="UFS9" s="187"/>
      <c r="UFT9" s="212"/>
      <c r="UFU9" s="211"/>
      <c r="UFV9" s="187"/>
      <c r="UFW9" s="212"/>
      <c r="UFX9" s="211"/>
      <c r="UFY9" s="187"/>
      <c r="UFZ9" s="212"/>
      <c r="UGA9" s="211"/>
      <c r="UGB9" s="187"/>
      <c r="UGC9" s="212"/>
      <c r="UGD9" s="211"/>
      <c r="UGE9" s="187"/>
      <c r="UGF9" s="212"/>
      <c r="UGG9" s="211"/>
      <c r="UGH9" s="187"/>
      <c r="UGI9" s="212"/>
      <c r="UGJ9" s="211"/>
      <c r="UGK9" s="187"/>
      <c r="UGL9" s="212"/>
      <c r="UGM9" s="211"/>
      <c r="UGN9" s="187"/>
      <c r="UGO9" s="212"/>
      <c r="UGP9" s="211"/>
      <c r="UGQ9" s="187"/>
      <c r="UGR9" s="212"/>
      <c r="UGS9" s="211"/>
      <c r="UGT9" s="187"/>
      <c r="UGU9" s="212"/>
      <c r="UGV9" s="211"/>
      <c r="UGW9" s="187"/>
      <c r="UGX9" s="212"/>
      <c r="UGY9" s="211"/>
      <c r="UGZ9" s="187"/>
      <c r="UHA9" s="212"/>
      <c r="UHB9" s="211"/>
      <c r="UHC9" s="187"/>
      <c r="UHD9" s="212"/>
      <c r="UHE9" s="211"/>
      <c r="UHF9" s="187"/>
      <c r="UHG9" s="212"/>
      <c r="UHH9" s="211"/>
      <c r="UHI9" s="187"/>
      <c r="UHJ9" s="212"/>
      <c r="UHK9" s="211"/>
      <c r="UHL9" s="187"/>
      <c r="UHM9" s="212"/>
      <c r="UHN9" s="211"/>
      <c r="UHO9" s="187"/>
      <c r="UHP9" s="212"/>
      <c r="UHQ9" s="211"/>
      <c r="UHR9" s="187"/>
      <c r="UHS9" s="212"/>
      <c r="UHT9" s="211"/>
      <c r="UHU9" s="187"/>
      <c r="UHV9" s="212"/>
      <c r="UHW9" s="211"/>
      <c r="UHX9" s="187"/>
      <c r="UHY9" s="212"/>
      <c r="UHZ9" s="211"/>
      <c r="UIA9" s="187"/>
      <c r="UIB9" s="212"/>
      <c r="UIC9" s="211"/>
      <c r="UID9" s="187"/>
      <c r="UIE9" s="212"/>
      <c r="UIF9" s="211"/>
      <c r="UIG9" s="187"/>
      <c r="UIH9" s="212"/>
      <c r="UII9" s="211"/>
      <c r="UIJ9" s="187"/>
      <c r="UIK9" s="212"/>
      <c r="UIL9" s="211"/>
      <c r="UIM9" s="187"/>
      <c r="UIN9" s="212"/>
      <c r="UIO9" s="211"/>
      <c r="UIP9" s="187"/>
      <c r="UIQ9" s="212"/>
      <c r="UIR9" s="211"/>
      <c r="UIS9" s="187"/>
      <c r="UIT9" s="212"/>
      <c r="UIU9" s="211"/>
      <c r="UIV9" s="187"/>
      <c r="UIW9" s="212"/>
      <c r="UIX9" s="211"/>
      <c r="UIY9" s="187"/>
      <c r="UIZ9" s="212"/>
      <c r="UJA9" s="211"/>
      <c r="UJB9" s="187"/>
      <c r="UJC9" s="212"/>
      <c r="UJD9" s="211"/>
      <c r="UJE9" s="187"/>
      <c r="UJF9" s="212"/>
      <c r="UJG9" s="211"/>
      <c r="UJH9" s="187"/>
      <c r="UJI9" s="212"/>
      <c r="UJJ9" s="211"/>
      <c r="UJK9" s="187"/>
      <c r="UJL9" s="212"/>
      <c r="UJM9" s="211"/>
      <c r="UJN9" s="187"/>
      <c r="UJO9" s="212"/>
      <c r="UJP9" s="211"/>
      <c r="UJQ9" s="187"/>
      <c r="UJR9" s="212"/>
      <c r="UJS9" s="211"/>
      <c r="UJT9" s="187"/>
      <c r="UJU9" s="212"/>
      <c r="UJV9" s="211"/>
      <c r="UJW9" s="187"/>
      <c r="UJX9" s="212"/>
      <c r="UJY9" s="211"/>
      <c r="UJZ9" s="187"/>
      <c r="UKA9" s="212"/>
      <c r="UKB9" s="211"/>
      <c r="UKC9" s="187"/>
      <c r="UKD9" s="212"/>
      <c r="UKE9" s="211"/>
      <c r="UKF9" s="187"/>
      <c r="UKG9" s="212"/>
      <c r="UKH9" s="211"/>
      <c r="UKI9" s="187"/>
      <c r="UKJ9" s="212"/>
      <c r="UKK9" s="211"/>
      <c r="UKL9" s="187"/>
      <c r="UKM9" s="212"/>
      <c r="UKN9" s="211"/>
      <c r="UKO9" s="187"/>
      <c r="UKP9" s="212"/>
      <c r="UKQ9" s="211"/>
      <c r="UKR9" s="187"/>
      <c r="UKS9" s="212"/>
      <c r="UKT9" s="211"/>
      <c r="UKU9" s="187"/>
      <c r="UKV9" s="212"/>
      <c r="UKW9" s="211"/>
      <c r="UKX9" s="187"/>
      <c r="UKY9" s="212"/>
      <c r="UKZ9" s="211"/>
      <c r="ULA9" s="187"/>
      <c r="ULB9" s="212"/>
      <c r="ULC9" s="211"/>
      <c r="ULD9" s="187"/>
      <c r="ULE9" s="212"/>
      <c r="ULF9" s="211"/>
      <c r="ULG9" s="187"/>
      <c r="ULH9" s="212"/>
      <c r="ULI9" s="211"/>
      <c r="ULJ9" s="187"/>
      <c r="ULK9" s="212"/>
      <c r="ULL9" s="211"/>
      <c r="ULM9" s="187"/>
      <c r="ULN9" s="212"/>
      <c r="ULO9" s="211"/>
      <c r="ULP9" s="187"/>
      <c r="ULQ9" s="212"/>
      <c r="ULR9" s="211"/>
      <c r="ULS9" s="187"/>
      <c r="ULT9" s="212"/>
      <c r="ULU9" s="211"/>
      <c r="ULV9" s="187"/>
      <c r="ULW9" s="212"/>
      <c r="ULX9" s="211"/>
      <c r="ULY9" s="187"/>
      <c r="ULZ9" s="212"/>
      <c r="UMA9" s="211"/>
      <c r="UMB9" s="187"/>
      <c r="UMC9" s="212"/>
      <c r="UMD9" s="211"/>
      <c r="UME9" s="187"/>
      <c r="UMF9" s="212"/>
      <c r="UMG9" s="211"/>
      <c r="UMH9" s="187"/>
      <c r="UMI9" s="212"/>
      <c r="UMJ9" s="211"/>
      <c r="UMK9" s="187"/>
      <c r="UML9" s="212"/>
      <c r="UMM9" s="211"/>
      <c r="UMN9" s="187"/>
      <c r="UMO9" s="212"/>
      <c r="UMP9" s="211"/>
      <c r="UMQ9" s="187"/>
      <c r="UMR9" s="212"/>
      <c r="UMS9" s="211"/>
      <c r="UMT9" s="187"/>
      <c r="UMU9" s="212"/>
      <c r="UMV9" s="211"/>
      <c r="UMW9" s="187"/>
      <c r="UMX9" s="212"/>
      <c r="UMY9" s="211"/>
      <c r="UMZ9" s="187"/>
      <c r="UNA9" s="212"/>
      <c r="UNB9" s="211"/>
      <c r="UNC9" s="187"/>
      <c r="UND9" s="212"/>
      <c r="UNE9" s="211"/>
      <c r="UNF9" s="187"/>
      <c r="UNG9" s="212"/>
      <c r="UNH9" s="211"/>
      <c r="UNI9" s="187"/>
      <c r="UNJ9" s="212"/>
      <c r="UNK9" s="211"/>
      <c r="UNL9" s="187"/>
      <c r="UNM9" s="212"/>
      <c r="UNN9" s="211"/>
      <c r="UNO9" s="187"/>
      <c r="UNP9" s="212"/>
      <c r="UNQ9" s="211"/>
      <c r="UNR9" s="187"/>
      <c r="UNS9" s="212"/>
      <c r="UNT9" s="211"/>
      <c r="UNU9" s="187"/>
      <c r="UNV9" s="212"/>
      <c r="UNW9" s="211"/>
      <c r="UNX9" s="187"/>
      <c r="UNY9" s="212"/>
      <c r="UNZ9" s="211"/>
      <c r="UOA9" s="187"/>
      <c r="UOB9" s="212"/>
      <c r="UOC9" s="211"/>
      <c r="UOD9" s="187"/>
      <c r="UOE9" s="212"/>
      <c r="UOF9" s="211"/>
      <c r="UOG9" s="187"/>
      <c r="UOH9" s="212"/>
      <c r="UOI9" s="211"/>
      <c r="UOJ9" s="187"/>
      <c r="UOK9" s="212"/>
      <c r="UOL9" s="211"/>
      <c r="UOM9" s="187"/>
      <c r="UON9" s="212"/>
      <c r="UOO9" s="211"/>
      <c r="UOP9" s="187"/>
      <c r="UOQ9" s="212"/>
      <c r="UOR9" s="211"/>
      <c r="UOS9" s="187"/>
      <c r="UOT9" s="212"/>
      <c r="UOU9" s="211"/>
      <c r="UOV9" s="187"/>
      <c r="UOW9" s="212"/>
      <c r="UOX9" s="211"/>
      <c r="UOY9" s="187"/>
      <c r="UOZ9" s="212"/>
      <c r="UPA9" s="211"/>
      <c r="UPB9" s="187"/>
      <c r="UPC9" s="212"/>
      <c r="UPD9" s="211"/>
      <c r="UPE9" s="187"/>
      <c r="UPF9" s="212"/>
      <c r="UPG9" s="211"/>
      <c r="UPH9" s="187"/>
      <c r="UPI9" s="212"/>
      <c r="UPJ9" s="211"/>
      <c r="UPK9" s="187"/>
      <c r="UPL9" s="212"/>
      <c r="UPM9" s="211"/>
      <c r="UPN9" s="187"/>
      <c r="UPO9" s="212"/>
      <c r="UPP9" s="211"/>
      <c r="UPQ9" s="187"/>
      <c r="UPR9" s="212"/>
      <c r="UPS9" s="211"/>
      <c r="UPT9" s="187"/>
      <c r="UPU9" s="212"/>
      <c r="UPV9" s="211"/>
      <c r="UPW9" s="187"/>
      <c r="UPX9" s="212"/>
      <c r="UPY9" s="211"/>
      <c r="UPZ9" s="187"/>
      <c r="UQA9" s="212"/>
      <c r="UQB9" s="211"/>
      <c r="UQC9" s="187"/>
      <c r="UQD9" s="212"/>
      <c r="UQE9" s="211"/>
      <c r="UQF9" s="187"/>
      <c r="UQG9" s="212"/>
      <c r="UQH9" s="211"/>
      <c r="UQI9" s="187"/>
      <c r="UQJ9" s="212"/>
      <c r="UQK9" s="211"/>
      <c r="UQL9" s="187"/>
      <c r="UQM9" s="212"/>
      <c r="UQN9" s="211"/>
      <c r="UQO9" s="187"/>
      <c r="UQP9" s="212"/>
      <c r="UQQ9" s="211"/>
      <c r="UQR9" s="187"/>
      <c r="UQS9" s="212"/>
      <c r="UQT9" s="211"/>
      <c r="UQU9" s="187"/>
      <c r="UQV9" s="212"/>
      <c r="UQW9" s="211"/>
      <c r="UQX9" s="187"/>
      <c r="UQY9" s="212"/>
      <c r="UQZ9" s="211"/>
      <c r="URA9" s="187"/>
      <c r="URB9" s="212"/>
      <c r="URC9" s="211"/>
      <c r="URD9" s="187"/>
      <c r="URE9" s="212"/>
      <c r="URF9" s="211"/>
      <c r="URG9" s="187"/>
      <c r="URH9" s="212"/>
      <c r="URI9" s="211"/>
      <c r="URJ9" s="187"/>
      <c r="URK9" s="212"/>
      <c r="URL9" s="211"/>
      <c r="URM9" s="187"/>
      <c r="URN9" s="212"/>
      <c r="URO9" s="211"/>
      <c r="URP9" s="187"/>
      <c r="URQ9" s="212"/>
      <c r="URR9" s="211"/>
      <c r="URS9" s="187"/>
      <c r="URT9" s="212"/>
      <c r="URU9" s="211"/>
      <c r="URV9" s="187"/>
      <c r="URW9" s="212"/>
      <c r="URX9" s="211"/>
      <c r="URY9" s="187"/>
      <c r="URZ9" s="212"/>
      <c r="USA9" s="211"/>
      <c r="USB9" s="187"/>
      <c r="USC9" s="212"/>
      <c r="USD9" s="211"/>
      <c r="USE9" s="187"/>
      <c r="USF9" s="212"/>
      <c r="USG9" s="211"/>
      <c r="USH9" s="187"/>
      <c r="USI9" s="212"/>
      <c r="USJ9" s="211"/>
      <c r="USK9" s="187"/>
      <c r="USL9" s="212"/>
      <c r="USM9" s="211"/>
      <c r="USN9" s="187"/>
      <c r="USO9" s="212"/>
      <c r="USP9" s="211"/>
      <c r="USQ9" s="187"/>
      <c r="USR9" s="212"/>
      <c r="USS9" s="211"/>
      <c r="UST9" s="187"/>
      <c r="USU9" s="212"/>
      <c r="USV9" s="211"/>
      <c r="USW9" s="187"/>
      <c r="USX9" s="212"/>
      <c r="USY9" s="211"/>
      <c r="USZ9" s="187"/>
      <c r="UTA9" s="212"/>
      <c r="UTB9" s="211"/>
      <c r="UTC9" s="187"/>
      <c r="UTD9" s="212"/>
      <c r="UTE9" s="211"/>
      <c r="UTF9" s="187"/>
      <c r="UTG9" s="212"/>
      <c r="UTH9" s="211"/>
      <c r="UTI9" s="187"/>
      <c r="UTJ9" s="212"/>
      <c r="UTK9" s="211"/>
      <c r="UTL9" s="187"/>
      <c r="UTM9" s="212"/>
      <c r="UTN9" s="211"/>
      <c r="UTO9" s="187"/>
      <c r="UTP9" s="212"/>
      <c r="UTQ9" s="211"/>
      <c r="UTR9" s="187"/>
      <c r="UTS9" s="212"/>
      <c r="UTT9" s="211"/>
      <c r="UTU9" s="187"/>
      <c r="UTV9" s="212"/>
      <c r="UTW9" s="211"/>
      <c r="UTX9" s="187"/>
      <c r="UTY9" s="212"/>
      <c r="UTZ9" s="211"/>
      <c r="UUA9" s="187"/>
      <c r="UUB9" s="212"/>
      <c r="UUC9" s="211"/>
      <c r="UUD9" s="187"/>
      <c r="UUE9" s="212"/>
      <c r="UUF9" s="211"/>
      <c r="UUG9" s="187"/>
      <c r="UUH9" s="212"/>
      <c r="UUI9" s="211"/>
      <c r="UUJ9" s="187"/>
      <c r="UUK9" s="212"/>
      <c r="UUL9" s="211"/>
      <c r="UUM9" s="187"/>
      <c r="UUN9" s="212"/>
      <c r="UUO9" s="211"/>
      <c r="UUP9" s="187"/>
      <c r="UUQ9" s="212"/>
      <c r="UUR9" s="211"/>
      <c r="UUS9" s="187"/>
      <c r="UUT9" s="212"/>
      <c r="UUU9" s="211"/>
      <c r="UUV9" s="187"/>
      <c r="UUW9" s="212"/>
      <c r="UUX9" s="211"/>
      <c r="UUY9" s="187"/>
      <c r="UUZ9" s="212"/>
      <c r="UVA9" s="211"/>
      <c r="UVB9" s="187"/>
      <c r="UVC9" s="212"/>
      <c r="UVD9" s="211"/>
      <c r="UVE9" s="187"/>
      <c r="UVF9" s="212"/>
      <c r="UVG9" s="211"/>
      <c r="UVH9" s="187"/>
      <c r="UVI9" s="212"/>
      <c r="UVJ9" s="211"/>
      <c r="UVK9" s="187"/>
      <c r="UVL9" s="212"/>
      <c r="UVM9" s="211"/>
      <c r="UVN9" s="187"/>
      <c r="UVO9" s="212"/>
      <c r="UVP9" s="211"/>
      <c r="UVQ9" s="187"/>
      <c r="UVR9" s="212"/>
      <c r="UVS9" s="211"/>
      <c r="UVT9" s="187"/>
      <c r="UVU9" s="212"/>
      <c r="UVV9" s="211"/>
      <c r="UVW9" s="187"/>
      <c r="UVX9" s="212"/>
      <c r="UVY9" s="211"/>
      <c r="UVZ9" s="187"/>
      <c r="UWA9" s="212"/>
      <c r="UWB9" s="211"/>
      <c r="UWC9" s="187"/>
      <c r="UWD9" s="212"/>
      <c r="UWE9" s="211"/>
      <c r="UWF9" s="187"/>
      <c r="UWG9" s="212"/>
      <c r="UWH9" s="211"/>
      <c r="UWI9" s="187"/>
      <c r="UWJ9" s="212"/>
      <c r="UWK9" s="211"/>
      <c r="UWL9" s="187"/>
      <c r="UWM9" s="212"/>
      <c r="UWN9" s="211"/>
      <c r="UWO9" s="187"/>
      <c r="UWP9" s="212"/>
      <c r="UWQ9" s="211"/>
      <c r="UWR9" s="187"/>
      <c r="UWS9" s="212"/>
      <c r="UWT9" s="211"/>
      <c r="UWU9" s="187"/>
      <c r="UWV9" s="212"/>
      <c r="UWW9" s="211"/>
      <c r="UWX9" s="187"/>
      <c r="UWY9" s="212"/>
      <c r="UWZ9" s="211"/>
      <c r="UXA9" s="187"/>
      <c r="UXB9" s="212"/>
      <c r="UXC9" s="211"/>
      <c r="UXD9" s="187"/>
      <c r="UXE9" s="212"/>
      <c r="UXF9" s="211"/>
      <c r="UXG9" s="187"/>
      <c r="UXH9" s="212"/>
      <c r="UXI9" s="211"/>
      <c r="UXJ9" s="187"/>
      <c r="UXK9" s="212"/>
      <c r="UXL9" s="211"/>
      <c r="UXM9" s="187"/>
      <c r="UXN9" s="212"/>
      <c r="UXO9" s="211"/>
      <c r="UXP9" s="187"/>
      <c r="UXQ9" s="212"/>
      <c r="UXR9" s="211"/>
      <c r="UXS9" s="187"/>
      <c r="UXT9" s="212"/>
      <c r="UXU9" s="211"/>
      <c r="UXV9" s="187"/>
      <c r="UXW9" s="212"/>
      <c r="UXX9" s="211"/>
      <c r="UXY9" s="187"/>
      <c r="UXZ9" s="212"/>
      <c r="UYA9" s="211"/>
      <c r="UYB9" s="187"/>
      <c r="UYC9" s="212"/>
      <c r="UYD9" s="211"/>
      <c r="UYE9" s="187"/>
      <c r="UYF9" s="212"/>
      <c r="UYG9" s="211"/>
      <c r="UYH9" s="187"/>
      <c r="UYI9" s="212"/>
      <c r="UYJ9" s="211"/>
      <c r="UYK9" s="187"/>
      <c r="UYL9" s="212"/>
      <c r="UYM9" s="211"/>
      <c r="UYN9" s="187"/>
      <c r="UYO9" s="212"/>
      <c r="UYP9" s="211"/>
      <c r="UYQ9" s="187"/>
      <c r="UYR9" s="212"/>
      <c r="UYS9" s="211"/>
      <c r="UYT9" s="187"/>
      <c r="UYU9" s="212"/>
      <c r="UYV9" s="211"/>
      <c r="UYW9" s="187"/>
      <c r="UYX9" s="212"/>
      <c r="UYY9" s="211"/>
      <c r="UYZ9" s="187"/>
      <c r="UZA9" s="212"/>
      <c r="UZB9" s="211"/>
      <c r="UZC9" s="187"/>
      <c r="UZD9" s="212"/>
      <c r="UZE9" s="211"/>
      <c r="UZF9" s="187"/>
      <c r="UZG9" s="212"/>
      <c r="UZH9" s="211"/>
      <c r="UZI9" s="187"/>
      <c r="UZJ9" s="212"/>
      <c r="UZK9" s="211"/>
      <c r="UZL9" s="187"/>
      <c r="UZM9" s="212"/>
      <c r="UZN9" s="211"/>
      <c r="UZO9" s="187"/>
      <c r="UZP9" s="212"/>
      <c r="UZQ9" s="211"/>
      <c r="UZR9" s="187"/>
      <c r="UZS9" s="212"/>
      <c r="UZT9" s="211"/>
      <c r="UZU9" s="187"/>
      <c r="UZV9" s="212"/>
      <c r="UZW9" s="211"/>
      <c r="UZX9" s="187"/>
      <c r="UZY9" s="212"/>
      <c r="UZZ9" s="211"/>
      <c r="VAA9" s="187"/>
      <c r="VAB9" s="212"/>
      <c r="VAC9" s="211"/>
      <c r="VAD9" s="187"/>
      <c r="VAE9" s="212"/>
      <c r="VAF9" s="211"/>
      <c r="VAG9" s="187"/>
      <c r="VAH9" s="212"/>
      <c r="VAI9" s="211"/>
      <c r="VAJ9" s="187"/>
      <c r="VAK9" s="212"/>
      <c r="VAL9" s="211"/>
      <c r="VAM9" s="187"/>
      <c r="VAN9" s="212"/>
      <c r="VAO9" s="211"/>
      <c r="VAP9" s="187"/>
      <c r="VAQ9" s="212"/>
      <c r="VAR9" s="211"/>
      <c r="VAS9" s="187"/>
      <c r="VAT9" s="212"/>
      <c r="VAU9" s="211"/>
      <c r="VAV9" s="187"/>
      <c r="VAW9" s="212"/>
      <c r="VAX9" s="211"/>
      <c r="VAY9" s="187"/>
      <c r="VAZ9" s="212"/>
      <c r="VBA9" s="211"/>
      <c r="VBB9" s="187"/>
      <c r="VBC9" s="212"/>
      <c r="VBD9" s="211"/>
      <c r="VBE9" s="187"/>
      <c r="VBF9" s="212"/>
      <c r="VBG9" s="211"/>
      <c r="VBH9" s="187"/>
      <c r="VBI9" s="212"/>
      <c r="VBJ9" s="211"/>
      <c r="VBK9" s="187"/>
      <c r="VBL9" s="212"/>
      <c r="VBM9" s="211"/>
      <c r="VBN9" s="187"/>
      <c r="VBO9" s="212"/>
      <c r="VBP9" s="211"/>
      <c r="VBQ9" s="187"/>
      <c r="VBR9" s="212"/>
      <c r="VBS9" s="211"/>
      <c r="VBT9" s="187"/>
      <c r="VBU9" s="212"/>
      <c r="VBV9" s="211"/>
      <c r="VBW9" s="187"/>
      <c r="VBX9" s="212"/>
      <c r="VBY9" s="211"/>
      <c r="VBZ9" s="187"/>
      <c r="VCA9" s="212"/>
      <c r="VCB9" s="211"/>
      <c r="VCC9" s="187"/>
      <c r="VCD9" s="212"/>
      <c r="VCE9" s="211"/>
      <c r="VCF9" s="187"/>
      <c r="VCG9" s="212"/>
      <c r="VCH9" s="211"/>
      <c r="VCI9" s="187"/>
      <c r="VCJ9" s="212"/>
      <c r="VCK9" s="211"/>
      <c r="VCL9" s="187"/>
      <c r="VCM9" s="212"/>
      <c r="VCN9" s="211"/>
      <c r="VCO9" s="187"/>
      <c r="VCP9" s="212"/>
      <c r="VCQ9" s="211"/>
      <c r="VCR9" s="187"/>
      <c r="VCS9" s="212"/>
      <c r="VCT9" s="211"/>
      <c r="VCU9" s="187"/>
      <c r="VCV9" s="212"/>
      <c r="VCW9" s="211"/>
      <c r="VCX9" s="187"/>
      <c r="VCY9" s="212"/>
      <c r="VCZ9" s="211"/>
      <c r="VDA9" s="187"/>
      <c r="VDB9" s="212"/>
      <c r="VDC9" s="211"/>
      <c r="VDD9" s="187"/>
      <c r="VDE9" s="212"/>
      <c r="VDF9" s="211"/>
      <c r="VDG9" s="187"/>
      <c r="VDH9" s="212"/>
      <c r="VDI9" s="211"/>
      <c r="VDJ9" s="187"/>
      <c r="VDK9" s="212"/>
      <c r="VDL9" s="211"/>
      <c r="VDM9" s="187"/>
      <c r="VDN9" s="212"/>
      <c r="VDO9" s="211"/>
      <c r="VDP9" s="187"/>
      <c r="VDQ9" s="212"/>
      <c r="VDR9" s="211"/>
      <c r="VDS9" s="187"/>
      <c r="VDT9" s="212"/>
      <c r="VDU9" s="211"/>
      <c r="VDV9" s="187"/>
      <c r="VDW9" s="212"/>
      <c r="VDX9" s="211"/>
      <c r="VDY9" s="187"/>
      <c r="VDZ9" s="212"/>
      <c r="VEA9" s="211"/>
      <c r="VEB9" s="187"/>
      <c r="VEC9" s="212"/>
      <c r="VED9" s="211"/>
      <c r="VEE9" s="187"/>
      <c r="VEF9" s="212"/>
      <c r="VEG9" s="211"/>
      <c r="VEH9" s="187"/>
      <c r="VEI9" s="212"/>
      <c r="VEJ9" s="211"/>
      <c r="VEK9" s="187"/>
      <c r="VEL9" s="212"/>
      <c r="VEM9" s="211"/>
      <c r="VEN9" s="187"/>
      <c r="VEO9" s="212"/>
      <c r="VEP9" s="211"/>
      <c r="VEQ9" s="187"/>
      <c r="VER9" s="212"/>
      <c r="VES9" s="211"/>
      <c r="VET9" s="187"/>
      <c r="VEU9" s="212"/>
      <c r="VEV9" s="211"/>
      <c r="VEW9" s="187"/>
      <c r="VEX9" s="212"/>
      <c r="VEY9" s="211"/>
      <c r="VEZ9" s="187"/>
      <c r="VFA9" s="212"/>
      <c r="VFB9" s="211"/>
      <c r="VFC9" s="187"/>
      <c r="VFD9" s="212"/>
      <c r="VFE9" s="211"/>
      <c r="VFF9" s="187"/>
      <c r="VFG9" s="212"/>
      <c r="VFH9" s="211"/>
      <c r="VFI9" s="187"/>
      <c r="VFJ9" s="212"/>
      <c r="VFK9" s="211"/>
      <c r="VFL9" s="187"/>
      <c r="VFM9" s="212"/>
      <c r="VFN9" s="211"/>
      <c r="VFO9" s="187"/>
      <c r="VFP9" s="212"/>
      <c r="VFQ9" s="211"/>
      <c r="VFR9" s="187"/>
      <c r="VFS9" s="212"/>
      <c r="VFT9" s="211"/>
      <c r="VFU9" s="187"/>
      <c r="VFV9" s="212"/>
      <c r="VFW9" s="211"/>
      <c r="VFX9" s="187"/>
      <c r="VFY9" s="212"/>
      <c r="VFZ9" s="211"/>
      <c r="VGA9" s="187"/>
      <c r="VGB9" s="212"/>
      <c r="VGC9" s="211"/>
      <c r="VGD9" s="187"/>
      <c r="VGE9" s="212"/>
      <c r="VGF9" s="211"/>
      <c r="VGG9" s="187"/>
      <c r="VGH9" s="212"/>
      <c r="VGI9" s="211"/>
      <c r="VGJ9" s="187"/>
      <c r="VGK9" s="212"/>
      <c r="VGL9" s="211"/>
      <c r="VGM9" s="187"/>
      <c r="VGN9" s="212"/>
      <c r="VGO9" s="211"/>
      <c r="VGP9" s="187"/>
      <c r="VGQ9" s="212"/>
      <c r="VGR9" s="211"/>
      <c r="VGS9" s="187"/>
      <c r="VGT9" s="212"/>
      <c r="VGU9" s="211"/>
      <c r="VGV9" s="187"/>
      <c r="VGW9" s="212"/>
      <c r="VGX9" s="211"/>
      <c r="VGY9" s="187"/>
      <c r="VGZ9" s="212"/>
      <c r="VHA9" s="211"/>
      <c r="VHB9" s="187"/>
      <c r="VHC9" s="212"/>
      <c r="VHD9" s="211"/>
      <c r="VHE9" s="187"/>
      <c r="VHF9" s="212"/>
      <c r="VHG9" s="211"/>
      <c r="VHH9" s="187"/>
      <c r="VHI9" s="212"/>
      <c r="VHJ9" s="211"/>
      <c r="VHK9" s="187"/>
      <c r="VHL9" s="212"/>
      <c r="VHM9" s="211"/>
      <c r="VHN9" s="187"/>
      <c r="VHO9" s="212"/>
      <c r="VHP9" s="211"/>
      <c r="VHQ9" s="187"/>
      <c r="VHR9" s="212"/>
      <c r="VHS9" s="211"/>
      <c r="VHT9" s="187"/>
      <c r="VHU9" s="212"/>
      <c r="VHV9" s="211"/>
      <c r="VHW9" s="187"/>
      <c r="VHX9" s="212"/>
      <c r="VHY9" s="211"/>
      <c r="VHZ9" s="187"/>
      <c r="VIA9" s="212"/>
      <c r="VIB9" s="211"/>
      <c r="VIC9" s="187"/>
      <c r="VID9" s="212"/>
      <c r="VIE9" s="211"/>
      <c r="VIF9" s="187"/>
      <c r="VIG9" s="212"/>
      <c r="VIH9" s="211"/>
      <c r="VII9" s="187"/>
      <c r="VIJ9" s="212"/>
      <c r="VIK9" s="211"/>
      <c r="VIL9" s="187"/>
      <c r="VIM9" s="212"/>
      <c r="VIN9" s="211"/>
      <c r="VIO9" s="187"/>
      <c r="VIP9" s="212"/>
      <c r="VIQ9" s="211"/>
      <c r="VIR9" s="187"/>
      <c r="VIS9" s="212"/>
      <c r="VIT9" s="211"/>
      <c r="VIU9" s="187"/>
      <c r="VIV9" s="212"/>
      <c r="VIW9" s="211"/>
      <c r="VIX9" s="187"/>
      <c r="VIY9" s="212"/>
      <c r="VIZ9" s="211"/>
      <c r="VJA9" s="187"/>
      <c r="VJB9" s="212"/>
      <c r="VJC9" s="211"/>
      <c r="VJD9" s="187"/>
      <c r="VJE9" s="212"/>
      <c r="VJF9" s="211"/>
      <c r="VJG9" s="187"/>
      <c r="VJH9" s="212"/>
      <c r="VJI9" s="211"/>
      <c r="VJJ9" s="187"/>
      <c r="VJK9" s="212"/>
      <c r="VJL9" s="211"/>
      <c r="VJM9" s="187"/>
      <c r="VJN9" s="212"/>
      <c r="VJO9" s="211"/>
      <c r="VJP9" s="187"/>
      <c r="VJQ9" s="212"/>
      <c r="VJR9" s="211"/>
      <c r="VJS9" s="187"/>
      <c r="VJT9" s="212"/>
      <c r="VJU9" s="211"/>
      <c r="VJV9" s="187"/>
      <c r="VJW9" s="212"/>
      <c r="VJX9" s="211"/>
      <c r="VJY9" s="187"/>
      <c r="VJZ9" s="212"/>
      <c r="VKA9" s="211"/>
      <c r="VKB9" s="187"/>
      <c r="VKC9" s="212"/>
      <c r="VKD9" s="211"/>
      <c r="VKE9" s="187"/>
      <c r="VKF9" s="212"/>
      <c r="VKG9" s="211"/>
      <c r="VKH9" s="187"/>
      <c r="VKI9" s="212"/>
      <c r="VKJ9" s="211"/>
      <c r="VKK9" s="187"/>
      <c r="VKL9" s="212"/>
      <c r="VKM9" s="211"/>
      <c r="VKN9" s="187"/>
      <c r="VKO9" s="212"/>
      <c r="VKP9" s="211"/>
      <c r="VKQ9" s="187"/>
      <c r="VKR9" s="212"/>
      <c r="VKS9" s="211"/>
      <c r="VKT9" s="187"/>
      <c r="VKU9" s="212"/>
      <c r="VKV9" s="211"/>
      <c r="VKW9" s="187"/>
      <c r="VKX9" s="212"/>
      <c r="VKY9" s="211"/>
      <c r="VKZ9" s="187"/>
      <c r="VLA9" s="212"/>
      <c r="VLB9" s="211"/>
      <c r="VLC9" s="187"/>
      <c r="VLD9" s="212"/>
      <c r="VLE9" s="211"/>
      <c r="VLF9" s="187"/>
      <c r="VLG9" s="212"/>
      <c r="VLH9" s="211"/>
      <c r="VLI9" s="187"/>
      <c r="VLJ9" s="212"/>
      <c r="VLK9" s="211"/>
      <c r="VLL9" s="187"/>
      <c r="VLM9" s="212"/>
      <c r="VLN9" s="211"/>
      <c r="VLO9" s="187"/>
      <c r="VLP9" s="212"/>
      <c r="VLQ9" s="211"/>
      <c r="VLR9" s="187"/>
      <c r="VLS9" s="212"/>
      <c r="VLT9" s="211"/>
      <c r="VLU9" s="187"/>
      <c r="VLV9" s="212"/>
      <c r="VLW9" s="211"/>
      <c r="VLX9" s="187"/>
      <c r="VLY9" s="212"/>
      <c r="VLZ9" s="211"/>
      <c r="VMA9" s="187"/>
      <c r="VMB9" s="212"/>
      <c r="VMC9" s="211"/>
      <c r="VMD9" s="187"/>
      <c r="VME9" s="212"/>
      <c r="VMF9" s="211"/>
      <c r="VMG9" s="187"/>
      <c r="VMH9" s="212"/>
      <c r="VMI9" s="211"/>
      <c r="VMJ9" s="187"/>
      <c r="VMK9" s="212"/>
      <c r="VML9" s="211"/>
      <c r="VMM9" s="187"/>
      <c r="VMN9" s="212"/>
      <c r="VMO9" s="211"/>
      <c r="VMP9" s="187"/>
      <c r="VMQ9" s="212"/>
      <c r="VMR9" s="211"/>
      <c r="VMS9" s="187"/>
      <c r="VMT9" s="212"/>
      <c r="VMU9" s="211"/>
      <c r="VMV9" s="187"/>
      <c r="VMW9" s="212"/>
      <c r="VMX9" s="211"/>
      <c r="VMY9" s="187"/>
      <c r="VMZ9" s="212"/>
      <c r="VNA9" s="211"/>
      <c r="VNB9" s="187"/>
      <c r="VNC9" s="212"/>
      <c r="VND9" s="211"/>
      <c r="VNE9" s="187"/>
      <c r="VNF9" s="212"/>
      <c r="VNG9" s="211"/>
      <c r="VNH9" s="187"/>
      <c r="VNI9" s="212"/>
      <c r="VNJ9" s="211"/>
      <c r="VNK9" s="187"/>
      <c r="VNL9" s="212"/>
      <c r="VNM9" s="211"/>
      <c r="VNN9" s="187"/>
      <c r="VNO9" s="212"/>
      <c r="VNP9" s="211"/>
      <c r="VNQ9" s="187"/>
      <c r="VNR9" s="212"/>
      <c r="VNS9" s="211"/>
      <c r="VNT9" s="187"/>
      <c r="VNU9" s="212"/>
      <c r="VNV9" s="211"/>
      <c r="VNW9" s="187"/>
      <c r="VNX9" s="212"/>
      <c r="VNY9" s="211"/>
      <c r="VNZ9" s="187"/>
      <c r="VOA9" s="212"/>
      <c r="VOB9" s="211"/>
      <c r="VOC9" s="187"/>
      <c r="VOD9" s="212"/>
      <c r="VOE9" s="211"/>
      <c r="VOF9" s="187"/>
      <c r="VOG9" s="212"/>
      <c r="VOH9" s="211"/>
      <c r="VOI9" s="187"/>
      <c r="VOJ9" s="212"/>
      <c r="VOK9" s="211"/>
      <c r="VOL9" s="187"/>
      <c r="VOM9" s="212"/>
      <c r="VON9" s="211"/>
      <c r="VOO9" s="187"/>
      <c r="VOP9" s="212"/>
      <c r="VOQ9" s="211"/>
      <c r="VOR9" s="187"/>
      <c r="VOS9" s="212"/>
      <c r="VOT9" s="211"/>
      <c r="VOU9" s="187"/>
      <c r="VOV9" s="212"/>
      <c r="VOW9" s="211"/>
      <c r="VOX9" s="187"/>
      <c r="VOY9" s="212"/>
      <c r="VOZ9" s="211"/>
      <c r="VPA9" s="187"/>
      <c r="VPB9" s="212"/>
      <c r="VPC9" s="211"/>
      <c r="VPD9" s="187"/>
      <c r="VPE9" s="212"/>
      <c r="VPF9" s="211"/>
      <c r="VPG9" s="187"/>
      <c r="VPH9" s="212"/>
      <c r="VPI9" s="211"/>
      <c r="VPJ9" s="187"/>
      <c r="VPK9" s="212"/>
      <c r="VPL9" s="211"/>
      <c r="VPM9" s="187"/>
      <c r="VPN9" s="212"/>
      <c r="VPO9" s="211"/>
      <c r="VPP9" s="187"/>
      <c r="VPQ9" s="212"/>
      <c r="VPR9" s="211"/>
      <c r="VPS9" s="187"/>
      <c r="VPT9" s="212"/>
      <c r="VPU9" s="211"/>
      <c r="VPV9" s="187"/>
      <c r="VPW9" s="212"/>
      <c r="VPX9" s="211"/>
      <c r="VPY9" s="187"/>
      <c r="VPZ9" s="212"/>
      <c r="VQA9" s="211"/>
      <c r="VQB9" s="187"/>
      <c r="VQC9" s="212"/>
      <c r="VQD9" s="211"/>
      <c r="VQE9" s="187"/>
      <c r="VQF9" s="212"/>
      <c r="VQG9" s="211"/>
      <c r="VQH9" s="187"/>
      <c r="VQI9" s="212"/>
      <c r="VQJ9" s="211"/>
      <c r="VQK9" s="187"/>
      <c r="VQL9" s="212"/>
      <c r="VQM9" s="211"/>
      <c r="VQN9" s="187"/>
      <c r="VQO9" s="212"/>
      <c r="VQP9" s="211"/>
      <c r="VQQ9" s="187"/>
      <c r="VQR9" s="212"/>
      <c r="VQS9" s="211"/>
      <c r="VQT9" s="187"/>
      <c r="VQU9" s="212"/>
      <c r="VQV9" s="211"/>
      <c r="VQW9" s="187"/>
      <c r="VQX9" s="212"/>
      <c r="VQY9" s="211"/>
      <c r="VQZ9" s="187"/>
      <c r="VRA9" s="212"/>
      <c r="VRB9" s="211"/>
      <c r="VRC9" s="187"/>
      <c r="VRD9" s="212"/>
      <c r="VRE9" s="211"/>
      <c r="VRF9" s="187"/>
      <c r="VRG9" s="212"/>
      <c r="VRH9" s="211"/>
      <c r="VRI9" s="187"/>
      <c r="VRJ9" s="212"/>
      <c r="VRK9" s="211"/>
      <c r="VRL9" s="187"/>
      <c r="VRM9" s="212"/>
      <c r="VRN9" s="211"/>
      <c r="VRO9" s="187"/>
      <c r="VRP9" s="212"/>
      <c r="VRQ9" s="211"/>
      <c r="VRR9" s="187"/>
      <c r="VRS9" s="212"/>
      <c r="VRT9" s="211"/>
      <c r="VRU9" s="187"/>
      <c r="VRV9" s="212"/>
      <c r="VRW9" s="211"/>
      <c r="VRX9" s="187"/>
      <c r="VRY9" s="212"/>
      <c r="VRZ9" s="211"/>
      <c r="VSA9" s="187"/>
      <c r="VSB9" s="212"/>
      <c r="VSC9" s="211"/>
      <c r="VSD9" s="187"/>
      <c r="VSE9" s="212"/>
      <c r="VSF9" s="211"/>
      <c r="VSG9" s="187"/>
      <c r="VSH9" s="212"/>
      <c r="VSI9" s="211"/>
      <c r="VSJ9" s="187"/>
      <c r="VSK9" s="212"/>
      <c r="VSL9" s="211"/>
      <c r="VSM9" s="187"/>
      <c r="VSN9" s="212"/>
      <c r="VSO9" s="211"/>
      <c r="VSP9" s="187"/>
      <c r="VSQ9" s="212"/>
      <c r="VSR9" s="211"/>
      <c r="VSS9" s="187"/>
      <c r="VST9" s="212"/>
      <c r="VSU9" s="211"/>
      <c r="VSV9" s="187"/>
      <c r="VSW9" s="212"/>
      <c r="VSX9" s="211"/>
      <c r="VSY9" s="187"/>
      <c r="VSZ9" s="212"/>
      <c r="VTA9" s="211"/>
      <c r="VTB9" s="187"/>
      <c r="VTC9" s="212"/>
      <c r="VTD9" s="211"/>
      <c r="VTE9" s="187"/>
      <c r="VTF9" s="212"/>
      <c r="VTG9" s="211"/>
      <c r="VTH9" s="187"/>
      <c r="VTI9" s="212"/>
      <c r="VTJ9" s="211"/>
      <c r="VTK9" s="187"/>
      <c r="VTL9" s="212"/>
      <c r="VTM9" s="211"/>
      <c r="VTN9" s="187"/>
      <c r="VTO9" s="212"/>
      <c r="VTP9" s="211"/>
      <c r="VTQ9" s="187"/>
      <c r="VTR9" s="212"/>
      <c r="VTS9" s="211"/>
      <c r="VTT9" s="187"/>
      <c r="VTU9" s="212"/>
      <c r="VTV9" s="211"/>
      <c r="VTW9" s="187"/>
      <c r="VTX9" s="212"/>
      <c r="VTY9" s="211"/>
      <c r="VTZ9" s="187"/>
      <c r="VUA9" s="212"/>
      <c r="VUB9" s="211"/>
      <c r="VUC9" s="187"/>
      <c r="VUD9" s="212"/>
      <c r="VUE9" s="211"/>
      <c r="VUF9" s="187"/>
      <c r="VUG9" s="212"/>
      <c r="VUH9" s="211"/>
      <c r="VUI9" s="187"/>
      <c r="VUJ9" s="212"/>
      <c r="VUK9" s="211"/>
      <c r="VUL9" s="187"/>
      <c r="VUM9" s="212"/>
      <c r="VUN9" s="211"/>
      <c r="VUO9" s="187"/>
      <c r="VUP9" s="212"/>
      <c r="VUQ9" s="211"/>
      <c r="VUR9" s="187"/>
      <c r="VUS9" s="212"/>
      <c r="VUT9" s="211"/>
      <c r="VUU9" s="187"/>
      <c r="VUV9" s="212"/>
      <c r="VUW9" s="211"/>
      <c r="VUX9" s="187"/>
      <c r="VUY9" s="212"/>
      <c r="VUZ9" s="211"/>
      <c r="VVA9" s="187"/>
      <c r="VVB9" s="212"/>
      <c r="VVC9" s="211"/>
      <c r="VVD9" s="187"/>
      <c r="VVE9" s="212"/>
      <c r="VVF9" s="211"/>
      <c r="VVG9" s="187"/>
      <c r="VVH9" s="212"/>
      <c r="VVI9" s="211"/>
      <c r="VVJ9" s="187"/>
      <c r="VVK9" s="212"/>
      <c r="VVL9" s="211"/>
      <c r="VVM9" s="187"/>
      <c r="VVN9" s="212"/>
      <c r="VVO9" s="211"/>
      <c r="VVP9" s="187"/>
      <c r="VVQ9" s="212"/>
      <c r="VVR9" s="211"/>
      <c r="VVS9" s="187"/>
      <c r="VVT9" s="212"/>
      <c r="VVU9" s="211"/>
      <c r="VVV9" s="187"/>
      <c r="VVW9" s="212"/>
      <c r="VVX9" s="211"/>
      <c r="VVY9" s="187"/>
      <c r="VVZ9" s="212"/>
      <c r="VWA9" s="211"/>
      <c r="VWB9" s="187"/>
      <c r="VWC9" s="212"/>
      <c r="VWD9" s="211"/>
      <c r="VWE9" s="187"/>
      <c r="VWF9" s="212"/>
      <c r="VWG9" s="211"/>
      <c r="VWH9" s="187"/>
      <c r="VWI9" s="212"/>
      <c r="VWJ9" s="211"/>
      <c r="VWK9" s="187"/>
      <c r="VWL9" s="212"/>
      <c r="VWM9" s="211"/>
      <c r="VWN9" s="187"/>
      <c r="VWO9" s="212"/>
      <c r="VWP9" s="211"/>
      <c r="VWQ9" s="187"/>
      <c r="VWR9" s="212"/>
      <c r="VWS9" s="211"/>
      <c r="VWT9" s="187"/>
      <c r="VWU9" s="212"/>
      <c r="VWV9" s="211"/>
      <c r="VWW9" s="187"/>
      <c r="VWX9" s="212"/>
      <c r="VWY9" s="211"/>
      <c r="VWZ9" s="187"/>
      <c r="VXA9" s="212"/>
      <c r="VXB9" s="211"/>
      <c r="VXC9" s="187"/>
      <c r="VXD9" s="212"/>
      <c r="VXE9" s="211"/>
      <c r="VXF9" s="187"/>
      <c r="VXG9" s="212"/>
      <c r="VXH9" s="211"/>
      <c r="VXI9" s="187"/>
      <c r="VXJ9" s="212"/>
      <c r="VXK9" s="211"/>
      <c r="VXL9" s="187"/>
      <c r="VXM9" s="212"/>
      <c r="VXN9" s="211"/>
      <c r="VXO9" s="187"/>
      <c r="VXP9" s="212"/>
      <c r="VXQ9" s="211"/>
      <c r="VXR9" s="187"/>
      <c r="VXS9" s="212"/>
      <c r="VXT9" s="211"/>
      <c r="VXU9" s="187"/>
      <c r="VXV9" s="212"/>
      <c r="VXW9" s="211"/>
      <c r="VXX9" s="187"/>
      <c r="VXY9" s="212"/>
      <c r="VXZ9" s="211"/>
      <c r="VYA9" s="187"/>
      <c r="VYB9" s="212"/>
      <c r="VYC9" s="211"/>
      <c r="VYD9" s="187"/>
      <c r="VYE9" s="212"/>
      <c r="VYF9" s="211"/>
      <c r="VYG9" s="187"/>
      <c r="VYH9" s="212"/>
      <c r="VYI9" s="211"/>
      <c r="VYJ9" s="187"/>
      <c r="VYK9" s="212"/>
      <c r="VYL9" s="211"/>
      <c r="VYM9" s="187"/>
      <c r="VYN9" s="212"/>
      <c r="VYO9" s="211"/>
      <c r="VYP9" s="187"/>
      <c r="VYQ9" s="212"/>
      <c r="VYR9" s="211"/>
      <c r="VYS9" s="187"/>
      <c r="VYT9" s="212"/>
      <c r="VYU9" s="211"/>
      <c r="VYV9" s="187"/>
      <c r="VYW9" s="212"/>
      <c r="VYX9" s="211"/>
      <c r="VYY9" s="187"/>
      <c r="VYZ9" s="212"/>
      <c r="VZA9" s="211"/>
      <c r="VZB9" s="187"/>
      <c r="VZC9" s="212"/>
      <c r="VZD9" s="211"/>
      <c r="VZE9" s="187"/>
      <c r="VZF9" s="212"/>
      <c r="VZG9" s="211"/>
      <c r="VZH9" s="187"/>
      <c r="VZI9" s="212"/>
      <c r="VZJ9" s="211"/>
      <c r="VZK9" s="187"/>
      <c r="VZL9" s="212"/>
      <c r="VZM9" s="211"/>
      <c r="VZN9" s="187"/>
      <c r="VZO9" s="212"/>
      <c r="VZP9" s="211"/>
      <c r="VZQ9" s="187"/>
      <c r="VZR9" s="212"/>
      <c r="VZS9" s="211"/>
      <c r="VZT9" s="187"/>
      <c r="VZU9" s="212"/>
      <c r="VZV9" s="211"/>
      <c r="VZW9" s="187"/>
      <c r="VZX9" s="212"/>
      <c r="VZY9" s="211"/>
      <c r="VZZ9" s="187"/>
      <c r="WAA9" s="212"/>
      <c r="WAB9" s="211"/>
      <c r="WAC9" s="187"/>
      <c r="WAD9" s="212"/>
      <c r="WAE9" s="211"/>
      <c r="WAF9" s="187"/>
      <c r="WAG9" s="212"/>
      <c r="WAH9" s="211"/>
      <c r="WAI9" s="187"/>
      <c r="WAJ9" s="212"/>
      <c r="WAK9" s="211"/>
      <c r="WAL9" s="187"/>
      <c r="WAM9" s="212"/>
      <c r="WAN9" s="211"/>
      <c r="WAO9" s="187"/>
      <c r="WAP9" s="212"/>
      <c r="WAQ9" s="211"/>
      <c r="WAR9" s="187"/>
      <c r="WAS9" s="212"/>
      <c r="WAT9" s="211"/>
      <c r="WAU9" s="187"/>
      <c r="WAV9" s="212"/>
      <c r="WAW9" s="211"/>
      <c r="WAX9" s="187"/>
      <c r="WAY9" s="212"/>
      <c r="WAZ9" s="211"/>
      <c r="WBA9" s="187"/>
      <c r="WBB9" s="212"/>
      <c r="WBC9" s="211"/>
      <c r="WBD9" s="187"/>
      <c r="WBE9" s="212"/>
      <c r="WBF9" s="211"/>
      <c r="WBG9" s="187"/>
      <c r="WBH9" s="212"/>
      <c r="WBI9" s="211"/>
      <c r="WBJ9" s="187"/>
      <c r="WBK9" s="212"/>
      <c r="WBL9" s="211"/>
      <c r="WBM9" s="187"/>
      <c r="WBN9" s="212"/>
      <c r="WBO9" s="211"/>
      <c r="WBP9" s="187"/>
      <c r="WBQ9" s="212"/>
      <c r="WBR9" s="211"/>
      <c r="WBS9" s="187"/>
      <c r="WBT9" s="212"/>
      <c r="WBU9" s="211"/>
      <c r="WBV9" s="187"/>
      <c r="WBW9" s="212"/>
      <c r="WBX9" s="211"/>
      <c r="WBY9" s="187"/>
      <c r="WBZ9" s="212"/>
      <c r="WCA9" s="211"/>
      <c r="WCB9" s="187"/>
      <c r="WCC9" s="212"/>
      <c r="WCD9" s="211"/>
      <c r="WCE9" s="187"/>
      <c r="WCF9" s="212"/>
      <c r="WCG9" s="211"/>
      <c r="WCH9" s="187"/>
      <c r="WCI9" s="212"/>
      <c r="WCJ9" s="211"/>
      <c r="WCK9" s="187"/>
      <c r="WCL9" s="212"/>
      <c r="WCM9" s="211"/>
      <c r="WCN9" s="187"/>
      <c r="WCO9" s="212"/>
      <c r="WCP9" s="211"/>
      <c r="WCQ9" s="187"/>
      <c r="WCR9" s="212"/>
      <c r="WCS9" s="211"/>
      <c r="WCT9" s="187"/>
      <c r="WCU9" s="212"/>
      <c r="WCV9" s="211"/>
      <c r="WCW9" s="187"/>
      <c r="WCX9" s="212"/>
      <c r="WCY9" s="211"/>
      <c r="WCZ9" s="187"/>
      <c r="WDA9" s="212"/>
      <c r="WDB9" s="211"/>
      <c r="WDC9" s="187"/>
      <c r="WDD9" s="212"/>
      <c r="WDE9" s="211"/>
      <c r="WDF9" s="187"/>
      <c r="WDG9" s="212"/>
      <c r="WDH9" s="211"/>
      <c r="WDI9" s="187"/>
      <c r="WDJ9" s="212"/>
      <c r="WDK9" s="211"/>
      <c r="WDL9" s="187"/>
      <c r="WDM9" s="212"/>
      <c r="WDN9" s="211"/>
      <c r="WDO9" s="187"/>
      <c r="WDP9" s="212"/>
      <c r="WDQ9" s="211"/>
      <c r="WDR9" s="187"/>
      <c r="WDS9" s="212"/>
      <c r="WDT9" s="211"/>
      <c r="WDU9" s="187"/>
      <c r="WDV9" s="212"/>
      <c r="WDW9" s="211"/>
      <c r="WDX9" s="187"/>
      <c r="WDY9" s="212"/>
      <c r="WDZ9" s="211"/>
      <c r="WEA9" s="187"/>
      <c r="WEB9" s="212"/>
      <c r="WEC9" s="211"/>
      <c r="WED9" s="187"/>
      <c r="WEE9" s="212"/>
      <c r="WEF9" s="211"/>
      <c r="WEG9" s="187"/>
      <c r="WEH9" s="212"/>
      <c r="WEI9" s="211"/>
      <c r="WEJ9" s="187"/>
      <c r="WEK9" s="212"/>
      <c r="WEL9" s="211"/>
      <c r="WEM9" s="187"/>
      <c r="WEN9" s="212"/>
      <c r="WEO9" s="211"/>
      <c r="WEP9" s="187"/>
      <c r="WEQ9" s="212"/>
      <c r="WER9" s="211"/>
      <c r="WES9" s="187"/>
      <c r="WET9" s="212"/>
      <c r="WEU9" s="211"/>
      <c r="WEV9" s="187"/>
      <c r="WEW9" s="212"/>
      <c r="WEX9" s="211"/>
      <c r="WEY9" s="187"/>
      <c r="WEZ9" s="212"/>
      <c r="WFA9" s="211"/>
      <c r="WFB9" s="187"/>
      <c r="WFC9" s="212"/>
      <c r="WFD9" s="211"/>
      <c r="WFE9" s="187"/>
      <c r="WFF9" s="212"/>
      <c r="WFG9" s="211"/>
      <c r="WFH9" s="187"/>
      <c r="WFI9" s="212"/>
      <c r="WFJ9" s="211"/>
      <c r="WFK9" s="187"/>
      <c r="WFL9" s="212"/>
      <c r="WFM9" s="211"/>
      <c r="WFN9" s="187"/>
      <c r="WFO9" s="212"/>
      <c r="WFP9" s="211"/>
      <c r="WFQ9" s="187"/>
      <c r="WFR9" s="212"/>
      <c r="WFS9" s="211"/>
      <c r="WFT9" s="187"/>
      <c r="WFU9" s="212"/>
      <c r="WFV9" s="211"/>
      <c r="WFW9" s="187"/>
      <c r="WFX9" s="212"/>
      <c r="WFY9" s="211"/>
      <c r="WFZ9" s="187"/>
      <c r="WGA9" s="212"/>
      <c r="WGB9" s="211"/>
      <c r="WGC9" s="187"/>
      <c r="WGD9" s="212"/>
      <c r="WGE9" s="211"/>
      <c r="WGF9" s="187"/>
      <c r="WGG9" s="212"/>
      <c r="WGH9" s="211"/>
      <c r="WGI9" s="187"/>
      <c r="WGJ9" s="212"/>
      <c r="WGK9" s="211"/>
      <c r="WGL9" s="187"/>
      <c r="WGM9" s="212"/>
      <c r="WGN9" s="211"/>
      <c r="WGO9" s="187"/>
      <c r="WGP9" s="212"/>
      <c r="WGQ9" s="211"/>
      <c r="WGR9" s="187"/>
      <c r="WGS9" s="212"/>
      <c r="WGT9" s="211"/>
      <c r="WGU9" s="187"/>
      <c r="WGV9" s="212"/>
      <c r="WGW9" s="211"/>
      <c r="WGX9" s="187"/>
      <c r="WGY9" s="212"/>
      <c r="WGZ9" s="211"/>
      <c r="WHA9" s="187"/>
      <c r="WHB9" s="212"/>
      <c r="WHC9" s="211"/>
      <c r="WHD9" s="187"/>
      <c r="WHE9" s="212"/>
      <c r="WHF9" s="211"/>
      <c r="WHG9" s="187"/>
      <c r="WHH9" s="212"/>
      <c r="WHI9" s="211"/>
      <c r="WHJ9" s="187"/>
      <c r="WHK9" s="212"/>
      <c r="WHL9" s="211"/>
      <c r="WHM9" s="187"/>
      <c r="WHN9" s="212"/>
      <c r="WHO9" s="211"/>
      <c r="WHP9" s="187"/>
      <c r="WHQ9" s="212"/>
      <c r="WHR9" s="211"/>
      <c r="WHS9" s="187"/>
      <c r="WHT9" s="212"/>
      <c r="WHU9" s="211"/>
      <c r="WHV9" s="187"/>
      <c r="WHW9" s="212"/>
      <c r="WHX9" s="211"/>
      <c r="WHY9" s="187"/>
      <c r="WHZ9" s="212"/>
      <c r="WIA9" s="211"/>
      <c r="WIB9" s="187"/>
      <c r="WIC9" s="212"/>
      <c r="WID9" s="211"/>
      <c r="WIE9" s="187"/>
      <c r="WIF9" s="212"/>
      <c r="WIG9" s="211"/>
      <c r="WIH9" s="187"/>
      <c r="WII9" s="212"/>
      <c r="WIJ9" s="211"/>
      <c r="WIK9" s="187"/>
      <c r="WIL9" s="212"/>
      <c r="WIM9" s="211"/>
      <c r="WIN9" s="187"/>
      <c r="WIO9" s="212"/>
      <c r="WIP9" s="211"/>
      <c r="WIQ9" s="187"/>
      <c r="WIR9" s="212"/>
      <c r="WIS9" s="211"/>
      <c r="WIT9" s="187"/>
      <c r="WIU9" s="212"/>
      <c r="WIV9" s="211"/>
      <c r="WIW9" s="187"/>
      <c r="WIX9" s="212"/>
      <c r="WIY9" s="211"/>
      <c r="WIZ9" s="187"/>
      <c r="WJA9" s="212"/>
      <c r="WJB9" s="211"/>
      <c r="WJC9" s="187"/>
      <c r="WJD9" s="212"/>
      <c r="WJE9" s="211"/>
      <c r="WJF9" s="187"/>
      <c r="WJG9" s="212"/>
      <c r="WJH9" s="211"/>
      <c r="WJI9" s="187"/>
      <c r="WJJ9" s="212"/>
      <c r="WJK9" s="211"/>
      <c r="WJL9" s="187"/>
      <c r="WJM9" s="212"/>
      <c r="WJN9" s="211"/>
      <c r="WJO9" s="187"/>
      <c r="WJP9" s="212"/>
      <c r="WJQ9" s="211"/>
      <c r="WJR9" s="187"/>
      <c r="WJS9" s="212"/>
      <c r="WJT9" s="211"/>
      <c r="WJU9" s="187"/>
      <c r="WJV9" s="212"/>
      <c r="WJW9" s="211"/>
      <c r="WJX9" s="187"/>
      <c r="WJY9" s="212"/>
      <c r="WJZ9" s="211"/>
      <c r="WKA9" s="187"/>
      <c r="WKB9" s="212"/>
      <c r="WKC9" s="211"/>
      <c r="WKD9" s="187"/>
      <c r="WKE9" s="212"/>
      <c r="WKF9" s="211"/>
      <c r="WKG9" s="187"/>
      <c r="WKH9" s="212"/>
      <c r="WKI9" s="211"/>
      <c r="WKJ9" s="187"/>
      <c r="WKK9" s="212"/>
      <c r="WKL9" s="211"/>
      <c r="WKM9" s="187"/>
      <c r="WKN9" s="212"/>
      <c r="WKO9" s="211"/>
      <c r="WKP9" s="187"/>
      <c r="WKQ9" s="212"/>
      <c r="WKR9" s="211"/>
      <c r="WKS9" s="187"/>
      <c r="WKT9" s="212"/>
      <c r="WKU9" s="211"/>
      <c r="WKV9" s="187"/>
      <c r="WKW9" s="212"/>
      <c r="WKX9" s="211"/>
      <c r="WKY9" s="187"/>
      <c r="WKZ9" s="212"/>
      <c r="WLA9" s="211"/>
      <c r="WLB9" s="187"/>
      <c r="WLC9" s="212"/>
      <c r="WLD9" s="211"/>
      <c r="WLE9" s="187"/>
      <c r="WLF9" s="212"/>
      <c r="WLG9" s="211"/>
      <c r="WLH9" s="187"/>
      <c r="WLI9" s="212"/>
      <c r="WLJ9" s="211"/>
      <c r="WLK9" s="187"/>
      <c r="WLL9" s="212"/>
      <c r="WLM9" s="211"/>
      <c r="WLN9" s="187"/>
      <c r="WLO9" s="212"/>
      <c r="WLP9" s="211"/>
      <c r="WLQ9" s="187"/>
      <c r="WLR9" s="212"/>
      <c r="WLS9" s="211"/>
      <c r="WLT9" s="187"/>
      <c r="WLU9" s="212"/>
      <c r="WLV9" s="211"/>
      <c r="WLW9" s="187"/>
      <c r="WLX9" s="212"/>
      <c r="WLY9" s="211"/>
      <c r="WLZ9" s="187"/>
      <c r="WMA9" s="212"/>
      <c r="WMB9" s="211"/>
      <c r="WMC9" s="187"/>
      <c r="WMD9" s="212"/>
      <c r="WME9" s="211"/>
      <c r="WMF9" s="187"/>
      <c r="WMG9" s="212"/>
      <c r="WMH9" s="211"/>
      <c r="WMI9" s="187"/>
      <c r="WMJ9" s="212"/>
      <c r="WMK9" s="211"/>
      <c r="WML9" s="187"/>
      <c r="WMM9" s="212"/>
      <c r="WMN9" s="211"/>
      <c r="WMO9" s="187"/>
      <c r="WMP9" s="212"/>
      <c r="WMQ9" s="211"/>
      <c r="WMR9" s="187"/>
      <c r="WMS9" s="212"/>
      <c r="WMT9" s="211"/>
      <c r="WMU9" s="187"/>
      <c r="WMV9" s="212"/>
      <c r="WMW9" s="211"/>
      <c r="WMX9" s="187"/>
      <c r="WMY9" s="212"/>
      <c r="WMZ9" s="211"/>
      <c r="WNA9" s="187"/>
      <c r="WNB9" s="212"/>
      <c r="WNC9" s="211"/>
      <c r="WND9" s="187"/>
      <c r="WNE9" s="212"/>
      <c r="WNF9" s="211"/>
      <c r="WNG9" s="187"/>
      <c r="WNH9" s="212"/>
      <c r="WNI9" s="211"/>
      <c r="WNJ9" s="187"/>
      <c r="WNK9" s="212"/>
      <c r="WNL9" s="211"/>
      <c r="WNM9" s="187"/>
      <c r="WNN9" s="212"/>
      <c r="WNO9" s="211"/>
      <c r="WNP9" s="187"/>
      <c r="WNQ9" s="212"/>
      <c r="WNR9" s="211"/>
      <c r="WNS9" s="187"/>
      <c r="WNT9" s="212"/>
      <c r="WNU9" s="211"/>
      <c r="WNV9" s="187"/>
      <c r="WNW9" s="212"/>
      <c r="WNX9" s="211"/>
      <c r="WNY9" s="187"/>
      <c r="WNZ9" s="212"/>
      <c r="WOA9" s="211"/>
      <c r="WOB9" s="187"/>
      <c r="WOC9" s="212"/>
      <c r="WOD9" s="211"/>
      <c r="WOE9" s="187"/>
      <c r="WOF9" s="212"/>
      <c r="WOG9" s="211"/>
      <c r="WOH9" s="187"/>
      <c r="WOI9" s="212"/>
      <c r="WOJ9" s="211"/>
      <c r="WOK9" s="187"/>
      <c r="WOL9" s="212"/>
      <c r="WOM9" s="211"/>
      <c r="WON9" s="187"/>
      <c r="WOO9" s="212"/>
      <c r="WOP9" s="211"/>
      <c r="WOQ9" s="187"/>
      <c r="WOR9" s="212"/>
      <c r="WOS9" s="211"/>
      <c r="WOT9" s="187"/>
      <c r="WOU9" s="212"/>
      <c r="WOV9" s="211"/>
      <c r="WOW9" s="187"/>
      <c r="WOX9" s="212"/>
      <c r="WOY9" s="211"/>
      <c r="WOZ9" s="187"/>
      <c r="WPA9" s="212"/>
      <c r="WPB9" s="211"/>
      <c r="WPC9" s="187"/>
      <c r="WPD9" s="212"/>
      <c r="WPE9" s="211"/>
      <c r="WPF9" s="187"/>
      <c r="WPG9" s="212"/>
      <c r="WPH9" s="211"/>
      <c r="WPI9" s="187"/>
      <c r="WPJ9" s="212"/>
      <c r="WPK9" s="211"/>
      <c r="WPL9" s="187"/>
      <c r="WPM9" s="212"/>
      <c r="WPN9" s="211"/>
      <c r="WPO9" s="187"/>
      <c r="WPP9" s="212"/>
      <c r="WPQ9" s="211"/>
      <c r="WPR9" s="187"/>
      <c r="WPS9" s="212"/>
      <c r="WPT9" s="211"/>
      <c r="WPU9" s="187"/>
      <c r="WPV9" s="212"/>
      <c r="WPW9" s="211"/>
      <c r="WPX9" s="187"/>
      <c r="WPY9" s="212"/>
      <c r="WPZ9" s="211"/>
      <c r="WQA9" s="187"/>
      <c r="WQB9" s="212"/>
      <c r="WQC9" s="211"/>
      <c r="WQD9" s="187"/>
      <c r="WQE9" s="212"/>
      <c r="WQF9" s="211"/>
      <c r="WQG9" s="187"/>
      <c r="WQH9" s="212"/>
      <c r="WQI9" s="211"/>
      <c r="WQJ9" s="187"/>
      <c r="WQK9" s="212"/>
      <c r="WQL9" s="211"/>
      <c r="WQM9" s="187"/>
      <c r="WQN9" s="212"/>
      <c r="WQO9" s="211"/>
      <c r="WQP9" s="187"/>
      <c r="WQQ9" s="212"/>
      <c r="WQR9" s="211"/>
      <c r="WQS9" s="187"/>
      <c r="WQT9" s="212"/>
      <c r="WQU9" s="211"/>
      <c r="WQV9" s="187"/>
      <c r="WQW9" s="212"/>
      <c r="WQX9" s="211"/>
      <c r="WQY9" s="187"/>
      <c r="WQZ9" s="212"/>
      <c r="WRA9" s="211"/>
      <c r="WRB9" s="187"/>
      <c r="WRC9" s="212"/>
      <c r="WRD9" s="211"/>
      <c r="WRE9" s="187"/>
      <c r="WRF9" s="212"/>
      <c r="WRG9" s="211"/>
      <c r="WRH9" s="187"/>
      <c r="WRI9" s="212"/>
      <c r="WRJ9" s="211"/>
      <c r="WRK9" s="187"/>
      <c r="WRL9" s="212"/>
      <c r="WRM9" s="211"/>
      <c r="WRN9" s="187"/>
      <c r="WRO9" s="212"/>
      <c r="WRP9" s="211"/>
      <c r="WRQ9" s="187"/>
      <c r="WRR9" s="212"/>
      <c r="WRS9" s="211"/>
      <c r="WRT9" s="187"/>
      <c r="WRU9" s="212"/>
      <c r="WRV9" s="211"/>
      <c r="WRW9" s="187"/>
      <c r="WRX9" s="212"/>
      <c r="WRY9" s="211"/>
      <c r="WRZ9" s="187"/>
      <c r="WSA9" s="212"/>
      <c r="WSB9" s="211"/>
      <c r="WSC9" s="187"/>
      <c r="WSD9" s="212"/>
      <c r="WSE9" s="211"/>
      <c r="WSF9" s="187"/>
      <c r="WSG9" s="212"/>
      <c r="WSH9" s="211"/>
      <c r="WSI9" s="187"/>
      <c r="WSJ9" s="212"/>
      <c r="WSK9" s="211"/>
      <c r="WSL9" s="187"/>
      <c r="WSM9" s="212"/>
      <c r="WSN9" s="211"/>
      <c r="WSO9" s="187"/>
      <c r="WSP9" s="212"/>
      <c r="WSQ9" s="211"/>
      <c r="WSR9" s="187"/>
      <c r="WSS9" s="212"/>
      <c r="WST9" s="211"/>
      <c r="WSU9" s="187"/>
      <c r="WSV9" s="212"/>
      <c r="WSW9" s="211"/>
      <c r="WSX9" s="187"/>
      <c r="WSY9" s="212"/>
      <c r="WSZ9" s="211"/>
      <c r="WTA9" s="187"/>
      <c r="WTB9" s="212"/>
      <c r="WTC9" s="211"/>
      <c r="WTD9" s="187"/>
      <c r="WTE9" s="212"/>
      <c r="WTF9" s="211"/>
      <c r="WTG9" s="187"/>
      <c r="WTH9" s="212"/>
      <c r="WTI9" s="211"/>
      <c r="WTJ9" s="187"/>
      <c r="WTK9" s="212"/>
      <c r="WTL9" s="211"/>
      <c r="WTM9" s="187"/>
      <c r="WTN9" s="212"/>
      <c r="WTO9" s="211"/>
      <c r="WTP9" s="187"/>
      <c r="WTQ9" s="212"/>
      <c r="WTR9" s="211"/>
      <c r="WTS9" s="187"/>
      <c r="WTT9" s="212"/>
      <c r="WTU9" s="211"/>
      <c r="WTV9" s="187"/>
      <c r="WTW9" s="212"/>
      <c r="WTX9" s="211"/>
      <c r="WTY9" s="187"/>
      <c r="WTZ9" s="212"/>
      <c r="WUA9" s="211"/>
      <c r="WUB9" s="187"/>
      <c r="WUC9" s="212"/>
      <c r="WUD9" s="211"/>
      <c r="WUE9" s="187"/>
      <c r="WUF9" s="212"/>
      <c r="WUG9" s="211"/>
      <c r="WUH9" s="187"/>
      <c r="WUI9" s="212"/>
      <c r="WUJ9" s="211"/>
      <c r="WUK9" s="187"/>
      <c r="WUL9" s="212"/>
      <c r="WUM9" s="211"/>
      <c r="WUN9" s="187"/>
      <c r="WUO9" s="212"/>
      <c r="WUP9" s="211"/>
      <c r="WUQ9" s="187"/>
      <c r="WUR9" s="212"/>
      <c r="WUS9" s="211"/>
      <c r="WUT9" s="187"/>
      <c r="WUU9" s="212"/>
      <c r="WUV9" s="211"/>
      <c r="WUW9" s="187"/>
      <c r="WUX9" s="212"/>
      <c r="WUY9" s="211"/>
      <c r="WUZ9" s="187"/>
      <c r="WVA9" s="212"/>
      <c r="WVB9" s="211"/>
      <c r="WVC9" s="187"/>
      <c r="WVD9" s="212"/>
      <c r="WVE9" s="211"/>
      <c r="WVF9" s="187"/>
      <c r="WVG9" s="212"/>
      <c r="WVH9" s="211"/>
      <c r="WVI9" s="187"/>
      <c r="WVJ9" s="212"/>
      <c r="WVK9" s="211"/>
      <c r="WVL9" s="187"/>
      <c r="WVM9" s="212"/>
      <c r="WVN9" s="211"/>
      <c r="WVO9" s="187"/>
      <c r="WVP9" s="212"/>
      <c r="WVQ9" s="211"/>
      <c r="WVR9" s="187"/>
      <c r="WVS9" s="212"/>
      <c r="WVT9" s="211"/>
      <c r="WVU9" s="187"/>
      <c r="WVV9" s="212"/>
      <c r="WVW9" s="211"/>
      <c r="WVX9" s="187"/>
      <c r="WVY9" s="212"/>
      <c r="WVZ9" s="211"/>
      <c r="WWA9" s="187"/>
      <c r="WWB9" s="212"/>
      <c r="WWC9" s="211"/>
      <c r="WWD9" s="187"/>
      <c r="WWE9" s="212"/>
      <c r="WWF9" s="211"/>
      <c r="WWG9" s="187"/>
      <c r="WWH9" s="212"/>
      <c r="WWI9" s="211"/>
      <c r="WWJ9" s="187"/>
      <c r="WWK9" s="212"/>
      <c r="WWL9" s="211"/>
      <c r="WWM9" s="187"/>
      <c r="WWN9" s="212"/>
      <c r="WWO9" s="211"/>
      <c r="WWP9" s="187"/>
      <c r="WWQ9" s="212"/>
      <c r="WWR9" s="211"/>
      <c r="WWS9" s="187"/>
      <c r="WWT9" s="212"/>
      <c r="WWU9" s="211"/>
      <c r="WWV9" s="187"/>
      <c r="WWW9" s="212"/>
      <c r="WWX9" s="211"/>
      <c r="WWY9" s="187"/>
      <c r="WWZ9" s="212"/>
      <c r="WXA9" s="211"/>
      <c r="WXB9" s="187"/>
      <c r="WXC9" s="212"/>
      <c r="WXD9" s="211"/>
      <c r="WXE9" s="187"/>
      <c r="WXF9" s="212"/>
      <c r="WXG9" s="211"/>
      <c r="WXH9" s="187"/>
      <c r="WXI9" s="212"/>
      <c r="WXJ9" s="211"/>
      <c r="WXK9" s="187"/>
      <c r="WXL9" s="212"/>
      <c r="WXM9" s="211"/>
      <c r="WXN9" s="187"/>
      <c r="WXO9" s="212"/>
      <c r="WXP9" s="211"/>
      <c r="WXQ9" s="187"/>
      <c r="WXR9" s="212"/>
      <c r="WXS9" s="211"/>
      <c r="WXT9" s="187"/>
      <c r="WXU9" s="212"/>
      <c r="WXV9" s="211"/>
      <c r="WXW9" s="187"/>
      <c r="WXX9" s="212"/>
      <c r="WXY9" s="211"/>
      <c r="WXZ9" s="187"/>
      <c r="WYA9" s="212"/>
      <c r="WYB9" s="211"/>
      <c r="WYC9" s="187"/>
      <c r="WYD9" s="212"/>
      <c r="WYE9" s="211"/>
      <c r="WYF9" s="187"/>
      <c r="WYG9" s="212"/>
      <c r="WYH9" s="211"/>
      <c r="WYI9" s="187"/>
      <c r="WYJ9" s="212"/>
      <c r="WYK9" s="211"/>
      <c r="WYL9" s="187"/>
      <c r="WYM9" s="212"/>
      <c r="WYN9" s="211"/>
      <c r="WYO9" s="187"/>
      <c r="WYP9" s="212"/>
      <c r="WYQ9" s="211"/>
      <c r="WYR9" s="187"/>
      <c r="WYS9" s="212"/>
      <c r="WYT9" s="211"/>
      <c r="WYU9" s="187"/>
      <c r="WYV9" s="212"/>
      <c r="WYW9" s="211"/>
      <c r="WYX9" s="187"/>
      <c r="WYY9" s="212"/>
      <c r="WYZ9" s="211"/>
      <c r="WZA9" s="187"/>
      <c r="WZB9" s="212"/>
      <c r="WZC9" s="211"/>
      <c r="WZD9" s="187"/>
      <c r="WZE9" s="212"/>
      <c r="WZF9" s="211"/>
      <c r="WZG9" s="187"/>
      <c r="WZH9" s="212"/>
      <c r="WZI9" s="211"/>
      <c r="WZJ9" s="187"/>
      <c r="WZK9" s="212"/>
      <c r="WZL9" s="211"/>
      <c r="WZM9" s="187"/>
      <c r="WZN9" s="212"/>
      <c r="WZO9" s="211"/>
      <c r="WZP9" s="187"/>
      <c r="WZQ9" s="212"/>
      <c r="WZR9" s="211"/>
      <c r="WZS9" s="187"/>
      <c r="WZT9" s="212"/>
      <c r="WZU9" s="211"/>
      <c r="WZV9" s="187"/>
      <c r="WZW9" s="212"/>
      <c r="WZX9" s="211"/>
      <c r="WZY9" s="187"/>
      <c r="WZZ9" s="212"/>
      <c r="XAA9" s="211"/>
      <c r="XAB9" s="187"/>
      <c r="XAC9" s="212"/>
      <c r="XAD9" s="211"/>
      <c r="XAE9" s="187"/>
      <c r="XAF9" s="212"/>
      <c r="XAG9" s="211"/>
      <c r="XAH9" s="187"/>
      <c r="XAI9" s="212"/>
      <c r="XAJ9" s="211"/>
      <c r="XAK9" s="187"/>
      <c r="XAL9" s="212"/>
      <c r="XAM9" s="211"/>
      <c r="XAN9" s="187"/>
      <c r="XAO9" s="212"/>
      <c r="XAP9" s="211"/>
      <c r="XAQ9" s="187"/>
      <c r="XAR9" s="212"/>
      <c r="XAS9" s="211"/>
      <c r="XAT9" s="187"/>
      <c r="XAU9" s="212"/>
      <c r="XAV9" s="211"/>
      <c r="XAW9" s="187"/>
      <c r="XAX9" s="212"/>
      <c r="XAY9" s="211"/>
      <c r="XAZ9" s="187"/>
      <c r="XBA9" s="212"/>
      <c r="XBB9" s="211"/>
      <c r="XBC9" s="187"/>
      <c r="XBD9" s="212"/>
      <c r="XBE9" s="211"/>
      <c r="XBF9" s="187"/>
      <c r="XBG9" s="212"/>
      <c r="XBH9" s="211"/>
      <c r="XBI9" s="187"/>
      <c r="XBJ9" s="212"/>
      <c r="XBK9" s="211"/>
      <c r="XBL9" s="187"/>
      <c r="XBM9" s="212"/>
      <c r="XBN9" s="211"/>
      <c r="XBO9" s="187"/>
      <c r="XBP9" s="212"/>
      <c r="XBQ9" s="211"/>
      <c r="XBR9" s="187"/>
      <c r="XBS9" s="212"/>
      <c r="XBT9" s="211"/>
      <c r="XBU9" s="187"/>
      <c r="XBV9" s="212"/>
      <c r="XBW9" s="211"/>
      <c r="XBX9" s="187"/>
      <c r="XBY9" s="212"/>
      <c r="XBZ9" s="211"/>
      <c r="XCA9" s="187"/>
      <c r="XCB9" s="212"/>
      <c r="XCC9" s="211"/>
      <c r="XCD9" s="187"/>
      <c r="XCE9" s="212"/>
      <c r="XCF9" s="211"/>
      <c r="XCG9" s="187"/>
      <c r="XCH9" s="212"/>
      <c r="XCI9" s="211"/>
      <c r="XCJ9" s="187"/>
      <c r="XCK9" s="212"/>
      <c r="XCL9" s="211"/>
      <c r="XCM9" s="187"/>
      <c r="XCN9" s="212"/>
      <c r="XCO9" s="211"/>
      <c r="XCP9" s="187"/>
      <c r="XCQ9" s="212"/>
      <c r="XCR9" s="211"/>
      <c r="XCS9" s="187"/>
      <c r="XCT9" s="212"/>
      <c r="XCU9" s="211"/>
      <c r="XCV9" s="187"/>
      <c r="XCW9" s="212"/>
      <c r="XCX9" s="211"/>
      <c r="XCY9" s="187"/>
      <c r="XCZ9" s="212"/>
      <c r="XDA9" s="211"/>
      <c r="XDB9" s="187"/>
      <c r="XDC9" s="212"/>
      <c r="XDD9" s="211"/>
      <c r="XDE9" s="187"/>
      <c r="XDF9" s="212"/>
      <c r="XDG9" s="211"/>
      <c r="XDH9" s="187"/>
      <c r="XDI9" s="212"/>
      <c r="XDJ9" s="211"/>
      <c r="XDK9" s="187"/>
      <c r="XDL9" s="212"/>
      <c r="XDM9" s="211"/>
      <c r="XDN9" s="187"/>
      <c r="XDO9" s="212"/>
      <c r="XDP9" s="211"/>
      <c r="XDQ9" s="187"/>
      <c r="XDR9" s="212"/>
      <c r="XDS9" s="211"/>
      <c r="XDT9" s="187"/>
      <c r="XDU9" s="212"/>
      <c r="XDV9" s="211"/>
      <c r="XDW9" s="187"/>
      <c r="XDX9" s="212"/>
      <c r="XDY9" s="211"/>
      <c r="XDZ9" s="187"/>
      <c r="XEA9" s="212"/>
      <c r="XEB9" s="211"/>
      <c r="XEC9" s="187"/>
      <c r="XED9" s="212"/>
      <c r="XEE9" s="211"/>
      <c r="XEF9" s="187"/>
      <c r="XEG9" s="212"/>
      <c r="XEH9" s="211"/>
      <c r="XEI9" s="187"/>
      <c r="XEJ9" s="212"/>
      <c r="XEK9" s="211"/>
      <c r="XEL9" s="187"/>
      <c r="XEM9" s="212"/>
      <c r="XEN9" s="211"/>
      <c r="XEO9" s="187"/>
      <c r="XEP9" s="212"/>
      <c r="XEQ9" s="211"/>
      <c r="XER9" s="187"/>
      <c r="XES9" s="212"/>
      <c r="XET9" s="211"/>
      <c r="XEU9" s="187"/>
      <c r="XEV9" s="187"/>
      <c r="XEW9" s="187"/>
    </row>
    <row r="10" spans="1:16377" ht="15" thickBot="1">
      <c r="A10" s="1"/>
      <c r="B10" s="1"/>
      <c r="C10" s="1"/>
      <c r="D10" s="1"/>
      <c r="E10" s="1"/>
    </row>
    <row r="11" spans="1:16377" ht="51.6" customHeight="1" thickBot="1">
      <c r="A11" s="188" t="s">
        <v>109</v>
      </c>
      <c r="B11" s="189"/>
      <c r="C11" s="189"/>
      <c r="D11" s="189"/>
      <c r="E11" s="189"/>
      <c r="F11" s="202" t="s">
        <v>110</v>
      </c>
      <c r="G11" s="191"/>
      <c r="H11" s="191"/>
      <c r="I11" s="192"/>
    </row>
    <row r="12" spans="1:16377" s="2" customFormat="1" ht="144.6" customHeight="1" thickBot="1">
      <c r="A12" s="91" t="s">
        <v>111</v>
      </c>
      <c r="B12" s="142" t="s">
        <v>112</v>
      </c>
      <c r="C12" s="116" t="s">
        <v>113</v>
      </c>
      <c r="D12" s="116" t="s">
        <v>114</v>
      </c>
      <c r="E12" s="117" t="s">
        <v>115</v>
      </c>
      <c r="F12" s="12" t="s">
        <v>116</v>
      </c>
      <c r="G12" s="28" t="s">
        <v>117</v>
      </c>
      <c r="H12" s="92" t="s">
        <v>118</v>
      </c>
      <c r="I12" s="8" t="s">
        <v>119</v>
      </c>
    </row>
    <row r="13" spans="1:16377" s="2" customFormat="1" ht="24.95" customHeight="1" thickBot="1">
      <c r="A13" s="32" t="s">
        <v>120</v>
      </c>
      <c r="B13" s="118" t="s">
        <v>59</v>
      </c>
      <c r="C13" s="119" t="s">
        <v>60</v>
      </c>
      <c r="D13" s="120" t="s">
        <v>61</v>
      </c>
      <c r="E13" s="121" t="s">
        <v>121</v>
      </c>
      <c r="F13" s="122" t="s">
        <v>63</v>
      </c>
      <c r="G13" s="123" t="s">
        <v>64</v>
      </c>
      <c r="H13" s="124" t="s">
        <v>65</v>
      </c>
      <c r="I13" s="107" t="s">
        <v>66</v>
      </c>
    </row>
    <row r="14" spans="1:16377" s="2" customFormat="1" ht="61.5" customHeight="1" thickBot="1">
      <c r="A14" s="126" t="s">
        <v>122</v>
      </c>
      <c r="B14" s="99" t="s">
        <v>123</v>
      </c>
      <c r="C14" s="99" t="s">
        <v>123</v>
      </c>
      <c r="D14" s="99" t="s">
        <v>124</v>
      </c>
      <c r="E14" s="100" t="s">
        <v>125</v>
      </c>
      <c r="F14" s="33" t="s">
        <v>126</v>
      </c>
      <c r="G14" s="34" t="s">
        <v>127</v>
      </c>
      <c r="H14" s="125" t="s">
        <v>128</v>
      </c>
      <c r="I14" s="35" t="s">
        <v>126</v>
      </c>
    </row>
    <row r="15" spans="1:16377" s="2" customFormat="1" ht="61.5" customHeight="1" thickBot="1">
      <c r="A15" s="186" t="s">
        <v>129</v>
      </c>
      <c r="B15" s="180"/>
      <c r="C15" s="180"/>
      <c r="D15" s="180"/>
      <c r="E15" s="180"/>
      <c r="F15" s="186" t="s">
        <v>129</v>
      </c>
      <c r="G15" s="180"/>
      <c r="H15" s="180"/>
      <c r="I15" s="181"/>
    </row>
    <row r="16" spans="1:16377" ht="20.100000000000001" customHeight="1">
      <c r="A16" s="6" t="s">
        <v>130</v>
      </c>
      <c r="B16" s="13"/>
      <c r="C16" s="29"/>
      <c r="D16" s="17"/>
      <c r="E16" s="14"/>
      <c r="F16" s="15"/>
      <c r="G16" s="17"/>
      <c r="H16" s="13"/>
      <c r="I16" s="16">
        <f t="shared" ref="I16:I26" si="0">SUM(F16:H16)</f>
        <v>0</v>
      </c>
    </row>
    <row r="17" spans="1:9" ht="20.100000000000001" customHeight="1">
      <c r="A17" s="6" t="s">
        <v>131</v>
      </c>
      <c r="B17" s="37"/>
      <c r="C17" s="37"/>
      <c r="D17" s="39"/>
      <c r="E17" s="38"/>
      <c r="F17" s="40"/>
      <c r="G17" s="39"/>
      <c r="H17" s="22"/>
      <c r="I17" s="23">
        <f t="shared" si="0"/>
        <v>0</v>
      </c>
    </row>
    <row r="18" spans="1:9" ht="20.100000000000001" customHeight="1">
      <c r="A18" s="3" t="s">
        <v>132</v>
      </c>
      <c r="B18" s="41"/>
      <c r="C18" s="41"/>
      <c r="D18" s="43"/>
      <c r="E18" s="42"/>
      <c r="F18" s="44"/>
      <c r="G18" s="43"/>
      <c r="H18" s="22"/>
      <c r="I18" s="23">
        <f t="shared" si="0"/>
        <v>0</v>
      </c>
    </row>
    <row r="19" spans="1:9" ht="20.100000000000001" customHeight="1">
      <c r="A19" s="3" t="s">
        <v>133</v>
      </c>
      <c r="B19" s="41"/>
      <c r="C19" s="41"/>
      <c r="D19" s="43"/>
      <c r="E19" s="42"/>
      <c r="F19" s="44"/>
      <c r="G19" s="43"/>
      <c r="H19" s="22"/>
      <c r="I19" s="23">
        <f t="shared" si="0"/>
        <v>0</v>
      </c>
    </row>
    <row r="20" spans="1:9" ht="20.100000000000001" customHeight="1">
      <c r="A20" s="3" t="s">
        <v>134</v>
      </c>
      <c r="B20" s="41"/>
      <c r="C20" s="41"/>
      <c r="D20" s="43"/>
      <c r="E20" s="42"/>
      <c r="F20" s="44"/>
      <c r="G20" s="43"/>
      <c r="H20" s="22"/>
      <c r="I20" s="23">
        <f t="shared" si="0"/>
        <v>0</v>
      </c>
    </row>
    <row r="21" spans="1:9" ht="20.100000000000001" customHeight="1">
      <c r="A21" s="3" t="s">
        <v>135</v>
      </c>
      <c r="B21" s="41"/>
      <c r="C21" s="41"/>
      <c r="D21" s="43"/>
      <c r="E21" s="42"/>
      <c r="F21" s="44"/>
      <c r="G21" s="43"/>
      <c r="H21" s="22"/>
      <c r="I21" s="23">
        <f t="shared" si="0"/>
        <v>0</v>
      </c>
    </row>
    <row r="22" spans="1:9" ht="20.100000000000001" customHeight="1">
      <c r="A22" s="3" t="s">
        <v>136</v>
      </c>
      <c r="B22" s="41"/>
      <c r="C22" s="41"/>
      <c r="D22" s="43"/>
      <c r="E22" s="42"/>
      <c r="F22" s="44"/>
      <c r="G22" s="43"/>
      <c r="H22" s="22"/>
      <c r="I22" s="23">
        <f t="shared" si="0"/>
        <v>0</v>
      </c>
    </row>
    <row r="23" spans="1:9" ht="20.100000000000001" customHeight="1">
      <c r="A23" s="3" t="s">
        <v>137</v>
      </c>
      <c r="B23" s="41"/>
      <c r="C23" s="41"/>
      <c r="D23" s="43"/>
      <c r="E23" s="42"/>
      <c r="F23" s="44"/>
      <c r="G23" s="43"/>
      <c r="H23" s="22"/>
      <c r="I23" s="23">
        <f t="shared" si="0"/>
        <v>0</v>
      </c>
    </row>
    <row r="24" spans="1:9" ht="20.100000000000001" customHeight="1">
      <c r="A24" s="3" t="s">
        <v>138</v>
      </c>
      <c r="B24" s="41"/>
      <c r="C24" s="41"/>
      <c r="D24" s="43"/>
      <c r="E24" s="42"/>
      <c r="F24" s="44"/>
      <c r="G24" s="43"/>
      <c r="H24" s="22"/>
      <c r="I24" s="23">
        <f t="shared" si="0"/>
        <v>0</v>
      </c>
    </row>
    <row r="25" spans="1:9" ht="20.100000000000001" customHeight="1">
      <c r="A25" s="3" t="s">
        <v>139</v>
      </c>
      <c r="B25" s="41"/>
      <c r="C25" s="41"/>
      <c r="D25" s="43"/>
      <c r="E25" s="42"/>
      <c r="F25" s="44"/>
      <c r="G25" s="43"/>
      <c r="H25" s="22"/>
      <c r="I25" s="23">
        <f t="shared" si="0"/>
        <v>0</v>
      </c>
    </row>
    <row r="26" spans="1:9" ht="20.100000000000001" customHeight="1" thickBot="1">
      <c r="A26" s="45" t="s">
        <v>140</v>
      </c>
      <c r="B26" s="46"/>
      <c r="C26" s="46"/>
      <c r="D26" s="48"/>
      <c r="E26" s="47"/>
      <c r="F26" s="50"/>
      <c r="G26" s="48"/>
      <c r="H26" s="49"/>
      <c r="I26" s="36">
        <f t="shared" si="0"/>
        <v>0</v>
      </c>
    </row>
    <row r="28" spans="1:9" ht="15" customHeight="1">
      <c r="A28" s="182" t="s">
        <v>141</v>
      </c>
      <c r="B28" s="182"/>
      <c r="C28" s="182"/>
      <c r="D28" s="182"/>
      <c r="E28" s="182"/>
      <c r="F28" s="182"/>
      <c r="G28" s="182"/>
      <c r="H28" s="182"/>
      <c r="I28" s="182"/>
    </row>
    <row r="36" spans="2:2">
      <c r="B36" s="96"/>
    </row>
  </sheetData>
  <mergeCells count="21834">
    <mergeCell ref="AW6:AY6"/>
    <mergeCell ref="AZ6:BB6"/>
    <mergeCell ref="BC6:BE6"/>
    <mergeCell ref="BF6:BH6"/>
    <mergeCell ref="BI6:BK6"/>
    <mergeCell ref="BL6:BN6"/>
    <mergeCell ref="AE6:AG6"/>
    <mergeCell ref="AH6:AJ6"/>
    <mergeCell ref="AK6:AM6"/>
    <mergeCell ref="AN6:AP6"/>
    <mergeCell ref="AQ6:AS6"/>
    <mergeCell ref="AT6:AV6"/>
    <mergeCell ref="M6:O6"/>
    <mergeCell ref="P6:R6"/>
    <mergeCell ref="S6:U6"/>
    <mergeCell ref="V6:X6"/>
    <mergeCell ref="Y6:AA6"/>
    <mergeCell ref="AB6:AD6"/>
    <mergeCell ref="J6:L6"/>
    <mergeCell ref="A15:E15"/>
    <mergeCell ref="F15:I15"/>
    <mergeCell ref="FA6:FC6"/>
    <mergeCell ref="FD6:FF6"/>
    <mergeCell ref="FG6:FI6"/>
    <mergeCell ref="FJ6:FL6"/>
    <mergeCell ref="FM6:FO6"/>
    <mergeCell ref="FP6:FR6"/>
    <mergeCell ref="EI6:EK6"/>
    <mergeCell ref="EL6:EN6"/>
    <mergeCell ref="EO6:EQ6"/>
    <mergeCell ref="ER6:ET6"/>
    <mergeCell ref="EU6:EW6"/>
    <mergeCell ref="EX6:EZ6"/>
    <mergeCell ref="DQ6:DS6"/>
    <mergeCell ref="DT6:DV6"/>
    <mergeCell ref="DW6:DY6"/>
    <mergeCell ref="DZ6:EB6"/>
    <mergeCell ref="EC6:EE6"/>
    <mergeCell ref="EF6:EH6"/>
    <mergeCell ref="CY6:DA6"/>
    <mergeCell ref="DB6:DD6"/>
    <mergeCell ref="DE6:DG6"/>
    <mergeCell ref="DH6:DJ6"/>
    <mergeCell ref="DK6:DM6"/>
    <mergeCell ref="DN6:DP6"/>
    <mergeCell ref="CG6:CI6"/>
    <mergeCell ref="CJ6:CL6"/>
    <mergeCell ref="CM6:CO6"/>
    <mergeCell ref="CP6:CR6"/>
    <mergeCell ref="CS6:CU6"/>
    <mergeCell ref="CV6:CX6"/>
    <mergeCell ref="BO6:BQ6"/>
    <mergeCell ref="BR6:BT6"/>
    <mergeCell ref="BU6:BW6"/>
    <mergeCell ref="BX6:BZ6"/>
    <mergeCell ref="CA6:CC6"/>
    <mergeCell ref="CD6:CF6"/>
    <mergeCell ref="CA7:CC7"/>
    <mergeCell ref="CD7:CF7"/>
    <mergeCell ref="CG7:CI7"/>
    <mergeCell ref="CJ7:CL7"/>
    <mergeCell ref="CM7:CO7"/>
    <mergeCell ref="CP7:CR7"/>
    <mergeCell ref="BI7:BK7"/>
    <mergeCell ref="JE6:JG6"/>
    <mergeCell ref="JH6:JJ6"/>
    <mergeCell ref="JK6:JM6"/>
    <mergeCell ref="JN6:JP6"/>
    <mergeCell ref="JQ6:JS6"/>
    <mergeCell ref="JT6:JV6"/>
    <mergeCell ref="IM6:IO6"/>
    <mergeCell ref="IP6:IR6"/>
    <mergeCell ref="IS6:IU6"/>
    <mergeCell ref="IV6:IX6"/>
    <mergeCell ref="IY6:JA6"/>
    <mergeCell ref="JB6:JD6"/>
    <mergeCell ref="HU6:HW6"/>
    <mergeCell ref="HX6:HZ6"/>
    <mergeCell ref="IA6:IC6"/>
    <mergeCell ref="ID6:IF6"/>
    <mergeCell ref="IG6:II6"/>
    <mergeCell ref="IJ6:IL6"/>
    <mergeCell ref="HC6:HE6"/>
    <mergeCell ref="HF6:HH6"/>
    <mergeCell ref="HI6:HK6"/>
    <mergeCell ref="HL6:HN6"/>
    <mergeCell ref="HO6:HQ6"/>
    <mergeCell ref="HR6:HT6"/>
    <mergeCell ref="GK6:GM6"/>
    <mergeCell ref="GN6:GP6"/>
    <mergeCell ref="GQ6:GS6"/>
    <mergeCell ref="GT6:GV6"/>
    <mergeCell ref="GW6:GY6"/>
    <mergeCell ref="GZ6:HB6"/>
    <mergeCell ref="FS6:FU6"/>
    <mergeCell ref="FV6:FX6"/>
    <mergeCell ref="FY6:GA6"/>
    <mergeCell ref="GB6:GD6"/>
    <mergeCell ref="GE6:GG6"/>
    <mergeCell ref="GH6:GJ6"/>
    <mergeCell ref="NI6:NK6"/>
    <mergeCell ref="NL6:NN6"/>
    <mergeCell ref="NO6:NQ6"/>
    <mergeCell ref="NR6:NT6"/>
    <mergeCell ref="NU6:NW6"/>
    <mergeCell ref="NX6:NZ6"/>
    <mergeCell ref="MQ6:MS6"/>
    <mergeCell ref="MT6:MV6"/>
    <mergeCell ref="MW6:MY6"/>
    <mergeCell ref="MZ6:NB6"/>
    <mergeCell ref="NC6:NE6"/>
    <mergeCell ref="NF6:NH6"/>
    <mergeCell ref="LY6:MA6"/>
    <mergeCell ref="MB6:MD6"/>
    <mergeCell ref="ME6:MG6"/>
    <mergeCell ref="MH6:MJ6"/>
    <mergeCell ref="MK6:MM6"/>
    <mergeCell ref="MN6:MP6"/>
    <mergeCell ref="LG6:LI6"/>
    <mergeCell ref="LJ6:LL6"/>
    <mergeCell ref="LM6:LO6"/>
    <mergeCell ref="LP6:LR6"/>
    <mergeCell ref="LS6:LU6"/>
    <mergeCell ref="LV6:LX6"/>
    <mergeCell ref="KO6:KQ6"/>
    <mergeCell ref="KR6:KT6"/>
    <mergeCell ref="KU6:KW6"/>
    <mergeCell ref="KX6:KZ6"/>
    <mergeCell ref="LA6:LC6"/>
    <mergeCell ref="LD6:LF6"/>
    <mergeCell ref="JW6:JY6"/>
    <mergeCell ref="JZ6:KB6"/>
    <mergeCell ref="KC6:KE6"/>
    <mergeCell ref="KF6:KH6"/>
    <mergeCell ref="KI6:KK6"/>
    <mergeCell ref="KL6:KN6"/>
    <mergeCell ref="RM6:RO6"/>
    <mergeCell ref="RP6:RR6"/>
    <mergeCell ref="RS6:RU6"/>
    <mergeCell ref="RV6:RX6"/>
    <mergeCell ref="RY6:SA6"/>
    <mergeCell ref="SB6:SD6"/>
    <mergeCell ref="QU6:QW6"/>
    <mergeCell ref="QX6:QZ6"/>
    <mergeCell ref="RA6:RC6"/>
    <mergeCell ref="RD6:RF6"/>
    <mergeCell ref="RG6:RI6"/>
    <mergeCell ref="RJ6:RL6"/>
    <mergeCell ref="QC6:QE6"/>
    <mergeCell ref="QF6:QH6"/>
    <mergeCell ref="QI6:QK6"/>
    <mergeCell ref="QL6:QN6"/>
    <mergeCell ref="QO6:QQ6"/>
    <mergeCell ref="QR6:QT6"/>
    <mergeCell ref="PK6:PM6"/>
    <mergeCell ref="PN6:PP6"/>
    <mergeCell ref="PQ6:PS6"/>
    <mergeCell ref="PT6:PV6"/>
    <mergeCell ref="PW6:PY6"/>
    <mergeCell ref="PZ6:QB6"/>
    <mergeCell ref="OS6:OU6"/>
    <mergeCell ref="OV6:OX6"/>
    <mergeCell ref="OY6:PA6"/>
    <mergeCell ref="PB6:PD6"/>
    <mergeCell ref="PE6:PG6"/>
    <mergeCell ref="PH6:PJ6"/>
    <mergeCell ref="OA6:OC6"/>
    <mergeCell ref="OD6:OF6"/>
    <mergeCell ref="OG6:OI6"/>
    <mergeCell ref="OJ6:OL6"/>
    <mergeCell ref="OM6:OO6"/>
    <mergeCell ref="OP6:OR6"/>
    <mergeCell ref="VQ6:VS6"/>
    <mergeCell ref="VT6:VV6"/>
    <mergeCell ref="VW6:VY6"/>
    <mergeCell ref="VZ6:WB6"/>
    <mergeCell ref="WC6:WE6"/>
    <mergeCell ref="WF6:WH6"/>
    <mergeCell ref="UY6:VA6"/>
    <mergeCell ref="VB6:VD6"/>
    <mergeCell ref="VE6:VG6"/>
    <mergeCell ref="VH6:VJ6"/>
    <mergeCell ref="VK6:VM6"/>
    <mergeCell ref="VN6:VP6"/>
    <mergeCell ref="UG6:UI6"/>
    <mergeCell ref="UJ6:UL6"/>
    <mergeCell ref="UM6:UO6"/>
    <mergeCell ref="UP6:UR6"/>
    <mergeCell ref="US6:UU6"/>
    <mergeCell ref="UV6:UX6"/>
    <mergeCell ref="TO6:TQ6"/>
    <mergeCell ref="TR6:TT6"/>
    <mergeCell ref="TU6:TW6"/>
    <mergeCell ref="TX6:TZ6"/>
    <mergeCell ref="UA6:UC6"/>
    <mergeCell ref="UD6:UF6"/>
    <mergeCell ref="SW6:SY6"/>
    <mergeCell ref="SZ6:TB6"/>
    <mergeCell ref="TC6:TE6"/>
    <mergeCell ref="TF6:TH6"/>
    <mergeCell ref="TI6:TK6"/>
    <mergeCell ref="TL6:TN6"/>
    <mergeCell ref="SE6:SG6"/>
    <mergeCell ref="SH6:SJ6"/>
    <mergeCell ref="SK6:SM6"/>
    <mergeCell ref="SN6:SP6"/>
    <mergeCell ref="SQ6:SS6"/>
    <mergeCell ref="ST6:SV6"/>
    <mergeCell ref="ZU6:ZW6"/>
    <mergeCell ref="ZX6:ZZ6"/>
    <mergeCell ref="AAA6:AAC6"/>
    <mergeCell ref="AAD6:AAF6"/>
    <mergeCell ref="AAG6:AAI6"/>
    <mergeCell ref="AAJ6:AAL6"/>
    <mergeCell ref="ZC6:ZE6"/>
    <mergeCell ref="ZF6:ZH6"/>
    <mergeCell ref="ZI6:ZK6"/>
    <mergeCell ref="ZL6:ZN6"/>
    <mergeCell ref="ZO6:ZQ6"/>
    <mergeCell ref="ZR6:ZT6"/>
    <mergeCell ref="YK6:YM6"/>
    <mergeCell ref="YN6:YP6"/>
    <mergeCell ref="YQ6:YS6"/>
    <mergeCell ref="YT6:YV6"/>
    <mergeCell ref="YW6:YY6"/>
    <mergeCell ref="YZ6:ZB6"/>
    <mergeCell ref="XS6:XU6"/>
    <mergeCell ref="XV6:XX6"/>
    <mergeCell ref="XY6:YA6"/>
    <mergeCell ref="YB6:YD6"/>
    <mergeCell ref="YE6:YG6"/>
    <mergeCell ref="YH6:YJ6"/>
    <mergeCell ref="XA6:XC6"/>
    <mergeCell ref="XD6:XF6"/>
    <mergeCell ref="XG6:XI6"/>
    <mergeCell ref="XJ6:XL6"/>
    <mergeCell ref="XM6:XO6"/>
    <mergeCell ref="XP6:XR6"/>
    <mergeCell ref="WI6:WK6"/>
    <mergeCell ref="WL6:WN6"/>
    <mergeCell ref="WO6:WQ6"/>
    <mergeCell ref="WR6:WT6"/>
    <mergeCell ref="WU6:WW6"/>
    <mergeCell ref="WX6:WZ6"/>
    <mergeCell ref="ADY6:AEA6"/>
    <mergeCell ref="AEB6:AED6"/>
    <mergeCell ref="AEE6:AEG6"/>
    <mergeCell ref="AEH6:AEJ6"/>
    <mergeCell ref="AEK6:AEM6"/>
    <mergeCell ref="AEN6:AEP6"/>
    <mergeCell ref="ADG6:ADI6"/>
    <mergeCell ref="ADJ6:ADL6"/>
    <mergeCell ref="ADM6:ADO6"/>
    <mergeCell ref="ADP6:ADR6"/>
    <mergeCell ref="ADS6:ADU6"/>
    <mergeCell ref="ADV6:ADX6"/>
    <mergeCell ref="ACO6:ACQ6"/>
    <mergeCell ref="ACR6:ACT6"/>
    <mergeCell ref="ACU6:ACW6"/>
    <mergeCell ref="ACX6:ACZ6"/>
    <mergeCell ref="ADA6:ADC6"/>
    <mergeCell ref="ADD6:ADF6"/>
    <mergeCell ref="ABW6:ABY6"/>
    <mergeCell ref="ABZ6:ACB6"/>
    <mergeCell ref="ACC6:ACE6"/>
    <mergeCell ref="ACF6:ACH6"/>
    <mergeCell ref="ACI6:ACK6"/>
    <mergeCell ref="ACL6:ACN6"/>
    <mergeCell ref="ABE6:ABG6"/>
    <mergeCell ref="ABH6:ABJ6"/>
    <mergeCell ref="ABK6:ABM6"/>
    <mergeCell ref="ABN6:ABP6"/>
    <mergeCell ref="ABQ6:ABS6"/>
    <mergeCell ref="ABT6:ABV6"/>
    <mergeCell ref="AAM6:AAO6"/>
    <mergeCell ref="AAP6:AAR6"/>
    <mergeCell ref="AAS6:AAU6"/>
    <mergeCell ref="AAV6:AAX6"/>
    <mergeCell ref="AAY6:ABA6"/>
    <mergeCell ref="ABB6:ABD6"/>
    <mergeCell ref="AIC6:AIE6"/>
    <mergeCell ref="AIF6:AIH6"/>
    <mergeCell ref="AII6:AIK6"/>
    <mergeCell ref="AIL6:AIN6"/>
    <mergeCell ref="AIO6:AIQ6"/>
    <mergeCell ref="AIR6:AIT6"/>
    <mergeCell ref="AHK6:AHM6"/>
    <mergeCell ref="AHN6:AHP6"/>
    <mergeCell ref="AHQ6:AHS6"/>
    <mergeCell ref="AHT6:AHV6"/>
    <mergeCell ref="AHW6:AHY6"/>
    <mergeCell ref="AHZ6:AIB6"/>
    <mergeCell ref="AGS6:AGU6"/>
    <mergeCell ref="AGV6:AGX6"/>
    <mergeCell ref="AGY6:AHA6"/>
    <mergeCell ref="AHB6:AHD6"/>
    <mergeCell ref="AHE6:AHG6"/>
    <mergeCell ref="AHH6:AHJ6"/>
    <mergeCell ref="AGA6:AGC6"/>
    <mergeCell ref="AGD6:AGF6"/>
    <mergeCell ref="AGG6:AGI6"/>
    <mergeCell ref="AGJ6:AGL6"/>
    <mergeCell ref="AGM6:AGO6"/>
    <mergeCell ref="AGP6:AGR6"/>
    <mergeCell ref="AFI6:AFK6"/>
    <mergeCell ref="AFL6:AFN6"/>
    <mergeCell ref="AFO6:AFQ6"/>
    <mergeCell ref="AFR6:AFT6"/>
    <mergeCell ref="AFU6:AFW6"/>
    <mergeCell ref="AFX6:AFZ6"/>
    <mergeCell ref="AEQ6:AES6"/>
    <mergeCell ref="AET6:AEV6"/>
    <mergeCell ref="AEW6:AEY6"/>
    <mergeCell ref="AEZ6:AFB6"/>
    <mergeCell ref="AFC6:AFE6"/>
    <mergeCell ref="AFF6:AFH6"/>
    <mergeCell ref="AMG6:AMI6"/>
    <mergeCell ref="AMJ6:AML6"/>
    <mergeCell ref="AMM6:AMO6"/>
    <mergeCell ref="AMP6:AMR6"/>
    <mergeCell ref="AMS6:AMU6"/>
    <mergeCell ref="AMV6:AMX6"/>
    <mergeCell ref="ALO6:ALQ6"/>
    <mergeCell ref="ALR6:ALT6"/>
    <mergeCell ref="ALU6:ALW6"/>
    <mergeCell ref="ALX6:ALZ6"/>
    <mergeCell ref="AMA6:AMC6"/>
    <mergeCell ref="AMD6:AMF6"/>
    <mergeCell ref="AKW6:AKY6"/>
    <mergeCell ref="AKZ6:ALB6"/>
    <mergeCell ref="ALC6:ALE6"/>
    <mergeCell ref="ALF6:ALH6"/>
    <mergeCell ref="ALI6:ALK6"/>
    <mergeCell ref="ALL6:ALN6"/>
    <mergeCell ref="AKE6:AKG6"/>
    <mergeCell ref="AKH6:AKJ6"/>
    <mergeCell ref="AKK6:AKM6"/>
    <mergeCell ref="AKN6:AKP6"/>
    <mergeCell ref="AKQ6:AKS6"/>
    <mergeCell ref="AKT6:AKV6"/>
    <mergeCell ref="AJM6:AJO6"/>
    <mergeCell ref="AJP6:AJR6"/>
    <mergeCell ref="AJS6:AJU6"/>
    <mergeCell ref="AJV6:AJX6"/>
    <mergeCell ref="AJY6:AKA6"/>
    <mergeCell ref="AKB6:AKD6"/>
    <mergeCell ref="AIU6:AIW6"/>
    <mergeCell ref="AIX6:AIZ6"/>
    <mergeCell ref="AJA6:AJC6"/>
    <mergeCell ref="AJD6:AJF6"/>
    <mergeCell ref="AJG6:AJI6"/>
    <mergeCell ref="AJJ6:AJL6"/>
    <mergeCell ref="AQK6:AQM6"/>
    <mergeCell ref="AQN6:AQP6"/>
    <mergeCell ref="AQQ6:AQS6"/>
    <mergeCell ref="AQT6:AQV6"/>
    <mergeCell ref="AQW6:AQY6"/>
    <mergeCell ref="AQZ6:ARB6"/>
    <mergeCell ref="APS6:APU6"/>
    <mergeCell ref="APV6:APX6"/>
    <mergeCell ref="APY6:AQA6"/>
    <mergeCell ref="AQB6:AQD6"/>
    <mergeCell ref="AQE6:AQG6"/>
    <mergeCell ref="AQH6:AQJ6"/>
    <mergeCell ref="APA6:APC6"/>
    <mergeCell ref="APD6:APF6"/>
    <mergeCell ref="APG6:API6"/>
    <mergeCell ref="APJ6:APL6"/>
    <mergeCell ref="APM6:APO6"/>
    <mergeCell ref="APP6:APR6"/>
    <mergeCell ref="AOI6:AOK6"/>
    <mergeCell ref="AOL6:AON6"/>
    <mergeCell ref="AOO6:AOQ6"/>
    <mergeCell ref="AOR6:AOT6"/>
    <mergeCell ref="AOU6:AOW6"/>
    <mergeCell ref="AOX6:AOZ6"/>
    <mergeCell ref="ANQ6:ANS6"/>
    <mergeCell ref="ANT6:ANV6"/>
    <mergeCell ref="ANW6:ANY6"/>
    <mergeCell ref="ANZ6:AOB6"/>
    <mergeCell ref="AOC6:AOE6"/>
    <mergeCell ref="AOF6:AOH6"/>
    <mergeCell ref="AMY6:ANA6"/>
    <mergeCell ref="ANB6:AND6"/>
    <mergeCell ref="ANE6:ANG6"/>
    <mergeCell ref="ANH6:ANJ6"/>
    <mergeCell ref="ANK6:ANM6"/>
    <mergeCell ref="ANN6:ANP6"/>
    <mergeCell ref="AUO6:AUQ6"/>
    <mergeCell ref="AUR6:AUT6"/>
    <mergeCell ref="AUU6:AUW6"/>
    <mergeCell ref="AUX6:AUZ6"/>
    <mergeCell ref="AVA6:AVC6"/>
    <mergeCell ref="AVD6:AVF6"/>
    <mergeCell ref="ATW6:ATY6"/>
    <mergeCell ref="ATZ6:AUB6"/>
    <mergeCell ref="AUC6:AUE6"/>
    <mergeCell ref="AUF6:AUH6"/>
    <mergeCell ref="AUI6:AUK6"/>
    <mergeCell ref="AUL6:AUN6"/>
    <mergeCell ref="ATE6:ATG6"/>
    <mergeCell ref="ATH6:ATJ6"/>
    <mergeCell ref="ATK6:ATM6"/>
    <mergeCell ref="ATN6:ATP6"/>
    <mergeCell ref="ATQ6:ATS6"/>
    <mergeCell ref="ATT6:ATV6"/>
    <mergeCell ref="ASM6:ASO6"/>
    <mergeCell ref="ASP6:ASR6"/>
    <mergeCell ref="ASS6:ASU6"/>
    <mergeCell ref="ASV6:ASX6"/>
    <mergeCell ref="ASY6:ATA6"/>
    <mergeCell ref="ATB6:ATD6"/>
    <mergeCell ref="ARU6:ARW6"/>
    <mergeCell ref="ARX6:ARZ6"/>
    <mergeCell ref="ASA6:ASC6"/>
    <mergeCell ref="ASD6:ASF6"/>
    <mergeCell ref="ASG6:ASI6"/>
    <mergeCell ref="ASJ6:ASL6"/>
    <mergeCell ref="ARC6:ARE6"/>
    <mergeCell ref="ARF6:ARH6"/>
    <mergeCell ref="ARI6:ARK6"/>
    <mergeCell ref="ARL6:ARN6"/>
    <mergeCell ref="ARO6:ARQ6"/>
    <mergeCell ref="ARR6:ART6"/>
    <mergeCell ref="AYS6:AYU6"/>
    <mergeCell ref="AYV6:AYX6"/>
    <mergeCell ref="AYY6:AZA6"/>
    <mergeCell ref="AZB6:AZD6"/>
    <mergeCell ref="AZE6:AZG6"/>
    <mergeCell ref="AZH6:AZJ6"/>
    <mergeCell ref="AYA6:AYC6"/>
    <mergeCell ref="AYD6:AYF6"/>
    <mergeCell ref="AYG6:AYI6"/>
    <mergeCell ref="AYJ6:AYL6"/>
    <mergeCell ref="AYM6:AYO6"/>
    <mergeCell ref="AYP6:AYR6"/>
    <mergeCell ref="AXI6:AXK6"/>
    <mergeCell ref="AXL6:AXN6"/>
    <mergeCell ref="AXO6:AXQ6"/>
    <mergeCell ref="AXR6:AXT6"/>
    <mergeCell ref="AXU6:AXW6"/>
    <mergeCell ref="AXX6:AXZ6"/>
    <mergeCell ref="AWQ6:AWS6"/>
    <mergeCell ref="AWT6:AWV6"/>
    <mergeCell ref="AWW6:AWY6"/>
    <mergeCell ref="AWZ6:AXB6"/>
    <mergeCell ref="AXC6:AXE6"/>
    <mergeCell ref="AXF6:AXH6"/>
    <mergeCell ref="AVY6:AWA6"/>
    <mergeCell ref="AWB6:AWD6"/>
    <mergeCell ref="AWE6:AWG6"/>
    <mergeCell ref="AWH6:AWJ6"/>
    <mergeCell ref="AWK6:AWM6"/>
    <mergeCell ref="AWN6:AWP6"/>
    <mergeCell ref="AVG6:AVI6"/>
    <mergeCell ref="AVJ6:AVL6"/>
    <mergeCell ref="AVM6:AVO6"/>
    <mergeCell ref="AVP6:AVR6"/>
    <mergeCell ref="AVS6:AVU6"/>
    <mergeCell ref="AVV6:AVX6"/>
    <mergeCell ref="BCW6:BCY6"/>
    <mergeCell ref="BCZ6:BDB6"/>
    <mergeCell ref="BDC6:BDE6"/>
    <mergeCell ref="BDF6:BDH6"/>
    <mergeCell ref="BDI6:BDK6"/>
    <mergeCell ref="BDL6:BDN6"/>
    <mergeCell ref="BCE6:BCG6"/>
    <mergeCell ref="BCH6:BCJ6"/>
    <mergeCell ref="BCK6:BCM6"/>
    <mergeCell ref="BCN6:BCP6"/>
    <mergeCell ref="BCQ6:BCS6"/>
    <mergeCell ref="BCT6:BCV6"/>
    <mergeCell ref="BBM6:BBO6"/>
    <mergeCell ref="BBP6:BBR6"/>
    <mergeCell ref="BBS6:BBU6"/>
    <mergeCell ref="BBV6:BBX6"/>
    <mergeCell ref="BBY6:BCA6"/>
    <mergeCell ref="BCB6:BCD6"/>
    <mergeCell ref="BAU6:BAW6"/>
    <mergeCell ref="BAX6:BAZ6"/>
    <mergeCell ref="BBA6:BBC6"/>
    <mergeCell ref="BBD6:BBF6"/>
    <mergeCell ref="BBG6:BBI6"/>
    <mergeCell ref="BBJ6:BBL6"/>
    <mergeCell ref="BAC6:BAE6"/>
    <mergeCell ref="BAF6:BAH6"/>
    <mergeCell ref="BAI6:BAK6"/>
    <mergeCell ref="BAL6:BAN6"/>
    <mergeCell ref="BAO6:BAQ6"/>
    <mergeCell ref="BAR6:BAT6"/>
    <mergeCell ref="AZK6:AZM6"/>
    <mergeCell ref="AZN6:AZP6"/>
    <mergeCell ref="AZQ6:AZS6"/>
    <mergeCell ref="AZT6:AZV6"/>
    <mergeCell ref="AZW6:AZY6"/>
    <mergeCell ref="AZZ6:BAB6"/>
    <mergeCell ref="BHA6:BHC6"/>
    <mergeCell ref="BHD6:BHF6"/>
    <mergeCell ref="BHG6:BHI6"/>
    <mergeCell ref="BHJ6:BHL6"/>
    <mergeCell ref="BHM6:BHO6"/>
    <mergeCell ref="BHP6:BHR6"/>
    <mergeCell ref="BGI6:BGK6"/>
    <mergeCell ref="BGL6:BGN6"/>
    <mergeCell ref="BGO6:BGQ6"/>
    <mergeCell ref="BGR6:BGT6"/>
    <mergeCell ref="BGU6:BGW6"/>
    <mergeCell ref="BGX6:BGZ6"/>
    <mergeCell ref="BFQ6:BFS6"/>
    <mergeCell ref="BFT6:BFV6"/>
    <mergeCell ref="BFW6:BFY6"/>
    <mergeCell ref="BFZ6:BGB6"/>
    <mergeCell ref="BGC6:BGE6"/>
    <mergeCell ref="BGF6:BGH6"/>
    <mergeCell ref="BEY6:BFA6"/>
    <mergeCell ref="BFB6:BFD6"/>
    <mergeCell ref="BFE6:BFG6"/>
    <mergeCell ref="BFH6:BFJ6"/>
    <mergeCell ref="BFK6:BFM6"/>
    <mergeCell ref="BFN6:BFP6"/>
    <mergeCell ref="BEG6:BEI6"/>
    <mergeCell ref="BEJ6:BEL6"/>
    <mergeCell ref="BEM6:BEO6"/>
    <mergeCell ref="BEP6:BER6"/>
    <mergeCell ref="BES6:BEU6"/>
    <mergeCell ref="BEV6:BEX6"/>
    <mergeCell ref="BDO6:BDQ6"/>
    <mergeCell ref="BDR6:BDT6"/>
    <mergeCell ref="BDU6:BDW6"/>
    <mergeCell ref="BDX6:BDZ6"/>
    <mergeCell ref="BEA6:BEC6"/>
    <mergeCell ref="BED6:BEF6"/>
    <mergeCell ref="BLE6:BLG6"/>
    <mergeCell ref="BLH6:BLJ6"/>
    <mergeCell ref="BLK6:BLM6"/>
    <mergeCell ref="BLN6:BLP6"/>
    <mergeCell ref="BLQ6:BLS6"/>
    <mergeCell ref="BLT6:BLV6"/>
    <mergeCell ref="BKM6:BKO6"/>
    <mergeCell ref="BKP6:BKR6"/>
    <mergeCell ref="BKS6:BKU6"/>
    <mergeCell ref="BKV6:BKX6"/>
    <mergeCell ref="BKY6:BLA6"/>
    <mergeCell ref="BLB6:BLD6"/>
    <mergeCell ref="BJU6:BJW6"/>
    <mergeCell ref="BJX6:BJZ6"/>
    <mergeCell ref="BKA6:BKC6"/>
    <mergeCell ref="BKD6:BKF6"/>
    <mergeCell ref="BKG6:BKI6"/>
    <mergeCell ref="BKJ6:BKL6"/>
    <mergeCell ref="BJC6:BJE6"/>
    <mergeCell ref="BJF6:BJH6"/>
    <mergeCell ref="BJI6:BJK6"/>
    <mergeCell ref="BJL6:BJN6"/>
    <mergeCell ref="BJO6:BJQ6"/>
    <mergeCell ref="BJR6:BJT6"/>
    <mergeCell ref="BIK6:BIM6"/>
    <mergeCell ref="BIN6:BIP6"/>
    <mergeCell ref="BIQ6:BIS6"/>
    <mergeCell ref="BIT6:BIV6"/>
    <mergeCell ref="BIW6:BIY6"/>
    <mergeCell ref="BIZ6:BJB6"/>
    <mergeCell ref="BHS6:BHU6"/>
    <mergeCell ref="BHV6:BHX6"/>
    <mergeCell ref="BHY6:BIA6"/>
    <mergeCell ref="BIB6:BID6"/>
    <mergeCell ref="BIE6:BIG6"/>
    <mergeCell ref="BIH6:BIJ6"/>
    <mergeCell ref="BPI6:BPK6"/>
    <mergeCell ref="BPL6:BPN6"/>
    <mergeCell ref="BPO6:BPQ6"/>
    <mergeCell ref="BPR6:BPT6"/>
    <mergeCell ref="BPU6:BPW6"/>
    <mergeCell ref="BPX6:BPZ6"/>
    <mergeCell ref="BOQ6:BOS6"/>
    <mergeCell ref="BOT6:BOV6"/>
    <mergeCell ref="BOW6:BOY6"/>
    <mergeCell ref="BOZ6:BPB6"/>
    <mergeCell ref="BPC6:BPE6"/>
    <mergeCell ref="BPF6:BPH6"/>
    <mergeCell ref="BNY6:BOA6"/>
    <mergeCell ref="BOB6:BOD6"/>
    <mergeCell ref="BOE6:BOG6"/>
    <mergeCell ref="BOH6:BOJ6"/>
    <mergeCell ref="BOK6:BOM6"/>
    <mergeCell ref="BON6:BOP6"/>
    <mergeCell ref="BNG6:BNI6"/>
    <mergeCell ref="BNJ6:BNL6"/>
    <mergeCell ref="BNM6:BNO6"/>
    <mergeCell ref="BNP6:BNR6"/>
    <mergeCell ref="BNS6:BNU6"/>
    <mergeCell ref="BNV6:BNX6"/>
    <mergeCell ref="BMO6:BMQ6"/>
    <mergeCell ref="BMR6:BMT6"/>
    <mergeCell ref="BMU6:BMW6"/>
    <mergeCell ref="BMX6:BMZ6"/>
    <mergeCell ref="BNA6:BNC6"/>
    <mergeCell ref="BND6:BNF6"/>
    <mergeCell ref="BLW6:BLY6"/>
    <mergeCell ref="BLZ6:BMB6"/>
    <mergeCell ref="BMC6:BME6"/>
    <mergeCell ref="BMF6:BMH6"/>
    <mergeCell ref="BMI6:BMK6"/>
    <mergeCell ref="BML6:BMN6"/>
    <mergeCell ref="BTM6:BTO6"/>
    <mergeCell ref="BTP6:BTR6"/>
    <mergeCell ref="BTS6:BTU6"/>
    <mergeCell ref="BTV6:BTX6"/>
    <mergeCell ref="BTY6:BUA6"/>
    <mergeCell ref="BUB6:BUD6"/>
    <mergeCell ref="BSU6:BSW6"/>
    <mergeCell ref="BSX6:BSZ6"/>
    <mergeCell ref="BTA6:BTC6"/>
    <mergeCell ref="BTD6:BTF6"/>
    <mergeCell ref="BTG6:BTI6"/>
    <mergeCell ref="BTJ6:BTL6"/>
    <mergeCell ref="BSC6:BSE6"/>
    <mergeCell ref="BSF6:BSH6"/>
    <mergeCell ref="BSI6:BSK6"/>
    <mergeCell ref="BSL6:BSN6"/>
    <mergeCell ref="BSO6:BSQ6"/>
    <mergeCell ref="BSR6:BST6"/>
    <mergeCell ref="BRK6:BRM6"/>
    <mergeCell ref="BRN6:BRP6"/>
    <mergeCell ref="BRQ6:BRS6"/>
    <mergeCell ref="BRT6:BRV6"/>
    <mergeCell ref="BRW6:BRY6"/>
    <mergeCell ref="BRZ6:BSB6"/>
    <mergeCell ref="BQS6:BQU6"/>
    <mergeCell ref="BQV6:BQX6"/>
    <mergeCell ref="BQY6:BRA6"/>
    <mergeCell ref="BRB6:BRD6"/>
    <mergeCell ref="BRE6:BRG6"/>
    <mergeCell ref="BRH6:BRJ6"/>
    <mergeCell ref="BQA6:BQC6"/>
    <mergeCell ref="BQD6:BQF6"/>
    <mergeCell ref="BQG6:BQI6"/>
    <mergeCell ref="BQJ6:BQL6"/>
    <mergeCell ref="BQM6:BQO6"/>
    <mergeCell ref="BQP6:BQR6"/>
    <mergeCell ref="BXQ6:BXS6"/>
    <mergeCell ref="BXT6:BXV6"/>
    <mergeCell ref="BXW6:BXY6"/>
    <mergeCell ref="BXZ6:BYB6"/>
    <mergeCell ref="BYC6:BYE6"/>
    <mergeCell ref="BYF6:BYH6"/>
    <mergeCell ref="BWY6:BXA6"/>
    <mergeCell ref="BXB6:BXD6"/>
    <mergeCell ref="BXE6:BXG6"/>
    <mergeCell ref="BXH6:BXJ6"/>
    <mergeCell ref="BXK6:BXM6"/>
    <mergeCell ref="BXN6:BXP6"/>
    <mergeCell ref="BWG6:BWI6"/>
    <mergeCell ref="BWJ6:BWL6"/>
    <mergeCell ref="BWM6:BWO6"/>
    <mergeCell ref="BWP6:BWR6"/>
    <mergeCell ref="BWS6:BWU6"/>
    <mergeCell ref="BWV6:BWX6"/>
    <mergeCell ref="BVO6:BVQ6"/>
    <mergeCell ref="BVR6:BVT6"/>
    <mergeCell ref="BVU6:BVW6"/>
    <mergeCell ref="BVX6:BVZ6"/>
    <mergeCell ref="BWA6:BWC6"/>
    <mergeCell ref="BWD6:BWF6"/>
    <mergeCell ref="BUW6:BUY6"/>
    <mergeCell ref="BUZ6:BVB6"/>
    <mergeCell ref="BVC6:BVE6"/>
    <mergeCell ref="BVF6:BVH6"/>
    <mergeCell ref="BVI6:BVK6"/>
    <mergeCell ref="BVL6:BVN6"/>
    <mergeCell ref="BUE6:BUG6"/>
    <mergeCell ref="BUH6:BUJ6"/>
    <mergeCell ref="BUK6:BUM6"/>
    <mergeCell ref="BUN6:BUP6"/>
    <mergeCell ref="BUQ6:BUS6"/>
    <mergeCell ref="BUT6:BUV6"/>
    <mergeCell ref="CBU6:CBW6"/>
    <mergeCell ref="CBX6:CBZ6"/>
    <mergeCell ref="CCA6:CCC6"/>
    <mergeCell ref="CCD6:CCF6"/>
    <mergeCell ref="CCG6:CCI6"/>
    <mergeCell ref="CCJ6:CCL6"/>
    <mergeCell ref="CBC6:CBE6"/>
    <mergeCell ref="CBF6:CBH6"/>
    <mergeCell ref="CBI6:CBK6"/>
    <mergeCell ref="CBL6:CBN6"/>
    <mergeCell ref="CBO6:CBQ6"/>
    <mergeCell ref="CBR6:CBT6"/>
    <mergeCell ref="CAK6:CAM6"/>
    <mergeCell ref="CAN6:CAP6"/>
    <mergeCell ref="CAQ6:CAS6"/>
    <mergeCell ref="CAT6:CAV6"/>
    <mergeCell ref="CAW6:CAY6"/>
    <mergeCell ref="CAZ6:CBB6"/>
    <mergeCell ref="BZS6:BZU6"/>
    <mergeCell ref="BZV6:BZX6"/>
    <mergeCell ref="BZY6:CAA6"/>
    <mergeCell ref="CAB6:CAD6"/>
    <mergeCell ref="CAE6:CAG6"/>
    <mergeCell ref="CAH6:CAJ6"/>
    <mergeCell ref="BZA6:BZC6"/>
    <mergeCell ref="BZD6:BZF6"/>
    <mergeCell ref="BZG6:BZI6"/>
    <mergeCell ref="BZJ6:BZL6"/>
    <mergeCell ref="BZM6:BZO6"/>
    <mergeCell ref="BZP6:BZR6"/>
    <mergeCell ref="BYI6:BYK6"/>
    <mergeCell ref="BYL6:BYN6"/>
    <mergeCell ref="BYO6:BYQ6"/>
    <mergeCell ref="BYR6:BYT6"/>
    <mergeCell ref="BYU6:BYW6"/>
    <mergeCell ref="BYX6:BYZ6"/>
    <mergeCell ref="CFY6:CGA6"/>
    <mergeCell ref="CGB6:CGD6"/>
    <mergeCell ref="CGE6:CGG6"/>
    <mergeCell ref="CGH6:CGJ6"/>
    <mergeCell ref="CGK6:CGM6"/>
    <mergeCell ref="CGN6:CGP6"/>
    <mergeCell ref="CFG6:CFI6"/>
    <mergeCell ref="CFJ6:CFL6"/>
    <mergeCell ref="CFM6:CFO6"/>
    <mergeCell ref="CFP6:CFR6"/>
    <mergeCell ref="CFS6:CFU6"/>
    <mergeCell ref="CFV6:CFX6"/>
    <mergeCell ref="CEO6:CEQ6"/>
    <mergeCell ref="CER6:CET6"/>
    <mergeCell ref="CEU6:CEW6"/>
    <mergeCell ref="CEX6:CEZ6"/>
    <mergeCell ref="CFA6:CFC6"/>
    <mergeCell ref="CFD6:CFF6"/>
    <mergeCell ref="CDW6:CDY6"/>
    <mergeCell ref="CDZ6:CEB6"/>
    <mergeCell ref="CEC6:CEE6"/>
    <mergeCell ref="CEF6:CEH6"/>
    <mergeCell ref="CEI6:CEK6"/>
    <mergeCell ref="CEL6:CEN6"/>
    <mergeCell ref="CDE6:CDG6"/>
    <mergeCell ref="CDH6:CDJ6"/>
    <mergeCell ref="CDK6:CDM6"/>
    <mergeCell ref="CDN6:CDP6"/>
    <mergeCell ref="CDQ6:CDS6"/>
    <mergeCell ref="CDT6:CDV6"/>
    <mergeCell ref="CCM6:CCO6"/>
    <mergeCell ref="CCP6:CCR6"/>
    <mergeCell ref="CCS6:CCU6"/>
    <mergeCell ref="CCV6:CCX6"/>
    <mergeCell ref="CCY6:CDA6"/>
    <mergeCell ref="CDB6:CDD6"/>
    <mergeCell ref="CKC6:CKE6"/>
    <mergeCell ref="CKF6:CKH6"/>
    <mergeCell ref="CKI6:CKK6"/>
    <mergeCell ref="CKL6:CKN6"/>
    <mergeCell ref="CKO6:CKQ6"/>
    <mergeCell ref="CKR6:CKT6"/>
    <mergeCell ref="CJK6:CJM6"/>
    <mergeCell ref="CJN6:CJP6"/>
    <mergeCell ref="CJQ6:CJS6"/>
    <mergeCell ref="CJT6:CJV6"/>
    <mergeCell ref="CJW6:CJY6"/>
    <mergeCell ref="CJZ6:CKB6"/>
    <mergeCell ref="CIS6:CIU6"/>
    <mergeCell ref="CIV6:CIX6"/>
    <mergeCell ref="CIY6:CJA6"/>
    <mergeCell ref="CJB6:CJD6"/>
    <mergeCell ref="CJE6:CJG6"/>
    <mergeCell ref="CJH6:CJJ6"/>
    <mergeCell ref="CIA6:CIC6"/>
    <mergeCell ref="CID6:CIF6"/>
    <mergeCell ref="CIG6:CII6"/>
    <mergeCell ref="CIJ6:CIL6"/>
    <mergeCell ref="CIM6:CIO6"/>
    <mergeCell ref="CIP6:CIR6"/>
    <mergeCell ref="CHI6:CHK6"/>
    <mergeCell ref="CHL6:CHN6"/>
    <mergeCell ref="CHO6:CHQ6"/>
    <mergeCell ref="CHR6:CHT6"/>
    <mergeCell ref="CHU6:CHW6"/>
    <mergeCell ref="CHX6:CHZ6"/>
    <mergeCell ref="CGQ6:CGS6"/>
    <mergeCell ref="CGT6:CGV6"/>
    <mergeCell ref="CGW6:CGY6"/>
    <mergeCell ref="CGZ6:CHB6"/>
    <mergeCell ref="CHC6:CHE6"/>
    <mergeCell ref="CHF6:CHH6"/>
    <mergeCell ref="COG6:COI6"/>
    <mergeCell ref="COJ6:COL6"/>
    <mergeCell ref="COM6:COO6"/>
    <mergeCell ref="COP6:COR6"/>
    <mergeCell ref="COS6:COU6"/>
    <mergeCell ref="COV6:COX6"/>
    <mergeCell ref="CNO6:CNQ6"/>
    <mergeCell ref="CNR6:CNT6"/>
    <mergeCell ref="CNU6:CNW6"/>
    <mergeCell ref="CNX6:CNZ6"/>
    <mergeCell ref="COA6:COC6"/>
    <mergeCell ref="COD6:COF6"/>
    <mergeCell ref="CMW6:CMY6"/>
    <mergeCell ref="CMZ6:CNB6"/>
    <mergeCell ref="CNC6:CNE6"/>
    <mergeCell ref="CNF6:CNH6"/>
    <mergeCell ref="CNI6:CNK6"/>
    <mergeCell ref="CNL6:CNN6"/>
    <mergeCell ref="CME6:CMG6"/>
    <mergeCell ref="CMH6:CMJ6"/>
    <mergeCell ref="CMK6:CMM6"/>
    <mergeCell ref="CMN6:CMP6"/>
    <mergeCell ref="CMQ6:CMS6"/>
    <mergeCell ref="CMT6:CMV6"/>
    <mergeCell ref="CLM6:CLO6"/>
    <mergeCell ref="CLP6:CLR6"/>
    <mergeCell ref="CLS6:CLU6"/>
    <mergeCell ref="CLV6:CLX6"/>
    <mergeCell ref="CLY6:CMA6"/>
    <mergeCell ref="CMB6:CMD6"/>
    <mergeCell ref="CKU6:CKW6"/>
    <mergeCell ref="CKX6:CKZ6"/>
    <mergeCell ref="CLA6:CLC6"/>
    <mergeCell ref="CLD6:CLF6"/>
    <mergeCell ref="CLG6:CLI6"/>
    <mergeCell ref="CLJ6:CLL6"/>
    <mergeCell ref="CSK6:CSM6"/>
    <mergeCell ref="CSN6:CSP6"/>
    <mergeCell ref="CSQ6:CSS6"/>
    <mergeCell ref="CST6:CSV6"/>
    <mergeCell ref="CSW6:CSY6"/>
    <mergeCell ref="CSZ6:CTB6"/>
    <mergeCell ref="CRS6:CRU6"/>
    <mergeCell ref="CRV6:CRX6"/>
    <mergeCell ref="CRY6:CSA6"/>
    <mergeCell ref="CSB6:CSD6"/>
    <mergeCell ref="CSE6:CSG6"/>
    <mergeCell ref="CSH6:CSJ6"/>
    <mergeCell ref="CRA6:CRC6"/>
    <mergeCell ref="CRD6:CRF6"/>
    <mergeCell ref="CRG6:CRI6"/>
    <mergeCell ref="CRJ6:CRL6"/>
    <mergeCell ref="CRM6:CRO6"/>
    <mergeCell ref="CRP6:CRR6"/>
    <mergeCell ref="CQI6:CQK6"/>
    <mergeCell ref="CQL6:CQN6"/>
    <mergeCell ref="CQO6:CQQ6"/>
    <mergeCell ref="CQR6:CQT6"/>
    <mergeCell ref="CQU6:CQW6"/>
    <mergeCell ref="CQX6:CQZ6"/>
    <mergeCell ref="CPQ6:CPS6"/>
    <mergeCell ref="CPT6:CPV6"/>
    <mergeCell ref="CPW6:CPY6"/>
    <mergeCell ref="CPZ6:CQB6"/>
    <mergeCell ref="CQC6:CQE6"/>
    <mergeCell ref="CQF6:CQH6"/>
    <mergeCell ref="COY6:CPA6"/>
    <mergeCell ref="CPB6:CPD6"/>
    <mergeCell ref="CPE6:CPG6"/>
    <mergeCell ref="CPH6:CPJ6"/>
    <mergeCell ref="CPK6:CPM6"/>
    <mergeCell ref="CPN6:CPP6"/>
    <mergeCell ref="CWO6:CWQ6"/>
    <mergeCell ref="CWR6:CWT6"/>
    <mergeCell ref="CWU6:CWW6"/>
    <mergeCell ref="CWX6:CWZ6"/>
    <mergeCell ref="CXA6:CXC6"/>
    <mergeCell ref="CXD6:CXF6"/>
    <mergeCell ref="CVW6:CVY6"/>
    <mergeCell ref="CVZ6:CWB6"/>
    <mergeCell ref="CWC6:CWE6"/>
    <mergeCell ref="CWF6:CWH6"/>
    <mergeCell ref="CWI6:CWK6"/>
    <mergeCell ref="CWL6:CWN6"/>
    <mergeCell ref="CVE6:CVG6"/>
    <mergeCell ref="CVH6:CVJ6"/>
    <mergeCell ref="CVK6:CVM6"/>
    <mergeCell ref="CVN6:CVP6"/>
    <mergeCell ref="CVQ6:CVS6"/>
    <mergeCell ref="CVT6:CVV6"/>
    <mergeCell ref="CUM6:CUO6"/>
    <mergeCell ref="CUP6:CUR6"/>
    <mergeCell ref="CUS6:CUU6"/>
    <mergeCell ref="CUV6:CUX6"/>
    <mergeCell ref="CUY6:CVA6"/>
    <mergeCell ref="CVB6:CVD6"/>
    <mergeCell ref="CTU6:CTW6"/>
    <mergeCell ref="CTX6:CTZ6"/>
    <mergeCell ref="CUA6:CUC6"/>
    <mergeCell ref="CUD6:CUF6"/>
    <mergeCell ref="CUG6:CUI6"/>
    <mergeCell ref="CUJ6:CUL6"/>
    <mergeCell ref="CTC6:CTE6"/>
    <mergeCell ref="CTF6:CTH6"/>
    <mergeCell ref="CTI6:CTK6"/>
    <mergeCell ref="CTL6:CTN6"/>
    <mergeCell ref="CTO6:CTQ6"/>
    <mergeCell ref="CTR6:CTT6"/>
    <mergeCell ref="DAS6:DAU6"/>
    <mergeCell ref="DAV6:DAX6"/>
    <mergeCell ref="DAY6:DBA6"/>
    <mergeCell ref="DBB6:DBD6"/>
    <mergeCell ref="DBE6:DBG6"/>
    <mergeCell ref="DBH6:DBJ6"/>
    <mergeCell ref="DAA6:DAC6"/>
    <mergeCell ref="DAD6:DAF6"/>
    <mergeCell ref="DAG6:DAI6"/>
    <mergeCell ref="DAJ6:DAL6"/>
    <mergeCell ref="DAM6:DAO6"/>
    <mergeCell ref="DAP6:DAR6"/>
    <mergeCell ref="CZI6:CZK6"/>
    <mergeCell ref="CZL6:CZN6"/>
    <mergeCell ref="CZO6:CZQ6"/>
    <mergeCell ref="CZR6:CZT6"/>
    <mergeCell ref="CZU6:CZW6"/>
    <mergeCell ref="CZX6:CZZ6"/>
    <mergeCell ref="CYQ6:CYS6"/>
    <mergeCell ref="CYT6:CYV6"/>
    <mergeCell ref="CYW6:CYY6"/>
    <mergeCell ref="CYZ6:CZB6"/>
    <mergeCell ref="CZC6:CZE6"/>
    <mergeCell ref="CZF6:CZH6"/>
    <mergeCell ref="CXY6:CYA6"/>
    <mergeCell ref="CYB6:CYD6"/>
    <mergeCell ref="CYE6:CYG6"/>
    <mergeCell ref="CYH6:CYJ6"/>
    <mergeCell ref="CYK6:CYM6"/>
    <mergeCell ref="CYN6:CYP6"/>
    <mergeCell ref="CXG6:CXI6"/>
    <mergeCell ref="CXJ6:CXL6"/>
    <mergeCell ref="CXM6:CXO6"/>
    <mergeCell ref="CXP6:CXR6"/>
    <mergeCell ref="CXS6:CXU6"/>
    <mergeCell ref="CXV6:CXX6"/>
    <mergeCell ref="DEW6:DEY6"/>
    <mergeCell ref="DEZ6:DFB6"/>
    <mergeCell ref="DFC6:DFE6"/>
    <mergeCell ref="DFF6:DFH6"/>
    <mergeCell ref="DFI6:DFK6"/>
    <mergeCell ref="DFL6:DFN6"/>
    <mergeCell ref="DEE6:DEG6"/>
    <mergeCell ref="DEH6:DEJ6"/>
    <mergeCell ref="DEK6:DEM6"/>
    <mergeCell ref="DEN6:DEP6"/>
    <mergeCell ref="DEQ6:DES6"/>
    <mergeCell ref="DET6:DEV6"/>
    <mergeCell ref="DDM6:DDO6"/>
    <mergeCell ref="DDP6:DDR6"/>
    <mergeCell ref="DDS6:DDU6"/>
    <mergeCell ref="DDV6:DDX6"/>
    <mergeCell ref="DDY6:DEA6"/>
    <mergeCell ref="DEB6:DED6"/>
    <mergeCell ref="DCU6:DCW6"/>
    <mergeCell ref="DCX6:DCZ6"/>
    <mergeCell ref="DDA6:DDC6"/>
    <mergeCell ref="DDD6:DDF6"/>
    <mergeCell ref="DDG6:DDI6"/>
    <mergeCell ref="DDJ6:DDL6"/>
    <mergeCell ref="DCC6:DCE6"/>
    <mergeCell ref="DCF6:DCH6"/>
    <mergeCell ref="DCI6:DCK6"/>
    <mergeCell ref="DCL6:DCN6"/>
    <mergeCell ref="DCO6:DCQ6"/>
    <mergeCell ref="DCR6:DCT6"/>
    <mergeCell ref="DBK6:DBM6"/>
    <mergeCell ref="DBN6:DBP6"/>
    <mergeCell ref="DBQ6:DBS6"/>
    <mergeCell ref="DBT6:DBV6"/>
    <mergeCell ref="DBW6:DBY6"/>
    <mergeCell ref="DBZ6:DCB6"/>
    <mergeCell ref="DJA6:DJC6"/>
    <mergeCell ref="DJD6:DJF6"/>
    <mergeCell ref="DJG6:DJI6"/>
    <mergeCell ref="DJJ6:DJL6"/>
    <mergeCell ref="DJM6:DJO6"/>
    <mergeCell ref="DJP6:DJR6"/>
    <mergeCell ref="DII6:DIK6"/>
    <mergeCell ref="DIL6:DIN6"/>
    <mergeCell ref="DIO6:DIQ6"/>
    <mergeCell ref="DIR6:DIT6"/>
    <mergeCell ref="DIU6:DIW6"/>
    <mergeCell ref="DIX6:DIZ6"/>
    <mergeCell ref="DHQ6:DHS6"/>
    <mergeCell ref="DHT6:DHV6"/>
    <mergeCell ref="DHW6:DHY6"/>
    <mergeCell ref="DHZ6:DIB6"/>
    <mergeCell ref="DIC6:DIE6"/>
    <mergeCell ref="DIF6:DIH6"/>
    <mergeCell ref="DGY6:DHA6"/>
    <mergeCell ref="DHB6:DHD6"/>
    <mergeCell ref="DHE6:DHG6"/>
    <mergeCell ref="DHH6:DHJ6"/>
    <mergeCell ref="DHK6:DHM6"/>
    <mergeCell ref="DHN6:DHP6"/>
    <mergeCell ref="DGG6:DGI6"/>
    <mergeCell ref="DGJ6:DGL6"/>
    <mergeCell ref="DGM6:DGO6"/>
    <mergeCell ref="DGP6:DGR6"/>
    <mergeCell ref="DGS6:DGU6"/>
    <mergeCell ref="DGV6:DGX6"/>
    <mergeCell ref="DFO6:DFQ6"/>
    <mergeCell ref="DFR6:DFT6"/>
    <mergeCell ref="DFU6:DFW6"/>
    <mergeCell ref="DFX6:DFZ6"/>
    <mergeCell ref="DGA6:DGC6"/>
    <mergeCell ref="DGD6:DGF6"/>
    <mergeCell ref="DNE6:DNG6"/>
    <mergeCell ref="DNH6:DNJ6"/>
    <mergeCell ref="DNK6:DNM6"/>
    <mergeCell ref="DNN6:DNP6"/>
    <mergeCell ref="DNQ6:DNS6"/>
    <mergeCell ref="DNT6:DNV6"/>
    <mergeCell ref="DMM6:DMO6"/>
    <mergeCell ref="DMP6:DMR6"/>
    <mergeCell ref="DMS6:DMU6"/>
    <mergeCell ref="DMV6:DMX6"/>
    <mergeCell ref="DMY6:DNA6"/>
    <mergeCell ref="DNB6:DND6"/>
    <mergeCell ref="DLU6:DLW6"/>
    <mergeCell ref="DLX6:DLZ6"/>
    <mergeCell ref="DMA6:DMC6"/>
    <mergeCell ref="DMD6:DMF6"/>
    <mergeCell ref="DMG6:DMI6"/>
    <mergeCell ref="DMJ6:DML6"/>
    <mergeCell ref="DLC6:DLE6"/>
    <mergeCell ref="DLF6:DLH6"/>
    <mergeCell ref="DLI6:DLK6"/>
    <mergeCell ref="DLL6:DLN6"/>
    <mergeCell ref="DLO6:DLQ6"/>
    <mergeCell ref="DLR6:DLT6"/>
    <mergeCell ref="DKK6:DKM6"/>
    <mergeCell ref="DKN6:DKP6"/>
    <mergeCell ref="DKQ6:DKS6"/>
    <mergeCell ref="DKT6:DKV6"/>
    <mergeCell ref="DKW6:DKY6"/>
    <mergeCell ref="DKZ6:DLB6"/>
    <mergeCell ref="DJS6:DJU6"/>
    <mergeCell ref="DJV6:DJX6"/>
    <mergeCell ref="DJY6:DKA6"/>
    <mergeCell ref="DKB6:DKD6"/>
    <mergeCell ref="DKE6:DKG6"/>
    <mergeCell ref="DKH6:DKJ6"/>
    <mergeCell ref="DRI6:DRK6"/>
    <mergeCell ref="DRL6:DRN6"/>
    <mergeCell ref="DRO6:DRQ6"/>
    <mergeCell ref="DRR6:DRT6"/>
    <mergeCell ref="DRU6:DRW6"/>
    <mergeCell ref="DRX6:DRZ6"/>
    <mergeCell ref="DQQ6:DQS6"/>
    <mergeCell ref="DQT6:DQV6"/>
    <mergeCell ref="DQW6:DQY6"/>
    <mergeCell ref="DQZ6:DRB6"/>
    <mergeCell ref="DRC6:DRE6"/>
    <mergeCell ref="DRF6:DRH6"/>
    <mergeCell ref="DPY6:DQA6"/>
    <mergeCell ref="DQB6:DQD6"/>
    <mergeCell ref="DQE6:DQG6"/>
    <mergeCell ref="DQH6:DQJ6"/>
    <mergeCell ref="DQK6:DQM6"/>
    <mergeCell ref="DQN6:DQP6"/>
    <mergeCell ref="DPG6:DPI6"/>
    <mergeCell ref="DPJ6:DPL6"/>
    <mergeCell ref="DPM6:DPO6"/>
    <mergeCell ref="DPP6:DPR6"/>
    <mergeCell ref="DPS6:DPU6"/>
    <mergeCell ref="DPV6:DPX6"/>
    <mergeCell ref="DOO6:DOQ6"/>
    <mergeCell ref="DOR6:DOT6"/>
    <mergeCell ref="DOU6:DOW6"/>
    <mergeCell ref="DOX6:DOZ6"/>
    <mergeCell ref="DPA6:DPC6"/>
    <mergeCell ref="DPD6:DPF6"/>
    <mergeCell ref="DNW6:DNY6"/>
    <mergeCell ref="DNZ6:DOB6"/>
    <mergeCell ref="DOC6:DOE6"/>
    <mergeCell ref="DOF6:DOH6"/>
    <mergeCell ref="DOI6:DOK6"/>
    <mergeCell ref="DOL6:DON6"/>
    <mergeCell ref="DVM6:DVO6"/>
    <mergeCell ref="DVP6:DVR6"/>
    <mergeCell ref="DVS6:DVU6"/>
    <mergeCell ref="DVV6:DVX6"/>
    <mergeCell ref="DVY6:DWA6"/>
    <mergeCell ref="DWB6:DWD6"/>
    <mergeCell ref="DUU6:DUW6"/>
    <mergeCell ref="DUX6:DUZ6"/>
    <mergeCell ref="DVA6:DVC6"/>
    <mergeCell ref="DVD6:DVF6"/>
    <mergeCell ref="DVG6:DVI6"/>
    <mergeCell ref="DVJ6:DVL6"/>
    <mergeCell ref="DUC6:DUE6"/>
    <mergeCell ref="DUF6:DUH6"/>
    <mergeCell ref="DUI6:DUK6"/>
    <mergeCell ref="DUL6:DUN6"/>
    <mergeCell ref="DUO6:DUQ6"/>
    <mergeCell ref="DUR6:DUT6"/>
    <mergeCell ref="DTK6:DTM6"/>
    <mergeCell ref="DTN6:DTP6"/>
    <mergeCell ref="DTQ6:DTS6"/>
    <mergeCell ref="DTT6:DTV6"/>
    <mergeCell ref="DTW6:DTY6"/>
    <mergeCell ref="DTZ6:DUB6"/>
    <mergeCell ref="DSS6:DSU6"/>
    <mergeCell ref="DSV6:DSX6"/>
    <mergeCell ref="DSY6:DTA6"/>
    <mergeCell ref="DTB6:DTD6"/>
    <mergeCell ref="DTE6:DTG6"/>
    <mergeCell ref="DTH6:DTJ6"/>
    <mergeCell ref="DSA6:DSC6"/>
    <mergeCell ref="DSD6:DSF6"/>
    <mergeCell ref="DSG6:DSI6"/>
    <mergeCell ref="DSJ6:DSL6"/>
    <mergeCell ref="DSM6:DSO6"/>
    <mergeCell ref="DSP6:DSR6"/>
    <mergeCell ref="DZQ6:DZS6"/>
    <mergeCell ref="DZT6:DZV6"/>
    <mergeCell ref="DZW6:DZY6"/>
    <mergeCell ref="DZZ6:EAB6"/>
    <mergeCell ref="EAC6:EAE6"/>
    <mergeCell ref="EAF6:EAH6"/>
    <mergeCell ref="DYY6:DZA6"/>
    <mergeCell ref="DZB6:DZD6"/>
    <mergeCell ref="DZE6:DZG6"/>
    <mergeCell ref="DZH6:DZJ6"/>
    <mergeCell ref="DZK6:DZM6"/>
    <mergeCell ref="DZN6:DZP6"/>
    <mergeCell ref="DYG6:DYI6"/>
    <mergeCell ref="DYJ6:DYL6"/>
    <mergeCell ref="DYM6:DYO6"/>
    <mergeCell ref="DYP6:DYR6"/>
    <mergeCell ref="DYS6:DYU6"/>
    <mergeCell ref="DYV6:DYX6"/>
    <mergeCell ref="DXO6:DXQ6"/>
    <mergeCell ref="DXR6:DXT6"/>
    <mergeCell ref="DXU6:DXW6"/>
    <mergeCell ref="DXX6:DXZ6"/>
    <mergeCell ref="DYA6:DYC6"/>
    <mergeCell ref="DYD6:DYF6"/>
    <mergeCell ref="DWW6:DWY6"/>
    <mergeCell ref="DWZ6:DXB6"/>
    <mergeCell ref="DXC6:DXE6"/>
    <mergeCell ref="DXF6:DXH6"/>
    <mergeCell ref="DXI6:DXK6"/>
    <mergeCell ref="DXL6:DXN6"/>
    <mergeCell ref="DWE6:DWG6"/>
    <mergeCell ref="DWH6:DWJ6"/>
    <mergeCell ref="DWK6:DWM6"/>
    <mergeCell ref="DWN6:DWP6"/>
    <mergeCell ref="DWQ6:DWS6"/>
    <mergeCell ref="DWT6:DWV6"/>
    <mergeCell ref="EDU6:EDW6"/>
    <mergeCell ref="EDX6:EDZ6"/>
    <mergeCell ref="EEA6:EEC6"/>
    <mergeCell ref="EED6:EEF6"/>
    <mergeCell ref="EEG6:EEI6"/>
    <mergeCell ref="EEJ6:EEL6"/>
    <mergeCell ref="EDC6:EDE6"/>
    <mergeCell ref="EDF6:EDH6"/>
    <mergeCell ref="EDI6:EDK6"/>
    <mergeCell ref="EDL6:EDN6"/>
    <mergeCell ref="EDO6:EDQ6"/>
    <mergeCell ref="EDR6:EDT6"/>
    <mergeCell ref="ECK6:ECM6"/>
    <mergeCell ref="ECN6:ECP6"/>
    <mergeCell ref="ECQ6:ECS6"/>
    <mergeCell ref="ECT6:ECV6"/>
    <mergeCell ref="ECW6:ECY6"/>
    <mergeCell ref="ECZ6:EDB6"/>
    <mergeCell ref="EBS6:EBU6"/>
    <mergeCell ref="EBV6:EBX6"/>
    <mergeCell ref="EBY6:ECA6"/>
    <mergeCell ref="ECB6:ECD6"/>
    <mergeCell ref="ECE6:ECG6"/>
    <mergeCell ref="ECH6:ECJ6"/>
    <mergeCell ref="EBA6:EBC6"/>
    <mergeCell ref="EBD6:EBF6"/>
    <mergeCell ref="EBG6:EBI6"/>
    <mergeCell ref="EBJ6:EBL6"/>
    <mergeCell ref="EBM6:EBO6"/>
    <mergeCell ref="EBP6:EBR6"/>
    <mergeCell ref="EAI6:EAK6"/>
    <mergeCell ref="EAL6:EAN6"/>
    <mergeCell ref="EAO6:EAQ6"/>
    <mergeCell ref="EAR6:EAT6"/>
    <mergeCell ref="EAU6:EAW6"/>
    <mergeCell ref="EAX6:EAZ6"/>
    <mergeCell ref="EHY6:EIA6"/>
    <mergeCell ref="EIB6:EID6"/>
    <mergeCell ref="EIE6:EIG6"/>
    <mergeCell ref="EIH6:EIJ6"/>
    <mergeCell ref="EIK6:EIM6"/>
    <mergeCell ref="EIN6:EIP6"/>
    <mergeCell ref="EHG6:EHI6"/>
    <mergeCell ref="EHJ6:EHL6"/>
    <mergeCell ref="EHM6:EHO6"/>
    <mergeCell ref="EHP6:EHR6"/>
    <mergeCell ref="EHS6:EHU6"/>
    <mergeCell ref="EHV6:EHX6"/>
    <mergeCell ref="EGO6:EGQ6"/>
    <mergeCell ref="EGR6:EGT6"/>
    <mergeCell ref="EGU6:EGW6"/>
    <mergeCell ref="EGX6:EGZ6"/>
    <mergeCell ref="EHA6:EHC6"/>
    <mergeCell ref="EHD6:EHF6"/>
    <mergeCell ref="EFW6:EFY6"/>
    <mergeCell ref="EFZ6:EGB6"/>
    <mergeCell ref="EGC6:EGE6"/>
    <mergeCell ref="EGF6:EGH6"/>
    <mergeCell ref="EGI6:EGK6"/>
    <mergeCell ref="EGL6:EGN6"/>
    <mergeCell ref="EFE6:EFG6"/>
    <mergeCell ref="EFH6:EFJ6"/>
    <mergeCell ref="EFK6:EFM6"/>
    <mergeCell ref="EFN6:EFP6"/>
    <mergeCell ref="EFQ6:EFS6"/>
    <mergeCell ref="EFT6:EFV6"/>
    <mergeCell ref="EEM6:EEO6"/>
    <mergeCell ref="EEP6:EER6"/>
    <mergeCell ref="EES6:EEU6"/>
    <mergeCell ref="EEV6:EEX6"/>
    <mergeCell ref="EEY6:EFA6"/>
    <mergeCell ref="EFB6:EFD6"/>
    <mergeCell ref="EMC6:EME6"/>
    <mergeCell ref="EMF6:EMH6"/>
    <mergeCell ref="EMI6:EMK6"/>
    <mergeCell ref="EML6:EMN6"/>
    <mergeCell ref="EMO6:EMQ6"/>
    <mergeCell ref="EMR6:EMT6"/>
    <mergeCell ref="ELK6:ELM6"/>
    <mergeCell ref="ELN6:ELP6"/>
    <mergeCell ref="ELQ6:ELS6"/>
    <mergeCell ref="ELT6:ELV6"/>
    <mergeCell ref="ELW6:ELY6"/>
    <mergeCell ref="ELZ6:EMB6"/>
    <mergeCell ref="EKS6:EKU6"/>
    <mergeCell ref="EKV6:EKX6"/>
    <mergeCell ref="EKY6:ELA6"/>
    <mergeCell ref="ELB6:ELD6"/>
    <mergeCell ref="ELE6:ELG6"/>
    <mergeCell ref="ELH6:ELJ6"/>
    <mergeCell ref="EKA6:EKC6"/>
    <mergeCell ref="EKD6:EKF6"/>
    <mergeCell ref="EKG6:EKI6"/>
    <mergeCell ref="EKJ6:EKL6"/>
    <mergeCell ref="EKM6:EKO6"/>
    <mergeCell ref="EKP6:EKR6"/>
    <mergeCell ref="EJI6:EJK6"/>
    <mergeCell ref="EJL6:EJN6"/>
    <mergeCell ref="EJO6:EJQ6"/>
    <mergeCell ref="EJR6:EJT6"/>
    <mergeCell ref="EJU6:EJW6"/>
    <mergeCell ref="EJX6:EJZ6"/>
    <mergeCell ref="EIQ6:EIS6"/>
    <mergeCell ref="EIT6:EIV6"/>
    <mergeCell ref="EIW6:EIY6"/>
    <mergeCell ref="EIZ6:EJB6"/>
    <mergeCell ref="EJC6:EJE6"/>
    <mergeCell ref="EJF6:EJH6"/>
    <mergeCell ref="EQG6:EQI6"/>
    <mergeCell ref="EQJ6:EQL6"/>
    <mergeCell ref="EQM6:EQO6"/>
    <mergeCell ref="EQP6:EQR6"/>
    <mergeCell ref="EQS6:EQU6"/>
    <mergeCell ref="EQV6:EQX6"/>
    <mergeCell ref="EPO6:EPQ6"/>
    <mergeCell ref="EPR6:EPT6"/>
    <mergeCell ref="EPU6:EPW6"/>
    <mergeCell ref="EPX6:EPZ6"/>
    <mergeCell ref="EQA6:EQC6"/>
    <mergeCell ref="EQD6:EQF6"/>
    <mergeCell ref="EOW6:EOY6"/>
    <mergeCell ref="EOZ6:EPB6"/>
    <mergeCell ref="EPC6:EPE6"/>
    <mergeCell ref="EPF6:EPH6"/>
    <mergeCell ref="EPI6:EPK6"/>
    <mergeCell ref="EPL6:EPN6"/>
    <mergeCell ref="EOE6:EOG6"/>
    <mergeCell ref="EOH6:EOJ6"/>
    <mergeCell ref="EOK6:EOM6"/>
    <mergeCell ref="EON6:EOP6"/>
    <mergeCell ref="EOQ6:EOS6"/>
    <mergeCell ref="EOT6:EOV6"/>
    <mergeCell ref="ENM6:ENO6"/>
    <mergeCell ref="ENP6:ENR6"/>
    <mergeCell ref="ENS6:ENU6"/>
    <mergeCell ref="ENV6:ENX6"/>
    <mergeCell ref="ENY6:EOA6"/>
    <mergeCell ref="EOB6:EOD6"/>
    <mergeCell ref="EMU6:EMW6"/>
    <mergeCell ref="EMX6:EMZ6"/>
    <mergeCell ref="ENA6:ENC6"/>
    <mergeCell ref="END6:ENF6"/>
    <mergeCell ref="ENG6:ENI6"/>
    <mergeCell ref="ENJ6:ENL6"/>
    <mergeCell ref="EUK6:EUM6"/>
    <mergeCell ref="EUN6:EUP6"/>
    <mergeCell ref="EUQ6:EUS6"/>
    <mergeCell ref="EUT6:EUV6"/>
    <mergeCell ref="EUW6:EUY6"/>
    <mergeCell ref="EUZ6:EVB6"/>
    <mergeCell ref="ETS6:ETU6"/>
    <mergeCell ref="ETV6:ETX6"/>
    <mergeCell ref="ETY6:EUA6"/>
    <mergeCell ref="EUB6:EUD6"/>
    <mergeCell ref="EUE6:EUG6"/>
    <mergeCell ref="EUH6:EUJ6"/>
    <mergeCell ref="ETA6:ETC6"/>
    <mergeCell ref="ETD6:ETF6"/>
    <mergeCell ref="ETG6:ETI6"/>
    <mergeCell ref="ETJ6:ETL6"/>
    <mergeCell ref="ETM6:ETO6"/>
    <mergeCell ref="ETP6:ETR6"/>
    <mergeCell ref="ESI6:ESK6"/>
    <mergeCell ref="ESL6:ESN6"/>
    <mergeCell ref="ESO6:ESQ6"/>
    <mergeCell ref="ESR6:EST6"/>
    <mergeCell ref="ESU6:ESW6"/>
    <mergeCell ref="ESX6:ESZ6"/>
    <mergeCell ref="ERQ6:ERS6"/>
    <mergeCell ref="ERT6:ERV6"/>
    <mergeCell ref="ERW6:ERY6"/>
    <mergeCell ref="ERZ6:ESB6"/>
    <mergeCell ref="ESC6:ESE6"/>
    <mergeCell ref="ESF6:ESH6"/>
    <mergeCell ref="EQY6:ERA6"/>
    <mergeCell ref="ERB6:ERD6"/>
    <mergeCell ref="ERE6:ERG6"/>
    <mergeCell ref="ERH6:ERJ6"/>
    <mergeCell ref="ERK6:ERM6"/>
    <mergeCell ref="ERN6:ERP6"/>
    <mergeCell ref="EYO6:EYQ6"/>
    <mergeCell ref="EYR6:EYT6"/>
    <mergeCell ref="EYU6:EYW6"/>
    <mergeCell ref="EYX6:EYZ6"/>
    <mergeCell ref="EZA6:EZC6"/>
    <mergeCell ref="EZD6:EZF6"/>
    <mergeCell ref="EXW6:EXY6"/>
    <mergeCell ref="EXZ6:EYB6"/>
    <mergeCell ref="EYC6:EYE6"/>
    <mergeCell ref="EYF6:EYH6"/>
    <mergeCell ref="EYI6:EYK6"/>
    <mergeCell ref="EYL6:EYN6"/>
    <mergeCell ref="EXE6:EXG6"/>
    <mergeCell ref="EXH6:EXJ6"/>
    <mergeCell ref="EXK6:EXM6"/>
    <mergeCell ref="EXN6:EXP6"/>
    <mergeCell ref="EXQ6:EXS6"/>
    <mergeCell ref="EXT6:EXV6"/>
    <mergeCell ref="EWM6:EWO6"/>
    <mergeCell ref="EWP6:EWR6"/>
    <mergeCell ref="EWS6:EWU6"/>
    <mergeCell ref="EWV6:EWX6"/>
    <mergeCell ref="EWY6:EXA6"/>
    <mergeCell ref="EXB6:EXD6"/>
    <mergeCell ref="EVU6:EVW6"/>
    <mergeCell ref="EVX6:EVZ6"/>
    <mergeCell ref="EWA6:EWC6"/>
    <mergeCell ref="EWD6:EWF6"/>
    <mergeCell ref="EWG6:EWI6"/>
    <mergeCell ref="EWJ6:EWL6"/>
    <mergeCell ref="EVC6:EVE6"/>
    <mergeCell ref="EVF6:EVH6"/>
    <mergeCell ref="EVI6:EVK6"/>
    <mergeCell ref="EVL6:EVN6"/>
    <mergeCell ref="EVO6:EVQ6"/>
    <mergeCell ref="EVR6:EVT6"/>
    <mergeCell ref="FCS6:FCU6"/>
    <mergeCell ref="FCV6:FCX6"/>
    <mergeCell ref="FCY6:FDA6"/>
    <mergeCell ref="FDB6:FDD6"/>
    <mergeCell ref="FDE6:FDG6"/>
    <mergeCell ref="FDH6:FDJ6"/>
    <mergeCell ref="FCA6:FCC6"/>
    <mergeCell ref="FCD6:FCF6"/>
    <mergeCell ref="FCG6:FCI6"/>
    <mergeCell ref="FCJ6:FCL6"/>
    <mergeCell ref="FCM6:FCO6"/>
    <mergeCell ref="FCP6:FCR6"/>
    <mergeCell ref="FBI6:FBK6"/>
    <mergeCell ref="FBL6:FBN6"/>
    <mergeCell ref="FBO6:FBQ6"/>
    <mergeCell ref="FBR6:FBT6"/>
    <mergeCell ref="FBU6:FBW6"/>
    <mergeCell ref="FBX6:FBZ6"/>
    <mergeCell ref="FAQ6:FAS6"/>
    <mergeCell ref="FAT6:FAV6"/>
    <mergeCell ref="FAW6:FAY6"/>
    <mergeCell ref="FAZ6:FBB6"/>
    <mergeCell ref="FBC6:FBE6"/>
    <mergeCell ref="FBF6:FBH6"/>
    <mergeCell ref="EZY6:FAA6"/>
    <mergeCell ref="FAB6:FAD6"/>
    <mergeCell ref="FAE6:FAG6"/>
    <mergeCell ref="FAH6:FAJ6"/>
    <mergeCell ref="FAK6:FAM6"/>
    <mergeCell ref="FAN6:FAP6"/>
    <mergeCell ref="EZG6:EZI6"/>
    <mergeCell ref="EZJ6:EZL6"/>
    <mergeCell ref="EZM6:EZO6"/>
    <mergeCell ref="EZP6:EZR6"/>
    <mergeCell ref="EZS6:EZU6"/>
    <mergeCell ref="EZV6:EZX6"/>
    <mergeCell ref="FGW6:FGY6"/>
    <mergeCell ref="FGZ6:FHB6"/>
    <mergeCell ref="FHC6:FHE6"/>
    <mergeCell ref="FHF6:FHH6"/>
    <mergeCell ref="FHI6:FHK6"/>
    <mergeCell ref="FHL6:FHN6"/>
    <mergeCell ref="FGE6:FGG6"/>
    <mergeCell ref="FGH6:FGJ6"/>
    <mergeCell ref="FGK6:FGM6"/>
    <mergeCell ref="FGN6:FGP6"/>
    <mergeCell ref="FGQ6:FGS6"/>
    <mergeCell ref="FGT6:FGV6"/>
    <mergeCell ref="FFM6:FFO6"/>
    <mergeCell ref="FFP6:FFR6"/>
    <mergeCell ref="FFS6:FFU6"/>
    <mergeCell ref="FFV6:FFX6"/>
    <mergeCell ref="FFY6:FGA6"/>
    <mergeCell ref="FGB6:FGD6"/>
    <mergeCell ref="FEU6:FEW6"/>
    <mergeCell ref="FEX6:FEZ6"/>
    <mergeCell ref="FFA6:FFC6"/>
    <mergeCell ref="FFD6:FFF6"/>
    <mergeCell ref="FFG6:FFI6"/>
    <mergeCell ref="FFJ6:FFL6"/>
    <mergeCell ref="FEC6:FEE6"/>
    <mergeCell ref="FEF6:FEH6"/>
    <mergeCell ref="FEI6:FEK6"/>
    <mergeCell ref="FEL6:FEN6"/>
    <mergeCell ref="FEO6:FEQ6"/>
    <mergeCell ref="FER6:FET6"/>
    <mergeCell ref="FDK6:FDM6"/>
    <mergeCell ref="FDN6:FDP6"/>
    <mergeCell ref="FDQ6:FDS6"/>
    <mergeCell ref="FDT6:FDV6"/>
    <mergeCell ref="FDW6:FDY6"/>
    <mergeCell ref="FDZ6:FEB6"/>
    <mergeCell ref="FLA6:FLC6"/>
    <mergeCell ref="FLD6:FLF6"/>
    <mergeCell ref="FLG6:FLI6"/>
    <mergeCell ref="FLJ6:FLL6"/>
    <mergeCell ref="FLM6:FLO6"/>
    <mergeCell ref="FLP6:FLR6"/>
    <mergeCell ref="FKI6:FKK6"/>
    <mergeCell ref="FKL6:FKN6"/>
    <mergeCell ref="FKO6:FKQ6"/>
    <mergeCell ref="FKR6:FKT6"/>
    <mergeCell ref="FKU6:FKW6"/>
    <mergeCell ref="FKX6:FKZ6"/>
    <mergeCell ref="FJQ6:FJS6"/>
    <mergeCell ref="FJT6:FJV6"/>
    <mergeCell ref="FJW6:FJY6"/>
    <mergeCell ref="FJZ6:FKB6"/>
    <mergeCell ref="FKC6:FKE6"/>
    <mergeCell ref="FKF6:FKH6"/>
    <mergeCell ref="FIY6:FJA6"/>
    <mergeCell ref="FJB6:FJD6"/>
    <mergeCell ref="FJE6:FJG6"/>
    <mergeCell ref="FJH6:FJJ6"/>
    <mergeCell ref="FJK6:FJM6"/>
    <mergeCell ref="FJN6:FJP6"/>
    <mergeCell ref="FIG6:FII6"/>
    <mergeCell ref="FIJ6:FIL6"/>
    <mergeCell ref="FIM6:FIO6"/>
    <mergeCell ref="FIP6:FIR6"/>
    <mergeCell ref="FIS6:FIU6"/>
    <mergeCell ref="FIV6:FIX6"/>
    <mergeCell ref="FHO6:FHQ6"/>
    <mergeCell ref="FHR6:FHT6"/>
    <mergeCell ref="FHU6:FHW6"/>
    <mergeCell ref="FHX6:FHZ6"/>
    <mergeCell ref="FIA6:FIC6"/>
    <mergeCell ref="FID6:FIF6"/>
    <mergeCell ref="FPE6:FPG6"/>
    <mergeCell ref="FPH6:FPJ6"/>
    <mergeCell ref="FPK6:FPM6"/>
    <mergeCell ref="FPN6:FPP6"/>
    <mergeCell ref="FPQ6:FPS6"/>
    <mergeCell ref="FPT6:FPV6"/>
    <mergeCell ref="FOM6:FOO6"/>
    <mergeCell ref="FOP6:FOR6"/>
    <mergeCell ref="FOS6:FOU6"/>
    <mergeCell ref="FOV6:FOX6"/>
    <mergeCell ref="FOY6:FPA6"/>
    <mergeCell ref="FPB6:FPD6"/>
    <mergeCell ref="FNU6:FNW6"/>
    <mergeCell ref="FNX6:FNZ6"/>
    <mergeCell ref="FOA6:FOC6"/>
    <mergeCell ref="FOD6:FOF6"/>
    <mergeCell ref="FOG6:FOI6"/>
    <mergeCell ref="FOJ6:FOL6"/>
    <mergeCell ref="FNC6:FNE6"/>
    <mergeCell ref="FNF6:FNH6"/>
    <mergeCell ref="FNI6:FNK6"/>
    <mergeCell ref="FNL6:FNN6"/>
    <mergeCell ref="FNO6:FNQ6"/>
    <mergeCell ref="FNR6:FNT6"/>
    <mergeCell ref="FMK6:FMM6"/>
    <mergeCell ref="FMN6:FMP6"/>
    <mergeCell ref="FMQ6:FMS6"/>
    <mergeCell ref="FMT6:FMV6"/>
    <mergeCell ref="FMW6:FMY6"/>
    <mergeCell ref="FMZ6:FNB6"/>
    <mergeCell ref="FLS6:FLU6"/>
    <mergeCell ref="FLV6:FLX6"/>
    <mergeCell ref="FLY6:FMA6"/>
    <mergeCell ref="FMB6:FMD6"/>
    <mergeCell ref="FME6:FMG6"/>
    <mergeCell ref="FMH6:FMJ6"/>
    <mergeCell ref="FTI6:FTK6"/>
    <mergeCell ref="FTL6:FTN6"/>
    <mergeCell ref="FTO6:FTQ6"/>
    <mergeCell ref="FTR6:FTT6"/>
    <mergeCell ref="FTU6:FTW6"/>
    <mergeCell ref="FTX6:FTZ6"/>
    <mergeCell ref="FSQ6:FSS6"/>
    <mergeCell ref="FST6:FSV6"/>
    <mergeCell ref="FSW6:FSY6"/>
    <mergeCell ref="FSZ6:FTB6"/>
    <mergeCell ref="FTC6:FTE6"/>
    <mergeCell ref="FTF6:FTH6"/>
    <mergeCell ref="FRY6:FSA6"/>
    <mergeCell ref="FSB6:FSD6"/>
    <mergeCell ref="FSE6:FSG6"/>
    <mergeCell ref="FSH6:FSJ6"/>
    <mergeCell ref="FSK6:FSM6"/>
    <mergeCell ref="FSN6:FSP6"/>
    <mergeCell ref="FRG6:FRI6"/>
    <mergeCell ref="FRJ6:FRL6"/>
    <mergeCell ref="FRM6:FRO6"/>
    <mergeCell ref="FRP6:FRR6"/>
    <mergeCell ref="FRS6:FRU6"/>
    <mergeCell ref="FRV6:FRX6"/>
    <mergeCell ref="FQO6:FQQ6"/>
    <mergeCell ref="FQR6:FQT6"/>
    <mergeCell ref="FQU6:FQW6"/>
    <mergeCell ref="FQX6:FQZ6"/>
    <mergeCell ref="FRA6:FRC6"/>
    <mergeCell ref="FRD6:FRF6"/>
    <mergeCell ref="FPW6:FPY6"/>
    <mergeCell ref="FPZ6:FQB6"/>
    <mergeCell ref="FQC6:FQE6"/>
    <mergeCell ref="FQF6:FQH6"/>
    <mergeCell ref="FQI6:FQK6"/>
    <mergeCell ref="FQL6:FQN6"/>
    <mergeCell ref="FXM6:FXO6"/>
    <mergeCell ref="FXP6:FXR6"/>
    <mergeCell ref="FXS6:FXU6"/>
    <mergeCell ref="FXV6:FXX6"/>
    <mergeCell ref="FXY6:FYA6"/>
    <mergeCell ref="FYB6:FYD6"/>
    <mergeCell ref="FWU6:FWW6"/>
    <mergeCell ref="FWX6:FWZ6"/>
    <mergeCell ref="FXA6:FXC6"/>
    <mergeCell ref="FXD6:FXF6"/>
    <mergeCell ref="FXG6:FXI6"/>
    <mergeCell ref="FXJ6:FXL6"/>
    <mergeCell ref="FWC6:FWE6"/>
    <mergeCell ref="FWF6:FWH6"/>
    <mergeCell ref="FWI6:FWK6"/>
    <mergeCell ref="FWL6:FWN6"/>
    <mergeCell ref="FWO6:FWQ6"/>
    <mergeCell ref="FWR6:FWT6"/>
    <mergeCell ref="FVK6:FVM6"/>
    <mergeCell ref="FVN6:FVP6"/>
    <mergeCell ref="FVQ6:FVS6"/>
    <mergeCell ref="FVT6:FVV6"/>
    <mergeCell ref="FVW6:FVY6"/>
    <mergeCell ref="FVZ6:FWB6"/>
    <mergeCell ref="FUS6:FUU6"/>
    <mergeCell ref="FUV6:FUX6"/>
    <mergeCell ref="FUY6:FVA6"/>
    <mergeCell ref="FVB6:FVD6"/>
    <mergeCell ref="FVE6:FVG6"/>
    <mergeCell ref="FVH6:FVJ6"/>
    <mergeCell ref="FUA6:FUC6"/>
    <mergeCell ref="FUD6:FUF6"/>
    <mergeCell ref="FUG6:FUI6"/>
    <mergeCell ref="FUJ6:FUL6"/>
    <mergeCell ref="FUM6:FUO6"/>
    <mergeCell ref="FUP6:FUR6"/>
    <mergeCell ref="GBQ6:GBS6"/>
    <mergeCell ref="GBT6:GBV6"/>
    <mergeCell ref="GBW6:GBY6"/>
    <mergeCell ref="GBZ6:GCB6"/>
    <mergeCell ref="GCC6:GCE6"/>
    <mergeCell ref="GCF6:GCH6"/>
    <mergeCell ref="GAY6:GBA6"/>
    <mergeCell ref="GBB6:GBD6"/>
    <mergeCell ref="GBE6:GBG6"/>
    <mergeCell ref="GBH6:GBJ6"/>
    <mergeCell ref="GBK6:GBM6"/>
    <mergeCell ref="GBN6:GBP6"/>
    <mergeCell ref="GAG6:GAI6"/>
    <mergeCell ref="GAJ6:GAL6"/>
    <mergeCell ref="GAM6:GAO6"/>
    <mergeCell ref="GAP6:GAR6"/>
    <mergeCell ref="GAS6:GAU6"/>
    <mergeCell ref="GAV6:GAX6"/>
    <mergeCell ref="FZO6:FZQ6"/>
    <mergeCell ref="FZR6:FZT6"/>
    <mergeCell ref="FZU6:FZW6"/>
    <mergeCell ref="FZX6:FZZ6"/>
    <mergeCell ref="GAA6:GAC6"/>
    <mergeCell ref="GAD6:GAF6"/>
    <mergeCell ref="FYW6:FYY6"/>
    <mergeCell ref="FYZ6:FZB6"/>
    <mergeCell ref="FZC6:FZE6"/>
    <mergeCell ref="FZF6:FZH6"/>
    <mergeCell ref="FZI6:FZK6"/>
    <mergeCell ref="FZL6:FZN6"/>
    <mergeCell ref="FYE6:FYG6"/>
    <mergeCell ref="FYH6:FYJ6"/>
    <mergeCell ref="FYK6:FYM6"/>
    <mergeCell ref="FYN6:FYP6"/>
    <mergeCell ref="FYQ6:FYS6"/>
    <mergeCell ref="FYT6:FYV6"/>
    <mergeCell ref="GFU6:GFW6"/>
    <mergeCell ref="GFX6:GFZ6"/>
    <mergeCell ref="GGA6:GGC6"/>
    <mergeCell ref="GGD6:GGF6"/>
    <mergeCell ref="GGG6:GGI6"/>
    <mergeCell ref="GGJ6:GGL6"/>
    <mergeCell ref="GFC6:GFE6"/>
    <mergeCell ref="GFF6:GFH6"/>
    <mergeCell ref="GFI6:GFK6"/>
    <mergeCell ref="GFL6:GFN6"/>
    <mergeCell ref="GFO6:GFQ6"/>
    <mergeCell ref="GFR6:GFT6"/>
    <mergeCell ref="GEK6:GEM6"/>
    <mergeCell ref="GEN6:GEP6"/>
    <mergeCell ref="GEQ6:GES6"/>
    <mergeCell ref="GET6:GEV6"/>
    <mergeCell ref="GEW6:GEY6"/>
    <mergeCell ref="GEZ6:GFB6"/>
    <mergeCell ref="GDS6:GDU6"/>
    <mergeCell ref="GDV6:GDX6"/>
    <mergeCell ref="GDY6:GEA6"/>
    <mergeCell ref="GEB6:GED6"/>
    <mergeCell ref="GEE6:GEG6"/>
    <mergeCell ref="GEH6:GEJ6"/>
    <mergeCell ref="GDA6:GDC6"/>
    <mergeCell ref="GDD6:GDF6"/>
    <mergeCell ref="GDG6:GDI6"/>
    <mergeCell ref="GDJ6:GDL6"/>
    <mergeCell ref="GDM6:GDO6"/>
    <mergeCell ref="GDP6:GDR6"/>
    <mergeCell ref="GCI6:GCK6"/>
    <mergeCell ref="GCL6:GCN6"/>
    <mergeCell ref="GCO6:GCQ6"/>
    <mergeCell ref="GCR6:GCT6"/>
    <mergeCell ref="GCU6:GCW6"/>
    <mergeCell ref="GCX6:GCZ6"/>
    <mergeCell ref="GJY6:GKA6"/>
    <mergeCell ref="GKB6:GKD6"/>
    <mergeCell ref="GKE6:GKG6"/>
    <mergeCell ref="GKH6:GKJ6"/>
    <mergeCell ref="GKK6:GKM6"/>
    <mergeCell ref="GKN6:GKP6"/>
    <mergeCell ref="GJG6:GJI6"/>
    <mergeCell ref="GJJ6:GJL6"/>
    <mergeCell ref="GJM6:GJO6"/>
    <mergeCell ref="GJP6:GJR6"/>
    <mergeCell ref="GJS6:GJU6"/>
    <mergeCell ref="GJV6:GJX6"/>
    <mergeCell ref="GIO6:GIQ6"/>
    <mergeCell ref="GIR6:GIT6"/>
    <mergeCell ref="GIU6:GIW6"/>
    <mergeCell ref="GIX6:GIZ6"/>
    <mergeCell ref="GJA6:GJC6"/>
    <mergeCell ref="GJD6:GJF6"/>
    <mergeCell ref="GHW6:GHY6"/>
    <mergeCell ref="GHZ6:GIB6"/>
    <mergeCell ref="GIC6:GIE6"/>
    <mergeCell ref="GIF6:GIH6"/>
    <mergeCell ref="GII6:GIK6"/>
    <mergeCell ref="GIL6:GIN6"/>
    <mergeCell ref="GHE6:GHG6"/>
    <mergeCell ref="GHH6:GHJ6"/>
    <mergeCell ref="GHK6:GHM6"/>
    <mergeCell ref="GHN6:GHP6"/>
    <mergeCell ref="GHQ6:GHS6"/>
    <mergeCell ref="GHT6:GHV6"/>
    <mergeCell ref="GGM6:GGO6"/>
    <mergeCell ref="GGP6:GGR6"/>
    <mergeCell ref="GGS6:GGU6"/>
    <mergeCell ref="GGV6:GGX6"/>
    <mergeCell ref="GGY6:GHA6"/>
    <mergeCell ref="GHB6:GHD6"/>
    <mergeCell ref="GOC6:GOE6"/>
    <mergeCell ref="GOF6:GOH6"/>
    <mergeCell ref="GOI6:GOK6"/>
    <mergeCell ref="GOL6:GON6"/>
    <mergeCell ref="GOO6:GOQ6"/>
    <mergeCell ref="GOR6:GOT6"/>
    <mergeCell ref="GNK6:GNM6"/>
    <mergeCell ref="GNN6:GNP6"/>
    <mergeCell ref="GNQ6:GNS6"/>
    <mergeCell ref="GNT6:GNV6"/>
    <mergeCell ref="GNW6:GNY6"/>
    <mergeCell ref="GNZ6:GOB6"/>
    <mergeCell ref="GMS6:GMU6"/>
    <mergeCell ref="GMV6:GMX6"/>
    <mergeCell ref="GMY6:GNA6"/>
    <mergeCell ref="GNB6:GND6"/>
    <mergeCell ref="GNE6:GNG6"/>
    <mergeCell ref="GNH6:GNJ6"/>
    <mergeCell ref="GMA6:GMC6"/>
    <mergeCell ref="GMD6:GMF6"/>
    <mergeCell ref="GMG6:GMI6"/>
    <mergeCell ref="GMJ6:GML6"/>
    <mergeCell ref="GMM6:GMO6"/>
    <mergeCell ref="GMP6:GMR6"/>
    <mergeCell ref="GLI6:GLK6"/>
    <mergeCell ref="GLL6:GLN6"/>
    <mergeCell ref="GLO6:GLQ6"/>
    <mergeCell ref="GLR6:GLT6"/>
    <mergeCell ref="GLU6:GLW6"/>
    <mergeCell ref="GLX6:GLZ6"/>
    <mergeCell ref="GKQ6:GKS6"/>
    <mergeCell ref="GKT6:GKV6"/>
    <mergeCell ref="GKW6:GKY6"/>
    <mergeCell ref="GKZ6:GLB6"/>
    <mergeCell ref="GLC6:GLE6"/>
    <mergeCell ref="GLF6:GLH6"/>
    <mergeCell ref="GSG6:GSI6"/>
    <mergeCell ref="GSJ6:GSL6"/>
    <mergeCell ref="GSM6:GSO6"/>
    <mergeCell ref="GSP6:GSR6"/>
    <mergeCell ref="GSS6:GSU6"/>
    <mergeCell ref="GSV6:GSX6"/>
    <mergeCell ref="GRO6:GRQ6"/>
    <mergeCell ref="GRR6:GRT6"/>
    <mergeCell ref="GRU6:GRW6"/>
    <mergeCell ref="GRX6:GRZ6"/>
    <mergeCell ref="GSA6:GSC6"/>
    <mergeCell ref="GSD6:GSF6"/>
    <mergeCell ref="GQW6:GQY6"/>
    <mergeCell ref="GQZ6:GRB6"/>
    <mergeCell ref="GRC6:GRE6"/>
    <mergeCell ref="GRF6:GRH6"/>
    <mergeCell ref="GRI6:GRK6"/>
    <mergeCell ref="GRL6:GRN6"/>
    <mergeCell ref="GQE6:GQG6"/>
    <mergeCell ref="GQH6:GQJ6"/>
    <mergeCell ref="GQK6:GQM6"/>
    <mergeCell ref="GQN6:GQP6"/>
    <mergeCell ref="GQQ6:GQS6"/>
    <mergeCell ref="GQT6:GQV6"/>
    <mergeCell ref="GPM6:GPO6"/>
    <mergeCell ref="GPP6:GPR6"/>
    <mergeCell ref="GPS6:GPU6"/>
    <mergeCell ref="GPV6:GPX6"/>
    <mergeCell ref="GPY6:GQA6"/>
    <mergeCell ref="GQB6:GQD6"/>
    <mergeCell ref="GOU6:GOW6"/>
    <mergeCell ref="GOX6:GOZ6"/>
    <mergeCell ref="GPA6:GPC6"/>
    <mergeCell ref="GPD6:GPF6"/>
    <mergeCell ref="GPG6:GPI6"/>
    <mergeCell ref="GPJ6:GPL6"/>
    <mergeCell ref="GWK6:GWM6"/>
    <mergeCell ref="GWN6:GWP6"/>
    <mergeCell ref="GWQ6:GWS6"/>
    <mergeCell ref="GWT6:GWV6"/>
    <mergeCell ref="GWW6:GWY6"/>
    <mergeCell ref="GWZ6:GXB6"/>
    <mergeCell ref="GVS6:GVU6"/>
    <mergeCell ref="GVV6:GVX6"/>
    <mergeCell ref="GVY6:GWA6"/>
    <mergeCell ref="GWB6:GWD6"/>
    <mergeCell ref="GWE6:GWG6"/>
    <mergeCell ref="GWH6:GWJ6"/>
    <mergeCell ref="GVA6:GVC6"/>
    <mergeCell ref="GVD6:GVF6"/>
    <mergeCell ref="GVG6:GVI6"/>
    <mergeCell ref="GVJ6:GVL6"/>
    <mergeCell ref="GVM6:GVO6"/>
    <mergeCell ref="GVP6:GVR6"/>
    <mergeCell ref="GUI6:GUK6"/>
    <mergeCell ref="GUL6:GUN6"/>
    <mergeCell ref="GUO6:GUQ6"/>
    <mergeCell ref="GUR6:GUT6"/>
    <mergeCell ref="GUU6:GUW6"/>
    <mergeCell ref="GUX6:GUZ6"/>
    <mergeCell ref="GTQ6:GTS6"/>
    <mergeCell ref="GTT6:GTV6"/>
    <mergeCell ref="GTW6:GTY6"/>
    <mergeCell ref="GTZ6:GUB6"/>
    <mergeCell ref="GUC6:GUE6"/>
    <mergeCell ref="GUF6:GUH6"/>
    <mergeCell ref="GSY6:GTA6"/>
    <mergeCell ref="GTB6:GTD6"/>
    <mergeCell ref="GTE6:GTG6"/>
    <mergeCell ref="GTH6:GTJ6"/>
    <mergeCell ref="GTK6:GTM6"/>
    <mergeCell ref="GTN6:GTP6"/>
    <mergeCell ref="HAO6:HAQ6"/>
    <mergeCell ref="HAR6:HAT6"/>
    <mergeCell ref="HAU6:HAW6"/>
    <mergeCell ref="HAX6:HAZ6"/>
    <mergeCell ref="HBA6:HBC6"/>
    <mergeCell ref="HBD6:HBF6"/>
    <mergeCell ref="GZW6:GZY6"/>
    <mergeCell ref="GZZ6:HAB6"/>
    <mergeCell ref="HAC6:HAE6"/>
    <mergeCell ref="HAF6:HAH6"/>
    <mergeCell ref="HAI6:HAK6"/>
    <mergeCell ref="HAL6:HAN6"/>
    <mergeCell ref="GZE6:GZG6"/>
    <mergeCell ref="GZH6:GZJ6"/>
    <mergeCell ref="GZK6:GZM6"/>
    <mergeCell ref="GZN6:GZP6"/>
    <mergeCell ref="GZQ6:GZS6"/>
    <mergeCell ref="GZT6:GZV6"/>
    <mergeCell ref="GYM6:GYO6"/>
    <mergeCell ref="GYP6:GYR6"/>
    <mergeCell ref="GYS6:GYU6"/>
    <mergeCell ref="GYV6:GYX6"/>
    <mergeCell ref="GYY6:GZA6"/>
    <mergeCell ref="GZB6:GZD6"/>
    <mergeCell ref="GXU6:GXW6"/>
    <mergeCell ref="GXX6:GXZ6"/>
    <mergeCell ref="GYA6:GYC6"/>
    <mergeCell ref="GYD6:GYF6"/>
    <mergeCell ref="GYG6:GYI6"/>
    <mergeCell ref="GYJ6:GYL6"/>
    <mergeCell ref="GXC6:GXE6"/>
    <mergeCell ref="GXF6:GXH6"/>
    <mergeCell ref="GXI6:GXK6"/>
    <mergeCell ref="GXL6:GXN6"/>
    <mergeCell ref="GXO6:GXQ6"/>
    <mergeCell ref="GXR6:GXT6"/>
    <mergeCell ref="HES6:HEU6"/>
    <mergeCell ref="HEV6:HEX6"/>
    <mergeCell ref="HEY6:HFA6"/>
    <mergeCell ref="HFB6:HFD6"/>
    <mergeCell ref="HFE6:HFG6"/>
    <mergeCell ref="HFH6:HFJ6"/>
    <mergeCell ref="HEA6:HEC6"/>
    <mergeCell ref="HED6:HEF6"/>
    <mergeCell ref="HEG6:HEI6"/>
    <mergeCell ref="HEJ6:HEL6"/>
    <mergeCell ref="HEM6:HEO6"/>
    <mergeCell ref="HEP6:HER6"/>
    <mergeCell ref="HDI6:HDK6"/>
    <mergeCell ref="HDL6:HDN6"/>
    <mergeCell ref="HDO6:HDQ6"/>
    <mergeCell ref="HDR6:HDT6"/>
    <mergeCell ref="HDU6:HDW6"/>
    <mergeCell ref="HDX6:HDZ6"/>
    <mergeCell ref="HCQ6:HCS6"/>
    <mergeCell ref="HCT6:HCV6"/>
    <mergeCell ref="HCW6:HCY6"/>
    <mergeCell ref="HCZ6:HDB6"/>
    <mergeCell ref="HDC6:HDE6"/>
    <mergeCell ref="HDF6:HDH6"/>
    <mergeCell ref="HBY6:HCA6"/>
    <mergeCell ref="HCB6:HCD6"/>
    <mergeCell ref="HCE6:HCG6"/>
    <mergeCell ref="HCH6:HCJ6"/>
    <mergeCell ref="HCK6:HCM6"/>
    <mergeCell ref="HCN6:HCP6"/>
    <mergeCell ref="HBG6:HBI6"/>
    <mergeCell ref="HBJ6:HBL6"/>
    <mergeCell ref="HBM6:HBO6"/>
    <mergeCell ref="HBP6:HBR6"/>
    <mergeCell ref="HBS6:HBU6"/>
    <mergeCell ref="HBV6:HBX6"/>
    <mergeCell ref="HIW6:HIY6"/>
    <mergeCell ref="HIZ6:HJB6"/>
    <mergeCell ref="HJC6:HJE6"/>
    <mergeCell ref="HJF6:HJH6"/>
    <mergeCell ref="HJI6:HJK6"/>
    <mergeCell ref="HJL6:HJN6"/>
    <mergeCell ref="HIE6:HIG6"/>
    <mergeCell ref="HIH6:HIJ6"/>
    <mergeCell ref="HIK6:HIM6"/>
    <mergeCell ref="HIN6:HIP6"/>
    <mergeCell ref="HIQ6:HIS6"/>
    <mergeCell ref="HIT6:HIV6"/>
    <mergeCell ref="HHM6:HHO6"/>
    <mergeCell ref="HHP6:HHR6"/>
    <mergeCell ref="HHS6:HHU6"/>
    <mergeCell ref="HHV6:HHX6"/>
    <mergeCell ref="HHY6:HIA6"/>
    <mergeCell ref="HIB6:HID6"/>
    <mergeCell ref="HGU6:HGW6"/>
    <mergeCell ref="HGX6:HGZ6"/>
    <mergeCell ref="HHA6:HHC6"/>
    <mergeCell ref="HHD6:HHF6"/>
    <mergeCell ref="HHG6:HHI6"/>
    <mergeCell ref="HHJ6:HHL6"/>
    <mergeCell ref="HGC6:HGE6"/>
    <mergeCell ref="HGF6:HGH6"/>
    <mergeCell ref="HGI6:HGK6"/>
    <mergeCell ref="HGL6:HGN6"/>
    <mergeCell ref="HGO6:HGQ6"/>
    <mergeCell ref="HGR6:HGT6"/>
    <mergeCell ref="HFK6:HFM6"/>
    <mergeCell ref="HFN6:HFP6"/>
    <mergeCell ref="HFQ6:HFS6"/>
    <mergeCell ref="HFT6:HFV6"/>
    <mergeCell ref="HFW6:HFY6"/>
    <mergeCell ref="HFZ6:HGB6"/>
    <mergeCell ref="HNA6:HNC6"/>
    <mergeCell ref="HND6:HNF6"/>
    <mergeCell ref="HNG6:HNI6"/>
    <mergeCell ref="HNJ6:HNL6"/>
    <mergeCell ref="HNM6:HNO6"/>
    <mergeCell ref="HNP6:HNR6"/>
    <mergeCell ref="HMI6:HMK6"/>
    <mergeCell ref="HML6:HMN6"/>
    <mergeCell ref="HMO6:HMQ6"/>
    <mergeCell ref="HMR6:HMT6"/>
    <mergeCell ref="HMU6:HMW6"/>
    <mergeCell ref="HMX6:HMZ6"/>
    <mergeCell ref="HLQ6:HLS6"/>
    <mergeCell ref="HLT6:HLV6"/>
    <mergeCell ref="HLW6:HLY6"/>
    <mergeCell ref="HLZ6:HMB6"/>
    <mergeCell ref="HMC6:HME6"/>
    <mergeCell ref="HMF6:HMH6"/>
    <mergeCell ref="HKY6:HLA6"/>
    <mergeCell ref="HLB6:HLD6"/>
    <mergeCell ref="HLE6:HLG6"/>
    <mergeCell ref="HLH6:HLJ6"/>
    <mergeCell ref="HLK6:HLM6"/>
    <mergeCell ref="HLN6:HLP6"/>
    <mergeCell ref="HKG6:HKI6"/>
    <mergeCell ref="HKJ6:HKL6"/>
    <mergeCell ref="HKM6:HKO6"/>
    <mergeCell ref="HKP6:HKR6"/>
    <mergeCell ref="HKS6:HKU6"/>
    <mergeCell ref="HKV6:HKX6"/>
    <mergeCell ref="HJO6:HJQ6"/>
    <mergeCell ref="HJR6:HJT6"/>
    <mergeCell ref="HJU6:HJW6"/>
    <mergeCell ref="HJX6:HJZ6"/>
    <mergeCell ref="HKA6:HKC6"/>
    <mergeCell ref="HKD6:HKF6"/>
    <mergeCell ref="HRE6:HRG6"/>
    <mergeCell ref="HRH6:HRJ6"/>
    <mergeCell ref="HRK6:HRM6"/>
    <mergeCell ref="HRN6:HRP6"/>
    <mergeCell ref="HRQ6:HRS6"/>
    <mergeCell ref="HRT6:HRV6"/>
    <mergeCell ref="HQM6:HQO6"/>
    <mergeCell ref="HQP6:HQR6"/>
    <mergeCell ref="HQS6:HQU6"/>
    <mergeCell ref="HQV6:HQX6"/>
    <mergeCell ref="HQY6:HRA6"/>
    <mergeCell ref="HRB6:HRD6"/>
    <mergeCell ref="HPU6:HPW6"/>
    <mergeCell ref="HPX6:HPZ6"/>
    <mergeCell ref="HQA6:HQC6"/>
    <mergeCell ref="HQD6:HQF6"/>
    <mergeCell ref="HQG6:HQI6"/>
    <mergeCell ref="HQJ6:HQL6"/>
    <mergeCell ref="HPC6:HPE6"/>
    <mergeCell ref="HPF6:HPH6"/>
    <mergeCell ref="HPI6:HPK6"/>
    <mergeCell ref="HPL6:HPN6"/>
    <mergeCell ref="HPO6:HPQ6"/>
    <mergeCell ref="HPR6:HPT6"/>
    <mergeCell ref="HOK6:HOM6"/>
    <mergeCell ref="HON6:HOP6"/>
    <mergeCell ref="HOQ6:HOS6"/>
    <mergeCell ref="HOT6:HOV6"/>
    <mergeCell ref="HOW6:HOY6"/>
    <mergeCell ref="HOZ6:HPB6"/>
    <mergeCell ref="HNS6:HNU6"/>
    <mergeCell ref="HNV6:HNX6"/>
    <mergeCell ref="HNY6:HOA6"/>
    <mergeCell ref="HOB6:HOD6"/>
    <mergeCell ref="HOE6:HOG6"/>
    <mergeCell ref="HOH6:HOJ6"/>
    <mergeCell ref="HVI6:HVK6"/>
    <mergeCell ref="HVL6:HVN6"/>
    <mergeCell ref="HVO6:HVQ6"/>
    <mergeCell ref="HVR6:HVT6"/>
    <mergeCell ref="HVU6:HVW6"/>
    <mergeCell ref="HVX6:HVZ6"/>
    <mergeCell ref="HUQ6:HUS6"/>
    <mergeCell ref="HUT6:HUV6"/>
    <mergeCell ref="HUW6:HUY6"/>
    <mergeCell ref="HUZ6:HVB6"/>
    <mergeCell ref="HVC6:HVE6"/>
    <mergeCell ref="HVF6:HVH6"/>
    <mergeCell ref="HTY6:HUA6"/>
    <mergeCell ref="HUB6:HUD6"/>
    <mergeCell ref="HUE6:HUG6"/>
    <mergeCell ref="HUH6:HUJ6"/>
    <mergeCell ref="HUK6:HUM6"/>
    <mergeCell ref="HUN6:HUP6"/>
    <mergeCell ref="HTG6:HTI6"/>
    <mergeCell ref="HTJ6:HTL6"/>
    <mergeCell ref="HTM6:HTO6"/>
    <mergeCell ref="HTP6:HTR6"/>
    <mergeCell ref="HTS6:HTU6"/>
    <mergeCell ref="HTV6:HTX6"/>
    <mergeCell ref="HSO6:HSQ6"/>
    <mergeCell ref="HSR6:HST6"/>
    <mergeCell ref="HSU6:HSW6"/>
    <mergeCell ref="HSX6:HSZ6"/>
    <mergeCell ref="HTA6:HTC6"/>
    <mergeCell ref="HTD6:HTF6"/>
    <mergeCell ref="HRW6:HRY6"/>
    <mergeCell ref="HRZ6:HSB6"/>
    <mergeCell ref="HSC6:HSE6"/>
    <mergeCell ref="HSF6:HSH6"/>
    <mergeCell ref="HSI6:HSK6"/>
    <mergeCell ref="HSL6:HSN6"/>
    <mergeCell ref="HZM6:HZO6"/>
    <mergeCell ref="HZP6:HZR6"/>
    <mergeCell ref="HZS6:HZU6"/>
    <mergeCell ref="HZV6:HZX6"/>
    <mergeCell ref="HZY6:IAA6"/>
    <mergeCell ref="IAB6:IAD6"/>
    <mergeCell ref="HYU6:HYW6"/>
    <mergeCell ref="HYX6:HYZ6"/>
    <mergeCell ref="HZA6:HZC6"/>
    <mergeCell ref="HZD6:HZF6"/>
    <mergeCell ref="HZG6:HZI6"/>
    <mergeCell ref="HZJ6:HZL6"/>
    <mergeCell ref="HYC6:HYE6"/>
    <mergeCell ref="HYF6:HYH6"/>
    <mergeCell ref="HYI6:HYK6"/>
    <mergeCell ref="HYL6:HYN6"/>
    <mergeCell ref="HYO6:HYQ6"/>
    <mergeCell ref="HYR6:HYT6"/>
    <mergeCell ref="HXK6:HXM6"/>
    <mergeCell ref="HXN6:HXP6"/>
    <mergeCell ref="HXQ6:HXS6"/>
    <mergeCell ref="HXT6:HXV6"/>
    <mergeCell ref="HXW6:HXY6"/>
    <mergeCell ref="HXZ6:HYB6"/>
    <mergeCell ref="HWS6:HWU6"/>
    <mergeCell ref="HWV6:HWX6"/>
    <mergeCell ref="HWY6:HXA6"/>
    <mergeCell ref="HXB6:HXD6"/>
    <mergeCell ref="HXE6:HXG6"/>
    <mergeCell ref="HXH6:HXJ6"/>
    <mergeCell ref="HWA6:HWC6"/>
    <mergeCell ref="HWD6:HWF6"/>
    <mergeCell ref="HWG6:HWI6"/>
    <mergeCell ref="HWJ6:HWL6"/>
    <mergeCell ref="HWM6:HWO6"/>
    <mergeCell ref="HWP6:HWR6"/>
    <mergeCell ref="IDQ6:IDS6"/>
    <mergeCell ref="IDT6:IDV6"/>
    <mergeCell ref="IDW6:IDY6"/>
    <mergeCell ref="IDZ6:IEB6"/>
    <mergeCell ref="IEC6:IEE6"/>
    <mergeCell ref="IEF6:IEH6"/>
    <mergeCell ref="ICY6:IDA6"/>
    <mergeCell ref="IDB6:IDD6"/>
    <mergeCell ref="IDE6:IDG6"/>
    <mergeCell ref="IDH6:IDJ6"/>
    <mergeCell ref="IDK6:IDM6"/>
    <mergeCell ref="IDN6:IDP6"/>
    <mergeCell ref="ICG6:ICI6"/>
    <mergeCell ref="ICJ6:ICL6"/>
    <mergeCell ref="ICM6:ICO6"/>
    <mergeCell ref="ICP6:ICR6"/>
    <mergeCell ref="ICS6:ICU6"/>
    <mergeCell ref="ICV6:ICX6"/>
    <mergeCell ref="IBO6:IBQ6"/>
    <mergeCell ref="IBR6:IBT6"/>
    <mergeCell ref="IBU6:IBW6"/>
    <mergeCell ref="IBX6:IBZ6"/>
    <mergeCell ref="ICA6:ICC6"/>
    <mergeCell ref="ICD6:ICF6"/>
    <mergeCell ref="IAW6:IAY6"/>
    <mergeCell ref="IAZ6:IBB6"/>
    <mergeCell ref="IBC6:IBE6"/>
    <mergeCell ref="IBF6:IBH6"/>
    <mergeCell ref="IBI6:IBK6"/>
    <mergeCell ref="IBL6:IBN6"/>
    <mergeCell ref="IAE6:IAG6"/>
    <mergeCell ref="IAH6:IAJ6"/>
    <mergeCell ref="IAK6:IAM6"/>
    <mergeCell ref="IAN6:IAP6"/>
    <mergeCell ref="IAQ6:IAS6"/>
    <mergeCell ref="IAT6:IAV6"/>
    <mergeCell ref="IHU6:IHW6"/>
    <mergeCell ref="IHX6:IHZ6"/>
    <mergeCell ref="IIA6:IIC6"/>
    <mergeCell ref="IID6:IIF6"/>
    <mergeCell ref="IIG6:III6"/>
    <mergeCell ref="IIJ6:IIL6"/>
    <mergeCell ref="IHC6:IHE6"/>
    <mergeCell ref="IHF6:IHH6"/>
    <mergeCell ref="IHI6:IHK6"/>
    <mergeCell ref="IHL6:IHN6"/>
    <mergeCell ref="IHO6:IHQ6"/>
    <mergeCell ref="IHR6:IHT6"/>
    <mergeCell ref="IGK6:IGM6"/>
    <mergeCell ref="IGN6:IGP6"/>
    <mergeCell ref="IGQ6:IGS6"/>
    <mergeCell ref="IGT6:IGV6"/>
    <mergeCell ref="IGW6:IGY6"/>
    <mergeCell ref="IGZ6:IHB6"/>
    <mergeCell ref="IFS6:IFU6"/>
    <mergeCell ref="IFV6:IFX6"/>
    <mergeCell ref="IFY6:IGA6"/>
    <mergeCell ref="IGB6:IGD6"/>
    <mergeCell ref="IGE6:IGG6"/>
    <mergeCell ref="IGH6:IGJ6"/>
    <mergeCell ref="IFA6:IFC6"/>
    <mergeCell ref="IFD6:IFF6"/>
    <mergeCell ref="IFG6:IFI6"/>
    <mergeCell ref="IFJ6:IFL6"/>
    <mergeCell ref="IFM6:IFO6"/>
    <mergeCell ref="IFP6:IFR6"/>
    <mergeCell ref="IEI6:IEK6"/>
    <mergeCell ref="IEL6:IEN6"/>
    <mergeCell ref="IEO6:IEQ6"/>
    <mergeCell ref="IER6:IET6"/>
    <mergeCell ref="IEU6:IEW6"/>
    <mergeCell ref="IEX6:IEZ6"/>
    <mergeCell ref="ILY6:IMA6"/>
    <mergeCell ref="IMB6:IMD6"/>
    <mergeCell ref="IME6:IMG6"/>
    <mergeCell ref="IMH6:IMJ6"/>
    <mergeCell ref="IMK6:IMM6"/>
    <mergeCell ref="IMN6:IMP6"/>
    <mergeCell ref="ILG6:ILI6"/>
    <mergeCell ref="ILJ6:ILL6"/>
    <mergeCell ref="ILM6:ILO6"/>
    <mergeCell ref="ILP6:ILR6"/>
    <mergeCell ref="ILS6:ILU6"/>
    <mergeCell ref="ILV6:ILX6"/>
    <mergeCell ref="IKO6:IKQ6"/>
    <mergeCell ref="IKR6:IKT6"/>
    <mergeCell ref="IKU6:IKW6"/>
    <mergeCell ref="IKX6:IKZ6"/>
    <mergeCell ref="ILA6:ILC6"/>
    <mergeCell ref="ILD6:ILF6"/>
    <mergeCell ref="IJW6:IJY6"/>
    <mergeCell ref="IJZ6:IKB6"/>
    <mergeCell ref="IKC6:IKE6"/>
    <mergeCell ref="IKF6:IKH6"/>
    <mergeCell ref="IKI6:IKK6"/>
    <mergeCell ref="IKL6:IKN6"/>
    <mergeCell ref="IJE6:IJG6"/>
    <mergeCell ref="IJH6:IJJ6"/>
    <mergeCell ref="IJK6:IJM6"/>
    <mergeCell ref="IJN6:IJP6"/>
    <mergeCell ref="IJQ6:IJS6"/>
    <mergeCell ref="IJT6:IJV6"/>
    <mergeCell ref="IIM6:IIO6"/>
    <mergeCell ref="IIP6:IIR6"/>
    <mergeCell ref="IIS6:IIU6"/>
    <mergeCell ref="IIV6:IIX6"/>
    <mergeCell ref="IIY6:IJA6"/>
    <mergeCell ref="IJB6:IJD6"/>
    <mergeCell ref="IQC6:IQE6"/>
    <mergeCell ref="IQF6:IQH6"/>
    <mergeCell ref="IQI6:IQK6"/>
    <mergeCell ref="IQL6:IQN6"/>
    <mergeCell ref="IQO6:IQQ6"/>
    <mergeCell ref="IQR6:IQT6"/>
    <mergeCell ref="IPK6:IPM6"/>
    <mergeCell ref="IPN6:IPP6"/>
    <mergeCell ref="IPQ6:IPS6"/>
    <mergeCell ref="IPT6:IPV6"/>
    <mergeCell ref="IPW6:IPY6"/>
    <mergeCell ref="IPZ6:IQB6"/>
    <mergeCell ref="IOS6:IOU6"/>
    <mergeCell ref="IOV6:IOX6"/>
    <mergeCell ref="IOY6:IPA6"/>
    <mergeCell ref="IPB6:IPD6"/>
    <mergeCell ref="IPE6:IPG6"/>
    <mergeCell ref="IPH6:IPJ6"/>
    <mergeCell ref="IOA6:IOC6"/>
    <mergeCell ref="IOD6:IOF6"/>
    <mergeCell ref="IOG6:IOI6"/>
    <mergeCell ref="IOJ6:IOL6"/>
    <mergeCell ref="IOM6:IOO6"/>
    <mergeCell ref="IOP6:IOR6"/>
    <mergeCell ref="INI6:INK6"/>
    <mergeCell ref="INL6:INN6"/>
    <mergeCell ref="INO6:INQ6"/>
    <mergeCell ref="INR6:INT6"/>
    <mergeCell ref="INU6:INW6"/>
    <mergeCell ref="INX6:INZ6"/>
    <mergeCell ref="IMQ6:IMS6"/>
    <mergeCell ref="IMT6:IMV6"/>
    <mergeCell ref="IMW6:IMY6"/>
    <mergeCell ref="IMZ6:INB6"/>
    <mergeCell ref="INC6:INE6"/>
    <mergeCell ref="INF6:INH6"/>
    <mergeCell ref="IUG6:IUI6"/>
    <mergeCell ref="IUJ6:IUL6"/>
    <mergeCell ref="IUM6:IUO6"/>
    <mergeCell ref="IUP6:IUR6"/>
    <mergeCell ref="IUS6:IUU6"/>
    <mergeCell ref="IUV6:IUX6"/>
    <mergeCell ref="ITO6:ITQ6"/>
    <mergeCell ref="ITR6:ITT6"/>
    <mergeCell ref="ITU6:ITW6"/>
    <mergeCell ref="ITX6:ITZ6"/>
    <mergeCell ref="IUA6:IUC6"/>
    <mergeCell ref="IUD6:IUF6"/>
    <mergeCell ref="ISW6:ISY6"/>
    <mergeCell ref="ISZ6:ITB6"/>
    <mergeCell ref="ITC6:ITE6"/>
    <mergeCell ref="ITF6:ITH6"/>
    <mergeCell ref="ITI6:ITK6"/>
    <mergeCell ref="ITL6:ITN6"/>
    <mergeCell ref="ISE6:ISG6"/>
    <mergeCell ref="ISH6:ISJ6"/>
    <mergeCell ref="ISK6:ISM6"/>
    <mergeCell ref="ISN6:ISP6"/>
    <mergeCell ref="ISQ6:ISS6"/>
    <mergeCell ref="IST6:ISV6"/>
    <mergeCell ref="IRM6:IRO6"/>
    <mergeCell ref="IRP6:IRR6"/>
    <mergeCell ref="IRS6:IRU6"/>
    <mergeCell ref="IRV6:IRX6"/>
    <mergeCell ref="IRY6:ISA6"/>
    <mergeCell ref="ISB6:ISD6"/>
    <mergeCell ref="IQU6:IQW6"/>
    <mergeCell ref="IQX6:IQZ6"/>
    <mergeCell ref="IRA6:IRC6"/>
    <mergeCell ref="IRD6:IRF6"/>
    <mergeCell ref="IRG6:IRI6"/>
    <mergeCell ref="IRJ6:IRL6"/>
    <mergeCell ref="IYK6:IYM6"/>
    <mergeCell ref="IYN6:IYP6"/>
    <mergeCell ref="IYQ6:IYS6"/>
    <mergeCell ref="IYT6:IYV6"/>
    <mergeCell ref="IYW6:IYY6"/>
    <mergeCell ref="IYZ6:IZB6"/>
    <mergeCell ref="IXS6:IXU6"/>
    <mergeCell ref="IXV6:IXX6"/>
    <mergeCell ref="IXY6:IYA6"/>
    <mergeCell ref="IYB6:IYD6"/>
    <mergeCell ref="IYE6:IYG6"/>
    <mergeCell ref="IYH6:IYJ6"/>
    <mergeCell ref="IXA6:IXC6"/>
    <mergeCell ref="IXD6:IXF6"/>
    <mergeCell ref="IXG6:IXI6"/>
    <mergeCell ref="IXJ6:IXL6"/>
    <mergeCell ref="IXM6:IXO6"/>
    <mergeCell ref="IXP6:IXR6"/>
    <mergeCell ref="IWI6:IWK6"/>
    <mergeCell ref="IWL6:IWN6"/>
    <mergeCell ref="IWO6:IWQ6"/>
    <mergeCell ref="IWR6:IWT6"/>
    <mergeCell ref="IWU6:IWW6"/>
    <mergeCell ref="IWX6:IWZ6"/>
    <mergeCell ref="IVQ6:IVS6"/>
    <mergeCell ref="IVT6:IVV6"/>
    <mergeCell ref="IVW6:IVY6"/>
    <mergeCell ref="IVZ6:IWB6"/>
    <mergeCell ref="IWC6:IWE6"/>
    <mergeCell ref="IWF6:IWH6"/>
    <mergeCell ref="IUY6:IVA6"/>
    <mergeCell ref="IVB6:IVD6"/>
    <mergeCell ref="IVE6:IVG6"/>
    <mergeCell ref="IVH6:IVJ6"/>
    <mergeCell ref="IVK6:IVM6"/>
    <mergeCell ref="IVN6:IVP6"/>
    <mergeCell ref="JCO6:JCQ6"/>
    <mergeCell ref="JCR6:JCT6"/>
    <mergeCell ref="JCU6:JCW6"/>
    <mergeCell ref="JCX6:JCZ6"/>
    <mergeCell ref="JDA6:JDC6"/>
    <mergeCell ref="JDD6:JDF6"/>
    <mergeCell ref="JBW6:JBY6"/>
    <mergeCell ref="JBZ6:JCB6"/>
    <mergeCell ref="JCC6:JCE6"/>
    <mergeCell ref="JCF6:JCH6"/>
    <mergeCell ref="JCI6:JCK6"/>
    <mergeCell ref="JCL6:JCN6"/>
    <mergeCell ref="JBE6:JBG6"/>
    <mergeCell ref="JBH6:JBJ6"/>
    <mergeCell ref="JBK6:JBM6"/>
    <mergeCell ref="JBN6:JBP6"/>
    <mergeCell ref="JBQ6:JBS6"/>
    <mergeCell ref="JBT6:JBV6"/>
    <mergeCell ref="JAM6:JAO6"/>
    <mergeCell ref="JAP6:JAR6"/>
    <mergeCell ref="JAS6:JAU6"/>
    <mergeCell ref="JAV6:JAX6"/>
    <mergeCell ref="JAY6:JBA6"/>
    <mergeCell ref="JBB6:JBD6"/>
    <mergeCell ref="IZU6:IZW6"/>
    <mergeCell ref="IZX6:IZZ6"/>
    <mergeCell ref="JAA6:JAC6"/>
    <mergeCell ref="JAD6:JAF6"/>
    <mergeCell ref="JAG6:JAI6"/>
    <mergeCell ref="JAJ6:JAL6"/>
    <mergeCell ref="IZC6:IZE6"/>
    <mergeCell ref="IZF6:IZH6"/>
    <mergeCell ref="IZI6:IZK6"/>
    <mergeCell ref="IZL6:IZN6"/>
    <mergeCell ref="IZO6:IZQ6"/>
    <mergeCell ref="IZR6:IZT6"/>
    <mergeCell ref="JGS6:JGU6"/>
    <mergeCell ref="JGV6:JGX6"/>
    <mergeCell ref="JGY6:JHA6"/>
    <mergeCell ref="JHB6:JHD6"/>
    <mergeCell ref="JHE6:JHG6"/>
    <mergeCell ref="JHH6:JHJ6"/>
    <mergeCell ref="JGA6:JGC6"/>
    <mergeCell ref="JGD6:JGF6"/>
    <mergeCell ref="JGG6:JGI6"/>
    <mergeCell ref="JGJ6:JGL6"/>
    <mergeCell ref="JGM6:JGO6"/>
    <mergeCell ref="JGP6:JGR6"/>
    <mergeCell ref="JFI6:JFK6"/>
    <mergeCell ref="JFL6:JFN6"/>
    <mergeCell ref="JFO6:JFQ6"/>
    <mergeCell ref="JFR6:JFT6"/>
    <mergeCell ref="JFU6:JFW6"/>
    <mergeCell ref="JFX6:JFZ6"/>
    <mergeCell ref="JEQ6:JES6"/>
    <mergeCell ref="JET6:JEV6"/>
    <mergeCell ref="JEW6:JEY6"/>
    <mergeCell ref="JEZ6:JFB6"/>
    <mergeCell ref="JFC6:JFE6"/>
    <mergeCell ref="JFF6:JFH6"/>
    <mergeCell ref="JDY6:JEA6"/>
    <mergeCell ref="JEB6:JED6"/>
    <mergeCell ref="JEE6:JEG6"/>
    <mergeCell ref="JEH6:JEJ6"/>
    <mergeCell ref="JEK6:JEM6"/>
    <mergeCell ref="JEN6:JEP6"/>
    <mergeCell ref="JDG6:JDI6"/>
    <mergeCell ref="JDJ6:JDL6"/>
    <mergeCell ref="JDM6:JDO6"/>
    <mergeCell ref="JDP6:JDR6"/>
    <mergeCell ref="JDS6:JDU6"/>
    <mergeCell ref="JDV6:JDX6"/>
    <mergeCell ref="JKW6:JKY6"/>
    <mergeCell ref="JKZ6:JLB6"/>
    <mergeCell ref="JLC6:JLE6"/>
    <mergeCell ref="JLF6:JLH6"/>
    <mergeCell ref="JLI6:JLK6"/>
    <mergeCell ref="JLL6:JLN6"/>
    <mergeCell ref="JKE6:JKG6"/>
    <mergeCell ref="JKH6:JKJ6"/>
    <mergeCell ref="JKK6:JKM6"/>
    <mergeCell ref="JKN6:JKP6"/>
    <mergeCell ref="JKQ6:JKS6"/>
    <mergeCell ref="JKT6:JKV6"/>
    <mergeCell ref="JJM6:JJO6"/>
    <mergeCell ref="JJP6:JJR6"/>
    <mergeCell ref="JJS6:JJU6"/>
    <mergeCell ref="JJV6:JJX6"/>
    <mergeCell ref="JJY6:JKA6"/>
    <mergeCell ref="JKB6:JKD6"/>
    <mergeCell ref="JIU6:JIW6"/>
    <mergeCell ref="JIX6:JIZ6"/>
    <mergeCell ref="JJA6:JJC6"/>
    <mergeCell ref="JJD6:JJF6"/>
    <mergeCell ref="JJG6:JJI6"/>
    <mergeCell ref="JJJ6:JJL6"/>
    <mergeCell ref="JIC6:JIE6"/>
    <mergeCell ref="JIF6:JIH6"/>
    <mergeCell ref="JII6:JIK6"/>
    <mergeCell ref="JIL6:JIN6"/>
    <mergeCell ref="JIO6:JIQ6"/>
    <mergeCell ref="JIR6:JIT6"/>
    <mergeCell ref="JHK6:JHM6"/>
    <mergeCell ref="JHN6:JHP6"/>
    <mergeCell ref="JHQ6:JHS6"/>
    <mergeCell ref="JHT6:JHV6"/>
    <mergeCell ref="JHW6:JHY6"/>
    <mergeCell ref="JHZ6:JIB6"/>
    <mergeCell ref="JPA6:JPC6"/>
    <mergeCell ref="JPD6:JPF6"/>
    <mergeCell ref="JPG6:JPI6"/>
    <mergeCell ref="JPJ6:JPL6"/>
    <mergeCell ref="JPM6:JPO6"/>
    <mergeCell ref="JPP6:JPR6"/>
    <mergeCell ref="JOI6:JOK6"/>
    <mergeCell ref="JOL6:JON6"/>
    <mergeCell ref="JOO6:JOQ6"/>
    <mergeCell ref="JOR6:JOT6"/>
    <mergeCell ref="JOU6:JOW6"/>
    <mergeCell ref="JOX6:JOZ6"/>
    <mergeCell ref="JNQ6:JNS6"/>
    <mergeCell ref="JNT6:JNV6"/>
    <mergeCell ref="JNW6:JNY6"/>
    <mergeCell ref="JNZ6:JOB6"/>
    <mergeCell ref="JOC6:JOE6"/>
    <mergeCell ref="JOF6:JOH6"/>
    <mergeCell ref="JMY6:JNA6"/>
    <mergeCell ref="JNB6:JND6"/>
    <mergeCell ref="JNE6:JNG6"/>
    <mergeCell ref="JNH6:JNJ6"/>
    <mergeCell ref="JNK6:JNM6"/>
    <mergeCell ref="JNN6:JNP6"/>
    <mergeCell ref="JMG6:JMI6"/>
    <mergeCell ref="JMJ6:JML6"/>
    <mergeCell ref="JMM6:JMO6"/>
    <mergeCell ref="JMP6:JMR6"/>
    <mergeCell ref="JMS6:JMU6"/>
    <mergeCell ref="JMV6:JMX6"/>
    <mergeCell ref="JLO6:JLQ6"/>
    <mergeCell ref="JLR6:JLT6"/>
    <mergeCell ref="JLU6:JLW6"/>
    <mergeCell ref="JLX6:JLZ6"/>
    <mergeCell ref="JMA6:JMC6"/>
    <mergeCell ref="JMD6:JMF6"/>
    <mergeCell ref="JTE6:JTG6"/>
    <mergeCell ref="JTH6:JTJ6"/>
    <mergeCell ref="JTK6:JTM6"/>
    <mergeCell ref="JTN6:JTP6"/>
    <mergeCell ref="JTQ6:JTS6"/>
    <mergeCell ref="JTT6:JTV6"/>
    <mergeCell ref="JSM6:JSO6"/>
    <mergeCell ref="JSP6:JSR6"/>
    <mergeCell ref="JSS6:JSU6"/>
    <mergeCell ref="JSV6:JSX6"/>
    <mergeCell ref="JSY6:JTA6"/>
    <mergeCell ref="JTB6:JTD6"/>
    <mergeCell ref="JRU6:JRW6"/>
    <mergeCell ref="JRX6:JRZ6"/>
    <mergeCell ref="JSA6:JSC6"/>
    <mergeCell ref="JSD6:JSF6"/>
    <mergeCell ref="JSG6:JSI6"/>
    <mergeCell ref="JSJ6:JSL6"/>
    <mergeCell ref="JRC6:JRE6"/>
    <mergeCell ref="JRF6:JRH6"/>
    <mergeCell ref="JRI6:JRK6"/>
    <mergeCell ref="JRL6:JRN6"/>
    <mergeCell ref="JRO6:JRQ6"/>
    <mergeCell ref="JRR6:JRT6"/>
    <mergeCell ref="JQK6:JQM6"/>
    <mergeCell ref="JQN6:JQP6"/>
    <mergeCell ref="JQQ6:JQS6"/>
    <mergeCell ref="JQT6:JQV6"/>
    <mergeCell ref="JQW6:JQY6"/>
    <mergeCell ref="JQZ6:JRB6"/>
    <mergeCell ref="JPS6:JPU6"/>
    <mergeCell ref="JPV6:JPX6"/>
    <mergeCell ref="JPY6:JQA6"/>
    <mergeCell ref="JQB6:JQD6"/>
    <mergeCell ref="JQE6:JQG6"/>
    <mergeCell ref="JQH6:JQJ6"/>
    <mergeCell ref="JXI6:JXK6"/>
    <mergeCell ref="JXL6:JXN6"/>
    <mergeCell ref="JXO6:JXQ6"/>
    <mergeCell ref="JXR6:JXT6"/>
    <mergeCell ref="JXU6:JXW6"/>
    <mergeCell ref="JXX6:JXZ6"/>
    <mergeCell ref="JWQ6:JWS6"/>
    <mergeCell ref="JWT6:JWV6"/>
    <mergeCell ref="JWW6:JWY6"/>
    <mergeCell ref="JWZ6:JXB6"/>
    <mergeCell ref="JXC6:JXE6"/>
    <mergeCell ref="JXF6:JXH6"/>
    <mergeCell ref="JVY6:JWA6"/>
    <mergeCell ref="JWB6:JWD6"/>
    <mergeCell ref="JWE6:JWG6"/>
    <mergeCell ref="JWH6:JWJ6"/>
    <mergeCell ref="JWK6:JWM6"/>
    <mergeCell ref="JWN6:JWP6"/>
    <mergeCell ref="JVG6:JVI6"/>
    <mergeCell ref="JVJ6:JVL6"/>
    <mergeCell ref="JVM6:JVO6"/>
    <mergeCell ref="JVP6:JVR6"/>
    <mergeCell ref="JVS6:JVU6"/>
    <mergeCell ref="JVV6:JVX6"/>
    <mergeCell ref="JUO6:JUQ6"/>
    <mergeCell ref="JUR6:JUT6"/>
    <mergeCell ref="JUU6:JUW6"/>
    <mergeCell ref="JUX6:JUZ6"/>
    <mergeCell ref="JVA6:JVC6"/>
    <mergeCell ref="JVD6:JVF6"/>
    <mergeCell ref="JTW6:JTY6"/>
    <mergeCell ref="JTZ6:JUB6"/>
    <mergeCell ref="JUC6:JUE6"/>
    <mergeCell ref="JUF6:JUH6"/>
    <mergeCell ref="JUI6:JUK6"/>
    <mergeCell ref="JUL6:JUN6"/>
    <mergeCell ref="KBM6:KBO6"/>
    <mergeCell ref="KBP6:KBR6"/>
    <mergeCell ref="KBS6:KBU6"/>
    <mergeCell ref="KBV6:KBX6"/>
    <mergeCell ref="KBY6:KCA6"/>
    <mergeCell ref="KCB6:KCD6"/>
    <mergeCell ref="KAU6:KAW6"/>
    <mergeCell ref="KAX6:KAZ6"/>
    <mergeCell ref="KBA6:KBC6"/>
    <mergeCell ref="KBD6:KBF6"/>
    <mergeCell ref="KBG6:KBI6"/>
    <mergeCell ref="KBJ6:KBL6"/>
    <mergeCell ref="KAC6:KAE6"/>
    <mergeCell ref="KAF6:KAH6"/>
    <mergeCell ref="KAI6:KAK6"/>
    <mergeCell ref="KAL6:KAN6"/>
    <mergeCell ref="KAO6:KAQ6"/>
    <mergeCell ref="KAR6:KAT6"/>
    <mergeCell ref="JZK6:JZM6"/>
    <mergeCell ref="JZN6:JZP6"/>
    <mergeCell ref="JZQ6:JZS6"/>
    <mergeCell ref="JZT6:JZV6"/>
    <mergeCell ref="JZW6:JZY6"/>
    <mergeCell ref="JZZ6:KAB6"/>
    <mergeCell ref="JYS6:JYU6"/>
    <mergeCell ref="JYV6:JYX6"/>
    <mergeCell ref="JYY6:JZA6"/>
    <mergeCell ref="JZB6:JZD6"/>
    <mergeCell ref="JZE6:JZG6"/>
    <mergeCell ref="JZH6:JZJ6"/>
    <mergeCell ref="JYA6:JYC6"/>
    <mergeCell ref="JYD6:JYF6"/>
    <mergeCell ref="JYG6:JYI6"/>
    <mergeCell ref="JYJ6:JYL6"/>
    <mergeCell ref="JYM6:JYO6"/>
    <mergeCell ref="JYP6:JYR6"/>
    <mergeCell ref="KFQ6:KFS6"/>
    <mergeCell ref="KFT6:KFV6"/>
    <mergeCell ref="KFW6:KFY6"/>
    <mergeCell ref="KFZ6:KGB6"/>
    <mergeCell ref="KGC6:KGE6"/>
    <mergeCell ref="KGF6:KGH6"/>
    <mergeCell ref="KEY6:KFA6"/>
    <mergeCell ref="KFB6:KFD6"/>
    <mergeCell ref="KFE6:KFG6"/>
    <mergeCell ref="KFH6:KFJ6"/>
    <mergeCell ref="KFK6:KFM6"/>
    <mergeCell ref="KFN6:KFP6"/>
    <mergeCell ref="KEG6:KEI6"/>
    <mergeCell ref="KEJ6:KEL6"/>
    <mergeCell ref="KEM6:KEO6"/>
    <mergeCell ref="KEP6:KER6"/>
    <mergeCell ref="KES6:KEU6"/>
    <mergeCell ref="KEV6:KEX6"/>
    <mergeCell ref="KDO6:KDQ6"/>
    <mergeCell ref="KDR6:KDT6"/>
    <mergeCell ref="KDU6:KDW6"/>
    <mergeCell ref="KDX6:KDZ6"/>
    <mergeCell ref="KEA6:KEC6"/>
    <mergeCell ref="KED6:KEF6"/>
    <mergeCell ref="KCW6:KCY6"/>
    <mergeCell ref="KCZ6:KDB6"/>
    <mergeCell ref="KDC6:KDE6"/>
    <mergeCell ref="KDF6:KDH6"/>
    <mergeCell ref="KDI6:KDK6"/>
    <mergeCell ref="KDL6:KDN6"/>
    <mergeCell ref="KCE6:KCG6"/>
    <mergeCell ref="KCH6:KCJ6"/>
    <mergeCell ref="KCK6:KCM6"/>
    <mergeCell ref="KCN6:KCP6"/>
    <mergeCell ref="KCQ6:KCS6"/>
    <mergeCell ref="KCT6:KCV6"/>
    <mergeCell ref="KJU6:KJW6"/>
    <mergeCell ref="KJX6:KJZ6"/>
    <mergeCell ref="KKA6:KKC6"/>
    <mergeCell ref="KKD6:KKF6"/>
    <mergeCell ref="KKG6:KKI6"/>
    <mergeCell ref="KKJ6:KKL6"/>
    <mergeCell ref="KJC6:KJE6"/>
    <mergeCell ref="KJF6:KJH6"/>
    <mergeCell ref="KJI6:KJK6"/>
    <mergeCell ref="KJL6:KJN6"/>
    <mergeCell ref="KJO6:KJQ6"/>
    <mergeCell ref="KJR6:KJT6"/>
    <mergeCell ref="KIK6:KIM6"/>
    <mergeCell ref="KIN6:KIP6"/>
    <mergeCell ref="KIQ6:KIS6"/>
    <mergeCell ref="KIT6:KIV6"/>
    <mergeCell ref="KIW6:KIY6"/>
    <mergeCell ref="KIZ6:KJB6"/>
    <mergeCell ref="KHS6:KHU6"/>
    <mergeCell ref="KHV6:KHX6"/>
    <mergeCell ref="KHY6:KIA6"/>
    <mergeCell ref="KIB6:KID6"/>
    <mergeCell ref="KIE6:KIG6"/>
    <mergeCell ref="KIH6:KIJ6"/>
    <mergeCell ref="KHA6:KHC6"/>
    <mergeCell ref="KHD6:KHF6"/>
    <mergeCell ref="KHG6:KHI6"/>
    <mergeCell ref="KHJ6:KHL6"/>
    <mergeCell ref="KHM6:KHO6"/>
    <mergeCell ref="KHP6:KHR6"/>
    <mergeCell ref="KGI6:KGK6"/>
    <mergeCell ref="KGL6:KGN6"/>
    <mergeCell ref="KGO6:KGQ6"/>
    <mergeCell ref="KGR6:KGT6"/>
    <mergeCell ref="KGU6:KGW6"/>
    <mergeCell ref="KGX6:KGZ6"/>
    <mergeCell ref="KNY6:KOA6"/>
    <mergeCell ref="KOB6:KOD6"/>
    <mergeCell ref="KOE6:KOG6"/>
    <mergeCell ref="KOH6:KOJ6"/>
    <mergeCell ref="KOK6:KOM6"/>
    <mergeCell ref="KON6:KOP6"/>
    <mergeCell ref="KNG6:KNI6"/>
    <mergeCell ref="KNJ6:KNL6"/>
    <mergeCell ref="KNM6:KNO6"/>
    <mergeCell ref="KNP6:KNR6"/>
    <mergeCell ref="KNS6:KNU6"/>
    <mergeCell ref="KNV6:KNX6"/>
    <mergeCell ref="KMO6:KMQ6"/>
    <mergeCell ref="KMR6:KMT6"/>
    <mergeCell ref="KMU6:KMW6"/>
    <mergeCell ref="KMX6:KMZ6"/>
    <mergeCell ref="KNA6:KNC6"/>
    <mergeCell ref="KND6:KNF6"/>
    <mergeCell ref="KLW6:KLY6"/>
    <mergeCell ref="KLZ6:KMB6"/>
    <mergeCell ref="KMC6:KME6"/>
    <mergeCell ref="KMF6:KMH6"/>
    <mergeCell ref="KMI6:KMK6"/>
    <mergeCell ref="KML6:KMN6"/>
    <mergeCell ref="KLE6:KLG6"/>
    <mergeCell ref="KLH6:KLJ6"/>
    <mergeCell ref="KLK6:KLM6"/>
    <mergeCell ref="KLN6:KLP6"/>
    <mergeCell ref="KLQ6:KLS6"/>
    <mergeCell ref="KLT6:KLV6"/>
    <mergeCell ref="KKM6:KKO6"/>
    <mergeCell ref="KKP6:KKR6"/>
    <mergeCell ref="KKS6:KKU6"/>
    <mergeCell ref="KKV6:KKX6"/>
    <mergeCell ref="KKY6:KLA6"/>
    <mergeCell ref="KLB6:KLD6"/>
    <mergeCell ref="KSC6:KSE6"/>
    <mergeCell ref="KSF6:KSH6"/>
    <mergeCell ref="KSI6:KSK6"/>
    <mergeCell ref="KSL6:KSN6"/>
    <mergeCell ref="KSO6:KSQ6"/>
    <mergeCell ref="KSR6:KST6"/>
    <mergeCell ref="KRK6:KRM6"/>
    <mergeCell ref="KRN6:KRP6"/>
    <mergeCell ref="KRQ6:KRS6"/>
    <mergeCell ref="KRT6:KRV6"/>
    <mergeCell ref="KRW6:KRY6"/>
    <mergeCell ref="KRZ6:KSB6"/>
    <mergeCell ref="KQS6:KQU6"/>
    <mergeCell ref="KQV6:KQX6"/>
    <mergeCell ref="KQY6:KRA6"/>
    <mergeCell ref="KRB6:KRD6"/>
    <mergeCell ref="KRE6:KRG6"/>
    <mergeCell ref="KRH6:KRJ6"/>
    <mergeCell ref="KQA6:KQC6"/>
    <mergeCell ref="KQD6:KQF6"/>
    <mergeCell ref="KQG6:KQI6"/>
    <mergeCell ref="KQJ6:KQL6"/>
    <mergeCell ref="KQM6:KQO6"/>
    <mergeCell ref="KQP6:KQR6"/>
    <mergeCell ref="KPI6:KPK6"/>
    <mergeCell ref="KPL6:KPN6"/>
    <mergeCell ref="KPO6:KPQ6"/>
    <mergeCell ref="KPR6:KPT6"/>
    <mergeCell ref="KPU6:KPW6"/>
    <mergeCell ref="KPX6:KPZ6"/>
    <mergeCell ref="KOQ6:KOS6"/>
    <mergeCell ref="KOT6:KOV6"/>
    <mergeCell ref="KOW6:KOY6"/>
    <mergeCell ref="KOZ6:KPB6"/>
    <mergeCell ref="KPC6:KPE6"/>
    <mergeCell ref="KPF6:KPH6"/>
    <mergeCell ref="KWG6:KWI6"/>
    <mergeCell ref="KWJ6:KWL6"/>
    <mergeCell ref="KWM6:KWO6"/>
    <mergeCell ref="KWP6:KWR6"/>
    <mergeCell ref="KWS6:KWU6"/>
    <mergeCell ref="KWV6:KWX6"/>
    <mergeCell ref="KVO6:KVQ6"/>
    <mergeCell ref="KVR6:KVT6"/>
    <mergeCell ref="KVU6:KVW6"/>
    <mergeCell ref="KVX6:KVZ6"/>
    <mergeCell ref="KWA6:KWC6"/>
    <mergeCell ref="KWD6:KWF6"/>
    <mergeCell ref="KUW6:KUY6"/>
    <mergeCell ref="KUZ6:KVB6"/>
    <mergeCell ref="KVC6:KVE6"/>
    <mergeCell ref="KVF6:KVH6"/>
    <mergeCell ref="KVI6:KVK6"/>
    <mergeCell ref="KVL6:KVN6"/>
    <mergeCell ref="KUE6:KUG6"/>
    <mergeCell ref="KUH6:KUJ6"/>
    <mergeCell ref="KUK6:KUM6"/>
    <mergeCell ref="KUN6:KUP6"/>
    <mergeCell ref="KUQ6:KUS6"/>
    <mergeCell ref="KUT6:KUV6"/>
    <mergeCell ref="KTM6:KTO6"/>
    <mergeCell ref="KTP6:KTR6"/>
    <mergeCell ref="KTS6:KTU6"/>
    <mergeCell ref="KTV6:KTX6"/>
    <mergeCell ref="KTY6:KUA6"/>
    <mergeCell ref="KUB6:KUD6"/>
    <mergeCell ref="KSU6:KSW6"/>
    <mergeCell ref="KSX6:KSZ6"/>
    <mergeCell ref="KTA6:KTC6"/>
    <mergeCell ref="KTD6:KTF6"/>
    <mergeCell ref="KTG6:KTI6"/>
    <mergeCell ref="KTJ6:KTL6"/>
    <mergeCell ref="LAK6:LAM6"/>
    <mergeCell ref="LAN6:LAP6"/>
    <mergeCell ref="LAQ6:LAS6"/>
    <mergeCell ref="LAT6:LAV6"/>
    <mergeCell ref="LAW6:LAY6"/>
    <mergeCell ref="LAZ6:LBB6"/>
    <mergeCell ref="KZS6:KZU6"/>
    <mergeCell ref="KZV6:KZX6"/>
    <mergeCell ref="KZY6:LAA6"/>
    <mergeCell ref="LAB6:LAD6"/>
    <mergeCell ref="LAE6:LAG6"/>
    <mergeCell ref="LAH6:LAJ6"/>
    <mergeCell ref="KZA6:KZC6"/>
    <mergeCell ref="KZD6:KZF6"/>
    <mergeCell ref="KZG6:KZI6"/>
    <mergeCell ref="KZJ6:KZL6"/>
    <mergeCell ref="KZM6:KZO6"/>
    <mergeCell ref="KZP6:KZR6"/>
    <mergeCell ref="KYI6:KYK6"/>
    <mergeCell ref="KYL6:KYN6"/>
    <mergeCell ref="KYO6:KYQ6"/>
    <mergeCell ref="KYR6:KYT6"/>
    <mergeCell ref="KYU6:KYW6"/>
    <mergeCell ref="KYX6:KYZ6"/>
    <mergeCell ref="KXQ6:KXS6"/>
    <mergeCell ref="KXT6:KXV6"/>
    <mergeCell ref="KXW6:KXY6"/>
    <mergeCell ref="KXZ6:KYB6"/>
    <mergeCell ref="KYC6:KYE6"/>
    <mergeCell ref="KYF6:KYH6"/>
    <mergeCell ref="KWY6:KXA6"/>
    <mergeCell ref="KXB6:KXD6"/>
    <mergeCell ref="KXE6:KXG6"/>
    <mergeCell ref="KXH6:KXJ6"/>
    <mergeCell ref="KXK6:KXM6"/>
    <mergeCell ref="KXN6:KXP6"/>
    <mergeCell ref="LEO6:LEQ6"/>
    <mergeCell ref="LER6:LET6"/>
    <mergeCell ref="LEU6:LEW6"/>
    <mergeCell ref="LEX6:LEZ6"/>
    <mergeCell ref="LFA6:LFC6"/>
    <mergeCell ref="LFD6:LFF6"/>
    <mergeCell ref="LDW6:LDY6"/>
    <mergeCell ref="LDZ6:LEB6"/>
    <mergeCell ref="LEC6:LEE6"/>
    <mergeCell ref="LEF6:LEH6"/>
    <mergeCell ref="LEI6:LEK6"/>
    <mergeCell ref="LEL6:LEN6"/>
    <mergeCell ref="LDE6:LDG6"/>
    <mergeCell ref="LDH6:LDJ6"/>
    <mergeCell ref="LDK6:LDM6"/>
    <mergeCell ref="LDN6:LDP6"/>
    <mergeCell ref="LDQ6:LDS6"/>
    <mergeCell ref="LDT6:LDV6"/>
    <mergeCell ref="LCM6:LCO6"/>
    <mergeCell ref="LCP6:LCR6"/>
    <mergeCell ref="LCS6:LCU6"/>
    <mergeCell ref="LCV6:LCX6"/>
    <mergeCell ref="LCY6:LDA6"/>
    <mergeCell ref="LDB6:LDD6"/>
    <mergeCell ref="LBU6:LBW6"/>
    <mergeCell ref="LBX6:LBZ6"/>
    <mergeCell ref="LCA6:LCC6"/>
    <mergeCell ref="LCD6:LCF6"/>
    <mergeCell ref="LCG6:LCI6"/>
    <mergeCell ref="LCJ6:LCL6"/>
    <mergeCell ref="LBC6:LBE6"/>
    <mergeCell ref="LBF6:LBH6"/>
    <mergeCell ref="LBI6:LBK6"/>
    <mergeCell ref="LBL6:LBN6"/>
    <mergeCell ref="LBO6:LBQ6"/>
    <mergeCell ref="LBR6:LBT6"/>
    <mergeCell ref="LIS6:LIU6"/>
    <mergeCell ref="LIV6:LIX6"/>
    <mergeCell ref="LIY6:LJA6"/>
    <mergeCell ref="LJB6:LJD6"/>
    <mergeCell ref="LJE6:LJG6"/>
    <mergeCell ref="LJH6:LJJ6"/>
    <mergeCell ref="LIA6:LIC6"/>
    <mergeCell ref="LID6:LIF6"/>
    <mergeCell ref="LIG6:LII6"/>
    <mergeCell ref="LIJ6:LIL6"/>
    <mergeCell ref="LIM6:LIO6"/>
    <mergeCell ref="LIP6:LIR6"/>
    <mergeCell ref="LHI6:LHK6"/>
    <mergeCell ref="LHL6:LHN6"/>
    <mergeCell ref="LHO6:LHQ6"/>
    <mergeCell ref="LHR6:LHT6"/>
    <mergeCell ref="LHU6:LHW6"/>
    <mergeCell ref="LHX6:LHZ6"/>
    <mergeCell ref="LGQ6:LGS6"/>
    <mergeCell ref="LGT6:LGV6"/>
    <mergeCell ref="LGW6:LGY6"/>
    <mergeCell ref="LGZ6:LHB6"/>
    <mergeCell ref="LHC6:LHE6"/>
    <mergeCell ref="LHF6:LHH6"/>
    <mergeCell ref="LFY6:LGA6"/>
    <mergeCell ref="LGB6:LGD6"/>
    <mergeCell ref="LGE6:LGG6"/>
    <mergeCell ref="LGH6:LGJ6"/>
    <mergeCell ref="LGK6:LGM6"/>
    <mergeCell ref="LGN6:LGP6"/>
    <mergeCell ref="LFG6:LFI6"/>
    <mergeCell ref="LFJ6:LFL6"/>
    <mergeCell ref="LFM6:LFO6"/>
    <mergeCell ref="LFP6:LFR6"/>
    <mergeCell ref="LFS6:LFU6"/>
    <mergeCell ref="LFV6:LFX6"/>
    <mergeCell ref="LMW6:LMY6"/>
    <mergeCell ref="LMZ6:LNB6"/>
    <mergeCell ref="LNC6:LNE6"/>
    <mergeCell ref="LNF6:LNH6"/>
    <mergeCell ref="LNI6:LNK6"/>
    <mergeCell ref="LNL6:LNN6"/>
    <mergeCell ref="LME6:LMG6"/>
    <mergeCell ref="LMH6:LMJ6"/>
    <mergeCell ref="LMK6:LMM6"/>
    <mergeCell ref="LMN6:LMP6"/>
    <mergeCell ref="LMQ6:LMS6"/>
    <mergeCell ref="LMT6:LMV6"/>
    <mergeCell ref="LLM6:LLO6"/>
    <mergeCell ref="LLP6:LLR6"/>
    <mergeCell ref="LLS6:LLU6"/>
    <mergeCell ref="LLV6:LLX6"/>
    <mergeCell ref="LLY6:LMA6"/>
    <mergeCell ref="LMB6:LMD6"/>
    <mergeCell ref="LKU6:LKW6"/>
    <mergeCell ref="LKX6:LKZ6"/>
    <mergeCell ref="LLA6:LLC6"/>
    <mergeCell ref="LLD6:LLF6"/>
    <mergeCell ref="LLG6:LLI6"/>
    <mergeCell ref="LLJ6:LLL6"/>
    <mergeCell ref="LKC6:LKE6"/>
    <mergeCell ref="LKF6:LKH6"/>
    <mergeCell ref="LKI6:LKK6"/>
    <mergeCell ref="LKL6:LKN6"/>
    <mergeCell ref="LKO6:LKQ6"/>
    <mergeCell ref="LKR6:LKT6"/>
    <mergeCell ref="LJK6:LJM6"/>
    <mergeCell ref="LJN6:LJP6"/>
    <mergeCell ref="LJQ6:LJS6"/>
    <mergeCell ref="LJT6:LJV6"/>
    <mergeCell ref="LJW6:LJY6"/>
    <mergeCell ref="LJZ6:LKB6"/>
    <mergeCell ref="LRA6:LRC6"/>
    <mergeCell ref="LRD6:LRF6"/>
    <mergeCell ref="LRG6:LRI6"/>
    <mergeCell ref="LRJ6:LRL6"/>
    <mergeCell ref="LRM6:LRO6"/>
    <mergeCell ref="LRP6:LRR6"/>
    <mergeCell ref="LQI6:LQK6"/>
    <mergeCell ref="LQL6:LQN6"/>
    <mergeCell ref="LQO6:LQQ6"/>
    <mergeCell ref="LQR6:LQT6"/>
    <mergeCell ref="LQU6:LQW6"/>
    <mergeCell ref="LQX6:LQZ6"/>
    <mergeCell ref="LPQ6:LPS6"/>
    <mergeCell ref="LPT6:LPV6"/>
    <mergeCell ref="LPW6:LPY6"/>
    <mergeCell ref="LPZ6:LQB6"/>
    <mergeCell ref="LQC6:LQE6"/>
    <mergeCell ref="LQF6:LQH6"/>
    <mergeCell ref="LOY6:LPA6"/>
    <mergeCell ref="LPB6:LPD6"/>
    <mergeCell ref="LPE6:LPG6"/>
    <mergeCell ref="LPH6:LPJ6"/>
    <mergeCell ref="LPK6:LPM6"/>
    <mergeCell ref="LPN6:LPP6"/>
    <mergeCell ref="LOG6:LOI6"/>
    <mergeCell ref="LOJ6:LOL6"/>
    <mergeCell ref="LOM6:LOO6"/>
    <mergeCell ref="LOP6:LOR6"/>
    <mergeCell ref="LOS6:LOU6"/>
    <mergeCell ref="LOV6:LOX6"/>
    <mergeCell ref="LNO6:LNQ6"/>
    <mergeCell ref="LNR6:LNT6"/>
    <mergeCell ref="LNU6:LNW6"/>
    <mergeCell ref="LNX6:LNZ6"/>
    <mergeCell ref="LOA6:LOC6"/>
    <mergeCell ref="LOD6:LOF6"/>
    <mergeCell ref="LVE6:LVG6"/>
    <mergeCell ref="LVH6:LVJ6"/>
    <mergeCell ref="LVK6:LVM6"/>
    <mergeCell ref="LVN6:LVP6"/>
    <mergeCell ref="LVQ6:LVS6"/>
    <mergeCell ref="LVT6:LVV6"/>
    <mergeCell ref="LUM6:LUO6"/>
    <mergeCell ref="LUP6:LUR6"/>
    <mergeCell ref="LUS6:LUU6"/>
    <mergeCell ref="LUV6:LUX6"/>
    <mergeCell ref="LUY6:LVA6"/>
    <mergeCell ref="LVB6:LVD6"/>
    <mergeCell ref="LTU6:LTW6"/>
    <mergeCell ref="LTX6:LTZ6"/>
    <mergeCell ref="LUA6:LUC6"/>
    <mergeCell ref="LUD6:LUF6"/>
    <mergeCell ref="LUG6:LUI6"/>
    <mergeCell ref="LUJ6:LUL6"/>
    <mergeCell ref="LTC6:LTE6"/>
    <mergeCell ref="LTF6:LTH6"/>
    <mergeCell ref="LTI6:LTK6"/>
    <mergeCell ref="LTL6:LTN6"/>
    <mergeCell ref="LTO6:LTQ6"/>
    <mergeCell ref="LTR6:LTT6"/>
    <mergeCell ref="LSK6:LSM6"/>
    <mergeCell ref="LSN6:LSP6"/>
    <mergeCell ref="LSQ6:LSS6"/>
    <mergeCell ref="LST6:LSV6"/>
    <mergeCell ref="LSW6:LSY6"/>
    <mergeCell ref="LSZ6:LTB6"/>
    <mergeCell ref="LRS6:LRU6"/>
    <mergeCell ref="LRV6:LRX6"/>
    <mergeCell ref="LRY6:LSA6"/>
    <mergeCell ref="LSB6:LSD6"/>
    <mergeCell ref="LSE6:LSG6"/>
    <mergeCell ref="LSH6:LSJ6"/>
    <mergeCell ref="LZI6:LZK6"/>
    <mergeCell ref="LZL6:LZN6"/>
    <mergeCell ref="LZO6:LZQ6"/>
    <mergeCell ref="LZR6:LZT6"/>
    <mergeCell ref="LZU6:LZW6"/>
    <mergeCell ref="LZX6:LZZ6"/>
    <mergeCell ref="LYQ6:LYS6"/>
    <mergeCell ref="LYT6:LYV6"/>
    <mergeCell ref="LYW6:LYY6"/>
    <mergeCell ref="LYZ6:LZB6"/>
    <mergeCell ref="LZC6:LZE6"/>
    <mergeCell ref="LZF6:LZH6"/>
    <mergeCell ref="LXY6:LYA6"/>
    <mergeCell ref="LYB6:LYD6"/>
    <mergeCell ref="LYE6:LYG6"/>
    <mergeCell ref="LYH6:LYJ6"/>
    <mergeCell ref="LYK6:LYM6"/>
    <mergeCell ref="LYN6:LYP6"/>
    <mergeCell ref="LXG6:LXI6"/>
    <mergeCell ref="LXJ6:LXL6"/>
    <mergeCell ref="LXM6:LXO6"/>
    <mergeCell ref="LXP6:LXR6"/>
    <mergeCell ref="LXS6:LXU6"/>
    <mergeCell ref="LXV6:LXX6"/>
    <mergeCell ref="LWO6:LWQ6"/>
    <mergeCell ref="LWR6:LWT6"/>
    <mergeCell ref="LWU6:LWW6"/>
    <mergeCell ref="LWX6:LWZ6"/>
    <mergeCell ref="LXA6:LXC6"/>
    <mergeCell ref="LXD6:LXF6"/>
    <mergeCell ref="LVW6:LVY6"/>
    <mergeCell ref="LVZ6:LWB6"/>
    <mergeCell ref="LWC6:LWE6"/>
    <mergeCell ref="LWF6:LWH6"/>
    <mergeCell ref="LWI6:LWK6"/>
    <mergeCell ref="LWL6:LWN6"/>
    <mergeCell ref="MDM6:MDO6"/>
    <mergeCell ref="MDP6:MDR6"/>
    <mergeCell ref="MDS6:MDU6"/>
    <mergeCell ref="MDV6:MDX6"/>
    <mergeCell ref="MDY6:MEA6"/>
    <mergeCell ref="MEB6:MED6"/>
    <mergeCell ref="MCU6:MCW6"/>
    <mergeCell ref="MCX6:MCZ6"/>
    <mergeCell ref="MDA6:MDC6"/>
    <mergeCell ref="MDD6:MDF6"/>
    <mergeCell ref="MDG6:MDI6"/>
    <mergeCell ref="MDJ6:MDL6"/>
    <mergeCell ref="MCC6:MCE6"/>
    <mergeCell ref="MCF6:MCH6"/>
    <mergeCell ref="MCI6:MCK6"/>
    <mergeCell ref="MCL6:MCN6"/>
    <mergeCell ref="MCO6:MCQ6"/>
    <mergeCell ref="MCR6:MCT6"/>
    <mergeCell ref="MBK6:MBM6"/>
    <mergeCell ref="MBN6:MBP6"/>
    <mergeCell ref="MBQ6:MBS6"/>
    <mergeCell ref="MBT6:MBV6"/>
    <mergeCell ref="MBW6:MBY6"/>
    <mergeCell ref="MBZ6:MCB6"/>
    <mergeCell ref="MAS6:MAU6"/>
    <mergeCell ref="MAV6:MAX6"/>
    <mergeCell ref="MAY6:MBA6"/>
    <mergeCell ref="MBB6:MBD6"/>
    <mergeCell ref="MBE6:MBG6"/>
    <mergeCell ref="MBH6:MBJ6"/>
    <mergeCell ref="MAA6:MAC6"/>
    <mergeCell ref="MAD6:MAF6"/>
    <mergeCell ref="MAG6:MAI6"/>
    <mergeCell ref="MAJ6:MAL6"/>
    <mergeCell ref="MAM6:MAO6"/>
    <mergeCell ref="MAP6:MAR6"/>
    <mergeCell ref="MHQ6:MHS6"/>
    <mergeCell ref="MHT6:MHV6"/>
    <mergeCell ref="MHW6:MHY6"/>
    <mergeCell ref="MHZ6:MIB6"/>
    <mergeCell ref="MIC6:MIE6"/>
    <mergeCell ref="MIF6:MIH6"/>
    <mergeCell ref="MGY6:MHA6"/>
    <mergeCell ref="MHB6:MHD6"/>
    <mergeCell ref="MHE6:MHG6"/>
    <mergeCell ref="MHH6:MHJ6"/>
    <mergeCell ref="MHK6:MHM6"/>
    <mergeCell ref="MHN6:MHP6"/>
    <mergeCell ref="MGG6:MGI6"/>
    <mergeCell ref="MGJ6:MGL6"/>
    <mergeCell ref="MGM6:MGO6"/>
    <mergeCell ref="MGP6:MGR6"/>
    <mergeCell ref="MGS6:MGU6"/>
    <mergeCell ref="MGV6:MGX6"/>
    <mergeCell ref="MFO6:MFQ6"/>
    <mergeCell ref="MFR6:MFT6"/>
    <mergeCell ref="MFU6:MFW6"/>
    <mergeCell ref="MFX6:MFZ6"/>
    <mergeCell ref="MGA6:MGC6"/>
    <mergeCell ref="MGD6:MGF6"/>
    <mergeCell ref="MEW6:MEY6"/>
    <mergeCell ref="MEZ6:MFB6"/>
    <mergeCell ref="MFC6:MFE6"/>
    <mergeCell ref="MFF6:MFH6"/>
    <mergeCell ref="MFI6:MFK6"/>
    <mergeCell ref="MFL6:MFN6"/>
    <mergeCell ref="MEE6:MEG6"/>
    <mergeCell ref="MEH6:MEJ6"/>
    <mergeCell ref="MEK6:MEM6"/>
    <mergeCell ref="MEN6:MEP6"/>
    <mergeCell ref="MEQ6:MES6"/>
    <mergeCell ref="MET6:MEV6"/>
    <mergeCell ref="MLU6:MLW6"/>
    <mergeCell ref="MLX6:MLZ6"/>
    <mergeCell ref="MMA6:MMC6"/>
    <mergeCell ref="MMD6:MMF6"/>
    <mergeCell ref="MMG6:MMI6"/>
    <mergeCell ref="MMJ6:MML6"/>
    <mergeCell ref="MLC6:MLE6"/>
    <mergeCell ref="MLF6:MLH6"/>
    <mergeCell ref="MLI6:MLK6"/>
    <mergeCell ref="MLL6:MLN6"/>
    <mergeCell ref="MLO6:MLQ6"/>
    <mergeCell ref="MLR6:MLT6"/>
    <mergeCell ref="MKK6:MKM6"/>
    <mergeCell ref="MKN6:MKP6"/>
    <mergeCell ref="MKQ6:MKS6"/>
    <mergeCell ref="MKT6:MKV6"/>
    <mergeCell ref="MKW6:MKY6"/>
    <mergeCell ref="MKZ6:MLB6"/>
    <mergeCell ref="MJS6:MJU6"/>
    <mergeCell ref="MJV6:MJX6"/>
    <mergeCell ref="MJY6:MKA6"/>
    <mergeCell ref="MKB6:MKD6"/>
    <mergeCell ref="MKE6:MKG6"/>
    <mergeCell ref="MKH6:MKJ6"/>
    <mergeCell ref="MJA6:MJC6"/>
    <mergeCell ref="MJD6:MJF6"/>
    <mergeCell ref="MJG6:MJI6"/>
    <mergeCell ref="MJJ6:MJL6"/>
    <mergeCell ref="MJM6:MJO6"/>
    <mergeCell ref="MJP6:MJR6"/>
    <mergeCell ref="MII6:MIK6"/>
    <mergeCell ref="MIL6:MIN6"/>
    <mergeCell ref="MIO6:MIQ6"/>
    <mergeCell ref="MIR6:MIT6"/>
    <mergeCell ref="MIU6:MIW6"/>
    <mergeCell ref="MIX6:MIZ6"/>
    <mergeCell ref="MPY6:MQA6"/>
    <mergeCell ref="MQB6:MQD6"/>
    <mergeCell ref="MQE6:MQG6"/>
    <mergeCell ref="MQH6:MQJ6"/>
    <mergeCell ref="MQK6:MQM6"/>
    <mergeCell ref="MQN6:MQP6"/>
    <mergeCell ref="MPG6:MPI6"/>
    <mergeCell ref="MPJ6:MPL6"/>
    <mergeCell ref="MPM6:MPO6"/>
    <mergeCell ref="MPP6:MPR6"/>
    <mergeCell ref="MPS6:MPU6"/>
    <mergeCell ref="MPV6:MPX6"/>
    <mergeCell ref="MOO6:MOQ6"/>
    <mergeCell ref="MOR6:MOT6"/>
    <mergeCell ref="MOU6:MOW6"/>
    <mergeCell ref="MOX6:MOZ6"/>
    <mergeCell ref="MPA6:MPC6"/>
    <mergeCell ref="MPD6:MPF6"/>
    <mergeCell ref="MNW6:MNY6"/>
    <mergeCell ref="MNZ6:MOB6"/>
    <mergeCell ref="MOC6:MOE6"/>
    <mergeCell ref="MOF6:MOH6"/>
    <mergeCell ref="MOI6:MOK6"/>
    <mergeCell ref="MOL6:MON6"/>
    <mergeCell ref="MNE6:MNG6"/>
    <mergeCell ref="MNH6:MNJ6"/>
    <mergeCell ref="MNK6:MNM6"/>
    <mergeCell ref="MNN6:MNP6"/>
    <mergeCell ref="MNQ6:MNS6"/>
    <mergeCell ref="MNT6:MNV6"/>
    <mergeCell ref="MMM6:MMO6"/>
    <mergeCell ref="MMP6:MMR6"/>
    <mergeCell ref="MMS6:MMU6"/>
    <mergeCell ref="MMV6:MMX6"/>
    <mergeCell ref="MMY6:MNA6"/>
    <mergeCell ref="MNB6:MND6"/>
    <mergeCell ref="MUC6:MUE6"/>
    <mergeCell ref="MUF6:MUH6"/>
    <mergeCell ref="MUI6:MUK6"/>
    <mergeCell ref="MUL6:MUN6"/>
    <mergeCell ref="MUO6:MUQ6"/>
    <mergeCell ref="MUR6:MUT6"/>
    <mergeCell ref="MTK6:MTM6"/>
    <mergeCell ref="MTN6:MTP6"/>
    <mergeCell ref="MTQ6:MTS6"/>
    <mergeCell ref="MTT6:MTV6"/>
    <mergeCell ref="MTW6:MTY6"/>
    <mergeCell ref="MTZ6:MUB6"/>
    <mergeCell ref="MSS6:MSU6"/>
    <mergeCell ref="MSV6:MSX6"/>
    <mergeCell ref="MSY6:MTA6"/>
    <mergeCell ref="MTB6:MTD6"/>
    <mergeCell ref="MTE6:MTG6"/>
    <mergeCell ref="MTH6:MTJ6"/>
    <mergeCell ref="MSA6:MSC6"/>
    <mergeCell ref="MSD6:MSF6"/>
    <mergeCell ref="MSG6:MSI6"/>
    <mergeCell ref="MSJ6:MSL6"/>
    <mergeCell ref="MSM6:MSO6"/>
    <mergeCell ref="MSP6:MSR6"/>
    <mergeCell ref="MRI6:MRK6"/>
    <mergeCell ref="MRL6:MRN6"/>
    <mergeCell ref="MRO6:MRQ6"/>
    <mergeCell ref="MRR6:MRT6"/>
    <mergeCell ref="MRU6:MRW6"/>
    <mergeCell ref="MRX6:MRZ6"/>
    <mergeCell ref="MQQ6:MQS6"/>
    <mergeCell ref="MQT6:MQV6"/>
    <mergeCell ref="MQW6:MQY6"/>
    <mergeCell ref="MQZ6:MRB6"/>
    <mergeCell ref="MRC6:MRE6"/>
    <mergeCell ref="MRF6:MRH6"/>
    <mergeCell ref="MYG6:MYI6"/>
    <mergeCell ref="MYJ6:MYL6"/>
    <mergeCell ref="MYM6:MYO6"/>
    <mergeCell ref="MYP6:MYR6"/>
    <mergeCell ref="MYS6:MYU6"/>
    <mergeCell ref="MYV6:MYX6"/>
    <mergeCell ref="MXO6:MXQ6"/>
    <mergeCell ref="MXR6:MXT6"/>
    <mergeCell ref="MXU6:MXW6"/>
    <mergeCell ref="MXX6:MXZ6"/>
    <mergeCell ref="MYA6:MYC6"/>
    <mergeCell ref="MYD6:MYF6"/>
    <mergeCell ref="MWW6:MWY6"/>
    <mergeCell ref="MWZ6:MXB6"/>
    <mergeCell ref="MXC6:MXE6"/>
    <mergeCell ref="MXF6:MXH6"/>
    <mergeCell ref="MXI6:MXK6"/>
    <mergeCell ref="MXL6:MXN6"/>
    <mergeCell ref="MWE6:MWG6"/>
    <mergeCell ref="MWH6:MWJ6"/>
    <mergeCell ref="MWK6:MWM6"/>
    <mergeCell ref="MWN6:MWP6"/>
    <mergeCell ref="MWQ6:MWS6"/>
    <mergeCell ref="MWT6:MWV6"/>
    <mergeCell ref="MVM6:MVO6"/>
    <mergeCell ref="MVP6:MVR6"/>
    <mergeCell ref="MVS6:MVU6"/>
    <mergeCell ref="MVV6:MVX6"/>
    <mergeCell ref="MVY6:MWA6"/>
    <mergeCell ref="MWB6:MWD6"/>
    <mergeCell ref="MUU6:MUW6"/>
    <mergeCell ref="MUX6:MUZ6"/>
    <mergeCell ref="MVA6:MVC6"/>
    <mergeCell ref="MVD6:MVF6"/>
    <mergeCell ref="MVG6:MVI6"/>
    <mergeCell ref="MVJ6:MVL6"/>
    <mergeCell ref="NCK6:NCM6"/>
    <mergeCell ref="NCN6:NCP6"/>
    <mergeCell ref="NCQ6:NCS6"/>
    <mergeCell ref="NCT6:NCV6"/>
    <mergeCell ref="NCW6:NCY6"/>
    <mergeCell ref="NCZ6:NDB6"/>
    <mergeCell ref="NBS6:NBU6"/>
    <mergeCell ref="NBV6:NBX6"/>
    <mergeCell ref="NBY6:NCA6"/>
    <mergeCell ref="NCB6:NCD6"/>
    <mergeCell ref="NCE6:NCG6"/>
    <mergeCell ref="NCH6:NCJ6"/>
    <mergeCell ref="NBA6:NBC6"/>
    <mergeCell ref="NBD6:NBF6"/>
    <mergeCell ref="NBG6:NBI6"/>
    <mergeCell ref="NBJ6:NBL6"/>
    <mergeCell ref="NBM6:NBO6"/>
    <mergeCell ref="NBP6:NBR6"/>
    <mergeCell ref="NAI6:NAK6"/>
    <mergeCell ref="NAL6:NAN6"/>
    <mergeCell ref="NAO6:NAQ6"/>
    <mergeCell ref="NAR6:NAT6"/>
    <mergeCell ref="NAU6:NAW6"/>
    <mergeCell ref="NAX6:NAZ6"/>
    <mergeCell ref="MZQ6:MZS6"/>
    <mergeCell ref="MZT6:MZV6"/>
    <mergeCell ref="MZW6:MZY6"/>
    <mergeCell ref="MZZ6:NAB6"/>
    <mergeCell ref="NAC6:NAE6"/>
    <mergeCell ref="NAF6:NAH6"/>
    <mergeCell ref="MYY6:MZA6"/>
    <mergeCell ref="MZB6:MZD6"/>
    <mergeCell ref="MZE6:MZG6"/>
    <mergeCell ref="MZH6:MZJ6"/>
    <mergeCell ref="MZK6:MZM6"/>
    <mergeCell ref="MZN6:MZP6"/>
    <mergeCell ref="NGO6:NGQ6"/>
    <mergeCell ref="NGR6:NGT6"/>
    <mergeCell ref="NGU6:NGW6"/>
    <mergeCell ref="NGX6:NGZ6"/>
    <mergeCell ref="NHA6:NHC6"/>
    <mergeCell ref="NHD6:NHF6"/>
    <mergeCell ref="NFW6:NFY6"/>
    <mergeCell ref="NFZ6:NGB6"/>
    <mergeCell ref="NGC6:NGE6"/>
    <mergeCell ref="NGF6:NGH6"/>
    <mergeCell ref="NGI6:NGK6"/>
    <mergeCell ref="NGL6:NGN6"/>
    <mergeCell ref="NFE6:NFG6"/>
    <mergeCell ref="NFH6:NFJ6"/>
    <mergeCell ref="NFK6:NFM6"/>
    <mergeCell ref="NFN6:NFP6"/>
    <mergeCell ref="NFQ6:NFS6"/>
    <mergeCell ref="NFT6:NFV6"/>
    <mergeCell ref="NEM6:NEO6"/>
    <mergeCell ref="NEP6:NER6"/>
    <mergeCell ref="NES6:NEU6"/>
    <mergeCell ref="NEV6:NEX6"/>
    <mergeCell ref="NEY6:NFA6"/>
    <mergeCell ref="NFB6:NFD6"/>
    <mergeCell ref="NDU6:NDW6"/>
    <mergeCell ref="NDX6:NDZ6"/>
    <mergeCell ref="NEA6:NEC6"/>
    <mergeCell ref="NED6:NEF6"/>
    <mergeCell ref="NEG6:NEI6"/>
    <mergeCell ref="NEJ6:NEL6"/>
    <mergeCell ref="NDC6:NDE6"/>
    <mergeCell ref="NDF6:NDH6"/>
    <mergeCell ref="NDI6:NDK6"/>
    <mergeCell ref="NDL6:NDN6"/>
    <mergeCell ref="NDO6:NDQ6"/>
    <mergeCell ref="NDR6:NDT6"/>
    <mergeCell ref="NKS6:NKU6"/>
    <mergeCell ref="NKV6:NKX6"/>
    <mergeCell ref="NKY6:NLA6"/>
    <mergeCell ref="NLB6:NLD6"/>
    <mergeCell ref="NLE6:NLG6"/>
    <mergeCell ref="NLH6:NLJ6"/>
    <mergeCell ref="NKA6:NKC6"/>
    <mergeCell ref="NKD6:NKF6"/>
    <mergeCell ref="NKG6:NKI6"/>
    <mergeCell ref="NKJ6:NKL6"/>
    <mergeCell ref="NKM6:NKO6"/>
    <mergeCell ref="NKP6:NKR6"/>
    <mergeCell ref="NJI6:NJK6"/>
    <mergeCell ref="NJL6:NJN6"/>
    <mergeCell ref="NJO6:NJQ6"/>
    <mergeCell ref="NJR6:NJT6"/>
    <mergeCell ref="NJU6:NJW6"/>
    <mergeCell ref="NJX6:NJZ6"/>
    <mergeCell ref="NIQ6:NIS6"/>
    <mergeCell ref="NIT6:NIV6"/>
    <mergeCell ref="NIW6:NIY6"/>
    <mergeCell ref="NIZ6:NJB6"/>
    <mergeCell ref="NJC6:NJE6"/>
    <mergeCell ref="NJF6:NJH6"/>
    <mergeCell ref="NHY6:NIA6"/>
    <mergeCell ref="NIB6:NID6"/>
    <mergeCell ref="NIE6:NIG6"/>
    <mergeCell ref="NIH6:NIJ6"/>
    <mergeCell ref="NIK6:NIM6"/>
    <mergeCell ref="NIN6:NIP6"/>
    <mergeCell ref="NHG6:NHI6"/>
    <mergeCell ref="NHJ6:NHL6"/>
    <mergeCell ref="NHM6:NHO6"/>
    <mergeCell ref="NHP6:NHR6"/>
    <mergeCell ref="NHS6:NHU6"/>
    <mergeCell ref="NHV6:NHX6"/>
    <mergeCell ref="NOW6:NOY6"/>
    <mergeCell ref="NOZ6:NPB6"/>
    <mergeCell ref="NPC6:NPE6"/>
    <mergeCell ref="NPF6:NPH6"/>
    <mergeCell ref="NPI6:NPK6"/>
    <mergeCell ref="NPL6:NPN6"/>
    <mergeCell ref="NOE6:NOG6"/>
    <mergeCell ref="NOH6:NOJ6"/>
    <mergeCell ref="NOK6:NOM6"/>
    <mergeCell ref="NON6:NOP6"/>
    <mergeCell ref="NOQ6:NOS6"/>
    <mergeCell ref="NOT6:NOV6"/>
    <mergeCell ref="NNM6:NNO6"/>
    <mergeCell ref="NNP6:NNR6"/>
    <mergeCell ref="NNS6:NNU6"/>
    <mergeCell ref="NNV6:NNX6"/>
    <mergeCell ref="NNY6:NOA6"/>
    <mergeCell ref="NOB6:NOD6"/>
    <mergeCell ref="NMU6:NMW6"/>
    <mergeCell ref="NMX6:NMZ6"/>
    <mergeCell ref="NNA6:NNC6"/>
    <mergeCell ref="NND6:NNF6"/>
    <mergeCell ref="NNG6:NNI6"/>
    <mergeCell ref="NNJ6:NNL6"/>
    <mergeCell ref="NMC6:NME6"/>
    <mergeCell ref="NMF6:NMH6"/>
    <mergeCell ref="NMI6:NMK6"/>
    <mergeCell ref="NML6:NMN6"/>
    <mergeCell ref="NMO6:NMQ6"/>
    <mergeCell ref="NMR6:NMT6"/>
    <mergeCell ref="NLK6:NLM6"/>
    <mergeCell ref="NLN6:NLP6"/>
    <mergeCell ref="NLQ6:NLS6"/>
    <mergeCell ref="NLT6:NLV6"/>
    <mergeCell ref="NLW6:NLY6"/>
    <mergeCell ref="NLZ6:NMB6"/>
    <mergeCell ref="NTA6:NTC6"/>
    <mergeCell ref="NTD6:NTF6"/>
    <mergeCell ref="NTG6:NTI6"/>
    <mergeCell ref="NTJ6:NTL6"/>
    <mergeCell ref="NTM6:NTO6"/>
    <mergeCell ref="NTP6:NTR6"/>
    <mergeCell ref="NSI6:NSK6"/>
    <mergeCell ref="NSL6:NSN6"/>
    <mergeCell ref="NSO6:NSQ6"/>
    <mergeCell ref="NSR6:NST6"/>
    <mergeCell ref="NSU6:NSW6"/>
    <mergeCell ref="NSX6:NSZ6"/>
    <mergeCell ref="NRQ6:NRS6"/>
    <mergeCell ref="NRT6:NRV6"/>
    <mergeCell ref="NRW6:NRY6"/>
    <mergeCell ref="NRZ6:NSB6"/>
    <mergeCell ref="NSC6:NSE6"/>
    <mergeCell ref="NSF6:NSH6"/>
    <mergeCell ref="NQY6:NRA6"/>
    <mergeCell ref="NRB6:NRD6"/>
    <mergeCell ref="NRE6:NRG6"/>
    <mergeCell ref="NRH6:NRJ6"/>
    <mergeCell ref="NRK6:NRM6"/>
    <mergeCell ref="NRN6:NRP6"/>
    <mergeCell ref="NQG6:NQI6"/>
    <mergeCell ref="NQJ6:NQL6"/>
    <mergeCell ref="NQM6:NQO6"/>
    <mergeCell ref="NQP6:NQR6"/>
    <mergeCell ref="NQS6:NQU6"/>
    <mergeCell ref="NQV6:NQX6"/>
    <mergeCell ref="NPO6:NPQ6"/>
    <mergeCell ref="NPR6:NPT6"/>
    <mergeCell ref="NPU6:NPW6"/>
    <mergeCell ref="NPX6:NPZ6"/>
    <mergeCell ref="NQA6:NQC6"/>
    <mergeCell ref="NQD6:NQF6"/>
    <mergeCell ref="NXE6:NXG6"/>
    <mergeCell ref="NXH6:NXJ6"/>
    <mergeCell ref="NXK6:NXM6"/>
    <mergeCell ref="NXN6:NXP6"/>
    <mergeCell ref="NXQ6:NXS6"/>
    <mergeCell ref="NXT6:NXV6"/>
    <mergeCell ref="NWM6:NWO6"/>
    <mergeCell ref="NWP6:NWR6"/>
    <mergeCell ref="NWS6:NWU6"/>
    <mergeCell ref="NWV6:NWX6"/>
    <mergeCell ref="NWY6:NXA6"/>
    <mergeCell ref="NXB6:NXD6"/>
    <mergeCell ref="NVU6:NVW6"/>
    <mergeCell ref="NVX6:NVZ6"/>
    <mergeCell ref="NWA6:NWC6"/>
    <mergeCell ref="NWD6:NWF6"/>
    <mergeCell ref="NWG6:NWI6"/>
    <mergeCell ref="NWJ6:NWL6"/>
    <mergeCell ref="NVC6:NVE6"/>
    <mergeCell ref="NVF6:NVH6"/>
    <mergeCell ref="NVI6:NVK6"/>
    <mergeCell ref="NVL6:NVN6"/>
    <mergeCell ref="NVO6:NVQ6"/>
    <mergeCell ref="NVR6:NVT6"/>
    <mergeCell ref="NUK6:NUM6"/>
    <mergeCell ref="NUN6:NUP6"/>
    <mergeCell ref="NUQ6:NUS6"/>
    <mergeCell ref="NUT6:NUV6"/>
    <mergeCell ref="NUW6:NUY6"/>
    <mergeCell ref="NUZ6:NVB6"/>
    <mergeCell ref="NTS6:NTU6"/>
    <mergeCell ref="NTV6:NTX6"/>
    <mergeCell ref="NTY6:NUA6"/>
    <mergeCell ref="NUB6:NUD6"/>
    <mergeCell ref="NUE6:NUG6"/>
    <mergeCell ref="NUH6:NUJ6"/>
    <mergeCell ref="OBI6:OBK6"/>
    <mergeCell ref="OBL6:OBN6"/>
    <mergeCell ref="OBO6:OBQ6"/>
    <mergeCell ref="OBR6:OBT6"/>
    <mergeCell ref="OBU6:OBW6"/>
    <mergeCell ref="OBX6:OBZ6"/>
    <mergeCell ref="OAQ6:OAS6"/>
    <mergeCell ref="OAT6:OAV6"/>
    <mergeCell ref="OAW6:OAY6"/>
    <mergeCell ref="OAZ6:OBB6"/>
    <mergeCell ref="OBC6:OBE6"/>
    <mergeCell ref="OBF6:OBH6"/>
    <mergeCell ref="NZY6:OAA6"/>
    <mergeCell ref="OAB6:OAD6"/>
    <mergeCell ref="OAE6:OAG6"/>
    <mergeCell ref="OAH6:OAJ6"/>
    <mergeCell ref="OAK6:OAM6"/>
    <mergeCell ref="OAN6:OAP6"/>
    <mergeCell ref="NZG6:NZI6"/>
    <mergeCell ref="NZJ6:NZL6"/>
    <mergeCell ref="NZM6:NZO6"/>
    <mergeCell ref="NZP6:NZR6"/>
    <mergeCell ref="NZS6:NZU6"/>
    <mergeCell ref="NZV6:NZX6"/>
    <mergeCell ref="NYO6:NYQ6"/>
    <mergeCell ref="NYR6:NYT6"/>
    <mergeCell ref="NYU6:NYW6"/>
    <mergeCell ref="NYX6:NYZ6"/>
    <mergeCell ref="NZA6:NZC6"/>
    <mergeCell ref="NZD6:NZF6"/>
    <mergeCell ref="NXW6:NXY6"/>
    <mergeCell ref="NXZ6:NYB6"/>
    <mergeCell ref="NYC6:NYE6"/>
    <mergeCell ref="NYF6:NYH6"/>
    <mergeCell ref="NYI6:NYK6"/>
    <mergeCell ref="NYL6:NYN6"/>
    <mergeCell ref="OFM6:OFO6"/>
    <mergeCell ref="OFP6:OFR6"/>
    <mergeCell ref="OFS6:OFU6"/>
    <mergeCell ref="OFV6:OFX6"/>
    <mergeCell ref="OFY6:OGA6"/>
    <mergeCell ref="OGB6:OGD6"/>
    <mergeCell ref="OEU6:OEW6"/>
    <mergeCell ref="OEX6:OEZ6"/>
    <mergeCell ref="OFA6:OFC6"/>
    <mergeCell ref="OFD6:OFF6"/>
    <mergeCell ref="OFG6:OFI6"/>
    <mergeCell ref="OFJ6:OFL6"/>
    <mergeCell ref="OEC6:OEE6"/>
    <mergeCell ref="OEF6:OEH6"/>
    <mergeCell ref="OEI6:OEK6"/>
    <mergeCell ref="OEL6:OEN6"/>
    <mergeCell ref="OEO6:OEQ6"/>
    <mergeCell ref="OER6:OET6"/>
    <mergeCell ref="ODK6:ODM6"/>
    <mergeCell ref="ODN6:ODP6"/>
    <mergeCell ref="ODQ6:ODS6"/>
    <mergeCell ref="ODT6:ODV6"/>
    <mergeCell ref="ODW6:ODY6"/>
    <mergeCell ref="ODZ6:OEB6"/>
    <mergeCell ref="OCS6:OCU6"/>
    <mergeCell ref="OCV6:OCX6"/>
    <mergeCell ref="OCY6:ODA6"/>
    <mergeCell ref="ODB6:ODD6"/>
    <mergeCell ref="ODE6:ODG6"/>
    <mergeCell ref="ODH6:ODJ6"/>
    <mergeCell ref="OCA6:OCC6"/>
    <mergeCell ref="OCD6:OCF6"/>
    <mergeCell ref="OCG6:OCI6"/>
    <mergeCell ref="OCJ6:OCL6"/>
    <mergeCell ref="OCM6:OCO6"/>
    <mergeCell ref="OCP6:OCR6"/>
    <mergeCell ref="OJQ6:OJS6"/>
    <mergeCell ref="OJT6:OJV6"/>
    <mergeCell ref="OJW6:OJY6"/>
    <mergeCell ref="OJZ6:OKB6"/>
    <mergeCell ref="OKC6:OKE6"/>
    <mergeCell ref="OKF6:OKH6"/>
    <mergeCell ref="OIY6:OJA6"/>
    <mergeCell ref="OJB6:OJD6"/>
    <mergeCell ref="OJE6:OJG6"/>
    <mergeCell ref="OJH6:OJJ6"/>
    <mergeCell ref="OJK6:OJM6"/>
    <mergeCell ref="OJN6:OJP6"/>
    <mergeCell ref="OIG6:OII6"/>
    <mergeCell ref="OIJ6:OIL6"/>
    <mergeCell ref="OIM6:OIO6"/>
    <mergeCell ref="OIP6:OIR6"/>
    <mergeCell ref="OIS6:OIU6"/>
    <mergeCell ref="OIV6:OIX6"/>
    <mergeCell ref="OHO6:OHQ6"/>
    <mergeCell ref="OHR6:OHT6"/>
    <mergeCell ref="OHU6:OHW6"/>
    <mergeCell ref="OHX6:OHZ6"/>
    <mergeCell ref="OIA6:OIC6"/>
    <mergeCell ref="OID6:OIF6"/>
    <mergeCell ref="OGW6:OGY6"/>
    <mergeCell ref="OGZ6:OHB6"/>
    <mergeCell ref="OHC6:OHE6"/>
    <mergeCell ref="OHF6:OHH6"/>
    <mergeCell ref="OHI6:OHK6"/>
    <mergeCell ref="OHL6:OHN6"/>
    <mergeCell ref="OGE6:OGG6"/>
    <mergeCell ref="OGH6:OGJ6"/>
    <mergeCell ref="OGK6:OGM6"/>
    <mergeCell ref="OGN6:OGP6"/>
    <mergeCell ref="OGQ6:OGS6"/>
    <mergeCell ref="OGT6:OGV6"/>
    <mergeCell ref="ONU6:ONW6"/>
    <mergeCell ref="ONX6:ONZ6"/>
    <mergeCell ref="OOA6:OOC6"/>
    <mergeCell ref="OOD6:OOF6"/>
    <mergeCell ref="OOG6:OOI6"/>
    <mergeCell ref="OOJ6:OOL6"/>
    <mergeCell ref="ONC6:ONE6"/>
    <mergeCell ref="ONF6:ONH6"/>
    <mergeCell ref="ONI6:ONK6"/>
    <mergeCell ref="ONL6:ONN6"/>
    <mergeCell ref="ONO6:ONQ6"/>
    <mergeCell ref="ONR6:ONT6"/>
    <mergeCell ref="OMK6:OMM6"/>
    <mergeCell ref="OMN6:OMP6"/>
    <mergeCell ref="OMQ6:OMS6"/>
    <mergeCell ref="OMT6:OMV6"/>
    <mergeCell ref="OMW6:OMY6"/>
    <mergeCell ref="OMZ6:ONB6"/>
    <mergeCell ref="OLS6:OLU6"/>
    <mergeCell ref="OLV6:OLX6"/>
    <mergeCell ref="OLY6:OMA6"/>
    <mergeCell ref="OMB6:OMD6"/>
    <mergeCell ref="OME6:OMG6"/>
    <mergeCell ref="OMH6:OMJ6"/>
    <mergeCell ref="OLA6:OLC6"/>
    <mergeCell ref="OLD6:OLF6"/>
    <mergeCell ref="OLG6:OLI6"/>
    <mergeCell ref="OLJ6:OLL6"/>
    <mergeCell ref="OLM6:OLO6"/>
    <mergeCell ref="OLP6:OLR6"/>
    <mergeCell ref="OKI6:OKK6"/>
    <mergeCell ref="OKL6:OKN6"/>
    <mergeCell ref="OKO6:OKQ6"/>
    <mergeCell ref="OKR6:OKT6"/>
    <mergeCell ref="OKU6:OKW6"/>
    <mergeCell ref="OKX6:OKZ6"/>
    <mergeCell ref="ORY6:OSA6"/>
    <mergeCell ref="OSB6:OSD6"/>
    <mergeCell ref="OSE6:OSG6"/>
    <mergeCell ref="OSH6:OSJ6"/>
    <mergeCell ref="OSK6:OSM6"/>
    <mergeCell ref="OSN6:OSP6"/>
    <mergeCell ref="ORG6:ORI6"/>
    <mergeCell ref="ORJ6:ORL6"/>
    <mergeCell ref="ORM6:ORO6"/>
    <mergeCell ref="ORP6:ORR6"/>
    <mergeCell ref="ORS6:ORU6"/>
    <mergeCell ref="ORV6:ORX6"/>
    <mergeCell ref="OQO6:OQQ6"/>
    <mergeCell ref="OQR6:OQT6"/>
    <mergeCell ref="OQU6:OQW6"/>
    <mergeCell ref="OQX6:OQZ6"/>
    <mergeCell ref="ORA6:ORC6"/>
    <mergeCell ref="ORD6:ORF6"/>
    <mergeCell ref="OPW6:OPY6"/>
    <mergeCell ref="OPZ6:OQB6"/>
    <mergeCell ref="OQC6:OQE6"/>
    <mergeCell ref="OQF6:OQH6"/>
    <mergeCell ref="OQI6:OQK6"/>
    <mergeCell ref="OQL6:OQN6"/>
    <mergeCell ref="OPE6:OPG6"/>
    <mergeCell ref="OPH6:OPJ6"/>
    <mergeCell ref="OPK6:OPM6"/>
    <mergeCell ref="OPN6:OPP6"/>
    <mergeCell ref="OPQ6:OPS6"/>
    <mergeCell ref="OPT6:OPV6"/>
    <mergeCell ref="OOM6:OOO6"/>
    <mergeCell ref="OOP6:OOR6"/>
    <mergeCell ref="OOS6:OOU6"/>
    <mergeCell ref="OOV6:OOX6"/>
    <mergeCell ref="OOY6:OPA6"/>
    <mergeCell ref="OPB6:OPD6"/>
    <mergeCell ref="OWC6:OWE6"/>
    <mergeCell ref="OWF6:OWH6"/>
    <mergeCell ref="OWI6:OWK6"/>
    <mergeCell ref="OWL6:OWN6"/>
    <mergeCell ref="OWO6:OWQ6"/>
    <mergeCell ref="OWR6:OWT6"/>
    <mergeCell ref="OVK6:OVM6"/>
    <mergeCell ref="OVN6:OVP6"/>
    <mergeCell ref="OVQ6:OVS6"/>
    <mergeCell ref="OVT6:OVV6"/>
    <mergeCell ref="OVW6:OVY6"/>
    <mergeCell ref="OVZ6:OWB6"/>
    <mergeCell ref="OUS6:OUU6"/>
    <mergeCell ref="OUV6:OUX6"/>
    <mergeCell ref="OUY6:OVA6"/>
    <mergeCell ref="OVB6:OVD6"/>
    <mergeCell ref="OVE6:OVG6"/>
    <mergeCell ref="OVH6:OVJ6"/>
    <mergeCell ref="OUA6:OUC6"/>
    <mergeCell ref="OUD6:OUF6"/>
    <mergeCell ref="OUG6:OUI6"/>
    <mergeCell ref="OUJ6:OUL6"/>
    <mergeCell ref="OUM6:OUO6"/>
    <mergeCell ref="OUP6:OUR6"/>
    <mergeCell ref="OTI6:OTK6"/>
    <mergeCell ref="OTL6:OTN6"/>
    <mergeCell ref="OTO6:OTQ6"/>
    <mergeCell ref="OTR6:OTT6"/>
    <mergeCell ref="OTU6:OTW6"/>
    <mergeCell ref="OTX6:OTZ6"/>
    <mergeCell ref="OSQ6:OSS6"/>
    <mergeCell ref="OST6:OSV6"/>
    <mergeCell ref="OSW6:OSY6"/>
    <mergeCell ref="OSZ6:OTB6"/>
    <mergeCell ref="OTC6:OTE6"/>
    <mergeCell ref="OTF6:OTH6"/>
    <mergeCell ref="PAG6:PAI6"/>
    <mergeCell ref="PAJ6:PAL6"/>
    <mergeCell ref="PAM6:PAO6"/>
    <mergeCell ref="PAP6:PAR6"/>
    <mergeCell ref="PAS6:PAU6"/>
    <mergeCell ref="PAV6:PAX6"/>
    <mergeCell ref="OZO6:OZQ6"/>
    <mergeCell ref="OZR6:OZT6"/>
    <mergeCell ref="OZU6:OZW6"/>
    <mergeCell ref="OZX6:OZZ6"/>
    <mergeCell ref="PAA6:PAC6"/>
    <mergeCell ref="PAD6:PAF6"/>
    <mergeCell ref="OYW6:OYY6"/>
    <mergeCell ref="OYZ6:OZB6"/>
    <mergeCell ref="OZC6:OZE6"/>
    <mergeCell ref="OZF6:OZH6"/>
    <mergeCell ref="OZI6:OZK6"/>
    <mergeCell ref="OZL6:OZN6"/>
    <mergeCell ref="OYE6:OYG6"/>
    <mergeCell ref="OYH6:OYJ6"/>
    <mergeCell ref="OYK6:OYM6"/>
    <mergeCell ref="OYN6:OYP6"/>
    <mergeCell ref="OYQ6:OYS6"/>
    <mergeCell ref="OYT6:OYV6"/>
    <mergeCell ref="OXM6:OXO6"/>
    <mergeCell ref="OXP6:OXR6"/>
    <mergeCell ref="OXS6:OXU6"/>
    <mergeCell ref="OXV6:OXX6"/>
    <mergeCell ref="OXY6:OYA6"/>
    <mergeCell ref="OYB6:OYD6"/>
    <mergeCell ref="OWU6:OWW6"/>
    <mergeCell ref="OWX6:OWZ6"/>
    <mergeCell ref="OXA6:OXC6"/>
    <mergeCell ref="OXD6:OXF6"/>
    <mergeCell ref="OXG6:OXI6"/>
    <mergeCell ref="OXJ6:OXL6"/>
    <mergeCell ref="PEK6:PEM6"/>
    <mergeCell ref="PEN6:PEP6"/>
    <mergeCell ref="PEQ6:PES6"/>
    <mergeCell ref="PET6:PEV6"/>
    <mergeCell ref="PEW6:PEY6"/>
    <mergeCell ref="PEZ6:PFB6"/>
    <mergeCell ref="PDS6:PDU6"/>
    <mergeCell ref="PDV6:PDX6"/>
    <mergeCell ref="PDY6:PEA6"/>
    <mergeCell ref="PEB6:PED6"/>
    <mergeCell ref="PEE6:PEG6"/>
    <mergeCell ref="PEH6:PEJ6"/>
    <mergeCell ref="PDA6:PDC6"/>
    <mergeCell ref="PDD6:PDF6"/>
    <mergeCell ref="PDG6:PDI6"/>
    <mergeCell ref="PDJ6:PDL6"/>
    <mergeCell ref="PDM6:PDO6"/>
    <mergeCell ref="PDP6:PDR6"/>
    <mergeCell ref="PCI6:PCK6"/>
    <mergeCell ref="PCL6:PCN6"/>
    <mergeCell ref="PCO6:PCQ6"/>
    <mergeCell ref="PCR6:PCT6"/>
    <mergeCell ref="PCU6:PCW6"/>
    <mergeCell ref="PCX6:PCZ6"/>
    <mergeCell ref="PBQ6:PBS6"/>
    <mergeCell ref="PBT6:PBV6"/>
    <mergeCell ref="PBW6:PBY6"/>
    <mergeCell ref="PBZ6:PCB6"/>
    <mergeCell ref="PCC6:PCE6"/>
    <mergeCell ref="PCF6:PCH6"/>
    <mergeCell ref="PAY6:PBA6"/>
    <mergeCell ref="PBB6:PBD6"/>
    <mergeCell ref="PBE6:PBG6"/>
    <mergeCell ref="PBH6:PBJ6"/>
    <mergeCell ref="PBK6:PBM6"/>
    <mergeCell ref="PBN6:PBP6"/>
    <mergeCell ref="PIO6:PIQ6"/>
    <mergeCell ref="PIR6:PIT6"/>
    <mergeCell ref="PIU6:PIW6"/>
    <mergeCell ref="PIX6:PIZ6"/>
    <mergeCell ref="PJA6:PJC6"/>
    <mergeCell ref="PJD6:PJF6"/>
    <mergeCell ref="PHW6:PHY6"/>
    <mergeCell ref="PHZ6:PIB6"/>
    <mergeCell ref="PIC6:PIE6"/>
    <mergeCell ref="PIF6:PIH6"/>
    <mergeCell ref="PII6:PIK6"/>
    <mergeCell ref="PIL6:PIN6"/>
    <mergeCell ref="PHE6:PHG6"/>
    <mergeCell ref="PHH6:PHJ6"/>
    <mergeCell ref="PHK6:PHM6"/>
    <mergeCell ref="PHN6:PHP6"/>
    <mergeCell ref="PHQ6:PHS6"/>
    <mergeCell ref="PHT6:PHV6"/>
    <mergeCell ref="PGM6:PGO6"/>
    <mergeCell ref="PGP6:PGR6"/>
    <mergeCell ref="PGS6:PGU6"/>
    <mergeCell ref="PGV6:PGX6"/>
    <mergeCell ref="PGY6:PHA6"/>
    <mergeCell ref="PHB6:PHD6"/>
    <mergeCell ref="PFU6:PFW6"/>
    <mergeCell ref="PFX6:PFZ6"/>
    <mergeCell ref="PGA6:PGC6"/>
    <mergeCell ref="PGD6:PGF6"/>
    <mergeCell ref="PGG6:PGI6"/>
    <mergeCell ref="PGJ6:PGL6"/>
    <mergeCell ref="PFC6:PFE6"/>
    <mergeCell ref="PFF6:PFH6"/>
    <mergeCell ref="PFI6:PFK6"/>
    <mergeCell ref="PFL6:PFN6"/>
    <mergeCell ref="PFO6:PFQ6"/>
    <mergeCell ref="PFR6:PFT6"/>
    <mergeCell ref="PMS6:PMU6"/>
    <mergeCell ref="PMV6:PMX6"/>
    <mergeCell ref="PMY6:PNA6"/>
    <mergeCell ref="PNB6:PND6"/>
    <mergeCell ref="PNE6:PNG6"/>
    <mergeCell ref="PNH6:PNJ6"/>
    <mergeCell ref="PMA6:PMC6"/>
    <mergeCell ref="PMD6:PMF6"/>
    <mergeCell ref="PMG6:PMI6"/>
    <mergeCell ref="PMJ6:PML6"/>
    <mergeCell ref="PMM6:PMO6"/>
    <mergeCell ref="PMP6:PMR6"/>
    <mergeCell ref="PLI6:PLK6"/>
    <mergeCell ref="PLL6:PLN6"/>
    <mergeCell ref="PLO6:PLQ6"/>
    <mergeCell ref="PLR6:PLT6"/>
    <mergeCell ref="PLU6:PLW6"/>
    <mergeCell ref="PLX6:PLZ6"/>
    <mergeCell ref="PKQ6:PKS6"/>
    <mergeCell ref="PKT6:PKV6"/>
    <mergeCell ref="PKW6:PKY6"/>
    <mergeCell ref="PKZ6:PLB6"/>
    <mergeCell ref="PLC6:PLE6"/>
    <mergeCell ref="PLF6:PLH6"/>
    <mergeCell ref="PJY6:PKA6"/>
    <mergeCell ref="PKB6:PKD6"/>
    <mergeCell ref="PKE6:PKG6"/>
    <mergeCell ref="PKH6:PKJ6"/>
    <mergeCell ref="PKK6:PKM6"/>
    <mergeCell ref="PKN6:PKP6"/>
    <mergeCell ref="PJG6:PJI6"/>
    <mergeCell ref="PJJ6:PJL6"/>
    <mergeCell ref="PJM6:PJO6"/>
    <mergeCell ref="PJP6:PJR6"/>
    <mergeCell ref="PJS6:PJU6"/>
    <mergeCell ref="PJV6:PJX6"/>
    <mergeCell ref="PQW6:PQY6"/>
    <mergeCell ref="PQZ6:PRB6"/>
    <mergeCell ref="PRC6:PRE6"/>
    <mergeCell ref="PRF6:PRH6"/>
    <mergeCell ref="PRI6:PRK6"/>
    <mergeCell ref="PRL6:PRN6"/>
    <mergeCell ref="PQE6:PQG6"/>
    <mergeCell ref="PQH6:PQJ6"/>
    <mergeCell ref="PQK6:PQM6"/>
    <mergeCell ref="PQN6:PQP6"/>
    <mergeCell ref="PQQ6:PQS6"/>
    <mergeCell ref="PQT6:PQV6"/>
    <mergeCell ref="PPM6:PPO6"/>
    <mergeCell ref="PPP6:PPR6"/>
    <mergeCell ref="PPS6:PPU6"/>
    <mergeCell ref="PPV6:PPX6"/>
    <mergeCell ref="PPY6:PQA6"/>
    <mergeCell ref="PQB6:PQD6"/>
    <mergeCell ref="POU6:POW6"/>
    <mergeCell ref="POX6:POZ6"/>
    <mergeCell ref="PPA6:PPC6"/>
    <mergeCell ref="PPD6:PPF6"/>
    <mergeCell ref="PPG6:PPI6"/>
    <mergeCell ref="PPJ6:PPL6"/>
    <mergeCell ref="POC6:POE6"/>
    <mergeCell ref="POF6:POH6"/>
    <mergeCell ref="POI6:POK6"/>
    <mergeCell ref="POL6:PON6"/>
    <mergeCell ref="POO6:POQ6"/>
    <mergeCell ref="POR6:POT6"/>
    <mergeCell ref="PNK6:PNM6"/>
    <mergeCell ref="PNN6:PNP6"/>
    <mergeCell ref="PNQ6:PNS6"/>
    <mergeCell ref="PNT6:PNV6"/>
    <mergeCell ref="PNW6:PNY6"/>
    <mergeCell ref="PNZ6:POB6"/>
    <mergeCell ref="PVA6:PVC6"/>
    <mergeCell ref="PVD6:PVF6"/>
    <mergeCell ref="PVG6:PVI6"/>
    <mergeCell ref="PVJ6:PVL6"/>
    <mergeCell ref="PVM6:PVO6"/>
    <mergeCell ref="PVP6:PVR6"/>
    <mergeCell ref="PUI6:PUK6"/>
    <mergeCell ref="PUL6:PUN6"/>
    <mergeCell ref="PUO6:PUQ6"/>
    <mergeCell ref="PUR6:PUT6"/>
    <mergeCell ref="PUU6:PUW6"/>
    <mergeCell ref="PUX6:PUZ6"/>
    <mergeCell ref="PTQ6:PTS6"/>
    <mergeCell ref="PTT6:PTV6"/>
    <mergeCell ref="PTW6:PTY6"/>
    <mergeCell ref="PTZ6:PUB6"/>
    <mergeCell ref="PUC6:PUE6"/>
    <mergeCell ref="PUF6:PUH6"/>
    <mergeCell ref="PSY6:PTA6"/>
    <mergeCell ref="PTB6:PTD6"/>
    <mergeCell ref="PTE6:PTG6"/>
    <mergeCell ref="PTH6:PTJ6"/>
    <mergeCell ref="PTK6:PTM6"/>
    <mergeCell ref="PTN6:PTP6"/>
    <mergeCell ref="PSG6:PSI6"/>
    <mergeCell ref="PSJ6:PSL6"/>
    <mergeCell ref="PSM6:PSO6"/>
    <mergeCell ref="PSP6:PSR6"/>
    <mergeCell ref="PSS6:PSU6"/>
    <mergeCell ref="PSV6:PSX6"/>
    <mergeCell ref="PRO6:PRQ6"/>
    <mergeCell ref="PRR6:PRT6"/>
    <mergeCell ref="PRU6:PRW6"/>
    <mergeCell ref="PRX6:PRZ6"/>
    <mergeCell ref="PSA6:PSC6"/>
    <mergeCell ref="PSD6:PSF6"/>
    <mergeCell ref="PZE6:PZG6"/>
    <mergeCell ref="PZH6:PZJ6"/>
    <mergeCell ref="PZK6:PZM6"/>
    <mergeCell ref="PZN6:PZP6"/>
    <mergeCell ref="PZQ6:PZS6"/>
    <mergeCell ref="PZT6:PZV6"/>
    <mergeCell ref="PYM6:PYO6"/>
    <mergeCell ref="PYP6:PYR6"/>
    <mergeCell ref="PYS6:PYU6"/>
    <mergeCell ref="PYV6:PYX6"/>
    <mergeCell ref="PYY6:PZA6"/>
    <mergeCell ref="PZB6:PZD6"/>
    <mergeCell ref="PXU6:PXW6"/>
    <mergeCell ref="PXX6:PXZ6"/>
    <mergeCell ref="PYA6:PYC6"/>
    <mergeCell ref="PYD6:PYF6"/>
    <mergeCell ref="PYG6:PYI6"/>
    <mergeCell ref="PYJ6:PYL6"/>
    <mergeCell ref="PXC6:PXE6"/>
    <mergeCell ref="PXF6:PXH6"/>
    <mergeCell ref="PXI6:PXK6"/>
    <mergeCell ref="PXL6:PXN6"/>
    <mergeCell ref="PXO6:PXQ6"/>
    <mergeCell ref="PXR6:PXT6"/>
    <mergeCell ref="PWK6:PWM6"/>
    <mergeCell ref="PWN6:PWP6"/>
    <mergeCell ref="PWQ6:PWS6"/>
    <mergeCell ref="PWT6:PWV6"/>
    <mergeCell ref="PWW6:PWY6"/>
    <mergeCell ref="PWZ6:PXB6"/>
    <mergeCell ref="PVS6:PVU6"/>
    <mergeCell ref="PVV6:PVX6"/>
    <mergeCell ref="PVY6:PWA6"/>
    <mergeCell ref="PWB6:PWD6"/>
    <mergeCell ref="PWE6:PWG6"/>
    <mergeCell ref="PWH6:PWJ6"/>
    <mergeCell ref="QDI6:QDK6"/>
    <mergeCell ref="QDL6:QDN6"/>
    <mergeCell ref="QDO6:QDQ6"/>
    <mergeCell ref="QDR6:QDT6"/>
    <mergeCell ref="QDU6:QDW6"/>
    <mergeCell ref="QDX6:QDZ6"/>
    <mergeCell ref="QCQ6:QCS6"/>
    <mergeCell ref="QCT6:QCV6"/>
    <mergeCell ref="QCW6:QCY6"/>
    <mergeCell ref="QCZ6:QDB6"/>
    <mergeCell ref="QDC6:QDE6"/>
    <mergeCell ref="QDF6:QDH6"/>
    <mergeCell ref="QBY6:QCA6"/>
    <mergeCell ref="QCB6:QCD6"/>
    <mergeCell ref="QCE6:QCG6"/>
    <mergeCell ref="QCH6:QCJ6"/>
    <mergeCell ref="QCK6:QCM6"/>
    <mergeCell ref="QCN6:QCP6"/>
    <mergeCell ref="QBG6:QBI6"/>
    <mergeCell ref="QBJ6:QBL6"/>
    <mergeCell ref="QBM6:QBO6"/>
    <mergeCell ref="QBP6:QBR6"/>
    <mergeCell ref="QBS6:QBU6"/>
    <mergeCell ref="QBV6:QBX6"/>
    <mergeCell ref="QAO6:QAQ6"/>
    <mergeCell ref="QAR6:QAT6"/>
    <mergeCell ref="QAU6:QAW6"/>
    <mergeCell ref="QAX6:QAZ6"/>
    <mergeCell ref="QBA6:QBC6"/>
    <mergeCell ref="QBD6:QBF6"/>
    <mergeCell ref="PZW6:PZY6"/>
    <mergeCell ref="PZZ6:QAB6"/>
    <mergeCell ref="QAC6:QAE6"/>
    <mergeCell ref="QAF6:QAH6"/>
    <mergeCell ref="QAI6:QAK6"/>
    <mergeCell ref="QAL6:QAN6"/>
    <mergeCell ref="QHM6:QHO6"/>
    <mergeCell ref="QHP6:QHR6"/>
    <mergeCell ref="QHS6:QHU6"/>
    <mergeCell ref="QHV6:QHX6"/>
    <mergeCell ref="QHY6:QIA6"/>
    <mergeCell ref="QIB6:QID6"/>
    <mergeCell ref="QGU6:QGW6"/>
    <mergeCell ref="QGX6:QGZ6"/>
    <mergeCell ref="QHA6:QHC6"/>
    <mergeCell ref="QHD6:QHF6"/>
    <mergeCell ref="QHG6:QHI6"/>
    <mergeCell ref="QHJ6:QHL6"/>
    <mergeCell ref="QGC6:QGE6"/>
    <mergeCell ref="QGF6:QGH6"/>
    <mergeCell ref="QGI6:QGK6"/>
    <mergeCell ref="QGL6:QGN6"/>
    <mergeCell ref="QGO6:QGQ6"/>
    <mergeCell ref="QGR6:QGT6"/>
    <mergeCell ref="QFK6:QFM6"/>
    <mergeCell ref="QFN6:QFP6"/>
    <mergeCell ref="QFQ6:QFS6"/>
    <mergeCell ref="QFT6:QFV6"/>
    <mergeCell ref="QFW6:QFY6"/>
    <mergeCell ref="QFZ6:QGB6"/>
    <mergeCell ref="QES6:QEU6"/>
    <mergeCell ref="QEV6:QEX6"/>
    <mergeCell ref="QEY6:QFA6"/>
    <mergeCell ref="QFB6:QFD6"/>
    <mergeCell ref="QFE6:QFG6"/>
    <mergeCell ref="QFH6:QFJ6"/>
    <mergeCell ref="QEA6:QEC6"/>
    <mergeCell ref="QED6:QEF6"/>
    <mergeCell ref="QEG6:QEI6"/>
    <mergeCell ref="QEJ6:QEL6"/>
    <mergeCell ref="QEM6:QEO6"/>
    <mergeCell ref="QEP6:QER6"/>
    <mergeCell ref="QLQ6:QLS6"/>
    <mergeCell ref="QLT6:QLV6"/>
    <mergeCell ref="QLW6:QLY6"/>
    <mergeCell ref="QLZ6:QMB6"/>
    <mergeCell ref="QMC6:QME6"/>
    <mergeCell ref="QMF6:QMH6"/>
    <mergeCell ref="QKY6:QLA6"/>
    <mergeCell ref="QLB6:QLD6"/>
    <mergeCell ref="QLE6:QLG6"/>
    <mergeCell ref="QLH6:QLJ6"/>
    <mergeCell ref="QLK6:QLM6"/>
    <mergeCell ref="QLN6:QLP6"/>
    <mergeCell ref="QKG6:QKI6"/>
    <mergeCell ref="QKJ6:QKL6"/>
    <mergeCell ref="QKM6:QKO6"/>
    <mergeCell ref="QKP6:QKR6"/>
    <mergeCell ref="QKS6:QKU6"/>
    <mergeCell ref="QKV6:QKX6"/>
    <mergeCell ref="QJO6:QJQ6"/>
    <mergeCell ref="QJR6:QJT6"/>
    <mergeCell ref="QJU6:QJW6"/>
    <mergeCell ref="QJX6:QJZ6"/>
    <mergeCell ref="QKA6:QKC6"/>
    <mergeCell ref="QKD6:QKF6"/>
    <mergeCell ref="QIW6:QIY6"/>
    <mergeCell ref="QIZ6:QJB6"/>
    <mergeCell ref="QJC6:QJE6"/>
    <mergeCell ref="QJF6:QJH6"/>
    <mergeCell ref="QJI6:QJK6"/>
    <mergeCell ref="QJL6:QJN6"/>
    <mergeCell ref="QIE6:QIG6"/>
    <mergeCell ref="QIH6:QIJ6"/>
    <mergeCell ref="QIK6:QIM6"/>
    <mergeCell ref="QIN6:QIP6"/>
    <mergeCell ref="QIQ6:QIS6"/>
    <mergeCell ref="QIT6:QIV6"/>
    <mergeCell ref="QPU6:QPW6"/>
    <mergeCell ref="QPX6:QPZ6"/>
    <mergeCell ref="QQA6:QQC6"/>
    <mergeCell ref="QQD6:QQF6"/>
    <mergeCell ref="QQG6:QQI6"/>
    <mergeCell ref="QQJ6:QQL6"/>
    <mergeCell ref="QPC6:QPE6"/>
    <mergeCell ref="QPF6:QPH6"/>
    <mergeCell ref="QPI6:QPK6"/>
    <mergeCell ref="QPL6:QPN6"/>
    <mergeCell ref="QPO6:QPQ6"/>
    <mergeCell ref="QPR6:QPT6"/>
    <mergeCell ref="QOK6:QOM6"/>
    <mergeCell ref="QON6:QOP6"/>
    <mergeCell ref="QOQ6:QOS6"/>
    <mergeCell ref="QOT6:QOV6"/>
    <mergeCell ref="QOW6:QOY6"/>
    <mergeCell ref="QOZ6:QPB6"/>
    <mergeCell ref="QNS6:QNU6"/>
    <mergeCell ref="QNV6:QNX6"/>
    <mergeCell ref="QNY6:QOA6"/>
    <mergeCell ref="QOB6:QOD6"/>
    <mergeCell ref="QOE6:QOG6"/>
    <mergeCell ref="QOH6:QOJ6"/>
    <mergeCell ref="QNA6:QNC6"/>
    <mergeCell ref="QND6:QNF6"/>
    <mergeCell ref="QNG6:QNI6"/>
    <mergeCell ref="QNJ6:QNL6"/>
    <mergeCell ref="QNM6:QNO6"/>
    <mergeCell ref="QNP6:QNR6"/>
    <mergeCell ref="QMI6:QMK6"/>
    <mergeCell ref="QML6:QMN6"/>
    <mergeCell ref="QMO6:QMQ6"/>
    <mergeCell ref="QMR6:QMT6"/>
    <mergeCell ref="QMU6:QMW6"/>
    <mergeCell ref="QMX6:QMZ6"/>
    <mergeCell ref="QTY6:QUA6"/>
    <mergeCell ref="QUB6:QUD6"/>
    <mergeCell ref="QUE6:QUG6"/>
    <mergeCell ref="QUH6:QUJ6"/>
    <mergeCell ref="QUK6:QUM6"/>
    <mergeCell ref="QUN6:QUP6"/>
    <mergeCell ref="QTG6:QTI6"/>
    <mergeCell ref="QTJ6:QTL6"/>
    <mergeCell ref="QTM6:QTO6"/>
    <mergeCell ref="QTP6:QTR6"/>
    <mergeCell ref="QTS6:QTU6"/>
    <mergeCell ref="QTV6:QTX6"/>
    <mergeCell ref="QSO6:QSQ6"/>
    <mergeCell ref="QSR6:QST6"/>
    <mergeCell ref="QSU6:QSW6"/>
    <mergeCell ref="QSX6:QSZ6"/>
    <mergeCell ref="QTA6:QTC6"/>
    <mergeCell ref="QTD6:QTF6"/>
    <mergeCell ref="QRW6:QRY6"/>
    <mergeCell ref="QRZ6:QSB6"/>
    <mergeCell ref="QSC6:QSE6"/>
    <mergeCell ref="QSF6:QSH6"/>
    <mergeCell ref="QSI6:QSK6"/>
    <mergeCell ref="QSL6:QSN6"/>
    <mergeCell ref="QRE6:QRG6"/>
    <mergeCell ref="QRH6:QRJ6"/>
    <mergeCell ref="QRK6:QRM6"/>
    <mergeCell ref="QRN6:QRP6"/>
    <mergeCell ref="QRQ6:QRS6"/>
    <mergeCell ref="QRT6:QRV6"/>
    <mergeCell ref="QQM6:QQO6"/>
    <mergeCell ref="QQP6:QQR6"/>
    <mergeCell ref="QQS6:QQU6"/>
    <mergeCell ref="QQV6:QQX6"/>
    <mergeCell ref="QQY6:QRA6"/>
    <mergeCell ref="QRB6:QRD6"/>
    <mergeCell ref="QYC6:QYE6"/>
    <mergeCell ref="QYF6:QYH6"/>
    <mergeCell ref="QYI6:QYK6"/>
    <mergeCell ref="QYL6:QYN6"/>
    <mergeCell ref="QYO6:QYQ6"/>
    <mergeCell ref="QYR6:QYT6"/>
    <mergeCell ref="QXK6:QXM6"/>
    <mergeCell ref="QXN6:QXP6"/>
    <mergeCell ref="QXQ6:QXS6"/>
    <mergeCell ref="QXT6:QXV6"/>
    <mergeCell ref="QXW6:QXY6"/>
    <mergeCell ref="QXZ6:QYB6"/>
    <mergeCell ref="QWS6:QWU6"/>
    <mergeCell ref="QWV6:QWX6"/>
    <mergeCell ref="QWY6:QXA6"/>
    <mergeCell ref="QXB6:QXD6"/>
    <mergeCell ref="QXE6:QXG6"/>
    <mergeCell ref="QXH6:QXJ6"/>
    <mergeCell ref="QWA6:QWC6"/>
    <mergeCell ref="QWD6:QWF6"/>
    <mergeCell ref="QWG6:QWI6"/>
    <mergeCell ref="QWJ6:QWL6"/>
    <mergeCell ref="QWM6:QWO6"/>
    <mergeCell ref="QWP6:QWR6"/>
    <mergeCell ref="QVI6:QVK6"/>
    <mergeCell ref="QVL6:QVN6"/>
    <mergeCell ref="QVO6:QVQ6"/>
    <mergeCell ref="QVR6:QVT6"/>
    <mergeCell ref="QVU6:QVW6"/>
    <mergeCell ref="QVX6:QVZ6"/>
    <mergeCell ref="QUQ6:QUS6"/>
    <mergeCell ref="QUT6:QUV6"/>
    <mergeCell ref="QUW6:QUY6"/>
    <mergeCell ref="QUZ6:QVB6"/>
    <mergeCell ref="QVC6:QVE6"/>
    <mergeCell ref="QVF6:QVH6"/>
    <mergeCell ref="RCG6:RCI6"/>
    <mergeCell ref="RCJ6:RCL6"/>
    <mergeCell ref="RCM6:RCO6"/>
    <mergeCell ref="RCP6:RCR6"/>
    <mergeCell ref="RCS6:RCU6"/>
    <mergeCell ref="RCV6:RCX6"/>
    <mergeCell ref="RBO6:RBQ6"/>
    <mergeCell ref="RBR6:RBT6"/>
    <mergeCell ref="RBU6:RBW6"/>
    <mergeCell ref="RBX6:RBZ6"/>
    <mergeCell ref="RCA6:RCC6"/>
    <mergeCell ref="RCD6:RCF6"/>
    <mergeCell ref="RAW6:RAY6"/>
    <mergeCell ref="RAZ6:RBB6"/>
    <mergeCell ref="RBC6:RBE6"/>
    <mergeCell ref="RBF6:RBH6"/>
    <mergeCell ref="RBI6:RBK6"/>
    <mergeCell ref="RBL6:RBN6"/>
    <mergeCell ref="RAE6:RAG6"/>
    <mergeCell ref="RAH6:RAJ6"/>
    <mergeCell ref="RAK6:RAM6"/>
    <mergeCell ref="RAN6:RAP6"/>
    <mergeCell ref="RAQ6:RAS6"/>
    <mergeCell ref="RAT6:RAV6"/>
    <mergeCell ref="QZM6:QZO6"/>
    <mergeCell ref="QZP6:QZR6"/>
    <mergeCell ref="QZS6:QZU6"/>
    <mergeCell ref="QZV6:QZX6"/>
    <mergeCell ref="QZY6:RAA6"/>
    <mergeCell ref="RAB6:RAD6"/>
    <mergeCell ref="QYU6:QYW6"/>
    <mergeCell ref="QYX6:QYZ6"/>
    <mergeCell ref="QZA6:QZC6"/>
    <mergeCell ref="QZD6:QZF6"/>
    <mergeCell ref="QZG6:QZI6"/>
    <mergeCell ref="QZJ6:QZL6"/>
    <mergeCell ref="RGK6:RGM6"/>
    <mergeCell ref="RGN6:RGP6"/>
    <mergeCell ref="RGQ6:RGS6"/>
    <mergeCell ref="RGT6:RGV6"/>
    <mergeCell ref="RGW6:RGY6"/>
    <mergeCell ref="RGZ6:RHB6"/>
    <mergeCell ref="RFS6:RFU6"/>
    <mergeCell ref="RFV6:RFX6"/>
    <mergeCell ref="RFY6:RGA6"/>
    <mergeCell ref="RGB6:RGD6"/>
    <mergeCell ref="RGE6:RGG6"/>
    <mergeCell ref="RGH6:RGJ6"/>
    <mergeCell ref="RFA6:RFC6"/>
    <mergeCell ref="RFD6:RFF6"/>
    <mergeCell ref="RFG6:RFI6"/>
    <mergeCell ref="RFJ6:RFL6"/>
    <mergeCell ref="RFM6:RFO6"/>
    <mergeCell ref="RFP6:RFR6"/>
    <mergeCell ref="REI6:REK6"/>
    <mergeCell ref="REL6:REN6"/>
    <mergeCell ref="REO6:REQ6"/>
    <mergeCell ref="RER6:RET6"/>
    <mergeCell ref="REU6:REW6"/>
    <mergeCell ref="REX6:REZ6"/>
    <mergeCell ref="RDQ6:RDS6"/>
    <mergeCell ref="RDT6:RDV6"/>
    <mergeCell ref="RDW6:RDY6"/>
    <mergeCell ref="RDZ6:REB6"/>
    <mergeCell ref="REC6:REE6"/>
    <mergeCell ref="REF6:REH6"/>
    <mergeCell ref="RCY6:RDA6"/>
    <mergeCell ref="RDB6:RDD6"/>
    <mergeCell ref="RDE6:RDG6"/>
    <mergeCell ref="RDH6:RDJ6"/>
    <mergeCell ref="RDK6:RDM6"/>
    <mergeCell ref="RDN6:RDP6"/>
    <mergeCell ref="RKO6:RKQ6"/>
    <mergeCell ref="RKR6:RKT6"/>
    <mergeCell ref="RKU6:RKW6"/>
    <mergeCell ref="RKX6:RKZ6"/>
    <mergeCell ref="RLA6:RLC6"/>
    <mergeCell ref="RLD6:RLF6"/>
    <mergeCell ref="RJW6:RJY6"/>
    <mergeCell ref="RJZ6:RKB6"/>
    <mergeCell ref="RKC6:RKE6"/>
    <mergeCell ref="RKF6:RKH6"/>
    <mergeCell ref="RKI6:RKK6"/>
    <mergeCell ref="RKL6:RKN6"/>
    <mergeCell ref="RJE6:RJG6"/>
    <mergeCell ref="RJH6:RJJ6"/>
    <mergeCell ref="RJK6:RJM6"/>
    <mergeCell ref="RJN6:RJP6"/>
    <mergeCell ref="RJQ6:RJS6"/>
    <mergeCell ref="RJT6:RJV6"/>
    <mergeCell ref="RIM6:RIO6"/>
    <mergeCell ref="RIP6:RIR6"/>
    <mergeCell ref="RIS6:RIU6"/>
    <mergeCell ref="RIV6:RIX6"/>
    <mergeCell ref="RIY6:RJA6"/>
    <mergeCell ref="RJB6:RJD6"/>
    <mergeCell ref="RHU6:RHW6"/>
    <mergeCell ref="RHX6:RHZ6"/>
    <mergeCell ref="RIA6:RIC6"/>
    <mergeCell ref="RID6:RIF6"/>
    <mergeCell ref="RIG6:RII6"/>
    <mergeCell ref="RIJ6:RIL6"/>
    <mergeCell ref="RHC6:RHE6"/>
    <mergeCell ref="RHF6:RHH6"/>
    <mergeCell ref="RHI6:RHK6"/>
    <mergeCell ref="RHL6:RHN6"/>
    <mergeCell ref="RHO6:RHQ6"/>
    <mergeCell ref="RHR6:RHT6"/>
    <mergeCell ref="ROS6:ROU6"/>
    <mergeCell ref="ROV6:ROX6"/>
    <mergeCell ref="ROY6:RPA6"/>
    <mergeCell ref="RPB6:RPD6"/>
    <mergeCell ref="RPE6:RPG6"/>
    <mergeCell ref="RPH6:RPJ6"/>
    <mergeCell ref="ROA6:ROC6"/>
    <mergeCell ref="ROD6:ROF6"/>
    <mergeCell ref="ROG6:ROI6"/>
    <mergeCell ref="ROJ6:ROL6"/>
    <mergeCell ref="ROM6:ROO6"/>
    <mergeCell ref="ROP6:ROR6"/>
    <mergeCell ref="RNI6:RNK6"/>
    <mergeCell ref="RNL6:RNN6"/>
    <mergeCell ref="RNO6:RNQ6"/>
    <mergeCell ref="RNR6:RNT6"/>
    <mergeCell ref="RNU6:RNW6"/>
    <mergeCell ref="RNX6:RNZ6"/>
    <mergeCell ref="RMQ6:RMS6"/>
    <mergeCell ref="RMT6:RMV6"/>
    <mergeCell ref="RMW6:RMY6"/>
    <mergeCell ref="RMZ6:RNB6"/>
    <mergeCell ref="RNC6:RNE6"/>
    <mergeCell ref="RNF6:RNH6"/>
    <mergeCell ref="RLY6:RMA6"/>
    <mergeCell ref="RMB6:RMD6"/>
    <mergeCell ref="RME6:RMG6"/>
    <mergeCell ref="RMH6:RMJ6"/>
    <mergeCell ref="RMK6:RMM6"/>
    <mergeCell ref="RMN6:RMP6"/>
    <mergeCell ref="RLG6:RLI6"/>
    <mergeCell ref="RLJ6:RLL6"/>
    <mergeCell ref="RLM6:RLO6"/>
    <mergeCell ref="RLP6:RLR6"/>
    <mergeCell ref="RLS6:RLU6"/>
    <mergeCell ref="RLV6:RLX6"/>
    <mergeCell ref="RSW6:RSY6"/>
    <mergeCell ref="RSZ6:RTB6"/>
    <mergeCell ref="RTC6:RTE6"/>
    <mergeCell ref="RTF6:RTH6"/>
    <mergeCell ref="RTI6:RTK6"/>
    <mergeCell ref="RTL6:RTN6"/>
    <mergeCell ref="RSE6:RSG6"/>
    <mergeCell ref="RSH6:RSJ6"/>
    <mergeCell ref="RSK6:RSM6"/>
    <mergeCell ref="RSN6:RSP6"/>
    <mergeCell ref="RSQ6:RSS6"/>
    <mergeCell ref="RST6:RSV6"/>
    <mergeCell ref="RRM6:RRO6"/>
    <mergeCell ref="RRP6:RRR6"/>
    <mergeCell ref="RRS6:RRU6"/>
    <mergeCell ref="RRV6:RRX6"/>
    <mergeCell ref="RRY6:RSA6"/>
    <mergeCell ref="RSB6:RSD6"/>
    <mergeCell ref="RQU6:RQW6"/>
    <mergeCell ref="RQX6:RQZ6"/>
    <mergeCell ref="RRA6:RRC6"/>
    <mergeCell ref="RRD6:RRF6"/>
    <mergeCell ref="RRG6:RRI6"/>
    <mergeCell ref="RRJ6:RRL6"/>
    <mergeCell ref="RQC6:RQE6"/>
    <mergeCell ref="RQF6:RQH6"/>
    <mergeCell ref="RQI6:RQK6"/>
    <mergeCell ref="RQL6:RQN6"/>
    <mergeCell ref="RQO6:RQQ6"/>
    <mergeCell ref="RQR6:RQT6"/>
    <mergeCell ref="RPK6:RPM6"/>
    <mergeCell ref="RPN6:RPP6"/>
    <mergeCell ref="RPQ6:RPS6"/>
    <mergeCell ref="RPT6:RPV6"/>
    <mergeCell ref="RPW6:RPY6"/>
    <mergeCell ref="RPZ6:RQB6"/>
    <mergeCell ref="RXA6:RXC6"/>
    <mergeCell ref="RXD6:RXF6"/>
    <mergeCell ref="RXG6:RXI6"/>
    <mergeCell ref="RXJ6:RXL6"/>
    <mergeCell ref="RXM6:RXO6"/>
    <mergeCell ref="RXP6:RXR6"/>
    <mergeCell ref="RWI6:RWK6"/>
    <mergeCell ref="RWL6:RWN6"/>
    <mergeCell ref="RWO6:RWQ6"/>
    <mergeCell ref="RWR6:RWT6"/>
    <mergeCell ref="RWU6:RWW6"/>
    <mergeCell ref="RWX6:RWZ6"/>
    <mergeCell ref="RVQ6:RVS6"/>
    <mergeCell ref="RVT6:RVV6"/>
    <mergeCell ref="RVW6:RVY6"/>
    <mergeCell ref="RVZ6:RWB6"/>
    <mergeCell ref="RWC6:RWE6"/>
    <mergeCell ref="RWF6:RWH6"/>
    <mergeCell ref="RUY6:RVA6"/>
    <mergeCell ref="RVB6:RVD6"/>
    <mergeCell ref="RVE6:RVG6"/>
    <mergeCell ref="RVH6:RVJ6"/>
    <mergeCell ref="RVK6:RVM6"/>
    <mergeCell ref="RVN6:RVP6"/>
    <mergeCell ref="RUG6:RUI6"/>
    <mergeCell ref="RUJ6:RUL6"/>
    <mergeCell ref="RUM6:RUO6"/>
    <mergeCell ref="RUP6:RUR6"/>
    <mergeCell ref="RUS6:RUU6"/>
    <mergeCell ref="RUV6:RUX6"/>
    <mergeCell ref="RTO6:RTQ6"/>
    <mergeCell ref="RTR6:RTT6"/>
    <mergeCell ref="RTU6:RTW6"/>
    <mergeCell ref="RTX6:RTZ6"/>
    <mergeCell ref="RUA6:RUC6"/>
    <mergeCell ref="RUD6:RUF6"/>
    <mergeCell ref="SBE6:SBG6"/>
    <mergeCell ref="SBH6:SBJ6"/>
    <mergeCell ref="SBK6:SBM6"/>
    <mergeCell ref="SBN6:SBP6"/>
    <mergeCell ref="SBQ6:SBS6"/>
    <mergeCell ref="SBT6:SBV6"/>
    <mergeCell ref="SAM6:SAO6"/>
    <mergeCell ref="SAP6:SAR6"/>
    <mergeCell ref="SAS6:SAU6"/>
    <mergeCell ref="SAV6:SAX6"/>
    <mergeCell ref="SAY6:SBA6"/>
    <mergeCell ref="SBB6:SBD6"/>
    <mergeCell ref="RZU6:RZW6"/>
    <mergeCell ref="RZX6:RZZ6"/>
    <mergeCell ref="SAA6:SAC6"/>
    <mergeCell ref="SAD6:SAF6"/>
    <mergeCell ref="SAG6:SAI6"/>
    <mergeCell ref="SAJ6:SAL6"/>
    <mergeCell ref="RZC6:RZE6"/>
    <mergeCell ref="RZF6:RZH6"/>
    <mergeCell ref="RZI6:RZK6"/>
    <mergeCell ref="RZL6:RZN6"/>
    <mergeCell ref="RZO6:RZQ6"/>
    <mergeCell ref="RZR6:RZT6"/>
    <mergeCell ref="RYK6:RYM6"/>
    <mergeCell ref="RYN6:RYP6"/>
    <mergeCell ref="RYQ6:RYS6"/>
    <mergeCell ref="RYT6:RYV6"/>
    <mergeCell ref="RYW6:RYY6"/>
    <mergeCell ref="RYZ6:RZB6"/>
    <mergeCell ref="RXS6:RXU6"/>
    <mergeCell ref="RXV6:RXX6"/>
    <mergeCell ref="RXY6:RYA6"/>
    <mergeCell ref="RYB6:RYD6"/>
    <mergeCell ref="RYE6:RYG6"/>
    <mergeCell ref="RYH6:RYJ6"/>
    <mergeCell ref="SFI6:SFK6"/>
    <mergeCell ref="SFL6:SFN6"/>
    <mergeCell ref="SFO6:SFQ6"/>
    <mergeCell ref="SFR6:SFT6"/>
    <mergeCell ref="SFU6:SFW6"/>
    <mergeCell ref="SFX6:SFZ6"/>
    <mergeCell ref="SEQ6:SES6"/>
    <mergeCell ref="SET6:SEV6"/>
    <mergeCell ref="SEW6:SEY6"/>
    <mergeCell ref="SEZ6:SFB6"/>
    <mergeCell ref="SFC6:SFE6"/>
    <mergeCell ref="SFF6:SFH6"/>
    <mergeCell ref="SDY6:SEA6"/>
    <mergeCell ref="SEB6:SED6"/>
    <mergeCell ref="SEE6:SEG6"/>
    <mergeCell ref="SEH6:SEJ6"/>
    <mergeCell ref="SEK6:SEM6"/>
    <mergeCell ref="SEN6:SEP6"/>
    <mergeCell ref="SDG6:SDI6"/>
    <mergeCell ref="SDJ6:SDL6"/>
    <mergeCell ref="SDM6:SDO6"/>
    <mergeCell ref="SDP6:SDR6"/>
    <mergeCell ref="SDS6:SDU6"/>
    <mergeCell ref="SDV6:SDX6"/>
    <mergeCell ref="SCO6:SCQ6"/>
    <mergeCell ref="SCR6:SCT6"/>
    <mergeCell ref="SCU6:SCW6"/>
    <mergeCell ref="SCX6:SCZ6"/>
    <mergeCell ref="SDA6:SDC6"/>
    <mergeCell ref="SDD6:SDF6"/>
    <mergeCell ref="SBW6:SBY6"/>
    <mergeCell ref="SBZ6:SCB6"/>
    <mergeCell ref="SCC6:SCE6"/>
    <mergeCell ref="SCF6:SCH6"/>
    <mergeCell ref="SCI6:SCK6"/>
    <mergeCell ref="SCL6:SCN6"/>
    <mergeCell ref="SJM6:SJO6"/>
    <mergeCell ref="SJP6:SJR6"/>
    <mergeCell ref="SJS6:SJU6"/>
    <mergeCell ref="SJV6:SJX6"/>
    <mergeCell ref="SJY6:SKA6"/>
    <mergeCell ref="SKB6:SKD6"/>
    <mergeCell ref="SIU6:SIW6"/>
    <mergeCell ref="SIX6:SIZ6"/>
    <mergeCell ref="SJA6:SJC6"/>
    <mergeCell ref="SJD6:SJF6"/>
    <mergeCell ref="SJG6:SJI6"/>
    <mergeCell ref="SJJ6:SJL6"/>
    <mergeCell ref="SIC6:SIE6"/>
    <mergeCell ref="SIF6:SIH6"/>
    <mergeCell ref="SII6:SIK6"/>
    <mergeCell ref="SIL6:SIN6"/>
    <mergeCell ref="SIO6:SIQ6"/>
    <mergeCell ref="SIR6:SIT6"/>
    <mergeCell ref="SHK6:SHM6"/>
    <mergeCell ref="SHN6:SHP6"/>
    <mergeCell ref="SHQ6:SHS6"/>
    <mergeCell ref="SHT6:SHV6"/>
    <mergeCell ref="SHW6:SHY6"/>
    <mergeCell ref="SHZ6:SIB6"/>
    <mergeCell ref="SGS6:SGU6"/>
    <mergeCell ref="SGV6:SGX6"/>
    <mergeCell ref="SGY6:SHA6"/>
    <mergeCell ref="SHB6:SHD6"/>
    <mergeCell ref="SHE6:SHG6"/>
    <mergeCell ref="SHH6:SHJ6"/>
    <mergeCell ref="SGA6:SGC6"/>
    <mergeCell ref="SGD6:SGF6"/>
    <mergeCell ref="SGG6:SGI6"/>
    <mergeCell ref="SGJ6:SGL6"/>
    <mergeCell ref="SGM6:SGO6"/>
    <mergeCell ref="SGP6:SGR6"/>
    <mergeCell ref="SNQ6:SNS6"/>
    <mergeCell ref="SNT6:SNV6"/>
    <mergeCell ref="SNW6:SNY6"/>
    <mergeCell ref="SNZ6:SOB6"/>
    <mergeCell ref="SOC6:SOE6"/>
    <mergeCell ref="SOF6:SOH6"/>
    <mergeCell ref="SMY6:SNA6"/>
    <mergeCell ref="SNB6:SND6"/>
    <mergeCell ref="SNE6:SNG6"/>
    <mergeCell ref="SNH6:SNJ6"/>
    <mergeCell ref="SNK6:SNM6"/>
    <mergeCell ref="SNN6:SNP6"/>
    <mergeCell ref="SMG6:SMI6"/>
    <mergeCell ref="SMJ6:SML6"/>
    <mergeCell ref="SMM6:SMO6"/>
    <mergeCell ref="SMP6:SMR6"/>
    <mergeCell ref="SMS6:SMU6"/>
    <mergeCell ref="SMV6:SMX6"/>
    <mergeCell ref="SLO6:SLQ6"/>
    <mergeCell ref="SLR6:SLT6"/>
    <mergeCell ref="SLU6:SLW6"/>
    <mergeCell ref="SLX6:SLZ6"/>
    <mergeCell ref="SMA6:SMC6"/>
    <mergeCell ref="SMD6:SMF6"/>
    <mergeCell ref="SKW6:SKY6"/>
    <mergeCell ref="SKZ6:SLB6"/>
    <mergeCell ref="SLC6:SLE6"/>
    <mergeCell ref="SLF6:SLH6"/>
    <mergeCell ref="SLI6:SLK6"/>
    <mergeCell ref="SLL6:SLN6"/>
    <mergeCell ref="SKE6:SKG6"/>
    <mergeCell ref="SKH6:SKJ6"/>
    <mergeCell ref="SKK6:SKM6"/>
    <mergeCell ref="SKN6:SKP6"/>
    <mergeCell ref="SKQ6:SKS6"/>
    <mergeCell ref="SKT6:SKV6"/>
    <mergeCell ref="SRU6:SRW6"/>
    <mergeCell ref="SRX6:SRZ6"/>
    <mergeCell ref="SSA6:SSC6"/>
    <mergeCell ref="SSD6:SSF6"/>
    <mergeCell ref="SSG6:SSI6"/>
    <mergeCell ref="SSJ6:SSL6"/>
    <mergeCell ref="SRC6:SRE6"/>
    <mergeCell ref="SRF6:SRH6"/>
    <mergeCell ref="SRI6:SRK6"/>
    <mergeCell ref="SRL6:SRN6"/>
    <mergeCell ref="SRO6:SRQ6"/>
    <mergeCell ref="SRR6:SRT6"/>
    <mergeCell ref="SQK6:SQM6"/>
    <mergeCell ref="SQN6:SQP6"/>
    <mergeCell ref="SQQ6:SQS6"/>
    <mergeCell ref="SQT6:SQV6"/>
    <mergeCell ref="SQW6:SQY6"/>
    <mergeCell ref="SQZ6:SRB6"/>
    <mergeCell ref="SPS6:SPU6"/>
    <mergeCell ref="SPV6:SPX6"/>
    <mergeCell ref="SPY6:SQA6"/>
    <mergeCell ref="SQB6:SQD6"/>
    <mergeCell ref="SQE6:SQG6"/>
    <mergeCell ref="SQH6:SQJ6"/>
    <mergeCell ref="SPA6:SPC6"/>
    <mergeCell ref="SPD6:SPF6"/>
    <mergeCell ref="SPG6:SPI6"/>
    <mergeCell ref="SPJ6:SPL6"/>
    <mergeCell ref="SPM6:SPO6"/>
    <mergeCell ref="SPP6:SPR6"/>
    <mergeCell ref="SOI6:SOK6"/>
    <mergeCell ref="SOL6:SON6"/>
    <mergeCell ref="SOO6:SOQ6"/>
    <mergeCell ref="SOR6:SOT6"/>
    <mergeCell ref="SOU6:SOW6"/>
    <mergeCell ref="SOX6:SOZ6"/>
    <mergeCell ref="SVY6:SWA6"/>
    <mergeCell ref="SWB6:SWD6"/>
    <mergeCell ref="SWE6:SWG6"/>
    <mergeCell ref="SWH6:SWJ6"/>
    <mergeCell ref="SWK6:SWM6"/>
    <mergeCell ref="SWN6:SWP6"/>
    <mergeCell ref="SVG6:SVI6"/>
    <mergeCell ref="SVJ6:SVL6"/>
    <mergeCell ref="SVM6:SVO6"/>
    <mergeCell ref="SVP6:SVR6"/>
    <mergeCell ref="SVS6:SVU6"/>
    <mergeCell ref="SVV6:SVX6"/>
    <mergeCell ref="SUO6:SUQ6"/>
    <mergeCell ref="SUR6:SUT6"/>
    <mergeCell ref="SUU6:SUW6"/>
    <mergeCell ref="SUX6:SUZ6"/>
    <mergeCell ref="SVA6:SVC6"/>
    <mergeCell ref="SVD6:SVF6"/>
    <mergeCell ref="STW6:STY6"/>
    <mergeCell ref="STZ6:SUB6"/>
    <mergeCell ref="SUC6:SUE6"/>
    <mergeCell ref="SUF6:SUH6"/>
    <mergeCell ref="SUI6:SUK6"/>
    <mergeCell ref="SUL6:SUN6"/>
    <mergeCell ref="STE6:STG6"/>
    <mergeCell ref="STH6:STJ6"/>
    <mergeCell ref="STK6:STM6"/>
    <mergeCell ref="STN6:STP6"/>
    <mergeCell ref="STQ6:STS6"/>
    <mergeCell ref="STT6:STV6"/>
    <mergeCell ref="SSM6:SSO6"/>
    <mergeCell ref="SSP6:SSR6"/>
    <mergeCell ref="SSS6:SSU6"/>
    <mergeCell ref="SSV6:SSX6"/>
    <mergeCell ref="SSY6:STA6"/>
    <mergeCell ref="STB6:STD6"/>
    <mergeCell ref="TAC6:TAE6"/>
    <mergeCell ref="TAF6:TAH6"/>
    <mergeCell ref="TAI6:TAK6"/>
    <mergeCell ref="TAL6:TAN6"/>
    <mergeCell ref="TAO6:TAQ6"/>
    <mergeCell ref="TAR6:TAT6"/>
    <mergeCell ref="SZK6:SZM6"/>
    <mergeCell ref="SZN6:SZP6"/>
    <mergeCell ref="SZQ6:SZS6"/>
    <mergeCell ref="SZT6:SZV6"/>
    <mergeCell ref="SZW6:SZY6"/>
    <mergeCell ref="SZZ6:TAB6"/>
    <mergeCell ref="SYS6:SYU6"/>
    <mergeCell ref="SYV6:SYX6"/>
    <mergeCell ref="SYY6:SZA6"/>
    <mergeCell ref="SZB6:SZD6"/>
    <mergeCell ref="SZE6:SZG6"/>
    <mergeCell ref="SZH6:SZJ6"/>
    <mergeCell ref="SYA6:SYC6"/>
    <mergeCell ref="SYD6:SYF6"/>
    <mergeCell ref="SYG6:SYI6"/>
    <mergeCell ref="SYJ6:SYL6"/>
    <mergeCell ref="SYM6:SYO6"/>
    <mergeCell ref="SYP6:SYR6"/>
    <mergeCell ref="SXI6:SXK6"/>
    <mergeCell ref="SXL6:SXN6"/>
    <mergeCell ref="SXO6:SXQ6"/>
    <mergeCell ref="SXR6:SXT6"/>
    <mergeCell ref="SXU6:SXW6"/>
    <mergeCell ref="SXX6:SXZ6"/>
    <mergeCell ref="SWQ6:SWS6"/>
    <mergeCell ref="SWT6:SWV6"/>
    <mergeCell ref="SWW6:SWY6"/>
    <mergeCell ref="SWZ6:SXB6"/>
    <mergeCell ref="SXC6:SXE6"/>
    <mergeCell ref="SXF6:SXH6"/>
    <mergeCell ref="TEG6:TEI6"/>
    <mergeCell ref="TEJ6:TEL6"/>
    <mergeCell ref="TEM6:TEO6"/>
    <mergeCell ref="TEP6:TER6"/>
    <mergeCell ref="TES6:TEU6"/>
    <mergeCell ref="TEV6:TEX6"/>
    <mergeCell ref="TDO6:TDQ6"/>
    <mergeCell ref="TDR6:TDT6"/>
    <mergeCell ref="TDU6:TDW6"/>
    <mergeCell ref="TDX6:TDZ6"/>
    <mergeCell ref="TEA6:TEC6"/>
    <mergeCell ref="TED6:TEF6"/>
    <mergeCell ref="TCW6:TCY6"/>
    <mergeCell ref="TCZ6:TDB6"/>
    <mergeCell ref="TDC6:TDE6"/>
    <mergeCell ref="TDF6:TDH6"/>
    <mergeCell ref="TDI6:TDK6"/>
    <mergeCell ref="TDL6:TDN6"/>
    <mergeCell ref="TCE6:TCG6"/>
    <mergeCell ref="TCH6:TCJ6"/>
    <mergeCell ref="TCK6:TCM6"/>
    <mergeCell ref="TCN6:TCP6"/>
    <mergeCell ref="TCQ6:TCS6"/>
    <mergeCell ref="TCT6:TCV6"/>
    <mergeCell ref="TBM6:TBO6"/>
    <mergeCell ref="TBP6:TBR6"/>
    <mergeCell ref="TBS6:TBU6"/>
    <mergeCell ref="TBV6:TBX6"/>
    <mergeCell ref="TBY6:TCA6"/>
    <mergeCell ref="TCB6:TCD6"/>
    <mergeCell ref="TAU6:TAW6"/>
    <mergeCell ref="TAX6:TAZ6"/>
    <mergeCell ref="TBA6:TBC6"/>
    <mergeCell ref="TBD6:TBF6"/>
    <mergeCell ref="TBG6:TBI6"/>
    <mergeCell ref="TBJ6:TBL6"/>
    <mergeCell ref="TIK6:TIM6"/>
    <mergeCell ref="TIN6:TIP6"/>
    <mergeCell ref="TIQ6:TIS6"/>
    <mergeCell ref="TIT6:TIV6"/>
    <mergeCell ref="TIW6:TIY6"/>
    <mergeCell ref="TIZ6:TJB6"/>
    <mergeCell ref="THS6:THU6"/>
    <mergeCell ref="THV6:THX6"/>
    <mergeCell ref="THY6:TIA6"/>
    <mergeCell ref="TIB6:TID6"/>
    <mergeCell ref="TIE6:TIG6"/>
    <mergeCell ref="TIH6:TIJ6"/>
    <mergeCell ref="THA6:THC6"/>
    <mergeCell ref="THD6:THF6"/>
    <mergeCell ref="THG6:THI6"/>
    <mergeCell ref="THJ6:THL6"/>
    <mergeCell ref="THM6:THO6"/>
    <mergeCell ref="THP6:THR6"/>
    <mergeCell ref="TGI6:TGK6"/>
    <mergeCell ref="TGL6:TGN6"/>
    <mergeCell ref="TGO6:TGQ6"/>
    <mergeCell ref="TGR6:TGT6"/>
    <mergeCell ref="TGU6:TGW6"/>
    <mergeCell ref="TGX6:TGZ6"/>
    <mergeCell ref="TFQ6:TFS6"/>
    <mergeCell ref="TFT6:TFV6"/>
    <mergeCell ref="TFW6:TFY6"/>
    <mergeCell ref="TFZ6:TGB6"/>
    <mergeCell ref="TGC6:TGE6"/>
    <mergeCell ref="TGF6:TGH6"/>
    <mergeCell ref="TEY6:TFA6"/>
    <mergeCell ref="TFB6:TFD6"/>
    <mergeCell ref="TFE6:TFG6"/>
    <mergeCell ref="TFH6:TFJ6"/>
    <mergeCell ref="TFK6:TFM6"/>
    <mergeCell ref="TFN6:TFP6"/>
    <mergeCell ref="TMO6:TMQ6"/>
    <mergeCell ref="TMR6:TMT6"/>
    <mergeCell ref="TMU6:TMW6"/>
    <mergeCell ref="TMX6:TMZ6"/>
    <mergeCell ref="TNA6:TNC6"/>
    <mergeCell ref="TND6:TNF6"/>
    <mergeCell ref="TLW6:TLY6"/>
    <mergeCell ref="TLZ6:TMB6"/>
    <mergeCell ref="TMC6:TME6"/>
    <mergeCell ref="TMF6:TMH6"/>
    <mergeCell ref="TMI6:TMK6"/>
    <mergeCell ref="TML6:TMN6"/>
    <mergeCell ref="TLE6:TLG6"/>
    <mergeCell ref="TLH6:TLJ6"/>
    <mergeCell ref="TLK6:TLM6"/>
    <mergeCell ref="TLN6:TLP6"/>
    <mergeCell ref="TLQ6:TLS6"/>
    <mergeCell ref="TLT6:TLV6"/>
    <mergeCell ref="TKM6:TKO6"/>
    <mergeCell ref="TKP6:TKR6"/>
    <mergeCell ref="TKS6:TKU6"/>
    <mergeCell ref="TKV6:TKX6"/>
    <mergeCell ref="TKY6:TLA6"/>
    <mergeCell ref="TLB6:TLD6"/>
    <mergeCell ref="TJU6:TJW6"/>
    <mergeCell ref="TJX6:TJZ6"/>
    <mergeCell ref="TKA6:TKC6"/>
    <mergeCell ref="TKD6:TKF6"/>
    <mergeCell ref="TKG6:TKI6"/>
    <mergeCell ref="TKJ6:TKL6"/>
    <mergeCell ref="TJC6:TJE6"/>
    <mergeCell ref="TJF6:TJH6"/>
    <mergeCell ref="TJI6:TJK6"/>
    <mergeCell ref="TJL6:TJN6"/>
    <mergeCell ref="TJO6:TJQ6"/>
    <mergeCell ref="TJR6:TJT6"/>
    <mergeCell ref="TQS6:TQU6"/>
    <mergeCell ref="TQV6:TQX6"/>
    <mergeCell ref="TQY6:TRA6"/>
    <mergeCell ref="TRB6:TRD6"/>
    <mergeCell ref="TRE6:TRG6"/>
    <mergeCell ref="TRH6:TRJ6"/>
    <mergeCell ref="TQA6:TQC6"/>
    <mergeCell ref="TQD6:TQF6"/>
    <mergeCell ref="TQG6:TQI6"/>
    <mergeCell ref="TQJ6:TQL6"/>
    <mergeCell ref="TQM6:TQO6"/>
    <mergeCell ref="TQP6:TQR6"/>
    <mergeCell ref="TPI6:TPK6"/>
    <mergeCell ref="TPL6:TPN6"/>
    <mergeCell ref="TPO6:TPQ6"/>
    <mergeCell ref="TPR6:TPT6"/>
    <mergeCell ref="TPU6:TPW6"/>
    <mergeCell ref="TPX6:TPZ6"/>
    <mergeCell ref="TOQ6:TOS6"/>
    <mergeCell ref="TOT6:TOV6"/>
    <mergeCell ref="TOW6:TOY6"/>
    <mergeCell ref="TOZ6:TPB6"/>
    <mergeCell ref="TPC6:TPE6"/>
    <mergeCell ref="TPF6:TPH6"/>
    <mergeCell ref="TNY6:TOA6"/>
    <mergeCell ref="TOB6:TOD6"/>
    <mergeCell ref="TOE6:TOG6"/>
    <mergeCell ref="TOH6:TOJ6"/>
    <mergeCell ref="TOK6:TOM6"/>
    <mergeCell ref="TON6:TOP6"/>
    <mergeCell ref="TNG6:TNI6"/>
    <mergeCell ref="TNJ6:TNL6"/>
    <mergeCell ref="TNM6:TNO6"/>
    <mergeCell ref="TNP6:TNR6"/>
    <mergeCell ref="TNS6:TNU6"/>
    <mergeCell ref="TNV6:TNX6"/>
    <mergeCell ref="TUW6:TUY6"/>
    <mergeCell ref="TUZ6:TVB6"/>
    <mergeCell ref="TVC6:TVE6"/>
    <mergeCell ref="TVF6:TVH6"/>
    <mergeCell ref="TVI6:TVK6"/>
    <mergeCell ref="TVL6:TVN6"/>
    <mergeCell ref="TUE6:TUG6"/>
    <mergeCell ref="TUH6:TUJ6"/>
    <mergeCell ref="TUK6:TUM6"/>
    <mergeCell ref="TUN6:TUP6"/>
    <mergeCell ref="TUQ6:TUS6"/>
    <mergeCell ref="TUT6:TUV6"/>
    <mergeCell ref="TTM6:TTO6"/>
    <mergeCell ref="TTP6:TTR6"/>
    <mergeCell ref="TTS6:TTU6"/>
    <mergeCell ref="TTV6:TTX6"/>
    <mergeCell ref="TTY6:TUA6"/>
    <mergeCell ref="TUB6:TUD6"/>
    <mergeCell ref="TSU6:TSW6"/>
    <mergeCell ref="TSX6:TSZ6"/>
    <mergeCell ref="TTA6:TTC6"/>
    <mergeCell ref="TTD6:TTF6"/>
    <mergeCell ref="TTG6:TTI6"/>
    <mergeCell ref="TTJ6:TTL6"/>
    <mergeCell ref="TSC6:TSE6"/>
    <mergeCell ref="TSF6:TSH6"/>
    <mergeCell ref="TSI6:TSK6"/>
    <mergeCell ref="TSL6:TSN6"/>
    <mergeCell ref="TSO6:TSQ6"/>
    <mergeCell ref="TSR6:TST6"/>
    <mergeCell ref="TRK6:TRM6"/>
    <mergeCell ref="TRN6:TRP6"/>
    <mergeCell ref="TRQ6:TRS6"/>
    <mergeCell ref="TRT6:TRV6"/>
    <mergeCell ref="TRW6:TRY6"/>
    <mergeCell ref="TRZ6:TSB6"/>
    <mergeCell ref="TZA6:TZC6"/>
    <mergeCell ref="TZD6:TZF6"/>
    <mergeCell ref="TZG6:TZI6"/>
    <mergeCell ref="TZJ6:TZL6"/>
    <mergeCell ref="TZM6:TZO6"/>
    <mergeCell ref="TZP6:TZR6"/>
    <mergeCell ref="TYI6:TYK6"/>
    <mergeCell ref="TYL6:TYN6"/>
    <mergeCell ref="TYO6:TYQ6"/>
    <mergeCell ref="TYR6:TYT6"/>
    <mergeCell ref="TYU6:TYW6"/>
    <mergeCell ref="TYX6:TYZ6"/>
    <mergeCell ref="TXQ6:TXS6"/>
    <mergeCell ref="TXT6:TXV6"/>
    <mergeCell ref="TXW6:TXY6"/>
    <mergeCell ref="TXZ6:TYB6"/>
    <mergeCell ref="TYC6:TYE6"/>
    <mergeCell ref="TYF6:TYH6"/>
    <mergeCell ref="TWY6:TXA6"/>
    <mergeCell ref="TXB6:TXD6"/>
    <mergeCell ref="TXE6:TXG6"/>
    <mergeCell ref="TXH6:TXJ6"/>
    <mergeCell ref="TXK6:TXM6"/>
    <mergeCell ref="TXN6:TXP6"/>
    <mergeCell ref="TWG6:TWI6"/>
    <mergeCell ref="TWJ6:TWL6"/>
    <mergeCell ref="TWM6:TWO6"/>
    <mergeCell ref="TWP6:TWR6"/>
    <mergeCell ref="TWS6:TWU6"/>
    <mergeCell ref="TWV6:TWX6"/>
    <mergeCell ref="TVO6:TVQ6"/>
    <mergeCell ref="TVR6:TVT6"/>
    <mergeCell ref="TVU6:TVW6"/>
    <mergeCell ref="TVX6:TVZ6"/>
    <mergeCell ref="TWA6:TWC6"/>
    <mergeCell ref="TWD6:TWF6"/>
    <mergeCell ref="UDE6:UDG6"/>
    <mergeCell ref="UDH6:UDJ6"/>
    <mergeCell ref="UDK6:UDM6"/>
    <mergeCell ref="UDN6:UDP6"/>
    <mergeCell ref="UDQ6:UDS6"/>
    <mergeCell ref="UDT6:UDV6"/>
    <mergeCell ref="UCM6:UCO6"/>
    <mergeCell ref="UCP6:UCR6"/>
    <mergeCell ref="UCS6:UCU6"/>
    <mergeCell ref="UCV6:UCX6"/>
    <mergeCell ref="UCY6:UDA6"/>
    <mergeCell ref="UDB6:UDD6"/>
    <mergeCell ref="UBU6:UBW6"/>
    <mergeCell ref="UBX6:UBZ6"/>
    <mergeCell ref="UCA6:UCC6"/>
    <mergeCell ref="UCD6:UCF6"/>
    <mergeCell ref="UCG6:UCI6"/>
    <mergeCell ref="UCJ6:UCL6"/>
    <mergeCell ref="UBC6:UBE6"/>
    <mergeCell ref="UBF6:UBH6"/>
    <mergeCell ref="UBI6:UBK6"/>
    <mergeCell ref="UBL6:UBN6"/>
    <mergeCell ref="UBO6:UBQ6"/>
    <mergeCell ref="UBR6:UBT6"/>
    <mergeCell ref="UAK6:UAM6"/>
    <mergeCell ref="UAN6:UAP6"/>
    <mergeCell ref="UAQ6:UAS6"/>
    <mergeCell ref="UAT6:UAV6"/>
    <mergeCell ref="UAW6:UAY6"/>
    <mergeCell ref="UAZ6:UBB6"/>
    <mergeCell ref="TZS6:TZU6"/>
    <mergeCell ref="TZV6:TZX6"/>
    <mergeCell ref="TZY6:UAA6"/>
    <mergeCell ref="UAB6:UAD6"/>
    <mergeCell ref="UAE6:UAG6"/>
    <mergeCell ref="UAH6:UAJ6"/>
    <mergeCell ref="UHI6:UHK6"/>
    <mergeCell ref="UHL6:UHN6"/>
    <mergeCell ref="UHO6:UHQ6"/>
    <mergeCell ref="UHR6:UHT6"/>
    <mergeCell ref="UHU6:UHW6"/>
    <mergeCell ref="UHX6:UHZ6"/>
    <mergeCell ref="UGQ6:UGS6"/>
    <mergeCell ref="UGT6:UGV6"/>
    <mergeCell ref="UGW6:UGY6"/>
    <mergeCell ref="UGZ6:UHB6"/>
    <mergeCell ref="UHC6:UHE6"/>
    <mergeCell ref="UHF6:UHH6"/>
    <mergeCell ref="UFY6:UGA6"/>
    <mergeCell ref="UGB6:UGD6"/>
    <mergeCell ref="UGE6:UGG6"/>
    <mergeCell ref="UGH6:UGJ6"/>
    <mergeCell ref="UGK6:UGM6"/>
    <mergeCell ref="UGN6:UGP6"/>
    <mergeCell ref="UFG6:UFI6"/>
    <mergeCell ref="UFJ6:UFL6"/>
    <mergeCell ref="UFM6:UFO6"/>
    <mergeCell ref="UFP6:UFR6"/>
    <mergeCell ref="UFS6:UFU6"/>
    <mergeCell ref="UFV6:UFX6"/>
    <mergeCell ref="UEO6:UEQ6"/>
    <mergeCell ref="UER6:UET6"/>
    <mergeCell ref="UEU6:UEW6"/>
    <mergeCell ref="UEX6:UEZ6"/>
    <mergeCell ref="UFA6:UFC6"/>
    <mergeCell ref="UFD6:UFF6"/>
    <mergeCell ref="UDW6:UDY6"/>
    <mergeCell ref="UDZ6:UEB6"/>
    <mergeCell ref="UEC6:UEE6"/>
    <mergeCell ref="UEF6:UEH6"/>
    <mergeCell ref="UEI6:UEK6"/>
    <mergeCell ref="UEL6:UEN6"/>
    <mergeCell ref="ULM6:ULO6"/>
    <mergeCell ref="ULP6:ULR6"/>
    <mergeCell ref="ULS6:ULU6"/>
    <mergeCell ref="ULV6:ULX6"/>
    <mergeCell ref="ULY6:UMA6"/>
    <mergeCell ref="UMB6:UMD6"/>
    <mergeCell ref="UKU6:UKW6"/>
    <mergeCell ref="UKX6:UKZ6"/>
    <mergeCell ref="ULA6:ULC6"/>
    <mergeCell ref="ULD6:ULF6"/>
    <mergeCell ref="ULG6:ULI6"/>
    <mergeCell ref="ULJ6:ULL6"/>
    <mergeCell ref="UKC6:UKE6"/>
    <mergeCell ref="UKF6:UKH6"/>
    <mergeCell ref="UKI6:UKK6"/>
    <mergeCell ref="UKL6:UKN6"/>
    <mergeCell ref="UKO6:UKQ6"/>
    <mergeCell ref="UKR6:UKT6"/>
    <mergeCell ref="UJK6:UJM6"/>
    <mergeCell ref="UJN6:UJP6"/>
    <mergeCell ref="UJQ6:UJS6"/>
    <mergeCell ref="UJT6:UJV6"/>
    <mergeCell ref="UJW6:UJY6"/>
    <mergeCell ref="UJZ6:UKB6"/>
    <mergeCell ref="UIS6:UIU6"/>
    <mergeCell ref="UIV6:UIX6"/>
    <mergeCell ref="UIY6:UJA6"/>
    <mergeCell ref="UJB6:UJD6"/>
    <mergeCell ref="UJE6:UJG6"/>
    <mergeCell ref="UJH6:UJJ6"/>
    <mergeCell ref="UIA6:UIC6"/>
    <mergeCell ref="UID6:UIF6"/>
    <mergeCell ref="UIG6:UII6"/>
    <mergeCell ref="UIJ6:UIL6"/>
    <mergeCell ref="UIM6:UIO6"/>
    <mergeCell ref="UIP6:UIR6"/>
    <mergeCell ref="UPQ6:UPS6"/>
    <mergeCell ref="UPT6:UPV6"/>
    <mergeCell ref="UPW6:UPY6"/>
    <mergeCell ref="UPZ6:UQB6"/>
    <mergeCell ref="UQC6:UQE6"/>
    <mergeCell ref="UQF6:UQH6"/>
    <mergeCell ref="UOY6:UPA6"/>
    <mergeCell ref="UPB6:UPD6"/>
    <mergeCell ref="UPE6:UPG6"/>
    <mergeCell ref="UPH6:UPJ6"/>
    <mergeCell ref="UPK6:UPM6"/>
    <mergeCell ref="UPN6:UPP6"/>
    <mergeCell ref="UOG6:UOI6"/>
    <mergeCell ref="UOJ6:UOL6"/>
    <mergeCell ref="UOM6:UOO6"/>
    <mergeCell ref="UOP6:UOR6"/>
    <mergeCell ref="UOS6:UOU6"/>
    <mergeCell ref="UOV6:UOX6"/>
    <mergeCell ref="UNO6:UNQ6"/>
    <mergeCell ref="UNR6:UNT6"/>
    <mergeCell ref="UNU6:UNW6"/>
    <mergeCell ref="UNX6:UNZ6"/>
    <mergeCell ref="UOA6:UOC6"/>
    <mergeCell ref="UOD6:UOF6"/>
    <mergeCell ref="UMW6:UMY6"/>
    <mergeCell ref="UMZ6:UNB6"/>
    <mergeCell ref="UNC6:UNE6"/>
    <mergeCell ref="UNF6:UNH6"/>
    <mergeCell ref="UNI6:UNK6"/>
    <mergeCell ref="UNL6:UNN6"/>
    <mergeCell ref="UME6:UMG6"/>
    <mergeCell ref="UMH6:UMJ6"/>
    <mergeCell ref="UMK6:UMM6"/>
    <mergeCell ref="UMN6:UMP6"/>
    <mergeCell ref="UMQ6:UMS6"/>
    <mergeCell ref="UMT6:UMV6"/>
    <mergeCell ref="UTU6:UTW6"/>
    <mergeCell ref="UTX6:UTZ6"/>
    <mergeCell ref="UUA6:UUC6"/>
    <mergeCell ref="UUD6:UUF6"/>
    <mergeCell ref="UUG6:UUI6"/>
    <mergeCell ref="UUJ6:UUL6"/>
    <mergeCell ref="UTC6:UTE6"/>
    <mergeCell ref="UTF6:UTH6"/>
    <mergeCell ref="UTI6:UTK6"/>
    <mergeCell ref="UTL6:UTN6"/>
    <mergeCell ref="UTO6:UTQ6"/>
    <mergeCell ref="UTR6:UTT6"/>
    <mergeCell ref="USK6:USM6"/>
    <mergeCell ref="USN6:USP6"/>
    <mergeCell ref="USQ6:USS6"/>
    <mergeCell ref="UST6:USV6"/>
    <mergeCell ref="USW6:USY6"/>
    <mergeCell ref="USZ6:UTB6"/>
    <mergeCell ref="URS6:URU6"/>
    <mergeCell ref="URV6:URX6"/>
    <mergeCell ref="URY6:USA6"/>
    <mergeCell ref="USB6:USD6"/>
    <mergeCell ref="USE6:USG6"/>
    <mergeCell ref="USH6:USJ6"/>
    <mergeCell ref="URA6:URC6"/>
    <mergeCell ref="URD6:URF6"/>
    <mergeCell ref="URG6:URI6"/>
    <mergeCell ref="URJ6:URL6"/>
    <mergeCell ref="URM6:URO6"/>
    <mergeCell ref="URP6:URR6"/>
    <mergeCell ref="UQI6:UQK6"/>
    <mergeCell ref="UQL6:UQN6"/>
    <mergeCell ref="UQO6:UQQ6"/>
    <mergeCell ref="UQR6:UQT6"/>
    <mergeCell ref="UQU6:UQW6"/>
    <mergeCell ref="UQX6:UQZ6"/>
    <mergeCell ref="UXY6:UYA6"/>
    <mergeCell ref="UYB6:UYD6"/>
    <mergeCell ref="UYE6:UYG6"/>
    <mergeCell ref="UYH6:UYJ6"/>
    <mergeCell ref="UYK6:UYM6"/>
    <mergeCell ref="UYN6:UYP6"/>
    <mergeCell ref="UXG6:UXI6"/>
    <mergeCell ref="UXJ6:UXL6"/>
    <mergeCell ref="UXM6:UXO6"/>
    <mergeCell ref="UXP6:UXR6"/>
    <mergeCell ref="UXS6:UXU6"/>
    <mergeCell ref="UXV6:UXX6"/>
    <mergeCell ref="UWO6:UWQ6"/>
    <mergeCell ref="UWR6:UWT6"/>
    <mergeCell ref="UWU6:UWW6"/>
    <mergeCell ref="UWX6:UWZ6"/>
    <mergeCell ref="UXA6:UXC6"/>
    <mergeCell ref="UXD6:UXF6"/>
    <mergeCell ref="UVW6:UVY6"/>
    <mergeCell ref="UVZ6:UWB6"/>
    <mergeCell ref="UWC6:UWE6"/>
    <mergeCell ref="UWF6:UWH6"/>
    <mergeCell ref="UWI6:UWK6"/>
    <mergeCell ref="UWL6:UWN6"/>
    <mergeCell ref="UVE6:UVG6"/>
    <mergeCell ref="UVH6:UVJ6"/>
    <mergeCell ref="UVK6:UVM6"/>
    <mergeCell ref="UVN6:UVP6"/>
    <mergeCell ref="UVQ6:UVS6"/>
    <mergeCell ref="UVT6:UVV6"/>
    <mergeCell ref="UUM6:UUO6"/>
    <mergeCell ref="UUP6:UUR6"/>
    <mergeCell ref="UUS6:UUU6"/>
    <mergeCell ref="UUV6:UUX6"/>
    <mergeCell ref="UUY6:UVA6"/>
    <mergeCell ref="UVB6:UVD6"/>
    <mergeCell ref="VCC6:VCE6"/>
    <mergeCell ref="VCF6:VCH6"/>
    <mergeCell ref="VCI6:VCK6"/>
    <mergeCell ref="VCL6:VCN6"/>
    <mergeCell ref="VCO6:VCQ6"/>
    <mergeCell ref="VCR6:VCT6"/>
    <mergeCell ref="VBK6:VBM6"/>
    <mergeCell ref="VBN6:VBP6"/>
    <mergeCell ref="VBQ6:VBS6"/>
    <mergeCell ref="VBT6:VBV6"/>
    <mergeCell ref="VBW6:VBY6"/>
    <mergeCell ref="VBZ6:VCB6"/>
    <mergeCell ref="VAS6:VAU6"/>
    <mergeCell ref="VAV6:VAX6"/>
    <mergeCell ref="VAY6:VBA6"/>
    <mergeCell ref="VBB6:VBD6"/>
    <mergeCell ref="VBE6:VBG6"/>
    <mergeCell ref="VBH6:VBJ6"/>
    <mergeCell ref="VAA6:VAC6"/>
    <mergeCell ref="VAD6:VAF6"/>
    <mergeCell ref="VAG6:VAI6"/>
    <mergeCell ref="VAJ6:VAL6"/>
    <mergeCell ref="VAM6:VAO6"/>
    <mergeCell ref="VAP6:VAR6"/>
    <mergeCell ref="UZI6:UZK6"/>
    <mergeCell ref="UZL6:UZN6"/>
    <mergeCell ref="UZO6:UZQ6"/>
    <mergeCell ref="UZR6:UZT6"/>
    <mergeCell ref="UZU6:UZW6"/>
    <mergeCell ref="UZX6:UZZ6"/>
    <mergeCell ref="UYQ6:UYS6"/>
    <mergeCell ref="UYT6:UYV6"/>
    <mergeCell ref="UYW6:UYY6"/>
    <mergeCell ref="UYZ6:UZB6"/>
    <mergeCell ref="UZC6:UZE6"/>
    <mergeCell ref="UZF6:UZH6"/>
    <mergeCell ref="VGG6:VGI6"/>
    <mergeCell ref="VGJ6:VGL6"/>
    <mergeCell ref="VGM6:VGO6"/>
    <mergeCell ref="VGP6:VGR6"/>
    <mergeCell ref="VGS6:VGU6"/>
    <mergeCell ref="VGV6:VGX6"/>
    <mergeCell ref="VFO6:VFQ6"/>
    <mergeCell ref="VFR6:VFT6"/>
    <mergeCell ref="VFU6:VFW6"/>
    <mergeCell ref="VFX6:VFZ6"/>
    <mergeCell ref="VGA6:VGC6"/>
    <mergeCell ref="VGD6:VGF6"/>
    <mergeCell ref="VEW6:VEY6"/>
    <mergeCell ref="VEZ6:VFB6"/>
    <mergeCell ref="VFC6:VFE6"/>
    <mergeCell ref="VFF6:VFH6"/>
    <mergeCell ref="VFI6:VFK6"/>
    <mergeCell ref="VFL6:VFN6"/>
    <mergeCell ref="VEE6:VEG6"/>
    <mergeCell ref="VEH6:VEJ6"/>
    <mergeCell ref="VEK6:VEM6"/>
    <mergeCell ref="VEN6:VEP6"/>
    <mergeCell ref="VEQ6:VES6"/>
    <mergeCell ref="VET6:VEV6"/>
    <mergeCell ref="VDM6:VDO6"/>
    <mergeCell ref="VDP6:VDR6"/>
    <mergeCell ref="VDS6:VDU6"/>
    <mergeCell ref="VDV6:VDX6"/>
    <mergeCell ref="VDY6:VEA6"/>
    <mergeCell ref="VEB6:VED6"/>
    <mergeCell ref="VCU6:VCW6"/>
    <mergeCell ref="VCX6:VCZ6"/>
    <mergeCell ref="VDA6:VDC6"/>
    <mergeCell ref="VDD6:VDF6"/>
    <mergeCell ref="VDG6:VDI6"/>
    <mergeCell ref="VDJ6:VDL6"/>
    <mergeCell ref="VKK6:VKM6"/>
    <mergeCell ref="VKN6:VKP6"/>
    <mergeCell ref="VKQ6:VKS6"/>
    <mergeCell ref="VKT6:VKV6"/>
    <mergeCell ref="VKW6:VKY6"/>
    <mergeCell ref="VKZ6:VLB6"/>
    <mergeCell ref="VJS6:VJU6"/>
    <mergeCell ref="VJV6:VJX6"/>
    <mergeCell ref="VJY6:VKA6"/>
    <mergeCell ref="VKB6:VKD6"/>
    <mergeCell ref="VKE6:VKG6"/>
    <mergeCell ref="VKH6:VKJ6"/>
    <mergeCell ref="VJA6:VJC6"/>
    <mergeCell ref="VJD6:VJF6"/>
    <mergeCell ref="VJG6:VJI6"/>
    <mergeCell ref="VJJ6:VJL6"/>
    <mergeCell ref="VJM6:VJO6"/>
    <mergeCell ref="VJP6:VJR6"/>
    <mergeCell ref="VII6:VIK6"/>
    <mergeCell ref="VIL6:VIN6"/>
    <mergeCell ref="VIO6:VIQ6"/>
    <mergeCell ref="VIR6:VIT6"/>
    <mergeCell ref="VIU6:VIW6"/>
    <mergeCell ref="VIX6:VIZ6"/>
    <mergeCell ref="VHQ6:VHS6"/>
    <mergeCell ref="VHT6:VHV6"/>
    <mergeCell ref="VHW6:VHY6"/>
    <mergeCell ref="VHZ6:VIB6"/>
    <mergeCell ref="VIC6:VIE6"/>
    <mergeCell ref="VIF6:VIH6"/>
    <mergeCell ref="VGY6:VHA6"/>
    <mergeCell ref="VHB6:VHD6"/>
    <mergeCell ref="VHE6:VHG6"/>
    <mergeCell ref="VHH6:VHJ6"/>
    <mergeCell ref="VHK6:VHM6"/>
    <mergeCell ref="VHN6:VHP6"/>
    <mergeCell ref="VOO6:VOQ6"/>
    <mergeCell ref="VOR6:VOT6"/>
    <mergeCell ref="VOU6:VOW6"/>
    <mergeCell ref="VOX6:VOZ6"/>
    <mergeCell ref="VPA6:VPC6"/>
    <mergeCell ref="VPD6:VPF6"/>
    <mergeCell ref="VNW6:VNY6"/>
    <mergeCell ref="VNZ6:VOB6"/>
    <mergeCell ref="VOC6:VOE6"/>
    <mergeCell ref="VOF6:VOH6"/>
    <mergeCell ref="VOI6:VOK6"/>
    <mergeCell ref="VOL6:VON6"/>
    <mergeCell ref="VNE6:VNG6"/>
    <mergeCell ref="VNH6:VNJ6"/>
    <mergeCell ref="VNK6:VNM6"/>
    <mergeCell ref="VNN6:VNP6"/>
    <mergeCell ref="VNQ6:VNS6"/>
    <mergeCell ref="VNT6:VNV6"/>
    <mergeCell ref="VMM6:VMO6"/>
    <mergeCell ref="VMP6:VMR6"/>
    <mergeCell ref="VMS6:VMU6"/>
    <mergeCell ref="VMV6:VMX6"/>
    <mergeCell ref="VMY6:VNA6"/>
    <mergeCell ref="VNB6:VND6"/>
    <mergeCell ref="VLU6:VLW6"/>
    <mergeCell ref="VLX6:VLZ6"/>
    <mergeCell ref="VMA6:VMC6"/>
    <mergeCell ref="VMD6:VMF6"/>
    <mergeCell ref="VMG6:VMI6"/>
    <mergeCell ref="VMJ6:VML6"/>
    <mergeCell ref="VLC6:VLE6"/>
    <mergeCell ref="VLF6:VLH6"/>
    <mergeCell ref="VLI6:VLK6"/>
    <mergeCell ref="VLL6:VLN6"/>
    <mergeCell ref="VLO6:VLQ6"/>
    <mergeCell ref="VLR6:VLT6"/>
    <mergeCell ref="VSS6:VSU6"/>
    <mergeCell ref="VSV6:VSX6"/>
    <mergeCell ref="VSY6:VTA6"/>
    <mergeCell ref="VTB6:VTD6"/>
    <mergeCell ref="VTE6:VTG6"/>
    <mergeCell ref="VTH6:VTJ6"/>
    <mergeCell ref="VSA6:VSC6"/>
    <mergeCell ref="VSD6:VSF6"/>
    <mergeCell ref="VSG6:VSI6"/>
    <mergeCell ref="VSJ6:VSL6"/>
    <mergeCell ref="VSM6:VSO6"/>
    <mergeCell ref="VSP6:VSR6"/>
    <mergeCell ref="VRI6:VRK6"/>
    <mergeCell ref="VRL6:VRN6"/>
    <mergeCell ref="VRO6:VRQ6"/>
    <mergeCell ref="VRR6:VRT6"/>
    <mergeCell ref="VRU6:VRW6"/>
    <mergeCell ref="VRX6:VRZ6"/>
    <mergeCell ref="VQQ6:VQS6"/>
    <mergeCell ref="VQT6:VQV6"/>
    <mergeCell ref="VQW6:VQY6"/>
    <mergeCell ref="VQZ6:VRB6"/>
    <mergeCell ref="VRC6:VRE6"/>
    <mergeCell ref="VRF6:VRH6"/>
    <mergeCell ref="VPY6:VQA6"/>
    <mergeCell ref="VQB6:VQD6"/>
    <mergeCell ref="VQE6:VQG6"/>
    <mergeCell ref="VQH6:VQJ6"/>
    <mergeCell ref="VQK6:VQM6"/>
    <mergeCell ref="VQN6:VQP6"/>
    <mergeCell ref="VPG6:VPI6"/>
    <mergeCell ref="VPJ6:VPL6"/>
    <mergeCell ref="VPM6:VPO6"/>
    <mergeCell ref="VPP6:VPR6"/>
    <mergeCell ref="VPS6:VPU6"/>
    <mergeCell ref="VPV6:VPX6"/>
    <mergeCell ref="VWW6:VWY6"/>
    <mergeCell ref="VWZ6:VXB6"/>
    <mergeCell ref="VXC6:VXE6"/>
    <mergeCell ref="VXF6:VXH6"/>
    <mergeCell ref="VXI6:VXK6"/>
    <mergeCell ref="VXL6:VXN6"/>
    <mergeCell ref="VWE6:VWG6"/>
    <mergeCell ref="VWH6:VWJ6"/>
    <mergeCell ref="VWK6:VWM6"/>
    <mergeCell ref="VWN6:VWP6"/>
    <mergeCell ref="VWQ6:VWS6"/>
    <mergeCell ref="VWT6:VWV6"/>
    <mergeCell ref="VVM6:VVO6"/>
    <mergeCell ref="VVP6:VVR6"/>
    <mergeCell ref="VVS6:VVU6"/>
    <mergeCell ref="VVV6:VVX6"/>
    <mergeCell ref="VVY6:VWA6"/>
    <mergeCell ref="VWB6:VWD6"/>
    <mergeCell ref="VUU6:VUW6"/>
    <mergeCell ref="VUX6:VUZ6"/>
    <mergeCell ref="VVA6:VVC6"/>
    <mergeCell ref="VVD6:VVF6"/>
    <mergeCell ref="VVG6:VVI6"/>
    <mergeCell ref="VVJ6:VVL6"/>
    <mergeCell ref="VUC6:VUE6"/>
    <mergeCell ref="VUF6:VUH6"/>
    <mergeCell ref="VUI6:VUK6"/>
    <mergeCell ref="VUL6:VUN6"/>
    <mergeCell ref="VUO6:VUQ6"/>
    <mergeCell ref="VUR6:VUT6"/>
    <mergeCell ref="VTK6:VTM6"/>
    <mergeCell ref="VTN6:VTP6"/>
    <mergeCell ref="VTQ6:VTS6"/>
    <mergeCell ref="VTT6:VTV6"/>
    <mergeCell ref="VTW6:VTY6"/>
    <mergeCell ref="VTZ6:VUB6"/>
    <mergeCell ref="WBA6:WBC6"/>
    <mergeCell ref="WBD6:WBF6"/>
    <mergeCell ref="WBG6:WBI6"/>
    <mergeCell ref="WBJ6:WBL6"/>
    <mergeCell ref="WBM6:WBO6"/>
    <mergeCell ref="WBP6:WBR6"/>
    <mergeCell ref="WAI6:WAK6"/>
    <mergeCell ref="WAL6:WAN6"/>
    <mergeCell ref="WAO6:WAQ6"/>
    <mergeCell ref="WAR6:WAT6"/>
    <mergeCell ref="WAU6:WAW6"/>
    <mergeCell ref="WAX6:WAZ6"/>
    <mergeCell ref="VZQ6:VZS6"/>
    <mergeCell ref="VZT6:VZV6"/>
    <mergeCell ref="VZW6:VZY6"/>
    <mergeCell ref="VZZ6:WAB6"/>
    <mergeCell ref="WAC6:WAE6"/>
    <mergeCell ref="WAF6:WAH6"/>
    <mergeCell ref="VYY6:VZA6"/>
    <mergeCell ref="VZB6:VZD6"/>
    <mergeCell ref="VZE6:VZG6"/>
    <mergeCell ref="VZH6:VZJ6"/>
    <mergeCell ref="VZK6:VZM6"/>
    <mergeCell ref="VZN6:VZP6"/>
    <mergeCell ref="VYG6:VYI6"/>
    <mergeCell ref="VYJ6:VYL6"/>
    <mergeCell ref="VYM6:VYO6"/>
    <mergeCell ref="VYP6:VYR6"/>
    <mergeCell ref="VYS6:VYU6"/>
    <mergeCell ref="VYV6:VYX6"/>
    <mergeCell ref="VXO6:VXQ6"/>
    <mergeCell ref="VXR6:VXT6"/>
    <mergeCell ref="VXU6:VXW6"/>
    <mergeCell ref="VXX6:VXZ6"/>
    <mergeCell ref="VYA6:VYC6"/>
    <mergeCell ref="VYD6:VYF6"/>
    <mergeCell ref="WFE6:WFG6"/>
    <mergeCell ref="WFH6:WFJ6"/>
    <mergeCell ref="WFK6:WFM6"/>
    <mergeCell ref="WFN6:WFP6"/>
    <mergeCell ref="WFQ6:WFS6"/>
    <mergeCell ref="WFT6:WFV6"/>
    <mergeCell ref="WEM6:WEO6"/>
    <mergeCell ref="WEP6:WER6"/>
    <mergeCell ref="WES6:WEU6"/>
    <mergeCell ref="WEV6:WEX6"/>
    <mergeCell ref="WEY6:WFA6"/>
    <mergeCell ref="WFB6:WFD6"/>
    <mergeCell ref="WDU6:WDW6"/>
    <mergeCell ref="WDX6:WDZ6"/>
    <mergeCell ref="WEA6:WEC6"/>
    <mergeCell ref="WED6:WEF6"/>
    <mergeCell ref="WEG6:WEI6"/>
    <mergeCell ref="WEJ6:WEL6"/>
    <mergeCell ref="WDC6:WDE6"/>
    <mergeCell ref="WDF6:WDH6"/>
    <mergeCell ref="WDI6:WDK6"/>
    <mergeCell ref="WDL6:WDN6"/>
    <mergeCell ref="WDO6:WDQ6"/>
    <mergeCell ref="WDR6:WDT6"/>
    <mergeCell ref="WCK6:WCM6"/>
    <mergeCell ref="WCN6:WCP6"/>
    <mergeCell ref="WCQ6:WCS6"/>
    <mergeCell ref="WCT6:WCV6"/>
    <mergeCell ref="WCW6:WCY6"/>
    <mergeCell ref="WCZ6:WDB6"/>
    <mergeCell ref="WBS6:WBU6"/>
    <mergeCell ref="WBV6:WBX6"/>
    <mergeCell ref="WBY6:WCA6"/>
    <mergeCell ref="WCB6:WCD6"/>
    <mergeCell ref="WCE6:WCG6"/>
    <mergeCell ref="WCH6:WCJ6"/>
    <mergeCell ref="WJI6:WJK6"/>
    <mergeCell ref="WJL6:WJN6"/>
    <mergeCell ref="WJO6:WJQ6"/>
    <mergeCell ref="WJR6:WJT6"/>
    <mergeCell ref="WJU6:WJW6"/>
    <mergeCell ref="WJX6:WJZ6"/>
    <mergeCell ref="WIQ6:WIS6"/>
    <mergeCell ref="WIT6:WIV6"/>
    <mergeCell ref="WIW6:WIY6"/>
    <mergeCell ref="WIZ6:WJB6"/>
    <mergeCell ref="WJC6:WJE6"/>
    <mergeCell ref="WJF6:WJH6"/>
    <mergeCell ref="WHY6:WIA6"/>
    <mergeCell ref="WIB6:WID6"/>
    <mergeCell ref="WIE6:WIG6"/>
    <mergeCell ref="WIH6:WIJ6"/>
    <mergeCell ref="WIK6:WIM6"/>
    <mergeCell ref="WIN6:WIP6"/>
    <mergeCell ref="WHG6:WHI6"/>
    <mergeCell ref="WHJ6:WHL6"/>
    <mergeCell ref="WHM6:WHO6"/>
    <mergeCell ref="WHP6:WHR6"/>
    <mergeCell ref="WHS6:WHU6"/>
    <mergeCell ref="WHV6:WHX6"/>
    <mergeCell ref="WGO6:WGQ6"/>
    <mergeCell ref="WGR6:WGT6"/>
    <mergeCell ref="WGU6:WGW6"/>
    <mergeCell ref="WGX6:WGZ6"/>
    <mergeCell ref="WHA6:WHC6"/>
    <mergeCell ref="WHD6:WHF6"/>
    <mergeCell ref="WFW6:WFY6"/>
    <mergeCell ref="WFZ6:WGB6"/>
    <mergeCell ref="WGC6:WGE6"/>
    <mergeCell ref="WGF6:WGH6"/>
    <mergeCell ref="WGI6:WGK6"/>
    <mergeCell ref="WGL6:WGN6"/>
    <mergeCell ref="WNM6:WNO6"/>
    <mergeCell ref="WNP6:WNR6"/>
    <mergeCell ref="WNS6:WNU6"/>
    <mergeCell ref="WNV6:WNX6"/>
    <mergeCell ref="WNY6:WOA6"/>
    <mergeCell ref="WOB6:WOD6"/>
    <mergeCell ref="WMU6:WMW6"/>
    <mergeCell ref="WMX6:WMZ6"/>
    <mergeCell ref="WNA6:WNC6"/>
    <mergeCell ref="WND6:WNF6"/>
    <mergeCell ref="WNG6:WNI6"/>
    <mergeCell ref="WNJ6:WNL6"/>
    <mergeCell ref="WMC6:WME6"/>
    <mergeCell ref="WMF6:WMH6"/>
    <mergeCell ref="WMI6:WMK6"/>
    <mergeCell ref="WML6:WMN6"/>
    <mergeCell ref="WMO6:WMQ6"/>
    <mergeCell ref="WMR6:WMT6"/>
    <mergeCell ref="WLK6:WLM6"/>
    <mergeCell ref="WLN6:WLP6"/>
    <mergeCell ref="WLQ6:WLS6"/>
    <mergeCell ref="WLT6:WLV6"/>
    <mergeCell ref="WLW6:WLY6"/>
    <mergeCell ref="WLZ6:WMB6"/>
    <mergeCell ref="WKS6:WKU6"/>
    <mergeCell ref="WKV6:WKX6"/>
    <mergeCell ref="WKY6:WLA6"/>
    <mergeCell ref="WLB6:WLD6"/>
    <mergeCell ref="WLE6:WLG6"/>
    <mergeCell ref="WLH6:WLJ6"/>
    <mergeCell ref="WKA6:WKC6"/>
    <mergeCell ref="WKD6:WKF6"/>
    <mergeCell ref="WKG6:WKI6"/>
    <mergeCell ref="WKJ6:WKL6"/>
    <mergeCell ref="WKM6:WKO6"/>
    <mergeCell ref="WKP6:WKR6"/>
    <mergeCell ref="WRQ6:WRS6"/>
    <mergeCell ref="WRT6:WRV6"/>
    <mergeCell ref="WRW6:WRY6"/>
    <mergeCell ref="WRZ6:WSB6"/>
    <mergeCell ref="WSC6:WSE6"/>
    <mergeCell ref="WSF6:WSH6"/>
    <mergeCell ref="WQY6:WRA6"/>
    <mergeCell ref="WRB6:WRD6"/>
    <mergeCell ref="WRE6:WRG6"/>
    <mergeCell ref="WRH6:WRJ6"/>
    <mergeCell ref="WRK6:WRM6"/>
    <mergeCell ref="WRN6:WRP6"/>
    <mergeCell ref="WQG6:WQI6"/>
    <mergeCell ref="WQJ6:WQL6"/>
    <mergeCell ref="WQM6:WQO6"/>
    <mergeCell ref="WQP6:WQR6"/>
    <mergeCell ref="WQS6:WQU6"/>
    <mergeCell ref="WQV6:WQX6"/>
    <mergeCell ref="WPO6:WPQ6"/>
    <mergeCell ref="WPR6:WPT6"/>
    <mergeCell ref="WPU6:WPW6"/>
    <mergeCell ref="WPX6:WPZ6"/>
    <mergeCell ref="WQA6:WQC6"/>
    <mergeCell ref="WQD6:WQF6"/>
    <mergeCell ref="WOW6:WOY6"/>
    <mergeCell ref="WOZ6:WPB6"/>
    <mergeCell ref="WPC6:WPE6"/>
    <mergeCell ref="WPF6:WPH6"/>
    <mergeCell ref="WPI6:WPK6"/>
    <mergeCell ref="WPL6:WPN6"/>
    <mergeCell ref="WOE6:WOG6"/>
    <mergeCell ref="WOH6:WOJ6"/>
    <mergeCell ref="WOK6:WOM6"/>
    <mergeCell ref="WON6:WOP6"/>
    <mergeCell ref="WOQ6:WOS6"/>
    <mergeCell ref="WOT6:WOV6"/>
    <mergeCell ref="WVU6:WVW6"/>
    <mergeCell ref="WVX6:WVZ6"/>
    <mergeCell ref="WWA6:WWC6"/>
    <mergeCell ref="WWD6:WWF6"/>
    <mergeCell ref="WWG6:WWI6"/>
    <mergeCell ref="WWJ6:WWL6"/>
    <mergeCell ref="WVC6:WVE6"/>
    <mergeCell ref="WVF6:WVH6"/>
    <mergeCell ref="WVI6:WVK6"/>
    <mergeCell ref="WVL6:WVN6"/>
    <mergeCell ref="WVO6:WVQ6"/>
    <mergeCell ref="WVR6:WVT6"/>
    <mergeCell ref="WUK6:WUM6"/>
    <mergeCell ref="WUN6:WUP6"/>
    <mergeCell ref="WUQ6:WUS6"/>
    <mergeCell ref="WUT6:WUV6"/>
    <mergeCell ref="WUW6:WUY6"/>
    <mergeCell ref="WUZ6:WVB6"/>
    <mergeCell ref="WTS6:WTU6"/>
    <mergeCell ref="WTV6:WTX6"/>
    <mergeCell ref="WTY6:WUA6"/>
    <mergeCell ref="WUB6:WUD6"/>
    <mergeCell ref="WUE6:WUG6"/>
    <mergeCell ref="WUH6:WUJ6"/>
    <mergeCell ref="WTA6:WTC6"/>
    <mergeCell ref="WTD6:WTF6"/>
    <mergeCell ref="WTG6:WTI6"/>
    <mergeCell ref="WTJ6:WTL6"/>
    <mergeCell ref="WTM6:WTO6"/>
    <mergeCell ref="WTP6:WTR6"/>
    <mergeCell ref="WSI6:WSK6"/>
    <mergeCell ref="WSL6:WSN6"/>
    <mergeCell ref="WSO6:WSQ6"/>
    <mergeCell ref="WSR6:WST6"/>
    <mergeCell ref="WSU6:WSW6"/>
    <mergeCell ref="WSX6:WSZ6"/>
    <mergeCell ref="XBC6:XBE6"/>
    <mergeCell ref="XBF6:XBH6"/>
    <mergeCell ref="WZY6:XAA6"/>
    <mergeCell ref="XAB6:XAD6"/>
    <mergeCell ref="XAE6:XAG6"/>
    <mergeCell ref="XAH6:XAJ6"/>
    <mergeCell ref="XAK6:XAM6"/>
    <mergeCell ref="XAN6:XAP6"/>
    <mergeCell ref="WZG6:WZI6"/>
    <mergeCell ref="WZJ6:WZL6"/>
    <mergeCell ref="WZM6:WZO6"/>
    <mergeCell ref="WZP6:WZR6"/>
    <mergeCell ref="WZS6:WZU6"/>
    <mergeCell ref="WZV6:WZX6"/>
    <mergeCell ref="WYO6:WYQ6"/>
    <mergeCell ref="WYR6:WYT6"/>
    <mergeCell ref="WYU6:WYW6"/>
    <mergeCell ref="WYX6:WYZ6"/>
    <mergeCell ref="WZA6:WZC6"/>
    <mergeCell ref="WZD6:WZF6"/>
    <mergeCell ref="WXW6:WXY6"/>
    <mergeCell ref="WXZ6:WYB6"/>
    <mergeCell ref="WYC6:WYE6"/>
    <mergeCell ref="WYF6:WYH6"/>
    <mergeCell ref="WYI6:WYK6"/>
    <mergeCell ref="WYL6:WYN6"/>
    <mergeCell ref="WXE6:WXG6"/>
    <mergeCell ref="WXH6:WXJ6"/>
    <mergeCell ref="WXK6:WXM6"/>
    <mergeCell ref="WXN6:WXP6"/>
    <mergeCell ref="WXQ6:WXS6"/>
    <mergeCell ref="WXT6:WXV6"/>
    <mergeCell ref="WWM6:WWO6"/>
    <mergeCell ref="WWP6:WWR6"/>
    <mergeCell ref="WWS6:WWU6"/>
    <mergeCell ref="WWV6:WWX6"/>
    <mergeCell ref="WWY6:WXA6"/>
    <mergeCell ref="WXB6:WXD6"/>
    <mergeCell ref="BL7:BN7"/>
    <mergeCell ref="BO7:BQ7"/>
    <mergeCell ref="BR7:BT7"/>
    <mergeCell ref="BU7:BW7"/>
    <mergeCell ref="BX7:BZ7"/>
    <mergeCell ref="AQ7:AS7"/>
    <mergeCell ref="AT7:AV7"/>
    <mergeCell ref="AW7:AY7"/>
    <mergeCell ref="AZ7:BB7"/>
    <mergeCell ref="BC7:BE7"/>
    <mergeCell ref="BF7:BH7"/>
    <mergeCell ref="Y7:AA7"/>
    <mergeCell ref="AB7:AD7"/>
    <mergeCell ref="AE7:AG7"/>
    <mergeCell ref="AH7:AJ7"/>
    <mergeCell ref="AK7:AM7"/>
    <mergeCell ref="AN7:AP7"/>
    <mergeCell ref="XEU6:XEW6"/>
    <mergeCell ref="J7:L7"/>
    <mergeCell ref="M7:O7"/>
    <mergeCell ref="P7:R7"/>
    <mergeCell ref="S7:U7"/>
    <mergeCell ref="V7:X7"/>
    <mergeCell ref="XEC6:XEE6"/>
    <mergeCell ref="XEF6:XEH6"/>
    <mergeCell ref="XEI6:XEK6"/>
    <mergeCell ref="XEL6:XEN6"/>
    <mergeCell ref="XEO6:XEQ6"/>
    <mergeCell ref="XER6:XET6"/>
    <mergeCell ref="XDK6:XDM6"/>
    <mergeCell ref="XDN6:XDP6"/>
    <mergeCell ref="XDQ6:XDS6"/>
    <mergeCell ref="XDT6:XDV6"/>
    <mergeCell ref="XDW6:XDY6"/>
    <mergeCell ref="XDZ6:XEB6"/>
    <mergeCell ref="XCS6:XCU6"/>
    <mergeCell ref="XCV6:XCX6"/>
    <mergeCell ref="XCY6:XDA6"/>
    <mergeCell ref="XDB6:XDD6"/>
    <mergeCell ref="XDE6:XDG6"/>
    <mergeCell ref="XDH6:XDJ6"/>
    <mergeCell ref="XCA6:XCC6"/>
    <mergeCell ref="XCD6:XCF6"/>
    <mergeCell ref="XCG6:XCI6"/>
    <mergeCell ref="XCJ6:XCL6"/>
    <mergeCell ref="XCM6:XCO6"/>
    <mergeCell ref="XCP6:XCR6"/>
    <mergeCell ref="XBI6:XBK6"/>
    <mergeCell ref="XBL6:XBN6"/>
    <mergeCell ref="XBO6:XBQ6"/>
    <mergeCell ref="XBR6:XBT6"/>
    <mergeCell ref="XBU6:XBW6"/>
    <mergeCell ref="XBX6:XBZ6"/>
    <mergeCell ref="XAQ6:XAS6"/>
    <mergeCell ref="XAT6:XAV6"/>
    <mergeCell ref="XAW6:XAY6"/>
    <mergeCell ref="XAZ6:XBB6"/>
    <mergeCell ref="GE7:GG7"/>
    <mergeCell ref="GH7:GJ7"/>
    <mergeCell ref="GK7:GM7"/>
    <mergeCell ref="GN7:GP7"/>
    <mergeCell ref="GQ7:GS7"/>
    <mergeCell ref="GT7:GV7"/>
    <mergeCell ref="FM7:FO7"/>
    <mergeCell ref="FP7:FR7"/>
    <mergeCell ref="FS7:FU7"/>
    <mergeCell ref="FV7:FX7"/>
    <mergeCell ref="FY7:GA7"/>
    <mergeCell ref="GB7:GD7"/>
    <mergeCell ref="EU7:EW7"/>
    <mergeCell ref="EX7:EZ7"/>
    <mergeCell ref="FA7:FC7"/>
    <mergeCell ref="FD7:FF7"/>
    <mergeCell ref="FG7:FI7"/>
    <mergeCell ref="FJ7:FL7"/>
    <mergeCell ref="EC7:EE7"/>
    <mergeCell ref="EF7:EH7"/>
    <mergeCell ref="EI7:EK7"/>
    <mergeCell ref="EL7:EN7"/>
    <mergeCell ref="EO7:EQ7"/>
    <mergeCell ref="ER7:ET7"/>
    <mergeCell ref="DK7:DM7"/>
    <mergeCell ref="DN7:DP7"/>
    <mergeCell ref="DQ7:DS7"/>
    <mergeCell ref="DT7:DV7"/>
    <mergeCell ref="DW7:DY7"/>
    <mergeCell ref="DZ7:EB7"/>
    <mergeCell ref="CS7:CU7"/>
    <mergeCell ref="CV7:CX7"/>
    <mergeCell ref="CY7:DA7"/>
    <mergeCell ref="DB7:DD7"/>
    <mergeCell ref="DE7:DG7"/>
    <mergeCell ref="DH7:DJ7"/>
    <mergeCell ref="KI7:KK7"/>
    <mergeCell ref="KL7:KN7"/>
    <mergeCell ref="KO7:KQ7"/>
    <mergeCell ref="KR7:KT7"/>
    <mergeCell ref="KU7:KW7"/>
    <mergeCell ref="KX7:KZ7"/>
    <mergeCell ref="JQ7:JS7"/>
    <mergeCell ref="JT7:JV7"/>
    <mergeCell ref="JW7:JY7"/>
    <mergeCell ref="JZ7:KB7"/>
    <mergeCell ref="KC7:KE7"/>
    <mergeCell ref="KF7:KH7"/>
    <mergeCell ref="IY7:JA7"/>
    <mergeCell ref="JB7:JD7"/>
    <mergeCell ref="JE7:JG7"/>
    <mergeCell ref="JH7:JJ7"/>
    <mergeCell ref="JK7:JM7"/>
    <mergeCell ref="JN7:JP7"/>
    <mergeCell ref="IG7:II7"/>
    <mergeCell ref="IJ7:IL7"/>
    <mergeCell ref="IM7:IO7"/>
    <mergeCell ref="IP7:IR7"/>
    <mergeCell ref="IS7:IU7"/>
    <mergeCell ref="IV7:IX7"/>
    <mergeCell ref="HO7:HQ7"/>
    <mergeCell ref="HR7:HT7"/>
    <mergeCell ref="HU7:HW7"/>
    <mergeCell ref="HX7:HZ7"/>
    <mergeCell ref="IA7:IC7"/>
    <mergeCell ref="ID7:IF7"/>
    <mergeCell ref="GW7:GY7"/>
    <mergeCell ref="GZ7:HB7"/>
    <mergeCell ref="HC7:HE7"/>
    <mergeCell ref="HF7:HH7"/>
    <mergeCell ref="HI7:HK7"/>
    <mergeCell ref="HL7:HN7"/>
    <mergeCell ref="OM7:OO7"/>
    <mergeCell ref="OP7:OR7"/>
    <mergeCell ref="OS7:OU7"/>
    <mergeCell ref="OV7:OX7"/>
    <mergeCell ref="OY7:PA7"/>
    <mergeCell ref="PB7:PD7"/>
    <mergeCell ref="NU7:NW7"/>
    <mergeCell ref="NX7:NZ7"/>
    <mergeCell ref="OA7:OC7"/>
    <mergeCell ref="OD7:OF7"/>
    <mergeCell ref="OG7:OI7"/>
    <mergeCell ref="OJ7:OL7"/>
    <mergeCell ref="NC7:NE7"/>
    <mergeCell ref="NF7:NH7"/>
    <mergeCell ref="NI7:NK7"/>
    <mergeCell ref="NL7:NN7"/>
    <mergeCell ref="NO7:NQ7"/>
    <mergeCell ref="NR7:NT7"/>
    <mergeCell ref="MK7:MM7"/>
    <mergeCell ref="MN7:MP7"/>
    <mergeCell ref="MQ7:MS7"/>
    <mergeCell ref="MT7:MV7"/>
    <mergeCell ref="MW7:MY7"/>
    <mergeCell ref="MZ7:NB7"/>
    <mergeCell ref="LS7:LU7"/>
    <mergeCell ref="LV7:LX7"/>
    <mergeCell ref="LY7:MA7"/>
    <mergeCell ref="MB7:MD7"/>
    <mergeCell ref="ME7:MG7"/>
    <mergeCell ref="MH7:MJ7"/>
    <mergeCell ref="LA7:LC7"/>
    <mergeCell ref="LD7:LF7"/>
    <mergeCell ref="LG7:LI7"/>
    <mergeCell ref="LJ7:LL7"/>
    <mergeCell ref="LM7:LO7"/>
    <mergeCell ref="LP7:LR7"/>
    <mergeCell ref="SQ7:SS7"/>
    <mergeCell ref="ST7:SV7"/>
    <mergeCell ref="SW7:SY7"/>
    <mergeCell ref="SZ7:TB7"/>
    <mergeCell ref="TC7:TE7"/>
    <mergeCell ref="TF7:TH7"/>
    <mergeCell ref="RY7:SA7"/>
    <mergeCell ref="SB7:SD7"/>
    <mergeCell ref="SE7:SG7"/>
    <mergeCell ref="SH7:SJ7"/>
    <mergeCell ref="SK7:SM7"/>
    <mergeCell ref="SN7:SP7"/>
    <mergeCell ref="RG7:RI7"/>
    <mergeCell ref="RJ7:RL7"/>
    <mergeCell ref="RM7:RO7"/>
    <mergeCell ref="RP7:RR7"/>
    <mergeCell ref="RS7:RU7"/>
    <mergeCell ref="RV7:RX7"/>
    <mergeCell ref="QO7:QQ7"/>
    <mergeCell ref="QR7:QT7"/>
    <mergeCell ref="QU7:QW7"/>
    <mergeCell ref="QX7:QZ7"/>
    <mergeCell ref="RA7:RC7"/>
    <mergeCell ref="RD7:RF7"/>
    <mergeCell ref="PW7:PY7"/>
    <mergeCell ref="PZ7:QB7"/>
    <mergeCell ref="QC7:QE7"/>
    <mergeCell ref="QF7:QH7"/>
    <mergeCell ref="QI7:QK7"/>
    <mergeCell ref="QL7:QN7"/>
    <mergeCell ref="PE7:PG7"/>
    <mergeCell ref="PH7:PJ7"/>
    <mergeCell ref="PK7:PM7"/>
    <mergeCell ref="PN7:PP7"/>
    <mergeCell ref="PQ7:PS7"/>
    <mergeCell ref="PT7:PV7"/>
    <mergeCell ref="WU7:WW7"/>
    <mergeCell ref="WX7:WZ7"/>
    <mergeCell ref="XA7:XC7"/>
    <mergeCell ref="XD7:XF7"/>
    <mergeCell ref="XG7:XI7"/>
    <mergeCell ref="XJ7:XL7"/>
    <mergeCell ref="WC7:WE7"/>
    <mergeCell ref="WF7:WH7"/>
    <mergeCell ref="WI7:WK7"/>
    <mergeCell ref="WL7:WN7"/>
    <mergeCell ref="WO7:WQ7"/>
    <mergeCell ref="WR7:WT7"/>
    <mergeCell ref="VK7:VM7"/>
    <mergeCell ref="VN7:VP7"/>
    <mergeCell ref="VQ7:VS7"/>
    <mergeCell ref="VT7:VV7"/>
    <mergeCell ref="VW7:VY7"/>
    <mergeCell ref="VZ7:WB7"/>
    <mergeCell ref="US7:UU7"/>
    <mergeCell ref="UV7:UX7"/>
    <mergeCell ref="UY7:VA7"/>
    <mergeCell ref="VB7:VD7"/>
    <mergeCell ref="VE7:VG7"/>
    <mergeCell ref="VH7:VJ7"/>
    <mergeCell ref="UA7:UC7"/>
    <mergeCell ref="UD7:UF7"/>
    <mergeCell ref="UG7:UI7"/>
    <mergeCell ref="UJ7:UL7"/>
    <mergeCell ref="UM7:UO7"/>
    <mergeCell ref="UP7:UR7"/>
    <mergeCell ref="TI7:TK7"/>
    <mergeCell ref="TL7:TN7"/>
    <mergeCell ref="TO7:TQ7"/>
    <mergeCell ref="TR7:TT7"/>
    <mergeCell ref="TU7:TW7"/>
    <mergeCell ref="TX7:TZ7"/>
    <mergeCell ref="AAY7:ABA7"/>
    <mergeCell ref="ABB7:ABD7"/>
    <mergeCell ref="ABE7:ABG7"/>
    <mergeCell ref="ABH7:ABJ7"/>
    <mergeCell ref="ABK7:ABM7"/>
    <mergeCell ref="ABN7:ABP7"/>
    <mergeCell ref="AAG7:AAI7"/>
    <mergeCell ref="AAJ7:AAL7"/>
    <mergeCell ref="AAM7:AAO7"/>
    <mergeCell ref="AAP7:AAR7"/>
    <mergeCell ref="AAS7:AAU7"/>
    <mergeCell ref="AAV7:AAX7"/>
    <mergeCell ref="ZO7:ZQ7"/>
    <mergeCell ref="ZR7:ZT7"/>
    <mergeCell ref="ZU7:ZW7"/>
    <mergeCell ref="ZX7:ZZ7"/>
    <mergeCell ref="AAA7:AAC7"/>
    <mergeCell ref="AAD7:AAF7"/>
    <mergeCell ref="YW7:YY7"/>
    <mergeCell ref="YZ7:ZB7"/>
    <mergeCell ref="ZC7:ZE7"/>
    <mergeCell ref="ZF7:ZH7"/>
    <mergeCell ref="ZI7:ZK7"/>
    <mergeCell ref="ZL7:ZN7"/>
    <mergeCell ref="YE7:YG7"/>
    <mergeCell ref="YH7:YJ7"/>
    <mergeCell ref="YK7:YM7"/>
    <mergeCell ref="YN7:YP7"/>
    <mergeCell ref="YQ7:YS7"/>
    <mergeCell ref="YT7:YV7"/>
    <mergeCell ref="XM7:XO7"/>
    <mergeCell ref="XP7:XR7"/>
    <mergeCell ref="XS7:XU7"/>
    <mergeCell ref="XV7:XX7"/>
    <mergeCell ref="XY7:YA7"/>
    <mergeCell ref="YB7:YD7"/>
    <mergeCell ref="AFC7:AFE7"/>
    <mergeCell ref="AFF7:AFH7"/>
    <mergeCell ref="AFI7:AFK7"/>
    <mergeCell ref="AFL7:AFN7"/>
    <mergeCell ref="AFO7:AFQ7"/>
    <mergeCell ref="AFR7:AFT7"/>
    <mergeCell ref="AEK7:AEM7"/>
    <mergeCell ref="AEN7:AEP7"/>
    <mergeCell ref="AEQ7:AES7"/>
    <mergeCell ref="AET7:AEV7"/>
    <mergeCell ref="AEW7:AEY7"/>
    <mergeCell ref="AEZ7:AFB7"/>
    <mergeCell ref="ADS7:ADU7"/>
    <mergeCell ref="ADV7:ADX7"/>
    <mergeCell ref="ADY7:AEA7"/>
    <mergeCell ref="AEB7:AED7"/>
    <mergeCell ref="AEE7:AEG7"/>
    <mergeCell ref="AEH7:AEJ7"/>
    <mergeCell ref="ADA7:ADC7"/>
    <mergeCell ref="ADD7:ADF7"/>
    <mergeCell ref="ADG7:ADI7"/>
    <mergeCell ref="ADJ7:ADL7"/>
    <mergeCell ref="ADM7:ADO7"/>
    <mergeCell ref="ADP7:ADR7"/>
    <mergeCell ref="ACI7:ACK7"/>
    <mergeCell ref="ACL7:ACN7"/>
    <mergeCell ref="ACO7:ACQ7"/>
    <mergeCell ref="ACR7:ACT7"/>
    <mergeCell ref="ACU7:ACW7"/>
    <mergeCell ref="ACX7:ACZ7"/>
    <mergeCell ref="ABQ7:ABS7"/>
    <mergeCell ref="ABT7:ABV7"/>
    <mergeCell ref="ABW7:ABY7"/>
    <mergeCell ref="ABZ7:ACB7"/>
    <mergeCell ref="ACC7:ACE7"/>
    <mergeCell ref="ACF7:ACH7"/>
    <mergeCell ref="AJG7:AJI7"/>
    <mergeCell ref="AJJ7:AJL7"/>
    <mergeCell ref="AJM7:AJO7"/>
    <mergeCell ref="AJP7:AJR7"/>
    <mergeCell ref="AJS7:AJU7"/>
    <mergeCell ref="AJV7:AJX7"/>
    <mergeCell ref="AIO7:AIQ7"/>
    <mergeCell ref="AIR7:AIT7"/>
    <mergeCell ref="AIU7:AIW7"/>
    <mergeCell ref="AIX7:AIZ7"/>
    <mergeCell ref="AJA7:AJC7"/>
    <mergeCell ref="AJD7:AJF7"/>
    <mergeCell ref="AHW7:AHY7"/>
    <mergeCell ref="AHZ7:AIB7"/>
    <mergeCell ref="AIC7:AIE7"/>
    <mergeCell ref="AIF7:AIH7"/>
    <mergeCell ref="AII7:AIK7"/>
    <mergeCell ref="AIL7:AIN7"/>
    <mergeCell ref="AHE7:AHG7"/>
    <mergeCell ref="AHH7:AHJ7"/>
    <mergeCell ref="AHK7:AHM7"/>
    <mergeCell ref="AHN7:AHP7"/>
    <mergeCell ref="AHQ7:AHS7"/>
    <mergeCell ref="AHT7:AHV7"/>
    <mergeCell ref="AGM7:AGO7"/>
    <mergeCell ref="AGP7:AGR7"/>
    <mergeCell ref="AGS7:AGU7"/>
    <mergeCell ref="AGV7:AGX7"/>
    <mergeCell ref="AGY7:AHA7"/>
    <mergeCell ref="AHB7:AHD7"/>
    <mergeCell ref="AFU7:AFW7"/>
    <mergeCell ref="AFX7:AFZ7"/>
    <mergeCell ref="AGA7:AGC7"/>
    <mergeCell ref="AGD7:AGF7"/>
    <mergeCell ref="AGG7:AGI7"/>
    <mergeCell ref="AGJ7:AGL7"/>
    <mergeCell ref="ANK7:ANM7"/>
    <mergeCell ref="ANN7:ANP7"/>
    <mergeCell ref="ANQ7:ANS7"/>
    <mergeCell ref="ANT7:ANV7"/>
    <mergeCell ref="ANW7:ANY7"/>
    <mergeCell ref="ANZ7:AOB7"/>
    <mergeCell ref="AMS7:AMU7"/>
    <mergeCell ref="AMV7:AMX7"/>
    <mergeCell ref="AMY7:ANA7"/>
    <mergeCell ref="ANB7:AND7"/>
    <mergeCell ref="ANE7:ANG7"/>
    <mergeCell ref="ANH7:ANJ7"/>
    <mergeCell ref="AMA7:AMC7"/>
    <mergeCell ref="AMD7:AMF7"/>
    <mergeCell ref="AMG7:AMI7"/>
    <mergeCell ref="AMJ7:AML7"/>
    <mergeCell ref="AMM7:AMO7"/>
    <mergeCell ref="AMP7:AMR7"/>
    <mergeCell ref="ALI7:ALK7"/>
    <mergeCell ref="ALL7:ALN7"/>
    <mergeCell ref="ALO7:ALQ7"/>
    <mergeCell ref="ALR7:ALT7"/>
    <mergeCell ref="ALU7:ALW7"/>
    <mergeCell ref="ALX7:ALZ7"/>
    <mergeCell ref="AKQ7:AKS7"/>
    <mergeCell ref="AKT7:AKV7"/>
    <mergeCell ref="AKW7:AKY7"/>
    <mergeCell ref="AKZ7:ALB7"/>
    <mergeCell ref="ALC7:ALE7"/>
    <mergeCell ref="ALF7:ALH7"/>
    <mergeCell ref="AJY7:AKA7"/>
    <mergeCell ref="AKB7:AKD7"/>
    <mergeCell ref="AKE7:AKG7"/>
    <mergeCell ref="AKH7:AKJ7"/>
    <mergeCell ref="AKK7:AKM7"/>
    <mergeCell ref="AKN7:AKP7"/>
    <mergeCell ref="ARO7:ARQ7"/>
    <mergeCell ref="ARR7:ART7"/>
    <mergeCell ref="ARU7:ARW7"/>
    <mergeCell ref="ARX7:ARZ7"/>
    <mergeCell ref="ASA7:ASC7"/>
    <mergeCell ref="ASD7:ASF7"/>
    <mergeCell ref="AQW7:AQY7"/>
    <mergeCell ref="AQZ7:ARB7"/>
    <mergeCell ref="ARC7:ARE7"/>
    <mergeCell ref="ARF7:ARH7"/>
    <mergeCell ref="ARI7:ARK7"/>
    <mergeCell ref="ARL7:ARN7"/>
    <mergeCell ref="AQE7:AQG7"/>
    <mergeCell ref="AQH7:AQJ7"/>
    <mergeCell ref="AQK7:AQM7"/>
    <mergeCell ref="AQN7:AQP7"/>
    <mergeCell ref="AQQ7:AQS7"/>
    <mergeCell ref="AQT7:AQV7"/>
    <mergeCell ref="APM7:APO7"/>
    <mergeCell ref="APP7:APR7"/>
    <mergeCell ref="APS7:APU7"/>
    <mergeCell ref="APV7:APX7"/>
    <mergeCell ref="APY7:AQA7"/>
    <mergeCell ref="AQB7:AQD7"/>
    <mergeCell ref="AOU7:AOW7"/>
    <mergeCell ref="AOX7:AOZ7"/>
    <mergeCell ref="APA7:APC7"/>
    <mergeCell ref="APD7:APF7"/>
    <mergeCell ref="APG7:API7"/>
    <mergeCell ref="APJ7:APL7"/>
    <mergeCell ref="AOC7:AOE7"/>
    <mergeCell ref="AOF7:AOH7"/>
    <mergeCell ref="AOI7:AOK7"/>
    <mergeCell ref="AOL7:AON7"/>
    <mergeCell ref="AOO7:AOQ7"/>
    <mergeCell ref="AOR7:AOT7"/>
    <mergeCell ref="AVS7:AVU7"/>
    <mergeCell ref="AVV7:AVX7"/>
    <mergeCell ref="AVY7:AWA7"/>
    <mergeCell ref="AWB7:AWD7"/>
    <mergeCell ref="AWE7:AWG7"/>
    <mergeCell ref="AWH7:AWJ7"/>
    <mergeCell ref="AVA7:AVC7"/>
    <mergeCell ref="AVD7:AVF7"/>
    <mergeCell ref="AVG7:AVI7"/>
    <mergeCell ref="AVJ7:AVL7"/>
    <mergeCell ref="AVM7:AVO7"/>
    <mergeCell ref="AVP7:AVR7"/>
    <mergeCell ref="AUI7:AUK7"/>
    <mergeCell ref="AUL7:AUN7"/>
    <mergeCell ref="AUO7:AUQ7"/>
    <mergeCell ref="AUR7:AUT7"/>
    <mergeCell ref="AUU7:AUW7"/>
    <mergeCell ref="AUX7:AUZ7"/>
    <mergeCell ref="ATQ7:ATS7"/>
    <mergeCell ref="ATT7:ATV7"/>
    <mergeCell ref="ATW7:ATY7"/>
    <mergeCell ref="ATZ7:AUB7"/>
    <mergeCell ref="AUC7:AUE7"/>
    <mergeCell ref="AUF7:AUH7"/>
    <mergeCell ref="ASY7:ATA7"/>
    <mergeCell ref="ATB7:ATD7"/>
    <mergeCell ref="ATE7:ATG7"/>
    <mergeCell ref="ATH7:ATJ7"/>
    <mergeCell ref="ATK7:ATM7"/>
    <mergeCell ref="ATN7:ATP7"/>
    <mergeCell ref="ASG7:ASI7"/>
    <mergeCell ref="ASJ7:ASL7"/>
    <mergeCell ref="ASM7:ASO7"/>
    <mergeCell ref="ASP7:ASR7"/>
    <mergeCell ref="ASS7:ASU7"/>
    <mergeCell ref="ASV7:ASX7"/>
    <mergeCell ref="AZW7:AZY7"/>
    <mergeCell ref="AZZ7:BAB7"/>
    <mergeCell ref="BAC7:BAE7"/>
    <mergeCell ref="BAF7:BAH7"/>
    <mergeCell ref="BAI7:BAK7"/>
    <mergeCell ref="BAL7:BAN7"/>
    <mergeCell ref="AZE7:AZG7"/>
    <mergeCell ref="AZH7:AZJ7"/>
    <mergeCell ref="AZK7:AZM7"/>
    <mergeCell ref="AZN7:AZP7"/>
    <mergeCell ref="AZQ7:AZS7"/>
    <mergeCell ref="AZT7:AZV7"/>
    <mergeCell ref="AYM7:AYO7"/>
    <mergeCell ref="AYP7:AYR7"/>
    <mergeCell ref="AYS7:AYU7"/>
    <mergeCell ref="AYV7:AYX7"/>
    <mergeCell ref="AYY7:AZA7"/>
    <mergeCell ref="AZB7:AZD7"/>
    <mergeCell ref="AXU7:AXW7"/>
    <mergeCell ref="AXX7:AXZ7"/>
    <mergeCell ref="AYA7:AYC7"/>
    <mergeCell ref="AYD7:AYF7"/>
    <mergeCell ref="AYG7:AYI7"/>
    <mergeCell ref="AYJ7:AYL7"/>
    <mergeCell ref="AXC7:AXE7"/>
    <mergeCell ref="AXF7:AXH7"/>
    <mergeCell ref="AXI7:AXK7"/>
    <mergeCell ref="AXL7:AXN7"/>
    <mergeCell ref="AXO7:AXQ7"/>
    <mergeCell ref="AXR7:AXT7"/>
    <mergeCell ref="AWK7:AWM7"/>
    <mergeCell ref="AWN7:AWP7"/>
    <mergeCell ref="AWQ7:AWS7"/>
    <mergeCell ref="AWT7:AWV7"/>
    <mergeCell ref="AWW7:AWY7"/>
    <mergeCell ref="AWZ7:AXB7"/>
    <mergeCell ref="BEA7:BEC7"/>
    <mergeCell ref="BED7:BEF7"/>
    <mergeCell ref="BEG7:BEI7"/>
    <mergeCell ref="BEJ7:BEL7"/>
    <mergeCell ref="BEM7:BEO7"/>
    <mergeCell ref="BEP7:BER7"/>
    <mergeCell ref="BDI7:BDK7"/>
    <mergeCell ref="BDL7:BDN7"/>
    <mergeCell ref="BDO7:BDQ7"/>
    <mergeCell ref="BDR7:BDT7"/>
    <mergeCell ref="BDU7:BDW7"/>
    <mergeCell ref="BDX7:BDZ7"/>
    <mergeCell ref="BCQ7:BCS7"/>
    <mergeCell ref="BCT7:BCV7"/>
    <mergeCell ref="BCW7:BCY7"/>
    <mergeCell ref="BCZ7:BDB7"/>
    <mergeCell ref="BDC7:BDE7"/>
    <mergeCell ref="BDF7:BDH7"/>
    <mergeCell ref="BBY7:BCA7"/>
    <mergeCell ref="BCB7:BCD7"/>
    <mergeCell ref="BCE7:BCG7"/>
    <mergeCell ref="BCH7:BCJ7"/>
    <mergeCell ref="BCK7:BCM7"/>
    <mergeCell ref="BCN7:BCP7"/>
    <mergeCell ref="BBG7:BBI7"/>
    <mergeCell ref="BBJ7:BBL7"/>
    <mergeCell ref="BBM7:BBO7"/>
    <mergeCell ref="BBP7:BBR7"/>
    <mergeCell ref="BBS7:BBU7"/>
    <mergeCell ref="BBV7:BBX7"/>
    <mergeCell ref="BAO7:BAQ7"/>
    <mergeCell ref="BAR7:BAT7"/>
    <mergeCell ref="BAU7:BAW7"/>
    <mergeCell ref="BAX7:BAZ7"/>
    <mergeCell ref="BBA7:BBC7"/>
    <mergeCell ref="BBD7:BBF7"/>
    <mergeCell ref="BIE7:BIG7"/>
    <mergeCell ref="BIH7:BIJ7"/>
    <mergeCell ref="BIK7:BIM7"/>
    <mergeCell ref="BIN7:BIP7"/>
    <mergeCell ref="BIQ7:BIS7"/>
    <mergeCell ref="BIT7:BIV7"/>
    <mergeCell ref="BHM7:BHO7"/>
    <mergeCell ref="BHP7:BHR7"/>
    <mergeCell ref="BHS7:BHU7"/>
    <mergeCell ref="BHV7:BHX7"/>
    <mergeCell ref="BHY7:BIA7"/>
    <mergeCell ref="BIB7:BID7"/>
    <mergeCell ref="BGU7:BGW7"/>
    <mergeCell ref="BGX7:BGZ7"/>
    <mergeCell ref="BHA7:BHC7"/>
    <mergeCell ref="BHD7:BHF7"/>
    <mergeCell ref="BHG7:BHI7"/>
    <mergeCell ref="BHJ7:BHL7"/>
    <mergeCell ref="BGC7:BGE7"/>
    <mergeCell ref="BGF7:BGH7"/>
    <mergeCell ref="BGI7:BGK7"/>
    <mergeCell ref="BGL7:BGN7"/>
    <mergeCell ref="BGO7:BGQ7"/>
    <mergeCell ref="BGR7:BGT7"/>
    <mergeCell ref="BFK7:BFM7"/>
    <mergeCell ref="BFN7:BFP7"/>
    <mergeCell ref="BFQ7:BFS7"/>
    <mergeCell ref="BFT7:BFV7"/>
    <mergeCell ref="BFW7:BFY7"/>
    <mergeCell ref="BFZ7:BGB7"/>
    <mergeCell ref="BES7:BEU7"/>
    <mergeCell ref="BEV7:BEX7"/>
    <mergeCell ref="BEY7:BFA7"/>
    <mergeCell ref="BFB7:BFD7"/>
    <mergeCell ref="BFE7:BFG7"/>
    <mergeCell ref="BFH7:BFJ7"/>
    <mergeCell ref="BMI7:BMK7"/>
    <mergeCell ref="BML7:BMN7"/>
    <mergeCell ref="BMO7:BMQ7"/>
    <mergeCell ref="BMR7:BMT7"/>
    <mergeCell ref="BMU7:BMW7"/>
    <mergeCell ref="BMX7:BMZ7"/>
    <mergeCell ref="BLQ7:BLS7"/>
    <mergeCell ref="BLT7:BLV7"/>
    <mergeCell ref="BLW7:BLY7"/>
    <mergeCell ref="BLZ7:BMB7"/>
    <mergeCell ref="BMC7:BME7"/>
    <mergeCell ref="BMF7:BMH7"/>
    <mergeCell ref="BKY7:BLA7"/>
    <mergeCell ref="BLB7:BLD7"/>
    <mergeCell ref="BLE7:BLG7"/>
    <mergeCell ref="BLH7:BLJ7"/>
    <mergeCell ref="BLK7:BLM7"/>
    <mergeCell ref="BLN7:BLP7"/>
    <mergeCell ref="BKG7:BKI7"/>
    <mergeCell ref="BKJ7:BKL7"/>
    <mergeCell ref="BKM7:BKO7"/>
    <mergeCell ref="BKP7:BKR7"/>
    <mergeCell ref="BKS7:BKU7"/>
    <mergeCell ref="BKV7:BKX7"/>
    <mergeCell ref="BJO7:BJQ7"/>
    <mergeCell ref="BJR7:BJT7"/>
    <mergeCell ref="BJU7:BJW7"/>
    <mergeCell ref="BJX7:BJZ7"/>
    <mergeCell ref="BKA7:BKC7"/>
    <mergeCell ref="BKD7:BKF7"/>
    <mergeCell ref="BIW7:BIY7"/>
    <mergeCell ref="BIZ7:BJB7"/>
    <mergeCell ref="BJC7:BJE7"/>
    <mergeCell ref="BJF7:BJH7"/>
    <mergeCell ref="BJI7:BJK7"/>
    <mergeCell ref="BJL7:BJN7"/>
    <mergeCell ref="BQM7:BQO7"/>
    <mergeCell ref="BQP7:BQR7"/>
    <mergeCell ref="BQS7:BQU7"/>
    <mergeCell ref="BQV7:BQX7"/>
    <mergeCell ref="BQY7:BRA7"/>
    <mergeCell ref="BRB7:BRD7"/>
    <mergeCell ref="BPU7:BPW7"/>
    <mergeCell ref="BPX7:BPZ7"/>
    <mergeCell ref="BQA7:BQC7"/>
    <mergeCell ref="BQD7:BQF7"/>
    <mergeCell ref="BQG7:BQI7"/>
    <mergeCell ref="BQJ7:BQL7"/>
    <mergeCell ref="BPC7:BPE7"/>
    <mergeCell ref="BPF7:BPH7"/>
    <mergeCell ref="BPI7:BPK7"/>
    <mergeCell ref="BPL7:BPN7"/>
    <mergeCell ref="BPO7:BPQ7"/>
    <mergeCell ref="BPR7:BPT7"/>
    <mergeCell ref="BOK7:BOM7"/>
    <mergeCell ref="BON7:BOP7"/>
    <mergeCell ref="BOQ7:BOS7"/>
    <mergeCell ref="BOT7:BOV7"/>
    <mergeCell ref="BOW7:BOY7"/>
    <mergeCell ref="BOZ7:BPB7"/>
    <mergeCell ref="BNS7:BNU7"/>
    <mergeCell ref="BNV7:BNX7"/>
    <mergeCell ref="BNY7:BOA7"/>
    <mergeCell ref="BOB7:BOD7"/>
    <mergeCell ref="BOE7:BOG7"/>
    <mergeCell ref="BOH7:BOJ7"/>
    <mergeCell ref="BNA7:BNC7"/>
    <mergeCell ref="BND7:BNF7"/>
    <mergeCell ref="BNG7:BNI7"/>
    <mergeCell ref="BNJ7:BNL7"/>
    <mergeCell ref="BNM7:BNO7"/>
    <mergeCell ref="BNP7:BNR7"/>
    <mergeCell ref="BUQ7:BUS7"/>
    <mergeCell ref="BUT7:BUV7"/>
    <mergeCell ref="BUW7:BUY7"/>
    <mergeCell ref="BUZ7:BVB7"/>
    <mergeCell ref="BVC7:BVE7"/>
    <mergeCell ref="BVF7:BVH7"/>
    <mergeCell ref="BTY7:BUA7"/>
    <mergeCell ref="BUB7:BUD7"/>
    <mergeCell ref="BUE7:BUG7"/>
    <mergeCell ref="BUH7:BUJ7"/>
    <mergeCell ref="BUK7:BUM7"/>
    <mergeCell ref="BUN7:BUP7"/>
    <mergeCell ref="BTG7:BTI7"/>
    <mergeCell ref="BTJ7:BTL7"/>
    <mergeCell ref="BTM7:BTO7"/>
    <mergeCell ref="BTP7:BTR7"/>
    <mergeCell ref="BTS7:BTU7"/>
    <mergeCell ref="BTV7:BTX7"/>
    <mergeCell ref="BSO7:BSQ7"/>
    <mergeCell ref="BSR7:BST7"/>
    <mergeCell ref="BSU7:BSW7"/>
    <mergeCell ref="BSX7:BSZ7"/>
    <mergeCell ref="BTA7:BTC7"/>
    <mergeCell ref="BTD7:BTF7"/>
    <mergeCell ref="BRW7:BRY7"/>
    <mergeCell ref="BRZ7:BSB7"/>
    <mergeCell ref="BSC7:BSE7"/>
    <mergeCell ref="BSF7:BSH7"/>
    <mergeCell ref="BSI7:BSK7"/>
    <mergeCell ref="BSL7:BSN7"/>
    <mergeCell ref="BRE7:BRG7"/>
    <mergeCell ref="BRH7:BRJ7"/>
    <mergeCell ref="BRK7:BRM7"/>
    <mergeCell ref="BRN7:BRP7"/>
    <mergeCell ref="BRQ7:BRS7"/>
    <mergeCell ref="BRT7:BRV7"/>
    <mergeCell ref="BYU7:BYW7"/>
    <mergeCell ref="BYX7:BYZ7"/>
    <mergeCell ref="BZA7:BZC7"/>
    <mergeCell ref="BZD7:BZF7"/>
    <mergeCell ref="BZG7:BZI7"/>
    <mergeCell ref="BZJ7:BZL7"/>
    <mergeCell ref="BYC7:BYE7"/>
    <mergeCell ref="BYF7:BYH7"/>
    <mergeCell ref="BYI7:BYK7"/>
    <mergeCell ref="BYL7:BYN7"/>
    <mergeCell ref="BYO7:BYQ7"/>
    <mergeCell ref="BYR7:BYT7"/>
    <mergeCell ref="BXK7:BXM7"/>
    <mergeCell ref="BXN7:BXP7"/>
    <mergeCell ref="BXQ7:BXS7"/>
    <mergeCell ref="BXT7:BXV7"/>
    <mergeCell ref="BXW7:BXY7"/>
    <mergeCell ref="BXZ7:BYB7"/>
    <mergeCell ref="BWS7:BWU7"/>
    <mergeCell ref="BWV7:BWX7"/>
    <mergeCell ref="BWY7:BXA7"/>
    <mergeCell ref="BXB7:BXD7"/>
    <mergeCell ref="BXE7:BXG7"/>
    <mergeCell ref="BXH7:BXJ7"/>
    <mergeCell ref="BWA7:BWC7"/>
    <mergeCell ref="BWD7:BWF7"/>
    <mergeCell ref="BWG7:BWI7"/>
    <mergeCell ref="BWJ7:BWL7"/>
    <mergeCell ref="BWM7:BWO7"/>
    <mergeCell ref="BWP7:BWR7"/>
    <mergeCell ref="BVI7:BVK7"/>
    <mergeCell ref="BVL7:BVN7"/>
    <mergeCell ref="BVO7:BVQ7"/>
    <mergeCell ref="BVR7:BVT7"/>
    <mergeCell ref="BVU7:BVW7"/>
    <mergeCell ref="BVX7:BVZ7"/>
    <mergeCell ref="CCY7:CDA7"/>
    <mergeCell ref="CDB7:CDD7"/>
    <mergeCell ref="CDE7:CDG7"/>
    <mergeCell ref="CDH7:CDJ7"/>
    <mergeCell ref="CDK7:CDM7"/>
    <mergeCell ref="CDN7:CDP7"/>
    <mergeCell ref="CCG7:CCI7"/>
    <mergeCell ref="CCJ7:CCL7"/>
    <mergeCell ref="CCM7:CCO7"/>
    <mergeCell ref="CCP7:CCR7"/>
    <mergeCell ref="CCS7:CCU7"/>
    <mergeCell ref="CCV7:CCX7"/>
    <mergeCell ref="CBO7:CBQ7"/>
    <mergeCell ref="CBR7:CBT7"/>
    <mergeCell ref="CBU7:CBW7"/>
    <mergeCell ref="CBX7:CBZ7"/>
    <mergeCell ref="CCA7:CCC7"/>
    <mergeCell ref="CCD7:CCF7"/>
    <mergeCell ref="CAW7:CAY7"/>
    <mergeCell ref="CAZ7:CBB7"/>
    <mergeCell ref="CBC7:CBE7"/>
    <mergeCell ref="CBF7:CBH7"/>
    <mergeCell ref="CBI7:CBK7"/>
    <mergeCell ref="CBL7:CBN7"/>
    <mergeCell ref="CAE7:CAG7"/>
    <mergeCell ref="CAH7:CAJ7"/>
    <mergeCell ref="CAK7:CAM7"/>
    <mergeCell ref="CAN7:CAP7"/>
    <mergeCell ref="CAQ7:CAS7"/>
    <mergeCell ref="CAT7:CAV7"/>
    <mergeCell ref="BZM7:BZO7"/>
    <mergeCell ref="BZP7:BZR7"/>
    <mergeCell ref="BZS7:BZU7"/>
    <mergeCell ref="BZV7:BZX7"/>
    <mergeCell ref="BZY7:CAA7"/>
    <mergeCell ref="CAB7:CAD7"/>
    <mergeCell ref="CHC7:CHE7"/>
    <mergeCell ref="CHF7:CHH7"/>
    <mergeCell ref="CHI7:CHK7"/>
    <mergeCell ref="CHL7:CHN7"/>
    <mergeCell ref="CHO7:CHQ7"/>
    <mergeCell ref="CHR7:CHT7"/>
    <mergeCell ref="CGK7:CGM7"/>
    <mergeCell ref="CGN7:CGP7"/>
    <mergeCell ref="CGQ7:CGS7"/>
    <mergeCell ref="CGT7:CGV7"/>
    <mergeCell ref="CGW7:CGY7"/>
    <mergeCell ref="CGZ7:CHB7"/>
    <mergeCell ref="CFS7:CFU7"/>
    <mergeCell ref="CFV7:CFX7"/>
    <mergeCell ref="CFY7:CGA7"/>
    <mergeCell ref="CGB7:CGD7"/>
    <mergeCell ref="CGE7:CGG7"/>
    <mergeCell ref="CGH7:CGJ7"/>
    <mergeCell ref="CFA7:CFC7"/>
    <mergeCell ref="CFD7:CFF7"/>
    <mergeCell ref="CFG7:CFI7"/>
    <mergeCell ref="CFJ7:CFL7"/>
    <mergeCell ref="CFM7:CFO7"/>
    <mergeCell ref="CFP7:CFR7"/>
    <mergeCell ref="CEI7:CEK7"/>
    <mergeCell ref="CEL7:CEN7"/>
    <mergeCell ref="CEO7:CEQ7"/>
    <mergeCell ref="CER7:CET7"/>
    <mergeCell ref="CEU7:CEW7"/>
    <mergeCell ref="CEX7:CEZ7"/>
    <mergeCell ref="CDQ7:CDS7"/>
    <mergeCell ref="CDT7:CDV7"/>
    <mergeCell ref="CDW7:CDY7"/>
    <mergeCell ref="CDZ7:CEB7"/>
    <mergeCell ref="CEC7:CEE7"/>
    <mergeCell ref="CEF7:CEH7"/>
    <mergeCell ref="CLG7:CLI7"/>
    <mergeCell ref="CLJ7:CLL7"/>
    <mergeCell ref="CLM7:CLO7"/>
    <mergeCell ref="CLP7:CLR7"/>
    <mergeCell ref="CLS7:CLU7"/>
    <mergeCell ref="CLV7:CLX7"/>
    <mergeCell ref="CKO7:CKQ7"/>
    <mergeCell ref="CKR7:CKT7"/>
    <mergeCell ref="CKU7:CKW7"/>
    <mergeCell ref="CKX7:CKZ7"/>
    <mergeCell ref="CLA7:CLC7"/>
    <mergeCell ref="CLD7:CLF7"/>
    <mergeCell ref="CJW7:CJY7"/>
    <mergeCell ref="CJZ7:CKB7"/>
    <mergeCell ref="CKC7:CKE7"/>
    <mergeCell ref="CKF7:CKH7"/>
    <mergeCell ref="CKI7:CKK7"/>
    <mergeCell ref="CKL7:CKN7"/>
    <mergeCell ref="CJE7:CJG7"/>
    <mergeCell ref="CJH7:CJJ7"/>
    <mergeCell ref="CJK7:CJM7"/>
    <mergeCell ref="CJN7:CJP7"/>
    <mergeCell ref="CJQ7:CJS7"/>
    <mergeCell ref="CJT7:CJV7"/>
    <mergeCell ref="CIM7:CIO7"/>
    <mergeCell ref="CIP7:CIR7"/>
    <mergeCell ref="CIS7:CIU7"/>
    <mergeCell ref="CIV7:CIX7"/>
    <mergeCell ref="CIY7:CJA7"/>
    <mergeCell ref="CJB7:CJD7"/>
    <mergeCell ref="CHU7:CHW7"/>
    <mergeCell ref="CHX7:CHZ7"/>
    <mergeCell ref="CIA7:CIC7"/>
    <mergeCell ref="CID7:CIF7"/>
    <mergeCell ref="CIG7:CII7"/>
    <mergeCell ref="CIJ7:CIL7"/>
    <mergeCell ref="CPK7:CPM7"/>
    <mergeCell ref="CPN7:CPP7"/>
    <mergeCell ref="CPQ7:CPS7"/>
    <mergeCell ref="CPT7:CPV7"/>
    <mergeCell ref="CPW7:CPY7"/>
    <mergeCell ref="CPZ7:CQB7"/>
    <mergeCell ref="COS7:COU7"/>
    <mergeCell ref="COV7:COX7"/>
    <mergeCell ref="COY7:CPA7"/>
    <mergeCell ref="CPB7:CPD7"/>
    <mergeCell ref="CPE7:CPG7"/>
    <mergeCell ref="CPH7:CPJ7"/>
    <mergeCell ref="COA7:COC7"/>
    <mergeCell ref="COD7:COF7"/>
    <mergeCell ref="COG7:COI7"/>
    <mergeCell ref="COJ7:COL7"/>
    <mergeCell ref="COM7:COO7"/>
    <mergeCell ref="COP7:COR7"/>
    <mergeCell ref="CNI7:CNK7"/>
    <mergeCell ref="CNL7:CNN7"/>
    <mergeCell ref="CNO7:CNQ7"/>
    <mergeCell ref="CNR7:CNT7"/>
    <mergeCell ref="CNU7:CNW7"/>
    <mergeCell ref="CNX7:CNZ7"/>
    <mergeCell ref="CMQ7:CMS7"/>
    <mergeCell ref="CMT7:CMV7"/>
    <mergeCell ref="CMW7:CMY7"/>
    <mergeCell ref="CMZ7:CNB7"/>
    <mergeCell ref="CNC7:CNE7"/>
    <mergeCell ref="CNF7:CNH7"/>
    <mergeCell ref="CLY7:CMA7"/>
    <mergeCell ref="CMB7:CMD7"/>
    <mergeCell ref="CME7:CMG7"/>
    <mergeCell ref="CMH7:CMJ7"/>
    <mergeCell ref="CMK7:CMM7"/>
    <mergeCell ref="CMN7:CMP7"/>
    <mergeCell ref="CTO7:CTQ7"/>
    <mergeCell ref="CTR7:CTT7"/>
    <mergeCell ref="CTU7:CTW7"/>
    <mergeCell ref="CTX7:CTZ7"/>
    <mergeCell ref="CUA7:CUC7"/>
    <mergeCell ref="CUD7:CUF7"/>
    <mergeCell ref="CSW7:CSY7"/>
    <mergeCell ref="CSZ7:CTB7"/>
    <mergeCell ref="CTC7:CTE7"/>
    <mergeCell ref="CTF7:CTH7"/>
    <mergeCell ref="CTI7:CTK7"/>
    <mergeCell ref="CTL7:CTN7"/>
    <mergeCell ref="CSE7:CSG7"/>
    <mergeCell ref="CSH7:CSJ7"/>
    <mergeCell ref="CSK7:CSM7"/>
    <mergeCell ref="CSN7:CSP7"/>
    <mergeCell ref="CSQ7:CSS7"/>
    <mergeCell ref="CST7:CSV7"/>
    <mergeCell ref="CRM7:CRO7"/>
    <mergeCell ref="CRP7:CRR7"/>
    <mergeCell ref="CRS7:CRU7"/>
    <mergeCell ref="CRV7:CRX7"/>
    <mergeCell ref="CRY7:CSA7"/>
    <mergeCell ref="CSB7:CSD7"/>
    <mergeCell ref="CQU7:CQW7"/>
    <mergeCell ref="CQX7:CQZ7"/>
    <mergeCell ref="CRA7:CRC7"/>
    <mergeCell ref="CRD7:CRF7"/>
    <mergeCell ref="CRG7:CRI7"/>
    <mergeCell ref="CRJ7:CRL7"/>
    <mergeCell ref="CQC7:CQE7"/>
    <mergeCell ref="CQF7:CQH7"/>
    <mergeCell ref="CQI7:CQK7"/>
    <mergeCell ref="CQL7:CQN7"/>
    <mergeCell ref="CQO7:CQQ7"/>
    <mergeCell ref="CQR7:CQT7"/>
    <mergeCell ref="CXS7:CXU7"/>
    <mergeCell ref="CXV7:CXX7"/>
    <mergeCell ref="CXY7:CYA7"/>
    <mergeCell ref="CYB7:CYD7"/>
    <mergeCell ref="CYE7:CYG7"/>
    <mergeCell ref="CYH7:CYJ7"/>
    <mergeCell ref="CXA7:CXC7"/>
    <mergeCell ref="CXD7:CXF7"/>
    <mergeCell ref="CXG7:CXI7"/>
    <mergeCell ref="CXJ7:CXL7"/>
    <mergeCell ref="CXM7:CXO7"/>
    <mergeCell ref="CXP7:CXR7"/>
    <mergeCell ref="CWI7:CWK7"/>
    <mergeCell ref="CWL7:CWN7"/>
    <mergeCell ref="CWO7:CWQ7"/>
    <mergeCell ref="CWR7:CWT7"/>
    <mergeCell ref="CWU7:CWW7"/>
    <mergeCell ref="CWX7:CWZ7"/>
    <mergeCell ref="CVQ7:CVS7"/>
    <mergeCell ref="CVT7:CVV7"/>
    <mergeCell ref="CVW7:CVY7"/>
    <mergeCell ref="CVZ7:CWB7"/>
    <mergeCell ref="CWC7:CWE7"/>
    <mergeCell ref="CWF7:CWH7"/>
    <mergeCell ref="CUY7:CVA7"/>
    <mergeCell ref="CVB7:CVD7"/>
    <mergeCell ref="CVE7:CVG7"/>
    <mergeCell ref="CVH7:CVJ7"/>
    <mergeCell ref="CVK7:CVM7"/>
    <mergeCell ref="CVN7:CVP7"/>
    <mergeCell ref="CUG7:CUI7"/>
    <mergeCell ref="CUJ7:CUL7"/>
    <mergeCell ref="CUM7:CUO7"/>
    <mergeCell ref="CUP7:CUR7"/>
    <mergeCell ref="CUS7:CUU7"/>
    <mergeCell ref="CUV7:CUX7"/>
    <mergeCell ref="DBW7:DBY7"/>
    <mergeCell ref="DBZ7:DCB7"/>
    <mergeCell ref="DCC7:DCE7"/>
    <mergeCell ref="DCF7:DCH7"/>
    <mergeCell ref="DCI7:DCK7"/>
    <mergeCell ref="DCL7:DCN7"/>
    <mergeCell ref="DBE7:DBG7"/>
    <mergeCell ref="DBH7:DBJ7"/>
    <mergeCell ref="DBK7:DBM7"/>
    <mergeCell ref="DBN7:DBP7"/>
    <mergeCell ref="DBQ7:DBS7"/>
    <mergeCell ref="DBT7:DBV7"/>
    <mergeCell ref="DAM7:DAO7"/>
    <mergeCell ref="DAP7:DAR7"/>
    <mergeCell ref="DAS7:DAU7"/>
    <mergeCell ref="DAV7:DAX7"/>
    <mergeCell ref="DAY7:DBA7"/>
    <mergeCell ref="DBB7:DBD7"/>
    <mergeCell ref="CZU7:CZW7"/>
    <mergeCell ref="CZX7:CZZ7"/>
    <mergeCell ref="DAA7:DAC7"/>
    <mergeCell ref="DAD7:DAF7"/>
    <mergeCell ref="DAG7:DAI7"/>
    <mergeCell ref="DAJ7:DAL7"/>
    <mergeCell ref="CZC7:CZE7"/>
    <mergeCell ref="CZF7:CZH7"/>
    <mergeCell ref="CZI7:CZK7"/>
    <mergeCell ref="CZL7:CZN7"/>
    <mergeCell ref="CZO7:CZQ7"/>
    <mergeCell ref="CZR7:CZT7"/>
    <mergeCell ref="CYK7:CYM7"/>
    <mergeCell ref="CYN7:CYP7"/>
    <mergeCell ref="CYQ7:CYS7"/>
    <mergeCell ref="CYT7:CYV7"/>
    <mergeCell ref="CYW7:CYY7"/>
    <mergeCell ref="CYZ7:CZB7"/>
    <mergeCell ref="DGA7:DGC7"/>
    <mergeCell ref="DGD7:DGF7"/>
    <mergeCell ref="DGG7:DGI7"/>
    <mergeCell ref="DGJ7:DGL7"/>
    <mergeCell ref="DGM7:DGO7"/>
    <mergeCell ref="DGP7:DGR7"/>
    <mergeCell ref="DFI7:DFK7"/>
    <mergeCell ref="DFL7:DFN7"/>
    <mergeCell ref="DFO7:DFQ7"/>
    <mergeCell ref="DFR7:DFT7"/>
    <mergeCell ref="DFU7:DFW7"/>
    <mergeCell ref="DFX7:DFZ7"/>
    <mergeCell ref="DEQ7:DES7"/>
    <mergeCell ref="DET7:DEV7"/>
    <mergeCell ref="DEW7:DEY7"/>
    <mergeCell ref="DEZ7:DFB7"/>
    <mergeCell ref="DFC7:DFE7"/>
    <mergeCell ref="DFF7:DFH7"/>
    <mergeCell ref="DDY7:DEA7"/>
    <mergeCell ref="DEB7:DED7"/>
    <mergeCell ref="DEE7:DEG7"/>
    <mergeCell ref="DEH7:DEJ7"/>
    <mergeCell ref="DEK7:DEM7"/>
    <mergeCell ref="DEN7:DEP7"/>
    <mergeCell ref="DDG7:DDI7"/>
    <mergeCell ref="DDJ7:DDL7"/>
    <mergeCell ref="DDM7:DDO7"/>
    <mergeCell ref="DDP7:DDR7"/>
    <mergeCell ref="DDS7:DDU7"/>
    <mergeCell ref="DDV7:DDX7"/>
    <mergeCell ref="DCO7:DCQ7"/>
    <mergeCell ref="DCR7:DCT7"/>
    <mergeCell ref="DCU7:DCW7"/>
    <mergeCell ref="DCX7:DCZ7"/>
    <mergeCell ref="DDA7:DDC7"/>
    <mergeCell ref="DDD7:DDF7"/>
    <mergeCell ref="DKE7:DKG7"/>
    <mergeCell ref="DKH7:DKJ7"/>
    <mergeCell ref="DKK7:DKM7"/>
    <mergeCell ref="DKN7:DKP7"/>
    <mergeCell ref="DKQ7:DKS7"/>
    <mergeCell ref="DKT7:DKV7"/>
    <mergeCell ref="DJM7:DJO7"/>
    <mergeCell ref="DJP7:DJR7"/>
    <mergeCell ref="DJS7:DJU7"/>
    <mergeCell ref="DJV7:DJX7"/>
    <mergeCell ref="DJY7:DKA7"/>
    <mergeCell ref="DKB7:DKD7"/>
    <mergeCell ref="DIU7:DIW7"/>
    <mergeCell ref="DIX7:DIZ7"/>
    <mergeCell ref="DJA7:DJC7"/>
    <mergeCell ref="DJD7:DJF7"/>
    <mergeCell ref="DJG7:DJI7"/>
    <mergeCell ref="DJJ7:DJL7"/>
    <mergeCell ref="DIC7:DIE7"/>
    <mergeCell ref="DIF7:DIH7"/>
    <mergeCell ref="DII7:DIK7"/>
    <mergeCell ref="DIL7:DIN7"/>
    <mergeCell ref="DIO7:DIQ7"/>
    <mergeCell ref="DIR7:DIT7"/>
    <mergeCell ref="DHK7:DHM7"/>
    <mergeCell ref="DHN7:DHP7"/>
    <mergeCell ref="DHQ7:DHS7"/>
    <mergeCell ref="DHT7:DHV7"/>
    <mergeCell ref="DHW7:DHY7"/>
    <mergeCell ref="DHZ7:DIB7"/>
    <mergeCell ref="DGS7:DGU7"/>
    <mergeCell ref="DGV7:DGX7"/>
    <mergeCell ref="DGY7:DHA7"/>
    <mergeCell ref="DHB7:DHD7"/>
    <mergeCell ref="DHE7:DHG7"/>
    <mergeCell ref="DHH7:DHJ7"/>
    <mergeCell ref="DOI7:DOK7"/>
    <mergeCell ref="DOL7:DON7"/>
    <mergeCell ref="DOO7:DOQ7"/>
    <mergeCell ref="DOR7:DOT7"/>
    <mergeCell ref="DOU7:DOW7"/>
    <mergeCell ref="DOX7:DOZ7"/>
    <mergeCell ref="DNQ7:DNS7"/>
    <mergeCell ref="DNT7:DNV7"/>
    <mergeCell ref="DNW7:DNY7"/>
    <mergeCell ref="DNZ7:DOB7"/>
    <mergeCell ref="DOC7:DOE7"/>
    <mergeCell ref="DOF7:DOH7"/>
    <mergeCell ref="DMY7:DNA7"/>
    <mergeCell ref="DNB7:DND7"/>
    <mergeCell ref="DNE7:DNG7"/>
    <mergeCell ref="DNH7:DNJ7"/>
    <mergeCell ref="DNK7:DNM7"/>
    <mergeCell ref="DNN7:DNP7"/>
    <mergeCell ref="DMG7:DMI7"/>
    <mergeCell ref="DMJ7:DML7"/>
    <mergeCell ref="DMM7:DMO7"/>
    <mergeCell ref="DMP7:DMR7"/>
    <mergeCell ref="DMS7:DMU7"/>
    <mergeCell ref="DMV7:DMX7"/>
    <mergeCell ref="DLO7:DLQ7"/>
    <mergeCell ref="DLR7:DLT7"/>
    <mergeCell ref="DLU7:DLW7"/>
    <mergeCell ref="DLX7:DLZ7"/>
    <mergeCell ref="DMA7:DMC7"/>
    <mergeCell ref="DMD7:DMF7"/>
    <mergeCell ref="DKW7:DKY7"/>
    <mergeCell ref="DKZ7:DLB7"/>
    <mergeCell ref="DLC7:DLE7"/>
    <mergeCell ref="DLF7:DLH7"/>
    <mergeCell ref="DLI7:DLK7"/>
    <mergeCell ref="DLL7:DLN7"/>
    <mergeCell ref="DSM7:DSO7"/>
    <mergeCell ref="DSP7:DSR7"/>
    <mergeCell ref="DSS7:DSU7"/>
    <mergeCell ref="DSV7:DSX7"/>
    <mergeCell ref="DSY7:DTA7"/>
    <mergeCell ref="DTB7:DTD7"/>
    <mergeCell ref="DRU7:DRW7"/>
    <mergeCell ref="DRX7:DRZ7"/>
    <mergeCell ref="DSA7:DSC7"/>
    <mergeCell ref="DSD7:DSF7"/>
    <mergeCell ref="DSG7:DSI7"/>
    <mergeCell ref="DSJ7:DSL7"/>
    <mergeCell ref="DRC7:DRE7"/>
    <mergeCell ref="DRF7:DRH7"/>
    <mergeCell ref="DRI7:DRK7"/>
    <mergeCell ref="DRL7:DRN7"/>
    <mergeCell ref="DRO7:DRQ7"/>
    <mergeCell ref="DRR7:DRT7"/>
    <mergeCell ref="DQK7:DQM7"/>
    <mergeCell ref="DQN7:DQP7"/>
    <mergeCell ref="DQQ7:DQS7"/>
    <mergeCell ref="DQT7:DQV7"/>
    <mergeCell ref="DQW7:DQY7"/>
    <mergeCell ref="DQZ7:DRB7"/>
    <mergeCell ref="DPS7:DPU7"/>
    <mergeCell ref="DPV7:DPX7"/>
    <mergeCell ref="DPY7:DQA7"/>
    <mergeCell ref="DQB7:DQD7"/>
    <mergeCell ref="DQE7:DQG7"/>
    <mergeCell ref="DQH7:DQJ7"/>
    <mergeCell ref="DPA7:DPC7"/>
    <mergeCell ref="DPD7:DPF7"/>
    <mergeCell ref="DPG7:DPI7"/>
    <mergeCell ref="DPJ7:DPL7"/>
    <mergeCell ref="DPM7:DPO7"/>
    <mergeCell ref="DPP7:DPR7"/>
    <mergeCell ref="DWQ7:DWS7"/>
    <mergeCell ref="DWT7:DWV7"/>
    <mergeCell ref="DWW7:DWY7"/>
    <mergeCell ref="DWZ7:DXB7"/>
    <mergeCell ref="DXC7:DXE7"/>
    <mergeCell ref="DXF7:DXH7"/>
    <mergeCell ref="DVY7:DWA7"/>
    <mergeCell ref="DWB7:DWD7"/>
    <mergeCell ref="DWE7:DWG7"/>
    <mergeCell ref="DWH7:DWJ7"/>
    <mergeCell ref="DWK7:DWM7"/>
    <mergeCell ref="DWN7:DWP7"/>
    <mergeCell ref="DVG7:DVI7"/>
    <mergeCell ref="DVJ7:DVL7"/>
    <mergeCell ref="DVM7:DVO7"/>
    <mergeCell ref="DVP7:DVR7"/>
    <mergeCell ref="DVS7:DVU7"/>
    <mergeCell ref="DVV7:DVX7"/>
    <mergeCell ref="DUO7:DUQ7"/>
    <mergeCell ref="DUR7:DUT7"/>
    <mergeCell ref="DUU7:DUW7"/>
    <mergeCell ref="DUX7:DUZ7"/>
    <mergeCell ref="DVA7:DVC7"/>
    <mergeCell ref="DVD7:DVF7"/>
    <mergeCell ref="DTW7:DTY7"/>
    <mergeCell ref="DTZ7:DUB7"/>
    <mergeCell ref="DUC7:DUE7"/>
    <mergeCell ref="DUF7:DUH7"/>
    <mergeCell ref="DUI7:DUK7"/>
    <mergeCell ref="DUL7:DUN7"/>
    <mergeCell ref="DTE7:DTG7"/>
    <mergeCell ref="DTH7:DTJ7"/>
    <mergeCell ref="DTK7:DTM7"/>
    <mergeCell ref="DTN7:DTP7"/>
    <mergeCell ref="DTQ7:DTS7"/>
    <mergeCell ref="DTT7:DTV7"/>
    <mergeCell ref="EAU7:EAW7"/>
    <mergeCell ref="EAX7:EAZ7"/>
    <mergeCell ref="EBA7:EBC7"/>
    <mergeCell ref="EBD7:EBF7"/>
    <mergeCell ref="EBG7:EBI7"/>
    <mergeCell ref="EBJ7:EBL7"/>
    <mergeCell ref="EAC7:EAE7"/>
    <mergeCell ref="EAF7:EAH7"/>
    <mergeCell ref="EAI7:EAK7"/>
    <mergeCell ref="EAL7:EAN7"/>
    <mergeCell ref="EAO7:EAQ7"/>
    <mergeCell ref="EAR7:EAT7"/>
    <mergeCell ref="DZK7:DZM7"/>
    <mergeCell ref="DZN7:DZP7"/>
    <mergeCell ref="DZQ7:DZS7"/>
    <mergeCell ref="DZT7:DZV7"/>
    <mergeCell ref="DZW7:DZY7"/>
    <mergeCell ref="DZZ7:EAB7"/>
    <mergeCell ref="DYS7:DYU7"/>
    <mergeCell ref="DYV7:DYX7"/>
    <mergeCell ref="DYY7:DZA7"/>
    <mergeCell ref="DZB7:DZD7"/>
    <mergeCell ref="DZE7:DZG7"/>
    <mergeCell ref="DZH7:DZJ7"/>
    <mergeCell ref="DYA7:DYC7"/>
    <mergeCell ref="DYD7:DYF7"/>
    <mergeCell ref="DYG7:DYI7"/>
    <mergeCell ref="DYJ7:DYL7"/>
    <mergeCell ref="DYM7:DYO7"/>
    <mergeCell ref="DYP7:DYR7"/>
    <mergeCell ref="DXI7:DXK7"/>
    <mergeCell ref="DXL7:DXN7"/>
    <mergeCell ref="DXO7:DXQ7"/>
    <mergeCell ref="DXR7:DXT7"/>
    <mergeCell ref="DXU7:DXW7"/>
    <mergeCell ref="DXX7:DXZ7"/>
    <mergeCell ref="EEY7:EFA7"/>
    <mergeCell ref="EFB7:EFD7"/>
    <mergeCell ref="EFE7:EFG7"/>
    <mergeCell ref="EFH7:EFJ7"/>
    <mergeCell ref="EFK7:EFM7"/>
    <mergeCell ref="EFN7:EFP7"/>
    <mergeCell ref="EEG7:EEI7"/>
    <mergeCell ref="EEJ7:EEL7"/>
    <mergeCell ref="EEM7:EEO7"/>
    <mergeCell ref="EEP7:EER7"/>
    <mergeCell ref="EES7:EEU7"/>
    <mergeCell ref="EEV7:EEX7"/>
    <mergeCell ref="EDO7:EDQ7"/>
    <mergeCell ref="EDR7:EDT7"/>
    <mergeCell ref="EDU7:EDW7"/>
    <mergeCell ref="EDX7:EDZ7"/>
    <mergeCell ref="EEA7:EEC7"/>
    <mergeCell ref="EED7:EEF7"/>
    <mergeCell ref="ECW7:ECY7"/>
    <mergeCell ref="ECZ7:EDB7"/>
    <mergeCell ref="EDC7:EDE7"/>
    <mergeCell ref="EDF7:EDH7"/>
    <mergeCell ref="EDI7:EDK7"/>
    <mergeCell ref="EDL7:EDN7"/>
    <mergeCell ref="ECE7:ECG7"/>
    <mergeCell ref="ECH7:ECJ7"/>
    <mergeCell ref="ECK7:ECM7"/>
    <mergeCell ref="ECN7:ECP7"/>
    <mergeCell ref="ECQ7:ECS7"/>
    <mergeCell ref="ECT7:ECV7"/>
    <mergeCell ref="EBM7:EBO7"/>
    <mergeCell ref="EBP7:EBR7"/>
    <mergeCell ref="EBS7:EBU7"/>
    <mergeCell ref="EBV7:EBX7"/>
    <mergeCell ref="EBY7:ECA7"/>
    <mergeCell ref="ECB7:ECD7"/>
    <mergeCell ref="EJC7:EJE7"/>
    <mergeCell ref="EJF7:EJH7"/>
    <mergeCell ref="EJI7:EJK7"/>
    <mergeCell ref="EJL7:EJN7"/>
    <mergeCell ref="EJO7:EJQ7"/>
    <mergeCell ref="EJR7:EJT7"/>
    <mergeCell ref="EIK7:EIM7"/>
    <mergeCell ref="EIN7:EIP7"/>
    <mergeCell ref="EIQ7:EIS7"/>
    <mergeCell ref="EIT7:EIV7"/>
    <mergeCell ref="EIW7:EIY7"/>
    <mergeCell ref="EIZ7:EJB7"/>
    <mergeCell ref="EHS7:EHU7"/>
    <mergeCell ref="EHV7:EHX7"/>
    <mergeCell ref="EHY7:EIA7"/>
    <mergeCell ref="EIB7:EID7"/>
    <mergeCell ref="EIE7:EIG7"/>
    <mergeCell ref="EIH7:EIJ7"/>
    <mergeCell ref="EHA7:EHC7"/>
    <mergeCell ref="EHD7:EHF7"/>
    <mergeCell ref="EHG7:EHI7"/>
    <mergeCell ref="EHJ7:EHL7"/>
    <mergeCell ref="EHM7:EHO7"/>
    <mergeCell ref="EHP7:EHR7"/>
    <mergeCell ref="EGI7:EGK7"/>
    <mergeCell ref="EGL7:EGN7"/>
    <mergeCell ref="EGO7:EGQ7"/>
    <mergeCell ref="EGR7:EGT7"/>
    <mergeCell ref="EGU7:EGW7"/>
    <mergeCell ref="EGX7:EGZ7"/>
    <mergeCell ref="EFQ7:EFS7"/>
    <mergeCell ref="EFT7:EFV7"/>
    <mergeCell ref="EFW7:EFY7"/>
    <mergeCell ref="EFZ7:EGB7"/>
    <mergeCell ref="EGC7:EGE7"/>
    <mergeCell ref="EGF7:EGH7"/>
    <mergeCell ref="ENG7:ENI7"/>
    <mergeCell ref="ENJ7:ENL7"/>
    <mergeCell ref="ENM7:ENO7"/>
    <mergeCell ref="ENP7:ENR7"/>
    <mergeCell ref="ENS7:ENU7"/>
    <mergeCell ref="ENV7:ENX7"/>
    <mergeCell ref="EMO7:EMQ7"/>
    <mergeCell ref="EMR7:EMT7"/>
    <mergeCell ref="EMU7:EMW7"/>
    <mergeCell ref="EMX7:EMZ7"/>
    <mergeCell ref="ENA7:ENC7"/>
    <mergeCell ref="END7:ENF7"/>
    <mergeCell ref="ELW7:ELY7"/>
    <mergeCell ref="ELZ7:EMB7"/>
    <mergeCell ref="EMC7:EME7"/>
    <mergeCell ref="EMF7:EMH7"/>
    <mergeCell ref="EMI7:EMK7"/>
    <mergeCell ref="EML7:EMN7"/>
    <mergeCell ref="ELE7:ELG7"/>
    <mergeCell ref="ELH7:ELJ7"/>
    <mergeCell ref="ELK7:ELM7"/>
    <mergeCell ref="ELN7:ELP7"/>
    <mergeCell ref="ELQ7:ELS7"/>
    <mergeCell ref="ELT7:ELV7"/>
    <mergeCell ref="EKM7:EKO7"/>
    <mergeCell ref="EKP7:EKR7"/>
    <mergeCell ref="EKS7:EKU7"/>
    <mergeCell ref="EKV7:EKX7"/>
    <mergeCell ref="EKY7:ELA7"/>
    <mergeCell ref="ELB7:ELD7"/>
    <mergeCell ref="EJU7:EJW7"/>
    <mergeCell ref="EJX7:EJZ7"/>
    <mergeCell ref="EKA7:EKC7"/>
    <mergeCell ref="EKD7:EKF7"/>
    <mergeCell ref="EKG7:EKI7"/>
    <mergeCell ref="EKJ7:EKL7"/>
    <mergeCell ref="ERK7:ERM7"/>
    <mergeCell ref="ERN7:ERP7"/>
    <mergeCell ref="ERQ7:ERS7"/>
    <mergeCell ref="ERT7:ERV7"/>
    <mergeCell ref="ERW7:ERY7"/>
    <mergeCell ref="ERZ7:ESB7"/>
    <mergeCell ref="EQS7:EQU7"/>
    <mergeCell ref="EQV7:EQX7"/>
    <mergeCell ref="EQY7:ERA7"/>
    <mergeCell ref="ERB7:ERD7"/>
    <mergeCell ref="ERE7:ERG7"/>
    <mergeCell ref="ERH7:ERJ7"/>
    <mergeCell ref="EQA7:EQC7"/>
    <mergeCell ref="EQD7:EQF7"/>
    <mergeCell ref="EQG7:EQI7"/>
    <mergeCell ref="EQJ7:EQL7"/>
    <mergeCell ref="EQM7:EQO7"/>
    <mergeCell ref="EQP7:EQR7"/>
    <mergeCell ref="EPI7:EPK7"/>
    <mergeCell ref="EPL7:EPN7"/>
    <mergeCell ref="EPO7:EPQ7"/>
    <mergeCell ref="EPR7:EPT7"/>
    <mergeCell ref="EPU7:EPW7"/>
    <mergeCell ref="EPX7:EPZ7"/>
    <mergeCell ref="EOQ7:EOS7"/>
    <mergeCell ref="EOT7:EOV7"/>
    <mergeCell ref="EOW7:EOY7"/>
    <mergeCell ref="EOZ7:EPB7"/>
    <mergeCell ref="EPC7:EPE7"/>
    <mergeCell ref="EPF7:EPH7"/>
    <mergeCell ref="ENY7:EOA7"/>
    <mergeCell ref="EOB7:EOD7"/>
    <mergeCell ref="EOE7:EOG7"/>
    <mergeCell ref="EOH7:EOJ7"/>
    <mergeCell ref="EOK7:EOM7"/>
    <mergeCell ref="EON7:EOP7"/>
    <mergeCell ref="EVO7:EVQ7"/>
    <mergeCell ref="EVR7:EVT7"/>
    <mergeCell ref="EVU7:EVW7"/>
    <mergeCell ref="EVX7:EVZ7"/>
    <mergeCell ref="EWA7:EWC7"/>
    <mergeCell ref="EWD7:EWF7"/>
    <mergeCell ref="EUW7:EUY7"/>
    <mergeCell ref="EUZ7:EVB7"/>
    <mergeCell ref="EVC7:EVE7"/>
    <mergeCell ref="EVF7:EVH7"/>
    <mergeCell ref="EVI7:EVK7"/>
    <mergeCell ref="EVL7:EVN7"/>
    <mergeCell ref="EUE7:EUG7"/>
    <mergeCell ref="EUH7:EUJ7"/>
    <mergeCell ref="EUK7:EUM7"/>
    <mergeCell ref="EUN7:EUP7"/>
    <mergeCell ref="EUQ7:EUS7"/>
    <mergeCell ref="EUT7:EUV7"/>
    <mergeCell ref="ETM7:ETO7"/>
    <mergeCell ref="ETP7:ETR7"/>
    <mergeCell ref="ETS7:ETU7"/>
    <mergeCell ref="ETV7:ETX7"/>
    <mergeCell ref="ETY7:EUA7"/>
    <mergeCell ref="EUB7:EUD7"/>
    <mergeCell ref="ESU7:ESW7"/>
    <mergeCell ref="ESX7:ESZ7"/>
    <mergeCell ref="ETA7:ETC7"/>
    <mergeCell ref="ETD7:ETF7"/>
    <mergeCell ref="ETG7:ETI7"/>
    <mergeCell ref="ETJ7:ETL7"/>
    <mergeCell ref="ESC7:ESE7"/>
    <mergeCell ref="ESF7:ESH7"/>
    <mergeCell ref="ESI7:ESK7"/>
    <mergeCell ref="ESL7:ESN7"/>
    <mergeCell ref="ESO7:ESQ7"/>
    <mergeCell ref="ESR7:EST7"/>
    <mergeCell ref="EZS7:EZU7"/>
    <mergeCell ref="EZV7:EZX7"/>
    <mergeCell ref="EZY7:FAA7"/>
    <mergeCell ref="FAB7:FAD7"/>
    <mergeCell ref="FAE7:FAG7"/>
    <mergeCell ref="FAH7:FAJ7"/>
    <mergeCell ref="EZA7:EZC7"/>
    <mergeCell ref="EZD7:EZF7"/>
    <mergeCell ref="EZG7:EZI7"/>
    <mergeCell ref="EZJ7:EZL7"/>
    <mergeCell ref="EZM7:EZO7"/>
    <mergeCell ref="EZP7:EZR7"/>
    <mergeCell ref="EYI7:EYK7"/>
    <mergeCell ref="EYL7:EYN7"/>
    <mergeCell ref="EYO7:EYQ7"/>
    <mergeCell ref="EYR7:EYT7"/>
    <mergeCell ref="EYU7:EYW7"/>
    <mergeCell ref="EYX7:EYZ7"/>
    <mergeCell ref="EXQ7:EXS7"/>
    <mergeCell ref="EXT7:EXV7"/>
    <mergeCell ref="EXW7:EXY7"/>
    <mergeCell ref="EXZ7:EYB7"/>
    <mergeCell ref="EYC7:EYE7"/>
    <mergeCell ref="EYF7:EYH7"/>
    <mergeCell ref="EWY7:EXA7"/>
    <mergeCell ref="EXB7:EXD7"/>
    <mergeCell ref="EXE7:EXG7"/>
    <mergeCell ref="EXH7:EXJ7"/>
    <mergeCell ref="EXK7:EXM7"/>
    <mergeCell ref="EXN7:EXP7"/>
    <mergeCell ref="EWG7:EWI7"/>
    <mergeCell ref="EWJ7:EWL7"/>
    <mergeCell ref="EWM7:EWO7"/>
    <mergeCell ref="EWP7:EWR7"/>
    <mergeCell ref="EWS7:EWU7"/>
    <mergeCell ref="EWV7:EWX7"/>
    <mergeCell ref="FDW7:FDY7"/>
    <mergeCell ref="FDZ7:FEB7"/>
    <mergeCell ref="FEC7:FEE7"/>
    <mergeCell ref="FEF7:FEH7"/>
    <mergeCell ref="FEI7:FEK7"/>
    <mergeCell ref="FEL7:FEN7"/>
    <mergeCell ref="FDE7:FDG7"/>
    <mergeCell ref="FDH7:FDJ7"/>
    <mergeCell ref="FDK7:FDM7"/>
    <mergeCell ref="FDN7:FDP7"/>
    <mergeCell ref="FDQ7:FDS7"/>
    <mergeCell ref="FDT7:FDV7"/>
    <mergeCell ref="FCM7:FCO7"/>
    <mergeCell ref="FCP7:FCR7"/>
    <mergeCell ref="FCS7:FCU7"/>
    <mergeCell ref="FCV7:FCX7"/>
    <mergeCell ref="FCY7:FDA7"/>
    <mergeCell ref="FDB7:FDD7"/>
    <mergeCell ref="FBU7:FBW7"/>
    <mergeCell ref="FBX7:FBZ7"/>
    <mergeCell ref="FCA7:FCC7"/>
    <mergeCell ref="FCD7:FCF7"/>
    <mergeCell ref="FCG7:FCI7"/>
    <mergeCell ref="FCJ7:FCL7"/>
    <mergeCell ref="FBC7:FBE7"/>
    <mergeCell ref="FBF7:FBH7"/>
    <mergeCell ref="FBI7:FBK7"/>
    <mergeCell ref="FBL7:FBN7"/>
    <mergeCell ref="FBO7:FBQ7"/>
    <mergeCell ref="FBR7:FBT7"/>
    <mergeCell ref="FAK7:FAM7"/>
    <mergeCell ref="FAN7:FAP7"/>
    <mergeCell ref="FAQ7:FAS7"/>
    <mergeCell ref="FAT7:FAV7"/>
    <mergeCell ref="FAW7:FAY7"/>
    <mergeCell ref="FAZ7:FBB7"/>
    <mergeCell ref="FIA7:FIC7"/>
    <mergeCell ref="FID7:FIF7"/>
    <mergeCell ref="FIG7:FII7"/>
    <mergeCell ref="FIJ7:FIL7"/>
    <mergeCell ref="FIM7:FIO7"/>
    <mergeCell ref="FIP7:FIR7"/>
    <mergeCell ref="FHI7:FHK7"/>
    <mergeCell ref="FHL7:FHN7"/>
    <mergeCell ref="FHO7:FHQ7"/>
    <mergeCell ref="FHR7:FHT7"/>
    <mergeCell ref="FHU7:FHW7"/>
    <mergeCell ref="FHX7:FHZ7"/>
    <mergeCell ref="FGQ7:FGS7"/>
    <mergeCell ref="FGT7:FGV7"/>
    <mergeCell ref="FGW7:FGY7"/>
    <mergeCell ref="FGZ7:FHB7"/>
    <mergeCell ref="FHC7:FHE7"/>
    <mergeCell ref="FHF7:FHH7"/>
    <mergeCell ref="FFY7:FGA7"/>
    <mergeCell ref="FGB7:FGD7"/>
    <mergeCell ref="FGE7:FGG7"/>
    <mergeCell ref="FGH7:FGJ7"/>
    <mergeCell ref="FGK7:FGM7"/>
    <mergeCell ref="FGN7:FGP7"/>
    <mergeCell ref="FFG7:FFI7"/>
    <mergeCell ref="FFJ7:FFL7"/>
    <mergeCell ref="FFM7:FFO7"/>
    <mergeCell ref="FFP7:FFR7"/>
    <mergeCell ref="FFS7:FFU7"/>
    <mergeCell ref="FFV7:FFX7"/>
    <mergeCell ref="FEO7:FEQ7"/>
    <mergeCell ref="FER7:FET7"/>
    <mergeCell ref="FEU7:FEW7"/>
    <mergeCell ref="FEX7:FEZ7"/>
    <mergeCell ref="FFA7:FFC7"/>
    <mergeCell ref="FFD7:FFF7"/>
    <mergeCell ref="FME7:FMG7"/>
    <mergeCell ref="FMH7:FMJ7"/>
    <mergeCell ref="FMK7:FMM7"/>
    <mergeCell ref="FMN7:FMP7"/>
    <mergeCell ref="FMQ7:FMS7"/>
    <mergeCell ref="FMT7:FMV7"/>
    <mergeCell ref="FLM7:FLO7"/>
    <mergeCell ref="FLP7:FLR7"/>
    <mergeCell ref="FLS7:FLU7"/>
    <mergeCell ref="FLV7:FLX7"/>
    <mergeCell ref="FLY7:FMA7"/>
    <mergeCell ref="FMB7:FMD7"/>
    <mergeCell ref="FKU7:FKW7"/>
    <mergeCell ref="FKX7:FKZ7"/>
    <mergeCell ref="FLA7:FLC7"/>
    <mergeCell ref="FLD7:FLF7"/>
    <mergeCell ref="FLG7:FLI7"/>
    <mergeCell ref="FLJ7:FLL7"/>
    <mergeCell ref="FKC7:FKE7"/>
    <mergeCell ref="FKF7:FKH7"/>
    <mergeCell ref="FKI7:FKK7"/>
    <mergeCell ref="FKL7:FKN7"/>
    <mergeCell ref="FKO7:FKQ7"/>
    <mergeCell ref="FKR7:FKT7"/>
    <mergeCell ref="FJK7:FJM7"/>
    <mergeCell ref="FJN7:FJP7"/>
    <mergeCell ref="FJQ7:FJS7"/>
    <mergeCell ref="FJT7:FJV7"/>
    <mergeCell ref="FJW7:FJY7"/>
    <mergeCell ref="FJZ7:FKB7"/>
    <mergeCell ref="FIS7:FIU7"/>
    <mergeCell ref="FIV7:FIX7"/>
    <mergeCell ref="FIY7:FJA7"/>
    <mergeCell ref="FJB7:FJD7"/>
    <mergeCell ref="FJE7:FJG7"/>
    <mergeCell ref="FJH7:FJJ7"/>
    <mergeCell ref="FQI7:FQK7"/>
    <mergeCell ref="FQL7:FQN7"/>
    <mergeCell ref="FQO7:FQQ7"/>
    <mergeCell ref="FQR7:FQT7"/>
    <mergeCell ref="FQU7:FQW7"/>
    <mergeCell ref="FQX7:FQZ7"/>
    <mergeCell ref="FPQ7:FPS7"/>
    <mergeCell ref="FPT7:FPV7"/>
    <mergeCell ref="FPW7:FPY7"/>
    <mergeCell ref="FPZ7:FQB7"/>
    <mergeCell ref="FQC7:FQE7"/>
    <mergeCell ref="FQF7:FQH7"/>
    <mergeCell ref="FOY7:FPA7"/>
    <mergeCell ref="FPB7:FPD7"/>
    <mergeCell ref="FPE7:FPG7"/>
    <mergeCell ref="FPH7:FPJ7"/>
    <mergeCell ref="FPK7:FPM7"/>
    <mergeCell ref="FPN7:FPP7"/>
    <mergeCell ref="FOG7:FOI7"/>
    <mergeCell ref="FOJ7:FOL7"/>
    <mergeCell ref="FOM7:FOO7"/>
    <mergeCell ref="FOP7:FOR7"/>
    <mergeCell ref="FOS7:FOU7"/>
    <mergeCell ref="FOV7:FOX7"/>
    <mergeCell ref="FNO7:FNQ7"/>
    <mergeCell ref="FNR7:FNT7"/>
    <mergeCell ref="FNU7:FNW7"/>
    <mergeCell ref="FNX7:FNZ7"/>
    <mergeCell ref="FOA7:FOC7"/>
    <mergeCell ref="FOD7:FOF7"/>
    <mergeCell ref="FMW7:FMY7"/>
    <mergeCell ref="FMZ7:FNB7"/>
    <mergeCell ref="FNC7:FNE7"/>
    <mergeCell ref="FNF7:FNH7"/>
    <mergeCell ref="FNI7:FNK7"/>
    <mergeCell ref="FNL7:FNN7"/>
    <mergeCell ref="FUM7:FUO7"/>
    <mergeCell ref="FUP7:FUR7"/>
    <mergeCell ref="FUS7:FUU7"/>
    <mergeCell ref="FUV7:FUX7"/>
    <mergeCell ref="FUY7:FVA7"/>
    <mergeCell ref="FVB7:FVD7"/>
    <mergeCell ref="FTU7:FTW7"/>
    <mergeCell ref="FTX7:FTZ7"/>
    <mergeCell ref="FUA7:FUC7"/>
    <mergeCell ref="FUD7:FUF7"/>
    <mergeCell ref="FUG7:FUI7"/>
    <mergeCell ref="FUJ7:FUL7"/>
    <mergeCell ref="FTC7:FTE7"/>
    <mergeCell ref="FTF7:FTH7"/>
    <mergeCell ref="FTI7:FTK7"/>
    <mergeCell ref="FTL7:FTN7"/>
    <mergeCell ref="FTO7:FTQ7"/>
    <mergeCell ref="FTR7:FTT7"/>
    <mergeCell ref="FSK7:FSM7"/>
    <mergeCell ref="FSN7:FSP7"/>
    <mergeCell ref="FSQ7:FSS7"/>
    <mergeCell ref="FST7:FSV7"/>
    <mergeCell ref="FSW7:FSY7"/>
    <mergeCell ref="FSZ7:FTB7"/>
    <mergeCell ref="FRS7:FRU7"/>
    <mergeCell ref="FRV7:FRX7"/>
    <mergeCell ref="FRY7:FSA7"/>
    <mergeCell ref="FSB7:FSD7"/>
    <mergeCell ref="FSE7:FSG7"/>
    <mergeCell ref="FSH7:FSJ7"/>
    <mergeCell ref="FRA7:FRC7"/>
    <mergeCell ref="FRD7:FRF7"/>
    <mergeCell ref="FRG7:FRI7"/>
    <mergeCell ref="FRJ7:FRL7"/>
    <mergeCell ref="FRM7:FRO7"/>
    <mergeCell ref="FRP7:FRR7"/>
    <mergeCell ref="FYQ7:FYS7"/>
    <mergeCell ref="FYT7:FYV7"/>
    <mergeCell ref="FYW7:FYY7"/>
    <mergeCell ref="FYZ7:FZB7"/>
    <mergeCell ref="FZC7:FZE7"/>
    <mergeCell ref="FZF7:FZH7"/>
    <mergeCell ref="FXY7:FYA7"/>
    <mergeCell ref="FYB7:FYD7"/>
    <mergeCell ref="FYE7:FYG7"/>
    <mergeCell ref="FYH7:FYJ7"/>
    <mergeCell ref="FYK7:FYM7"/>
    <mergeCell ref="FYN7:FYP7"/>
    <mergeCell ref="FXG7:FXI7"/>
    <mergeCell ref="FXJ7:FXL7"/>
    <mergeCell ref="FXM7:FXO7"/>
    <mergeCell ref="FXP7:FXR7"/>
    <mergeCell ref="FXS7:FXU7"/>
    <mergeCell ref="FXV7:FXX7"/>
    <mergeCell ref="FWO7:FWQ7"/>
    <mergeCell ref="FWR7:FWT7"/>
    <mergeCell ref="FWU7:FWW7"/>
    <mergeCell ref="FWX7:FWZ7"/>
    <mergeCell ref="FXA7:FXC7"/>
    <mergeCell ref="FXD7:FXF7"/>
    <mergeCell ref="FVW7:FVY7"/>
    <mergeCell ref="FVZ7:FWB7"/>
    <mergeCell ref="FWC7:FWE7"/>
    <mergeCell ref="FWF7:FWH7"/>
    <mergeCell ref="FWI7:FWK7"/>
    <mergeCell ref="FWL7:FWN7"/>
    <mergeCell ref="FVE7:FVG7"/>
    <mergeCell ref="FVH7:FVJ7"/>
    <mergeCell ref="FVK7:FVM7"/>
    <mergeCell ref="FVN7:FVP7"/>
    <mergeCell ref="FVQ7:FVS7"/>
    <mergeCell ref="FVT7:FVV7"/>
    <mergeCell ref="GCU7:GCW7"/>
    <mergeCell ref="GCX7:GCZ7"/>
    <mergeCell ref="GDA7:GDC7"/>
    <mergeCell ref="GDD7:GDF7"/>
    <mergeCell ref="GDG7:GDI7"/>
    <mergeCell ref="GDJ7:GDL7"/>
    <mergeCell ref="GCC7:GCE7"/>
    <mergeCell ref="GCF7:GCH7"/>
    <mergeCell ref="GCI7:GCK7"/>
    <mergeCell ref="GCL7:GCN7"/>
    <mergeCell ref="GCO7:GCQ7"/>
    <mergeCell ref="GCR7:GCT7"/>
    <mergeCell ref="GBK7:GBM7"/>
    <mergeCell ref="GBN7:GBP7"/>
    <mergeCell ref="GBQ7:GBS7"/>
    <mergeCell ref="GBT7:GBV7"/>
    <mergeCell ref="GBW7:GBY7"/>
    <mergeCell ref="GBZ7:GCB7"/>
    <mergeCell ref="GAS7:GAU7"/>
    <mergeCell ref="GAV7:GAX7"/>
    <mergeCell ref="GAY7:GBA7"/>
    <mergeCell ref="GBB7:GBD7"/>
    <mergeCell ref="GBE7:GBG7"/>
    <mergeCell ref="GBH7:GBJ7"/>
    <mergeCell ref="GAA7:GAC7"/>
    <mergeCell ref="GAD7:GAF7"/>
    <mergeCell ref="GAG7:GAI7"/>
    <mergeCell ref="GAJ7:GAL7"/>
    <mergeCell ref="GAM7:GAO7"/>
    <mergeCell ref="GAP7:GAR7"/>
    <mergeCell ref="FZI7:FZK7"/>
    <mergeCell ref="FZL7:FZN7"/>
    <mergeCell ref="FZO7:FZQ7"/>
    <mergeCell ref="FZR7:FZT7"/>
    <mergeCell ref="FZU7:FZW7"/>
    <mergeCell ref="FZX7:FZZ7"/>
    <mergeCell ref="GGY7:GHA7"/>
    <mergeCell ref="GHB7:GHD7"/>
    <mergeCell ref="GHE7:GHG7"/>
    <mergeCell ref="GHH7:GHJ7"/>
    <mergeCell ref="GHK7:GHM7"/>
    <mergeCell ref="GHN7:GHP7"/>
    <mergeCell ref="GGG7:GGI7"/>
    <mergeCell ref="GGJ7:GGL7"/>
    <mergeCell ref="GGM7:GGO7"/>
    <mergeCell ref="GGP7:GGR7"/>
    <mergeCell ref="GGS7:GGU7"/>
    <mergeCell ref="GGV7:GGX7"/>
    <mergeCell ref="GFO7:GFQ7"/>
    <mergeCell ref="GFR7:GFT7"/>
    <mergeCell ref="GFU7:GFW7"/>
    <mergeCell ref="GFX7:GFZ7"/>
    <mergeCell ref="GGA7:GGC7"/>
    <mergeCell ref="GGD7:GGF7"/>
    <mergeCell ref="GEW7:GEY7"/>
    <mergeCell ref="GEZ7:GFB7"/>
    <mergeCell ref="GFC7:GFE7"/>
    <mergeCell ref="GFF7:GFH7"/>
    <mergeCell ref="GFI7:GFK7"/>
    <mergeCell ref="GFL7:GFN7"/>
    <mergeCell ref="GEE7:GEG7"/>
    <mergeCell ref="GEH7:GEJ7"/>
    <mergeCell ref="GEK7:GEM7"/>
    <mergeCell ref="GEN7:GEP7"/>
    <mergeCell ref="GEQ7:GES7"/>
    <mergeCell ref="GET7:GEV7"/>
    <mergeCell ref="GDM7:GDO7"/>
    <mergeCell ref="GDP7:GDR7"/>
    <mergeCell ref="GDS7:GDU7"/>
    <mergeCell ref="GDV7:GDX7"/>
    <mergeCell ref="GDY7:GEA7"/>
    <mergeCell ref="GEB7:GED7"/>
    <mergeCell ref="GLC7:GLE7"/>
    <mergeCell ref="GLF7:GLH7"/>
    <mergeCell ref="GLI7:GLK7"/>
    <mergeCell ref="GLL7:GLN7"/>
    <mergeCell ref="GLO7:GLQ7"/>
    <mergeCell ref="GLR7:GLT7"/>
    <mergeCell ref="GKK7:GKM7"/>
    <mergeCell ref="GKN7:GKP7"/>
    <mergeCell ref="GKQ7:GKS7"/>
    <mergeCell ref="GKT7:GKV7"/>
    <mergeCell ref="GKW7:GKY7"/>
    <mergeCell ref="GKZ7:GLB7"/>
    <mergeCell ref="GJS7:GJU7"/>
    <mergeCell ref="GJV7:GJX7"/>
    <mergeCell ref="GJY7:GKA7"/>
    <mergeCell ref="GKB7:GKD7"/>
    <mergeCell ref="GKE7:GKG7"/>
    <mergeCell ref="GKH7:GKJ7"/>
    <mergeCell ref="GJA7:GJC7"/>
    <mergeCell ref="GJD7:GJF7"/>
    <mergeCell ref="GJG7:GJI7"/>
    <mergeCell ref="GJJ7:GJL7"/>
    <mergeCell ref="GJM7:GJO7"/>
    <mergeCell ref="GJP7:GJR7"/>
    <mergeCell ref="GII7:GIK7"/>
    <mergeCell ref="GIL7:GIN7"/>
    <mergeCell ref="GIO7:GIQ7"/>
    <mergeCell ref="GIR7:GIT7"/>
    <mergeCell ref="GIU7:GIW7"/>
    <mergeCell ref="GIX7:GIZ7"/>
    <mergeCell ref="GHQ7:GHS7"/>
    <mergeCell ref="GHT7:GHV7"/>
    <mergeCell ref="GHW7:GHY7"/>
    <mergeCell ref="GHZ7:GIB7"/>
    <mergeCell ref="GIC7:GIE7"/>
    <mergeCell ref="GIF7:GIH7"/>
    <mergeCell ref="GPG7:GPI7"/>
    <mergeCell ref="GPJ7:GPL7"/>
    <mergeCell ref="GPM7:GPO7"/>
    <mergeCell ref="GPP7:GPR7"/>
    <mergeCell ref="GPS7:GPU7"/>
    <mergeCell ref="GPV7:GPX7"/>
    <mergeCell ref="GOO7:GOQ7"/>
    <mergeCell ref="GOR7:GOT7"/>
    <mergeCell ref="GOU7:GOW7"/>
    <mergeCell ref="GOX7:GOZ7"/>
    <mergeCell ref="GPA7:GPC7"/>
    <mergeCell ref="GPD7:GPF7"/>
    <mergeCell ref="GNW7:GNY7"/>
    <mergeCell ref="GNZ7:GOB7"/>
    <mergeCell ref="GOC7:GOE7"/>
    <mergeCell ref="GOF7:GOH7"/>
    <mergeCell ref="GOI7:GOK7"/>
    <mergeCell ref="GOL7:GON7"/>
    <mergeCell ref="GNE7:GNG7"/>
    <mergeCell ref="GNH7:GNJ7"/>
    <mergeCell ref="GNK7:GNM7"/>
    <mergeCell ref="GNN7:GNP7"/>
    <mergeCell ref="GNQ7:GNS7"/>
    <mergeCell ref="GNT7:GNV7"/>
    <mergeCell ref="GMM7:GMO7"/>
    <mergeCell ref="GMP7:GMR7"/>
    <mergeCell ref="GMS7:GMU7"/>
    <mergeCell ref="GMV7:GMX7"/>
    <mergeCell ref="GMY7:GNA7"/>
    <mergeCell ref="GNB7:GND7"/>
    <mergeCell ref="GLU7:GLW7"/>
    <mergeCell ref="GLX7:GLZ7"/>
    <mergeCell ref="GMA7:GMC7"/>
    <mergeCell ref="GMD7:GMF7"/>
    <mergeCell ref="GMG7:GMI7"/>
    <mergeCell ref="GMJ7:GML7"/>
    <mergeCell ref="GTK7:GTM7"/>
    <mergeCell ref="GTN7:GTP7"/>
    <mergeCell ref="GTQ7:GTS7"/>
    <mergeCell ref="GTT7:GTV7"/>
    <mergeCell ref="GTW7:GTY7"/>
    <mergeCell ref="GTZ7:GUB7"/>
    <mergeCell ref="GSS7:GSU7"/>
    <mergeCell ref="GSV7:GSX7"/>
    <mergeCell ref="GSY7:GTA7"/>
    <mergeCell ref="GTB7:GTD7"/>
    <mergeCell ref="GTE7:GTG7"/>
    <mergeCell ref="GTH7:GTJ7"/>
    <mergeCell ref="GSA7:GSC7"/>
    <mergeCell ref="GSD7:GSF7"/>
    <mergeCell ref="GSG7:GSI7"/>
    <mergeCell ref="GSJ7:GSL7"/>
    <mergeCell ref="GSM7:GSO7"/>
    <mergeCell ref="GSP7:GSR7"/>
    <mergeCell ref="GRI7:GRK7"/>
    <mergeCell ref="GRL7:GRN7"/>
    <mergeCell ref="GRO7:GRQ7"/>
    <mergeCell ref="GRR7:GRT7"/>
    <mergeCell ref="GRU7:GRW7"/>
    <mergeCell ref="GRX7:GRZ7"/>
    <mergeCell ref="GQQ7:GQS7"/>
    <mergeCell ref="GQT7:GQV7"/>
    <mergeCell ref="GQW7:GQY7"/>
    <mergeCell ref="GQZ7:GRB7"/>
    <mergeCell ref="GRC7:GRE7"/>
    <mergeCell ref="GRF7:GRH7"/>
    <mergeCell ref="GPY7:GQA7"/>
    <mergeCell ref="GQB7:GQD7"/>
    <mergeCell ref="GQE7:GQG7"/>
    <mergeCell ref="GQH7:GQJ7"/>
    <mergeCell ref="GQK7:GQM7"/>
    <mergeCell ref="GQN7:GQP7"/>
    <mergeCell ref="GXO7:GXQ7"/>
    <mergeCell ref="GXR7:GXT7"/>
    <mergeCell ref="GXU7:GXW7"/>
    <mergeCell ref="GXX7:GXZ7"/>
    <mergeCell ref="GYA7:GYC7"/>
    <mergeCell ref="GYD7:GYF7"/>
    <mergeCell ref="GWW7:GWY7"/>
    <mergeCell ref="GWZ7:GXB7"/>
    <mergeCell ref="GXC7:GXE7"/>
    <mergeCell ref="GXF7:GXH7"/>
    <mergeCell ref="GXI7:GXK7"/>
    <mergeCell ref="GXL7:GXN7"/>
    <mergeCell ref="GWE7:GWG7"/>
    <mergeCell ref="GWH7:GWJ7"/>
    <mergeCell ref="GWK7:GWM7"/>
    <mergeCell ref="GWN7:GWP7"/>
    <mergeCell ref="GWQ7:GWS7"/>
    <mergeCell ref="GWT7:GWV7"/>
    <mergeCell ref="GVM7:GVO7"/>
    <mergeCell ref="GVP7:GVR7"/>
    <mergeCell ref="GVS7:GVU7"/>
    <mergeCell ref="GVV7:GVX7"/>
    <mergeCell ref="GVY7:GWA7"/>
    <mergeCell ref="GWB7:GWD7"/>
    <mergeCell ref="GUU7:GUW7"/>
    <mergeCell ref="GUX7:GUZ7"/>
    <mergeCell ref="GVA7:GVC7"/>
    <mergeCell ref="GVD7:GVF7"/>
    <mergeCell ref="GVG7:GVI7"/>
    <mergeCell ref="GVJ7:GVL7"/>
    <mergeCell ref="GUC7:GUE7"/>
    <mergeCell ref="GUF7:GUH7"/>
    <mergeCell ref="GUI7:GUK7"/>
    <mergeCell ref="GUL7:GUN7"/>
    <mergeCell ref="GUO7:GUQ7"/>
    <mergeCell ref="GUR7:GUT7"/>
    <mergeCell ref="HBS7:HBU7"/>
    <mergeCell ref="HBV7:HBX7"/>
    <mergeCell ref="HBY7:HCA7"/>
    <mergeCell ref="HCB7:HCD7"/>
    <mergeCell ref="HCE7:HCG7"/>
    <mergeCell ref="HCH7:HCJ7"/>
    <mergeCell ref="HBA7:HBC7"/>
    <mergeCell ref="HBD7:HBF7"/>
    <mergeCell ref="HBG7:HBI7"/>
    <mergeCell ref="HBJ7:HBL7"/>
    <mergeCell ref="HBM7:HBO7"/>
    <mergeCell ref="HBP7:HBR7"/>
    <mergeCell ref="HAI7:HAK7"/>
    <mergeCell ref="HAL7:HAN7"/>
    <mergeCell ref="HAO7:HAQ7"/>
    <mergeCell ref="HAR7:HAT7"/>
    <mergeCell ref="HAU7:HAW7"/>
    <mergeCell ref="HAX7:HAZ7"/>
    <mergeCell ref="GZQ7:GZS7"/>
    <mergeCell ref="GZT7:GZV7"/>
    <mergeCell ref="GZW7:GZY7"/>
    <mergeCell ref="GZZ7:HAB7"/>
    <mergeCell ref="HAC7:HAE7"/>
    <mergeCell ref="HAF7:HAH7"/>
    <mergeCell ref="GYY7:GZA7"/>
    <mergeCell ref="GZB7:GZD7"/>
    <mergeCell ref="GZE7:GZG7"/>
    <mergeCell ref="GZH7:GZJ7"/>
    <mergeCell ref="GZK7:GZM7"/>
    <mergeCell ref="GZN7:GZP7"/>
    <mergeCell ref="GYG7:GYI7"/>
    <mergeCell ref="GYJ7:GYL7"/>
    <mergeCell ref="GYM7:GYO7"/>
    <mergeCell ref="GYP7:GYR7"/>
    <mergeCell ref="GYS7:GYU7"/>
    <mergeCell ref="GYV7:GYX7"/>
    <mergeCell ref="HFW7:HFY7"/>
    <mergeCell ref="HFZ7:HGB7"/>
    <mergeCell ref="HGC7:HGE7"/>
    <mergeCell ref="HGF7:HGH7"/>
    <mergeCell ref="HGI7:HGK7"/>
    <mergeCell ref="HGL7:HGN7"/>
    <mergeCell ref="HFE7:HFG7"/>
    <mergeCell ref="HFH7:HFJ7"/>
    <mergeCell ref="HFK7:HFM7"/>
    <mergeCell ref="HFN7:HFP7"/>
    <mergeCell ref="HFQ7:HFS7"/>
    <mergeCell ref="HFT7:HFV7"/>
    <mergeCell ref="HEM7:HEO7"/>
    <mergeCell ref="HEP7:HER7"/>
    <mergeCell ref="HES7:HEU7"/>
    <mergeCell ref="HEV7:HEX7"/>
    <mergeCell ref="HEY7:HFA7"/>
    <mergeCell ref="HFB7:HFD7"/>
    <mergeCell ref="HDU7:HDW7"/>
    <mergeCell ref="HDX7:HDZ7"/>
    <mergeCell ref="HEA7:HEC7"/>
    <mergeCell ref="HED7:HEF7"/>
    <mergeCell ref="HEG7:HEI7"/>
    <mergeCell ref="HEJ7:HEL7"/>
    <mergeCell ref="HDC7:HDE7"/>
    <mergeCell ref="HDF7:HDH7"/>
    <mergeCell ref="HDI7:HDK7"/>
    <mergeCell ref="HDL7:HDN7"/>
    <mergeCell ref="HDO7:HDQ7"/>
    <mergeCell ref="HDR7:HDT7"/>
    <mergeCell ref="HCK7:HCM7"/>
    <mergeCell ref="HCN7:HCP7"/>
    <mergeCell ref="HCQ7:HCS7"/>
    <mergeCell ref="HCT7:HCV7"/>
    <mergeCell ref="HCW7:HCY7"/>
    <mergeCell ref="HCZ7:HDB7"/>
    <mergeCell ref="HKA7:HKC7"/>
    <mergeCell ref="HKD7:HKF7"/>
    <mergeCell ref="HKG7:HKI7"/>
    <mergeCell ref="HKJ7:HKL7"/>
    <mergeCell ref="HKM7:HKO7"/>
    <mergeCell ref="HKP7:HKR7"/>
    <mergeCell ref="HJI7:HJK7"/>
    <mergeCell ref="HJL7:HJN7"/>
    <mergeCell ref="HJO7:HJQ7"/>
    <mergeCell ref="HJR7:HJT7"/>
    <mergeCell ref="HJU7:HJW7"/>
    <mergeCell ref="HJX7:HJZ7"/>
    <mergeCell ref="HIQ7:HIS7"/>
    <mergeCell ref="HIT7:HIV7"/>
    <mergeCell ref="HIW7:HIY7"/>
    <mergeCell ref="HIZ7:HJB7"/>
    <mergeCell ref="HJC7:HJE7"/>
    <mergeCell ref="HJF7:HJH7"/>
    <mergeCell ref="HHY7:HIA7"/>
    <mergeCell ref="HIB7:HID7"/>
    <mergeCell ref="HIE7:HIG7"/>
    <mergeCell ref="HIH7:HIJ7"/>
    <mergeCell ref="HIK7:HIM7"/>
    <mergeCell ref="HIN7:HIP7"/>
    <mergeCell ref="HHG7:HHI7"/>
    <mergeCell ref="HHJ7:HHL7"/>
    <mergeCell ref="HHM7:HHO7"/>
    <mergeCell ref="HHP7:HHR7"/>
    <mergeCell ref="HHS7:HHU7"/>
    <mergeCell ref="HHV7:HHX7"/>
    <mergeCell ref="HGO7:HGQ7"/>
    <mergeCell ref="HGR7:HGT7"/>
    <mergeCell ref="HGU7:HGW7"/>
    <mergeCell ref="HGX7:HGZ7"/>
    <mergeCell ref="HHA7:HHC7"/>
    <mergeCell ref="HHD7:HHF7"/>
    <mergeCell ref="HOE7:HOG7"/>
    <mergeCell ref="HOH7:HOJ7"/>
    <mergeCell ref="HOK7:HOM7"/>
    <mergeCell ref="HON7:HOP7"/>
    <mergeCell ref="HOQ7:HOS7"/>
    <mergeCell ref="HOT7:HOV7"/>
    <mergeCell ref="HNM7:HNO7"/>
    <mergeCell ref="HNP7:HNR7"/>
    <mergeCell ref="HNS7:HNU7"/>
    <mergeCell ref="HNV7:HNX7"/>
    <mergeCell ref="HNY7:HOA7"/>
    <mergeCell ref="HOB7:HOD7"/>
    <mergeCell ref="HMU7:HMW7"/>
    <mergeCell ref="HMX7:HMZ7"/>
    <mergeCell ref="HNA7:HNC7"/>
    <mergeCell ref="HND7:HNF7"/>
    <mergeCell ref="HNG7:HNI7"/>
    <mergeCell ref="HNJ7:HNL7"/>
    <mergeCell ref="HMC7:HME7"/>
    <mergeCell ref="HMF7:HMH7"/>
    <mergeCell ref="HMI7:HMK7"/>
    <mergeCell ref="HML7:HMN7"/>
    <mergeCell ref="HMO7:HMQ7"/>
    <mergeCell ref="HMR7:HMT7"/>
    <mergeCell ref="HLK7:HLM7"/>
    <mergeCell ref="HLN7:HLP7"/>
    <mergeCell ref="HLQ7:HLS7"/>
    <mergeCell ref="HLT7:HLV7"/>
    <mergeCell ref="HLW7:HLY7"/>
    <mergeCell ref="HLZ7:HMB7"/>
    <mergeCell ref="HKS7:HKU7"/>
    <mergeCell ref="HKV7:HKX7"/>
    <mergeCell ref="HKY7:HLA7"/>
    <mergeCell ref="HLB7:HLD7"/>
    <mergeCell ref="HLE7:HLG7"/>
    <mergeCell ref="HLH7:HLJ7"/>
    <mergeCell ref="HSI7:HSK7"/>
    <mergeCell ref="HSL7:HSN7"/>
    <mergeCell ref="HSO7:HSQ7"/>
    <mergeCell ref="HSR7:HST7"/>
    <mergeCell ref="HSU7:HSW7"/>
    <mergeCell ref="HSX7:HSZ7"/>
    <mergeCell ref="HRQ7:HRS7"/>
    <mergeCell ref="HRT7:HRV7"/>
    <mergeCell ref="HRW7:HRY7"/>
    <mergeCell ref="HRZ7:HSB7"/>
    <mergeCell ref="HSC7:HSE7"/>
    <mergeCell ref="HSF7:HSH7"/>
    <mergeCell ref="HQY7:HRA7"/>
    <mergeCell ref="HRB7:HRD7"/>
    <mergeCell ref="HRE7:HRG7"/>
    <mergeCell ref="HRH7:HRJ7"/>
    <mergeCell ref="HRK7:HRM7"/>
    <mergeCell ref="HRN7:HRP7"/>
    <mergeCell ref="HQG7:HQI7"/>
    <mergeCell ref="HQJ7:HQL7"/>
    <mergeCell ref="HQM7:HQO7"/>
    <mergeCell ref="HQP7:HQR7"/>
    <mergeCell ref="HQS7:HQU7"/>
    <mergeCell ref="HQV7:HQX7"/>
    <mergeCell ref="HPO7:HPQ7"/>
    <mergeCell ref="HPR7:HPT7"/>
    <mergeCell ref="HPU7:HPW7"/>
    <mergeCell ref="HPX7:HPZ7"/>
    <mergeCell ref="HQA7:HQC7"/>
    <mergeCell ref="HQD7:HQF7"/>
    <mergeCell ref="HOW7:HOY7"/>
    <mergeCell ref="HOZ7:HPB7"/>
    <mergeCell ref="HPC7:HPE7"/>
    <mergeCell ref="HPF7:HPH7"/>
    <mergeCell ref="HPI7:HPK7"/>
    <mergeCell ref="HPL7:HPN7"/>
    <mergeCell ref="HWM7:HWO7"/>
    <mergeCell ref="HWP7:HWR7"/>
    <mergeCell ref="HWS7:HWU7"/>
    <mergeCell ref="HWV7:HWX7"/>
    <mergeCell ref="HWY7:HXA7"/>
    <mergeCell ref="HXB7:HXD7"/>
    <mergeCell ref="HVU7:HVW7"/>
    <mergeCell ref="HVX7:HVZ7"/>
    <mergeCell ref="HWA7:HWC7"/>
    <mergeCell ref="HWD7:HWF7"/>
    <mergeCell ref="HWG7:HWI7"/>
    <mergeCell ref="HWJ7:HWL7"/>
    <mergeCell ref="HVC7:HVE7"/>
    <mergeCell ref="HVF7:HVH7"/>
    <mergeCell ref="HVI7:HVK7"/>
    <mergeCell ref="HVL7:HVN7"/>
    <mergeCell ref="HVO7:HVQ7"/>
    <mergeCell ref="HVR7:HVT7"/>
    <mergeCell ref="HUK7:HUM7"/>
    <mergeCell ref="HUN7:HUP7"/>
    <mergeCell ref="HUQ7:HUS7"/>
    <mergeCell ref="HUT7:HUV7"/>
    <mergeCell ref="HUW7:HUY7"/>
    <mergeCell ref="HUZ7:HVB7"/>
    <mergeCell ref="HTS7:HTU7"/>
    <mergeCell ref="HTV7:HTX7"/>
    <mergeCell ref="HTY7:HUA7"/>
    <mergeCell ref="HUB7:HUD7"/>
    <mergeCell ref="HUE7:HUG7"/>
    <mergeCell ref="HUH7:HUJ7"/>
    <mergeCell ref="HTA7:HTC7"/>
    <mergeCell ref="HTD7:HTF7"/>
    <mergeCell ref="HTG7:HTI7"/>
    <mergeCell ref="HTJ7:HTL7"/>
    <mergeCell ref="HTM7:HTO7"/>
    <mergeCell ref="HTP7:HTR7"/>
    <mergeCell ref="IAQ7:IAS7"/>
    <mergeCell ref="IAT7:IAV7"/>
    <mergeCell ref="IAW7:IAY7"/>
    <mergeCell ref="IAZ7:IBB7"/>
    <mergeCell ref="IBC7:IBE7"/>
    <mergeCell ref="IBF7:IBH7"/>
    <mergeCell ref="HZY7:IAA7"/>
    <mergeCell ref="IAB7:IAD7"/>
    <mergeCell ref="IAE7:IAG7"/>
    <mergeCell ref="IAH7:IAJ7"/>
    <mergeCell ref="IAK7:IAM7"/>
    <mergeCell ref="IAN7:IAP7"/>
    <mergeCell ref="HZG7:HZI7"/>
    <mergeCell ref="HZJ7:HZL7"/>
    <mergeCell ref="HZM7:HZO7"/>
    <mergeCell ref="HZP7:HZR7"/>
    <mergeCell ref="HZS7:HZU7"/>
    <mergeCell ref="HZV7:HZX7"/>
    <mergeCell ref="HYO7:HYQ7"/>
    <mergeCell ref="HYR7:HYT7"/>
    <mergeCell ref="HYU7:HYW7"/>
    <mergeCell ref="HYX7:HYZ7"/>
    <mergeCell ref="HZA7:HZC7"/>
    <mergeCell ref="HZD7:HZF7"/>
    <mergeCell ref="HXW7:HXY7"/>
    <mergeCell ref="HXZ7:HYB7"/>
    <mergeCell ref="HYC7:HYE7"/>
    <mergeCell ref="HYF7:HYH7"/>
    <mergeCell ref="HYI7:HYK7"/>
    <mergeCell ref="HYL7:HYN7"/>
    <mergeCell ref="HXE7:HXG7"/>
    <mergeCell ref="HXH7:HXJ7"/>
    <mergeCell ref="HXK7:HXM7"/>
    <mergeCell ref="HXN7:HXP7"/>
    <mergeCell ref="HXQ7:HXS7"/>
    <mergeCell ref="HXT7:HXV7"/>
    <mergeCell ref="IEU7:IEW7"/>
    <mergeCell ref="IEX7:IEZ7"/>
    <mergeCell ref="IFA7:IFC7"/>
    <mergeCell ref="IFD7:IFF7"/>
    <mergeCell ref="IFG7:IFI7"/>
    <mergeCell ref="IFJ7:IFL7"/>
    <mergeCell ref="IEC7:IEE7"/>
    <mergeCell ref="IEF7:IEH7"/>
    <mergeCell ref="IEI7:IEK7"/>
    <mergeCell ref="IEL7:IEN7"/>
    <mergeCell ref="IEO7:IEQ7"/>
    <mergeCell ref="IER7:IET7"/>
    <mergeCell ref="IDK7:IDM7"/>
    <mergeCell ref="IDN7:IDP7"/>
    <mergeCell ref="IDQ7:IDS7"/>
    <mergeCell ref="IDT7:IDV7"/>
    <mergeCell ref="IDW7:IDY7"/>
    <mergeCell ref="IDZ7:IEB7"/>
    <mergeCell ref="ICS7:ICU7"/>
    <mergeCell ref="ICV7:ICX7"/>
    <mergeCell ref="ICY7:IDA7"/>
    <mergeCell ref="IDB7:IDD7"/>
    <mergeCell ref="IDE7:IDG7"/>
    <mergeCell ref="IDH7:IDJ7"/>
    <mergeCell ref="ICA7:ICC7"/>
    <mergeCell ref="ICD7:ICF7"/>
    <mergeCell ref="ICG7:ICI7"/>
    <mergeCell ref="ICJ7:ICL7"/>
    <mergeCell ref="ICM7:ICO7"/>
    <mergeCell ref="ICP7:ICR7"/>
    <mergeCell ref="IBI7:IBK7"/>
    <mergeCell ref="IBL7:IBN7"/>
    <mergeCell ref="IBO7:IBQ7"/>
    <mergeCell ref="IBR7:IBT7"/>
    <mergeCell ref="IBU7:IBW7"/>
    <mergeCell ref="IBX7:IBZ7"/>
    <mergeCell ref="IIY7:IJA7"/>
    <mergeCell ref="IJB7:IJD7"/>
    <mergeCell ref="IJE7:IJG7"/>
    <mergeCell ref="IJH7:IJJ7"/>
    <mergeCell ref="IJK7:IJM7"/>
    <mergeCell ref="IJN7:IJP7"/>
    <mergeCell ref="IIG7:III7"/>
    <mergeCell ref="IIJ7:IIL7"/>
    <mergeCell ref="IIM7:IIO7"/>
    <mergeCell ref="IIP7:IIR7"/>
    <mergeCell ref="IIS7:IIU7"/>
    <mergeCell ref="IIV7:IIX7"/>
    <mergeCell ref="IHO7:IHQ7"/>
    <mergeCell ref="IHR7:IHT7"/>
    <mergeCell ref="IHU7:IHW7"/>
    <mergeCell ref="IHX7:IHZ7"/>
    <mergeCell ref="IIA7:IIC7"/>
    <mergeCell ref="IID7:IIF7"/>
    <mergeCell ref="IGW7:IGY7"/>
    <mergeCell ref="IGZ7:IHB7"/>
    <mergeCell ref="IHC7:IHE7"/>
    <mergeCell ref="IHF7:IHH7"/>
    <mergeCell ref="IHI7:IHK7"/>
    <mergeCell ref="IHL7:IHN7"/>
    <mergeCell ref="IGE7:IGG7"/>
    <mergeCell ref="IGH7:IGJ7"/>
    <mergeCell ref="IGK7:IGM7"/>
    <mergeCell ref="IGN7:IGP7"/>
    <mergeCell ref="IGQ7:IGS7"/>
    <mergeCell ref="IGT7:IGV7"/>
    <mergeCell ref="IFM7:IFO7"/>
    <mergeCell ref="IFP7:IFR7"/>
    <mergeCell ref="IFS7:IFU7"/>
    <mergeCell ref="IFV7:IFX7"/>
    <mergeCell ref="IFY7:IGA7"/>
    <mergeCell ref="IGB7:IGD7"/>
    <mergeCell ref="INC7:INE7"/>
    <mergeCell ref="INF7:INH7"/>
    <mergeCell ref="INI7:INK7"/>
    <mergeCell ref="INL7:INN7"/>
    <mergeCell ref="INO7:INQ7"/>
    <mergeCell ref="INR7:INT7"/>
    <mergeCell ref="IMK7:IMM7"/>
    <mergeCell ref="IMN7:IMP7"/>
    <mergeCell ref="IMQ7:IMS7"/>
    <mergeCell ref="IMT7:IMV7"/>
    <mergeCell ref="IMW7:IMY7"/>
    <mergeCell ref="IMZ7:INB7"/>
    <mergeCell ref="ILS7:ILU7"/>
    <mergeCell ref="ILV7:ILX7"/>
    <mergeCell ref="ILY7:IMA7"/>
    <mergeCell ref="IMB7:IMD7"/>
    <mergeCell ref="IME7:IMG7"/>
    <mergeCell ref="IMH7:IMJ7"/>
    <mergeCell ref="ILA7:ILC7"/>
    <mergeCell ref="ILD7:ILF7"/>
    <mergeCell ref="ILG7:ILI7"/>
    <mergeCell ref="ILJ7:ILL7"/>
    <mergeCell ref="ILM7:ILO7"/>
    <mergeCell ref="ILP7:ILR7"/>
    <mergeCell ref="IKI7:IKK7"/>
    <mergeCell ref="IKL7:IKN7"/>
    <mergeCell ref="IKO7:IKQ7"/>
    <mergeCell ref="IKR7:IKT7"/>
    <mergeCell ref="IKU7:IKW7"/>
    <mergeCell ref="IKX7:IKZ7"/>
    <mergeCell ref="IJQ7:IJS7"/>
    <mergeCell ref="IJT7:IJV7"/>
    <mergeCell ref="IJW7:IJY7"/>
    <mergeCell ref="IJZ7:IKB7"/>
    <mergeCell ref="IKC7:IKE7"/>
    <mergeCell ref="IKF7:IKH7"/>
    <mergeCell ref="IRG7:IRI7"/>
    <mergeCell ref="IRJ7:IRL7"/>
    <mergeCell ref="IRM7:IRO7"/>
    <mergeCell ref="IRP7:IRR7"/>
    <mergeCell ref="IRS7:IRU7"/>
    <mergeCell ref="IRV7:IRX7"/>
    <mergeCell ref="IQO7:IQQ7"/>
    <mergeCell ref="IQR7:IQT7"/>
    <mergeCell ref="IQU7:IQW7"/>
    <mergeCell ref="IQX7:IQZ7"/>
    <mergeCell ref="IRA7:IRC7"/>
    <mergeCell ref="IRD7:IRF7"/>
    <mergeCell ref="IPW7:IPY7"/>
    <mergeCell ref="IPZ7:IQB7"/>
    <mergeCell ref="IQC7:IQE7"/>
    <mergeCell ref="IQF7:IQH7"/>
    <mergeCell ref="IQI7:IQK7"/>
    <mergeCell ref="IQL7:IQN7"/>
    <mergeCell ref="IPE7:IPG7"/>
    <mergeCell ref="IPH7:IPJ7"/>
    <mergeCell ref="IPK7:IPM7"/>
    <mergeCell ref="IPN7:IPP7"/>
    <mergeCell ref="IPQ7:IPS7"/>
    <mergeCell ref="IPT7:IPV7"/>
    <mergeCell ref="IOM7:IOO7"/>
    <mergeCell ref="IOP7:IOR7"/>
    <mergeCell ref="IOS7:IOU7"/>
    <mergeCell ref="IOV7:IOX7"/>
    <mergeCell ref="IOY7:IPA7"/>
    <mergeCell ref="IPB7:IPD7"/>
    <mergeCell ref="INU7:INW7"/>
    <mergeCell ref="INX7:INZ7"/>
    <mergeCell ref="IOA7:IOC7"/>
    <mergeCell ref="IOD7:IOF7"/>
    <mergeCell ref="IOG7:IOI7"/>
    <mergeCell ref="IOJ7:IOL7"/>
    <mergeCell ref="IVK7:IVM7"/>
    <mergeCell ref="IVN7:IVP7"/>
    <mergeCell ref="IVQ7:IVS7"/>
    <mergeCell ref="IVT7:IVV7"/>
    <mergeCell ref="IVW7:IVY7"/>
    <mergeCell ref="IVZ7:IWB7"/>
    <mergeCell ref="IUS7:IUU7"/>
    <mergeCell ref="IUV7:IUX7"/>
    <mergeCell ref="IUY7:IVA7"/>
    <mergeCell ref="IVB7:IVD7"/>
    <mergeCell ref="IVE7:IVG7"/>
    <mergeCell ref="IVH7:IVJ7"/>
    <mergeCell ref="IUA7:IUC7"/>
    <mergeCell ref="IUD7:IUF7"/>
    <mergeCell ref="IUG7:IUI7"/>
    <mergeCell ref="IUJ7:IUL7"/>
    <mergeCell ref="IUM7:IUO7"/>
    <mergeCell ref="IUP7:IUR7"/>
    <mergeCell ref="ITI7:ITK7"/>
    <mergeCell ref="ITL7:ITN7"/>
    <mergeCell ref="ITO7:ITQ7"/>
    <mergeCell ref="ITR7:ITT7"/>
    <mergeCell ref="ITU7:ITW7"/>
    <mergeCell ref="ITX7:ITZ7"/>
    <mergeCell ref="ISQ7:ISS7"/>
    <mergeCell ref="IST7:ISV7"/>
    <mergeCell ref="ISW7:ISY7"/>
    <mergeCell ref="ISZ7:ITB7"/>
    <mergeCell ref="ITC7:ITE7"/>
    <mergeCell ref="ITF7:ITH7"/>
    <mergeCell ref="IRY7:ISA7"/>
    <mergeCell ref="ISB7:ISD7"/>
    <mergeCell ref="ISE7:ISG7"/>
    <mergeCell ref="ISH7:ISJ7"/>
    <mergeCell ref="ISK7:ISM7"/>
    <mergeCell ref="ISN7:ISP7"/>
    <mergeCell ref="IZO7:IZQ7"/>
    <mergeCell ref="IZR7:IZT7"/>
    <mergeCell ref="IZU7:IZW7"/>
    <mergeCell ref="IZX7:IZZ7"/>
    <mergeCell ref="JAA7:JAC7"/>
    <mergeCell ref="JAD7:JAF7"/>
    <mergeCell ref="IYW7:IYY7"/>
    <mergeCell ref="IYZ7:IZB7"/>
    <mergeCell ref="IZC7:IZE7"/>
    <mergeCell ref="IZF7:IZH7"/>
    <mergeCell ref="IZI7:IZK7"/>
    <mergeCell ref="IZL7:IZN7"/>
    <mergeCell ref="IYE7:IYG7"/>
    <mergeCell ref="IYH7:IYJ7"/>
    <mergeCell ref="IYK7:IYM7"/>
    <mergeCell ref="IYN7:IYP7"/>
    <mergeCell ref="IYQ7:IYS7"/>
    <mergeCell ref="IYT7:IYV7"/>
    <mergeCell ref="IXM7:IXO7"/>
    <mergeCell ref="IXP7:IXR7"/>
    <mergeCell ref="IXS7:IXU7"/>
    <mergeCell ref="IXV7:IXX7"/>
    <mergeCell ref="IXY7:IYA7"/>
    <mergeCell ref="IYB7:IYD7"/>
    <mergeCell ref="IWU7:IWW7"/>
    <mergeCell ref="IWX7:IWZ7"/>
    <mergeCell ref="IXA7:IXC7"/>
    <mergeCell ref="IXD7:IXF7"/>
    <mergeCell ref="IXG7:IXI7"/>
    <mergeCell ref="IXJ7:IXL7"/>
    <mergeCell ref="IWC7:IWE7"/>
    <mergeCell ref="IWF7:IWH7"/>
    <mergeCell ref="IWI7:IWK7"/>
    <mergeCell ref="IWL7:IWN7"/>
    <mergeCell ref="IWO7:IWQ7"/>
    <mergeCell ref="IWR7:IWT7"/>
    <mergeCell ref="JDS7:JDU7"/>
    <mergeCell ref="JDV7:JDX7"/>
    <mergeCell ref="JDY7:JEA7"/>
    <mergeCell ref="JEB7:JED7"/>
    <mergeCell ref="JEE7:JEG7"/>
    <mergeCell ref="JEH7:JEJ7"/>
    <mergeCell ref="JDA7:JDC7"/>
    <mergeCell ref="JDD7:JDF7"/>
    <mergeCell ref="JDG7:JDI7"/>
    <mergeCell ref="JDJ7:JDL7"/>
    <mergeCell ref="JDM7:JDO7"/>
    <mergeCell ref="JDP7:JDR7"/>
    <mergeCell ref="JCI7:JCK7"/>
    <mergeCell ref="JCL7:JCN7"/>
    <mergeCell ref="JCO7:JCQ7"/>
    <mergeCell ref="JCR7:JCT7"/>
    <mergeCell ref="JCU7:JCW7"/>
    <mergeCell ref="JCX7:JCZ7"/>
    <mergeCell ref="JBQ7:JBS7"/>
    <mergeCell ref="JBT7:JBV7"/>
    <mergeCell ref="JBW7:JBY7"/>
    <mergeCell ref="JBZ7:JCB7"/>
    <mergeCell ref="JCC7:JCE7"/>
    <mergeCell ref="JCF7:JCH7"/>
    <mergeCell ref="JAY7:JBA7"/>
    <mergeCell ref="JBB7:JBD7"/>
    <mergeCell ref="JBE7:JBG7"/>
    <mergeCell ref="JBH7:JBJ7"/>
    <mergeCell ref="JBK7:JBM7"/>
    <mergeCell ref="JBN7:JBP7"/>
    <mergeCell ref="JAG7:JAI7"/>
    <mergeCell ref="JAJ7:JAL7"/>
    <mergeCell ref="JAM7:JAO7"/>
    <mergeCell ref="JAP7:JAR7"/>
    <mergeCell ref="JAS7:JAU7"/>
    <mergeCell ref="JAV7:JAX7"/>
    <mergeCell ref="JHW7:JHY7"/>
    <mergeCell ref="JHZ7:JIB7"/>
    <mergeCell ref="JIC7:JIE7"/>
    <mergeCell ref="JIF7:JIH7"/>
    <mergeCell ref="JII7:JIK7"/>
    <mergeCell ref="JIL7:JIN7"/>
    <mergeCell ref="JHE7:JHG7"/>
    <mergeCell ref="JHH7:JHJ7"/>
    <mergeCell ref="JHK7:JHM7"/>
    <mergeCell ref="JHN7:JHP7"/>
    <mergeCell ref="JHQ7:JHS7"/>
    <mergeCell ref="JHT7:JHV7"/>
    <mergeCell ref="JGM7:JGO7"/>
    <mergeCell ref="JGP7:JGR7"/>
    <mergeCell ref="JGS7:JGU7"/>
    <mergeCell ref="JGV7:JGX7"/>
    <mergeCell ref="JGY7:JHA7"/>
    <mergeCell ref="JHB7:JHD7"/>
    <mergeCell ref="JFU7:JFW7"/>
    <mergeCell ref="JFX7:JFZ7"/>
    <mergeCell ref="JGA7:JGC7"/>
    <mergeCell ref="JGD7:JGF7"/>
    <mergeCell ref="JGG7:JGI7"/>
    <mergeCell ref="JGJ7:JGL7"/>
    <mergeCell ref="JFC7:JFE7"/>
    <mergeCell ref="JFF7:JFH7"/>
    <mergeCell ref="JFI7:JFK7"/>
    <mergeCell ref="JFL7:JFN7"/>
    <mergeCell ref="JFO7:JFQ7"/>
    <mergeCell ref="JFR7:JFT7"/>
    <mergeCell ref="JEK7:JEM7"/>
    <mergeCell ref="JEN7:JEP7"/>
    <mergeCell ref="JEQ7:JES7"/>
    <mergeCell ref="JET7:JEV7"/>
    <mergeCell ref="JEW7:JEY7"/>
    <mergeCell ref="JEZ7:JFB7"/>
    <mergeCell ref="JMA7:JMC7"/>
    <mergeCell ref="JMD7:JMF7"/>
    <mergeCell ref="JMG7:JMI7"/>
    <mergeCell ref="JMJ7:JML7"/>
    <mergeCell ref="JMM7:JMO7"/>
    <mergeCell ref="JMP7:JMR7"/>
    <mergeCell ref="JLI7:JLK7"/>
    <mergeCell ref="JLL7:JLN7"/>
    <mergeCell ref="JLO7:JLQ7"/>
    <mergeCell ref="JLR7:JLT7"/>
    <mergeCell ref="JLU7:JLW7"/>
    <mergeCell ref="JLX7:JLZ7"/>
    <mergeCell ref="JKQ7:JKS7"/>
    <mergeCell ref="JKT7:JKV7"/>
    <mergeCell ref="JKW7:JKY7"/>
    <mergeCell ref="JKZ7:JLB7"/>
    <mergeCell ref="JLC7:JLE7"/>
    <mergeCell ref="JLF7:JLH7"/>
    <mergeCell ref="JJY7:JKA7"/>
    <mergeCell ref="JKB7:JKD7"/>
    <mergeCell ref="JKE7:JKG7"/>
    <mergeCell ref="JKH7:JKJ7"/>
    <mergeCell ref="JKK7:JKM7"/>
    <mergeCell ref="JKN7:JKP7"/>
    <mergeCell ref="JJG7:JJI7"/>
    <mergeCell ref="JJJ7:JJL7"/>
    <mergeCell ref="JJM7:JJO7"/>
    <mergeCell ref="JJP7:JJR7"/>
    <mergeCell ref="JJS7:JJU7"/>
    <mergeCell ref="JJV7:JJX7"/>
    <mergeCell ref="JIO7:JIQ7"/>
    <mergeCell ref="JIR7:JIT7"/>
    <mergeCell ref="JIU7:JIW7"/>
    <mergeCell ref="JIX7:JIZ7"/>
    <mergeCell ref="JJA7:JJC7"/>
    <mergeCell ref="JJD7:JJF7"/>
    <mergeCell ref="JQE7:JQG7"/>
    <mergeCell ref="JQH7:JQJ7"/>
    <mergeCell ref="JQK7:JQM7"/>
    <mergeCell ref="JQN7:JQP7"/>
    <mergeCell ref="JQQ7:JQS7"/>
    <mergeCell ref="JQT7:JQV7"/>
    <mergeCell ref="JPM7:JPO7"/>
    <mergeCell ref="JPP7:JPR7"/>
    <mergeCell ref="JPS7:JPU7"/>
    <mergeCell ref="JPV7:JPX7"/>
    <mergeCell ref="JPY7:JQA7"/>
    <mergeCell ref="JQB7:JQD7"/>
    <mergeCell ref="JOU7:JOW7"/>
    <mergeCell ref="JOX7:JOZ7"/>
    <mergeCell ref="JPA7:JPC7"/>
    <mergeCell ref="JPD7:JPF7"/>
    <mergeCell ref="JPG7:JPI7"/>
    <mergeCell ref="JPJ7:JPL7"/>
    <mergeCell ref="JOC7:JOE7"/>
    <mergeCell ref="JOF7:JOH7"/>
    <mergeCell ref="JOI7:JOK7"/>
    <mergeCell ref="JOL7:JON7"/>
    <mergeCell ref="JOO7:JOQ7"/>
    <mergeCell ref="JOR7:JOT7"/>
    <mergeCell ref="JNK7:JNM7"/>
    <mergeCell ref="JNN7:JNP7"/>
    <mergeCell ref="JNQ7:JNS7"/>
    <mergeCell ref="JNT7:JNV7"/>
    <mergeCell ref="JNW7:JNY7"/>
    <mergeCell ref="JNZ7:JOB7"/>
    <mergeCell ref="JMS7:JMU7"/>
    <mergeCell ref="JMV7:JMX7"/>
    <mergeCell ref="JMY7:JNA7"/>
    <mergeCell ref="JNB7:JND7"/>
    <mergeCell ref="JNE7:JNG7"/>
    <mergeCell ref="JNH7:JNJ7"/>
    <mergeCell ref="JUI7:JUK7"/>
    <mergeCell ref="JUL7:JUN7"/>
    <mergeCell ref="JUO7:JUQ7"/>
    <mergeCell ref="JUR7:JUT7"/>
    <mergeCell ref="JUU7:JUW7"/>
    <mergeCell ref="JUX7:JUZ7"/>
    <mergeCell ref="JTQ7:JTS7"/>
    <mergeCell ref="JTT7:JTV7"/>
    <mergeCell ref="JTW7:JTY7"/>
    <mergeCell ref="JTZ7:JUB7"/>
    <mergeCell ref="JUC7:JUE7"/>
    <mergeCell ref="JUF7:JUH7"/>
    <mergeCell ref="JSY7:JTA7"/>
    <mergeCell ref="JTB7:JTD7"/>
    <mergeCell ref="JTE7:JTG7"/>
    <mergeCell ref="JTH7:JTJ7"/>
    <mergeCell ref="JTK7:JTM7"/>
    <mergeCell ref="JTN7:JTP7"/>
    <mergeCell ref="JSG7:JSI7"/>
    <mergeCell ref="JSJ7:JSL7"/>
    <mergeCell ref="JSM7:JSO7"/>
    <mergeCell ref="JSP7:JSR7"/>
    <mergeCell ref="JSS7:JSU7"/>
    <mergeCell ref="JSV7:JSX7"/>
    <mergeCell ref="JRO7:JRQ7"/>
    <mergeCell ref="JRR7:JRT7"/>
    <mergeCell ref="JRU7:JRW7"/>
    <mergeCell ref="JRX7:JRZ7"/>
    <mergeCell ref="JSA7:JSC7"/>
    <mergeCell ref="JSD7:JSF7"/>
    <mergeCell ref="JQW7:JQY7"/>
    <mergeCell ref="JQZ7:JRB7"/>
    <mergeCell ref="JRC7:JRE7"/>
    <mergeCell ref="JRF7:JRH7"/>
    <mergeCell ref="JRI7:JRK7"/>
    <mergeCell ref="JRL7:JRN7"/>
    <mergeCell ref="JYM7:JYO7"/>
    <mergeCell ref="JYP7:JYR7"/>
    <mergeCell ref="JYS7:JYU7"/>
    <mergeCell ref="JYV7:JYX7"/>
    <mergeCell ref="JYY7:JZA7"/>
    <mergeCell ref="JZB7:JZD7"/>
    <mergeCell ref="JXU7:JXW7"/>
    <mergeCell ref="JXX7:JXZ7"/>
    <mergeCell ref="JYA7:JYC7"/>
    <mergeCell ref="JYD7:JYF7"/>
    <mergeCell ref="JYG7:JYI7"/>
    <mergeCell ref="JYJ7:JYL7"/>
    <mergeCell ref="JXC7:JXE7"/>
    <mergeCell ref="JXF7:JXH7"/>
    <mergeCell ref="JXI7:JXK7"/>
    <mergeCell ref="JXL7:JXN7"/>
    <mergeCell ref="JXO7:JXQ7"/>
    <mergeCell ref="JXR7:JXT7"/>
    <mergeCell ref="JWK7:JWM7"/>
    <mergeCell ref="JWN7:JWP7"/>
    <mergeCell ref="JWQ7:JWS7"/>
    <mergeCell ref="JWT7:JWV7"/>
    <mergeCell ref="JWW7:JWY7"/>
    <mergeCell ref="JWZ7:JXB7"/>
    <mergeCell ref="JVS7:JVU7"/>
    <mergeCell ref="JVV7:JVX7"/>
    <mergeCell ref="JVY7:JWA7"/>
    <mergeCell ref="JWB7:JWD7"/>
    <mergeCell ref="JWE7:JWG7"/>
    <mergeCell ref="JWH7:JWJ7"/>
    <mergeCell ref="JVA7:JVC7"/>
    <mergeCell ref="JVD7:JVF7"/>
    <mergeCell ref="JVG7:JVI7"/>
    <mergeCell ref="JVJ7:JVL7"/>
    <mergeCell ref="JVM7:JVO7"/>
    <mergeCell ref="JVP7:JVR7"/>
    <mergeCell ref="KCQ7:KCS7"/>
    <mergeCell ref="KCT7:KCV7"/>
    <mergeCell ref="KCW7:KCY7"/>
    <mergeCell ref="KCZ7:KDB7"/>
    <mergeCell ref="KDC7:KDE7"/>
    <mergeCell ref="KDF7:KDH7"/>
    <mergeCell ref="KBY7:KCA7"/>
    <mergeCell ref="KCB7:KCD7"/>
    <mergeCell ref="KCE7:KCG7"/>
    <mergeCell ref="KCH7:KCJ7"/>
    <mergeCell ref="KCK7:KCM7"/>
    <mergeCell ref="KCN7:KCP7"/>
    <mergeCell ref="KBG7:KBI7"/>
    <mergeCell ref="KBJ7:KBL7"/>
    <mergeCell ref="KBM7:KBO7"/>
    <mergeCell ref="KBP7:KBR7"/>
    <mergeCell ref="KBS7:KBU7"/>
    <mergeCell ref="KBV7:KBX7"/>
    <mergeCell ref="KAO7:KAQ7"/>
    <mergeCell ref="KAR7:KAT7"/>
    <mergeCell ref="KAU7:KAW7"/>
    <mergeCell ref="KAX7:KAZ7"/>
    <mergeCell ref="KBA7:KBC7"/>
    <mergeCell ref="KBD7:KBF7"/>
    <mergeCell ref="JZW7:JZY7"/>
    <mergeCell ref="JZZ7:KAB7"/>
    <mergeCell ref="KAC7:KAE7"/>
    <mergeCell ref="KAF7:KAH7"/>
    <mergeCell ref="KAI7:KAK7"/>
    <mergeCell ref="KAL7:KAN7"/>
    <mergeCell ref="JZE7:JZG7"/>
    <mergeCell ref="JZH7:JZJ7"/>
    <mergeCell ref="JZK7:JZM7"/>
    <mergeCell ref="JZN7:JZP7"/>
    <mergeCell ref="JZQ7:JZS7"/>
    <mergeCell ref="JZT7:JZV7"/>
    <mergeCell ref="KGU7:KGW7"/>
    <mergeCell ref="KGX7:KGZ7"/>
    <mergeCell ref="KHA7:KHC7"/>
    <mergeCell ref="KHD7:KHF7"/>
    <mergeCell ref="KHG7:KHI7"/>
    <mergeCell ref="KHJ7:KHL7"/>
    <mergeCell ref="KGC7:KGE7"/>
    <mergeCell ref="KGF7:KGH7"/>
    <mergeCell ref="KGI7:KGK7"/>
    <mergeCell ref="KGL7:KGN7"/>
    <mergeCell ref="KGO7:KGQ7"/>
    <mergeCell ref="KGR7:KGT7"/>
    <mergeCell ref="KFK7:KFM7"/>
    <mergeCell ref="KFN7:KFP7"/>
    <mergeCell ref="KFQ7:KFS7"/>
    <mergeCell ref="KFT7:KFV7"/>
    <mergeCell ref="KFW7:KFY7"/>
    <mergeCell ref="KFZ7:KGB7"/>
    <mergeCell ref="KES7:KEU7"/>
    <mergeCell ref="KEV7:KEX7"/>
    <mergeCell ref="KEY7:KFA7"/>
    <mergeCell ref="KFB7:KFD7"/>
    <mergeCell ref="KFE7:KFG7"/>
    <mergeCell ref="KFH7:KFJ7"/>
    <mergeCell ref="KEA7:KEC7"/>
    <mergeCell ref="KED7:KEF7"/>
    <mergeCell ref="KEG7:KEI7"/>
    <mergeCell ref="KEJ7:KEL7"/>
    <mergeCell ref="KEM7:KEO7"/>
    <mergeCell ref="KEP7:KER7"/>
    <mergeCell ref="KDI7:KDK7"/>
    <mergeCell ref="KDL7:KDN7"/>
    <mergeCell ref="KDO7:KDQ7"/>
    <mergeCell ref="KDR7:KDT7"/>
    <mergeCell ref="KDU7:KDW7"/>
    <mergeCell ref="KDX7:KDZ7"/>
    <mergeCell ref="KKY7:KLA7"/>
    <mergeCell ref="KLB7:KLD7"/>
    <mergeCell ref="KLE7:KLG7"/>
    <mergeCell ref="KLH7:KLJ7"/>
    <mergeCell ref="KLK7:KLM7"/>
    <mergeCell ref="KLN7:KLP7"/>
    <mergeCell ref="KKG7:KKI7"/>
    <mergeCell ref="KKJ7:KKL7"/>
    <mergeCell ref="KKM7:KKO7"/>
    <mergeCell ref="KKP7:KKR7"/>
    <mergeCell ref="KKS7:KKU7"/>
    <mergeCell ref="KKV7:KKX7"/>
    <mergeCell ref="KJO7:KJQ7"/>
    <mergeCell ref="KJR7:KJT7"/>
    <mergeCell ref="KJU7:KJW7"/>
    <mergeCell ref="KJX7:KJZ7"/>
    <mergeCell ref="KKA7:KKC7"/>
    <mergeCell ref="KKD7:KKF7"/>
    <mergeCell ref="KIW7:KIY7"/>
    <mergeCell ref="KIZ7:KJB7"/>
    <mergeCell ref="KJC7:KJE7"/>
    <mergeCell ref="KJF7:KJH7"/>
    <mergeCell ref="KJI7:KJK7"/>
    <mergeCell ref="KJL7:KJN7"/>
    <mergeCell ref="KIE7:KIG7"/>
    <mergeCell ref="KIH7:KIJ7"/>
    <mergeCell ref="KIK7:KIM7"/>
    <mergeCell ref="KIN7:KIP7"/>
    <mergeCell ref="KIQ7:KIS7"/>
    <mergeCell ref="KIT7:KIV7"/>
    <mergeCell ref="KHM7:KHO7"/>
    <mergeCell ref="KHP7:KHR7"/>
    <mergeCell ref="KHS7:KHU7"/>
    <mergeCell ref="KHV7:KHX7"/>
    <mergeCell ref="KHY7:KIA7"/>
    <mergeCell ref="KIB7:KID7"/>
    <mergeCell ref="KPC7:KPE7"/>
    <mergeCell ref="KPF7:KPH7"/>
    <mergeCell ref="KPI7:KPK7"/>
    <mergeCell ref="KPL7:KPN7"/>
    <mergeCell ref="KPO7:KPQ7"/>
    <mergeCell ref="KPR7:KPT7"/>
    <mergeCell ref="KOK7:KOM7"/>
    <mergeCell ref="KON7:KOP7"/>
    <mergeCell ref="KOQ7:KOS7"/>
    <mergeCell ref="KOT7:KOV7"/>
    <mergeCell ref="KOW7:KOY7"/>
    <mergeCell ref="KOZ7:KPB7"/>
    <mergeCell ref="KNS7:KNU7"/>
    <mergeCell ref="KNV7:KNX7"/>
    <mergeCell ref="KNY7:KOA7"/>
    <mergeCell ref="KOB7:KOD7"/>
    <mergeCell ref="KOE7:KOG7"/>
    <mergeCell ref="KOH7:KOJ7"/>
    <mergeCell ref="KNA7:KNC7"/>
    <mergeCell ref="KND7:KNF7"/>
    <mergeCell ref="KNG7:KNI7"/>
    <mergeCell ref="KNJ7:KNL7"/>
    <mergeCell ref="KNM7:KNO7"/>
    <mergeCell ref="KNP7:KNR7"/>
    <mergeCell ref="KMI7:KMK7"/>
    <mergeCell ref="KML7:KMN7"/>
    <mergeCell ref="KMO7:KMQ7"/>
    <mergeCell ref="KMR7:KMT7"/>
    <mergeCell ref="KMU7:KMW7"/>
    <mergeCell ref="KMX7:KMZ7"/>
    <mergeCell ref="KLQ7:KLS7"/>
    <mergeCell ref="KLT7:KLV7"/>
    <mergeCell ref="KLW7:KLY7"/>
    <mergeCell ref="KLZ7:KMB7"/>
    <mergeCell ref="KMC7:KME7"/>
    <mergeCell ref="KMF7:KMH7"/>
    <mergeCell ref="KTG7:KTI7"/>
    <mergeCell ref="KTJ7:KTL7"/>
    <mergeCell ref="KTM7:KTO7"/>
    <mergeCell ref="KTP7:KTR7"/>
    <mergeCell ref="KTS7:KTU7"/>
    <mergeCell ref="KTV7:KTX7"/>
    <mergeCell ref="KSO7:KSQ7"/>
    <mergeCell ref="KSR7:KST7"/>
    <mergeCell ref="KSU7:KSW7"/>
    <mergeCell ref="KSX7:KSZ7"/>
    <mergeCell ref="KTA7:KTC7"/>
    <mergeCell ref="KTD7:KTF7"/>
    <mergeCell ref="KRW7:KRY7"/>
    <mergeCell ref="KRZ7:KSB7"/>
    <mergeCell ref="KSC7:KSE7"/>
    <mergeCell ref="KSF7:KSH7"/>
    <mergeCell ref="KSI7:KSK7"/>
    <mergeCell ref="KSL7:KSN7"/>
    <mergeCell ref="KRE7:KRG7"/>
    <mergeCell ref="KRH7:KRJ7"/>
    <mergeCell ref="KRK7:KRM7"/>
    <mergeCell ref="KRN7:KRP7"/>
    <mergeCell ref="KRQ7:KRS7"/>
    <mergeCell ref="KRT7:KRV7"/>
    <mergeCell ref="KQM7:KQO7"/>
    <mergeCell ref="KQP7:KQR7"/>
    <mergeCell ref="KQS7:KQU7"/>
    <mergeCell ref="KQV7:KQX7"/>
    <mergeCell ref="KQY7:KRA7"/>
    <mergeCell ref="KRB7:KRD7"/>
    <mergeCell ref="KPU7:KPW7"/>
    <mergeCell ref="KPX7:KPZ7"/>
    <mergeCell ref="KQA7:KQC7"/>
    <mergeCell ref="KQD7:KQF7"/>
    <mergeCell ref="KQG7:KQI7"/>
    <mergeCell ref="KQJ7:KQL7"/>
    <mergeCell ref="KXK7:KXM7"/>
    <mergeCell ref="KXN7:KXP7"/>
    <mergeCell ref="KXQ7:KXS7"/>
    <mergeCell ref="KXT7:KXV7"/>
    <mergeCell ref="KXW7:KXY7"/>
    <mergeCell ref="KXZ7:KYB7"/>
    <mergeCell ref="KWS7:KWU7"/>
    <mergeCell ref="KWV7:KWX7"/>
    <mergeCell ref="KWY7:KXA7"/>
    <mergeCell ref="KXB7:KXD7"/>
    <mergeCell ref="KXE7:KXG7"/>
    <mergeCell ref="KXH7:KXJ7"/>
    <mergeCell ref="KWA7:KWC7"/>
    <mergeCell ref="KWD7:KWF7"/>
    <mergeCell ref="KWG7:KWI7"/>
    <mergeCell ref="KWJ7:KWL7"/>
    <mergeCell ref="KWM7:KWO7"/>
    <mergeCell ref="KWP7:KWR7"/>
    <mergeCell ref="KVI7:KVK7"/>
    <mergeCell ref="KVL7:KVN7"/>
    <mergeCell ref="KVO7:KVQ7"/>
    <mergeCell ref="KVR7:KVT7"/>
    <mergeCell ref="KVU7:KVW7"/>
    <mergeCell ref="KVX7:KVZ7"/>
    <mergeCell ref="KUQ7:KUS7"/>
    <mergeCell ref="KUT7:KUV7"/>
    <mergeCell ref="KUW7:KUY7"/>
    <mergeCell ref="KUZ7:KVB7"/>
    <mergeCell ref="KVC7:KVE7"/>
    <mergeCell ref="KVF7:KVH7"/>
    <mergeCell ref="KTY7:KUA7"/>
    <mergeCell ref="KUB7:KUD7"/>
    <mergeCell ref="KUE7:KUG7"/>
    <mergeCell ref="KUH7:KUJ7"/>
    <mergeCell ref="KUK7:KUM7"/>
    <mergeCell ref="KUN7:KUP7"/>
    <mergeCell ref="LBO7:LBQ7"/>
    <mergeCell ref="LBR7:LBT7"/>
    <mergeCell ref="LBU7:LBW7"/>
    <mergeCell ref="LBX7:LBZ7"/>
    <mergeCell ref="LCA7:LCC7"/>
    <mergeCell ref="LCD7:LCF7"/>
    <mergeCell ref="LAW7:LAY7"/>
    <mergeCell ref="LAZ7:LBB7"/>
    <mergeCell ref="LBC7:LBE7"/>
    <mergeCell ref="LBF7:LBH7"/>
    <mergeCell ref="LBI7:LBK7"/>
    <mergeCell ref="LBL7:LBN7"/>
    <mergeCell ref="LAE7:LAG7"/>
    <mergeCell ref="LAH7:LAJ7"/>
    <mergeCell ref="LAK7:LAM7"/>
    <mergeCell ref="LAN7:LAP7"/>
    <mergeCell ref="LAQ7:LAS7"/>
    <mergeCell ref="LAT7:LAV7"/>
    <mergeCell ref="KZM7:KZO7"/>
    <mergeCell ref="KZP7:KZR7"/>
    <mergeCell ref="KZS7:KZU7"/>
    <mergeCell ref="KZV7:KZX7"/>
    <mergeCell ref="KZY7:LAA7"/>
    <mergeCell ref="LAB7:LAD7"/>
    <mergeCell ref="KYU7:KYW7"/>
    <mergeCell ref="KYX7:KYZ7"/>
    <mergeCell ref="KZA7:KZC7"/>
    <mergeCell ref="KZD7:KZF7"/>
    <mergeCell ref="KZG7:KZI7"/>
    <mergeCell ref="KZJ7:KZL7"/>
    <mergeCell ref="KYC7:KYE7"/>
    <mergeCell ref="KYF7:KYH7"/>
    <mergeCell ref="KYI7:KYK7"/>
    <mergeCell ref="KYL7:KYN7"/>
    <mergeCell ref="KYO7:KYQ7"/>
    <mergeCell ref="KYR7:KYT7"/>
    <mergeCell ref="LFS7:LFU7"/>
    <mergeCell ref="LFV7:LFX7"/>
    <mergeCell ref="LFY7:LGA7"/>
    <mergeCell ref="LGB7:LGD7"/>
    <mergeCell ref="LGE7:LGG7"/>
    <mergeCell ref="LGH7:LGJ7"/>
    <mergeCell ref="LFA7:LFC7"/>
    <mergeCell ref="LFD7:LFF7"/>
    <mergeCell ref="LFG7:LFI7"/>
    <mergeCell ref="LFJ7:LFL7"/>
    <mergeCell ref="LFM7:LFO7"/>
    <mergeCell ref="LFP7:LFR7"/>
    <mergeCell ref="LEI7:LEK7"/>
    <mergeCell ref="LEL7:LEN7"/>
    <mergeCell ref="LEO7:LEQ7"/>
    <mergeCell ref="LER7:LET7"/>
    <mergeCell ref="LEU7:LEW7"/>
    <mergeCell ref="LEX7:LEZ7"/>
    <mergeCell ref="LDQ7:LDS7"/>
    <mergeCell ref="LDT7:LDV7"/>
    <mergeCell ref="LDW7:LDY7"/>
    <mergeCell ref="LDZ7:LEB7"/>
    <mergeCell ref="LEC7:LEE7"/>
    <mergeCell ref="LEF7:LEH7"/>
    <mergeCell ref="LCY7:LDA7"/>
    <mergeCell ref="LDB7:LDD7"/>
    <mergeCell ref="LDE7:LDG7"/>
    <mergeCell ref="LDH7:LDJ7"/>
    <mergeCell ref="LDK7:LDM7"/>
    <mergeCell ref="LDN7:LDP7"/>
    <mergeCell ref="LCG7:LCI7"/>
    <mergeCell ref="LCJ7:LCL7"/>
    <mergeCell ref="LCM7:LCO7"/>
    <mergeCell ref="LCP7:LCR7"/>
    <mergeCell ref="LCS7:LCU7"/>
    <mergeCell ref="LCV7:LCX7"/>
    <mergeCell ref="LJW7:LJY7"/>
    <mergeCell ref="LJZ7:LKB7"/>
    <mergeCell ref="LKC7:LKE7"/>
    <mergeCell ref="LKF7:LKH7"/>
    <mergeCell ref="LKI7:LKK7"/>
    <mergeCell ref="LKL7:LKN7"/>
    <mergeCell ref="LJE7:LJG7"/>
    <mergeCell ref="LJH7:LJJ7"/>
    <mergeCell ref="LJK7:LJM7"/>
    <mergeCell ref="LJN7:LJP7"/>
    <mergeCell ref="LJQ7:LJS7"/>
    <mergeCell ref="LJT7:LJV7"/>
    <mergeCell ref="LIM7:LIO7"/>
    <mergeCell ref="LIP7:LIR7"/>
    <mergeCell ref="LIS7:LIU7"/>
    <mergeCell ref="LIV7:LIX7"/>
    <mergeCell ref="LIY7:LJA7"/>
    <mergeCell ref="LJB7:LJD7"/>
    <mergeCell ref="LHU7:LHW7"/>
    <mergeCell ref="LHX7:LHZ7"/>
    <mergeCell ref="LIA7:LIC7"/>
    <mergeCell ref="LID7:LIF7"/>
    <mergeCell ref="LIG7:LII7"/>
    <mergeCell ref="LIJ7:LIL7"/>
    <mergeCell ref="LHC7:LHE7"/>
    <mergeCell ref="LHF7:LHH7"/>
    <mergeCell ref="LHI7:LHK7"/>
    <mergeCell ref="LHL7:LHN7"/>
    <mergeCell ref="LHO7:LHQ7"/>
    <mergeCell ref="LHR7:LHT7"/>
    <mergeCell ref="LGK7:LGM7"/>
    <mergeCell ref="LGN7:LGP7"/>
    <mergeCell ref="LGQ7:LGS7"/>
    <mergeCell ref="LGT7:LGV7"/>
    <mergeCell ref="LGW7:LGY7"/>
    <mergeCell ref="LGZ7:LHB7"/>
    <mergeCell ref="LOA7:LOC7"/>
    <mergeCell ref="LOD7:LOF7"/>
    <mergeCell ref="LOG7:LOI7"/>
    <mergeCell ref="LOJ7:LOL7"/>
    <mergeCell ref="LOM7:LOO7"/>
    <mergeCell ref="LOP7:LOR7"/>
    <mergeCell ref="LNI7:LNK7"/>
    <mergeCell ref="LNL7:LNN7"/>
    <mergeCell ref="LNO7:LNQ7"/>
    <mergeCell ref="LNR7:LNT7"/>
    <mergeCell ref="LNU7:LNW7"/>
    <mergeCell ref="LNX7:LNZ7"/>
    <mergeCell ref="LMQ7:LMS7"/>
    <mergeCell ref="LMT7:LMV7"/>
    <mergeCell ref="LMW7:LMY7"/>
    <mergeCell ref="LMZ7:LNB7"/>
    <mergeCell ref="LNC7:LNE7"/>
    <mergeCell ref="LNF7:LNH7"/>
    <mergeCell ref="LLY7:LMA7"/>
    <mergeCell ref="LMB7:LMD7"/>
    <mergeCell ref="LME7:LMG7"/>
    <mergeCell ref="LMH7:LMJ7"/>
    <mergeCell ref="LMK7:LMM7"/>
    <mergeCell ref="LMN7:LMP7"/>
    <mergeCell ref="LLG7:LLI7"/>
    <mergeCell ref="LLJ7:LLL7"/>
    <mergeCell ref="LLM7:LLO7"/>
    <mergeCell ref="LLP7:LLR7"/>
    <mergeCell ref="LLS7:LLU7"/>
    <mergeCell ref="LLV7:LLX7"/>
    <mergeCell ref="LKO7:LKQ7"/>
    <mergeCell ref="LKR7:LKT7"/>
    <mergeCell ref="LKU7:LKW7"/>
    <mergeCell ref="LKX7:LKZ7"/>
    <mergeCell ref="LLA7:LLC7"/>
    <mergeCell ref="LLD7:LLF7"/>
    <mergeCell ref="LSE7:LSG7"/>
    <mergeCell ref="LSH7:LSJ7"/>
    <mergeCell ref="LSK7:LSM7"/>
    <mergeCell ref="LSN7:LSP7"/>
    <mergeCell ref="LSQ7:LSS7"/>
    <mergeCell ref="LST7:LSV7"/>
    <mergeCell ref="LRM7:LRO7"/>
    <mergeCell ref="LRP7:LRR7"/>
    <mergeCell ref="LRS7:LRU7"/>
    <mergeCell ref="LRV7:LRX7"/>
    <mergeCell ref="LRY7:LSA7"/>
    <mergeCell ref="LSB7:LSD7"/>
    <mergeCell ref="LQU7:LQW7"/>
    <mergeCell ref="LQX7:LQZ7"/>
    <mergeCell ref="LRA7:LRC7"/>
    <mergeCell ref="LRD7:LRF7"/>
    <mergeCell ref="LRG7:LRI7"/>
    <mergeCell ref="LRJ7:LRL7"/>
    <mergeCell ref="LQC7:LQE7"/>
    <mergeCell ref="LQF7:LQH7"/>
    <mergeCell ref="LQI7:LQK7"/>
    <mergeCell ref="LQL7:LQN7"/>
    <mergeCell ref="LQO7:LQQ7"/>
    <mergeCell ref="LQR7:LQT7"/>
    <mergeCell ref="LPK7:LPM7"/>
    <mergeCell ref="LPN7:LPP7"/>
    <mergeCell ref="LPQ7:LPS7"/>
    <mergeCell ref="LPT7:LPV7"/>
    <mergeCell ref="LPW7:LPY7"/>
    <mergeCell ref="LPZ7:LQB7"/>
    <mergeCell ref="LOS7:LOU7"/>
    <mergeCell ref="LOV7:LOX7"/>
    <mergeCell ref="LOY7:LPA7"/>
    <mergeCell ref="LPB7:LPD7"/>
    <mergeCell ref="LPE7:LPG7"/>
    <mergeCell ref="LPH7:LPJ7"/>
    <mergeCell ref="LWI7:LWK7"/>
    <mergeCell ref="LWL7:LWN7"/>
    <mergeCell ref="LWO7:LWQ7"/>
    <mergeCell ref="LWR7:LWT7"/>
    <mergeCell ref="LWU7:LWW7"/>
    <mergeCell ref="LWX7:LWZ7"/>
    <mergeCell ref="LVQ7:LVS7"/>
    <mergeCell ref="LVT7:LVV7"/>
    <mergeCell ref="LVW7:LVY7"/>
    <mergeCell ref="LVZ7:LWB7"/>
    <mergeCell ref="LWC7:LWE7"/>
    <mergeCell ref="LWF7:LWH7"/>
    <mergeCell ref="LUY7:LVA7"/>
    <mergeCell ref="LVB7:LVD7"/>
    <mergeCell ref="LVE7:LVG7"/>
    <mergeCell ref="LVH7:LVJ7"/>
    <mergeCell ref="LVK7:LVM7"/>
    <mergeCell ref="LVN7:LVP7"/>
    <mergeCell ref="LUG7:LUI7"/>
    <mergeCell ref="LUJ7:LUL7"/>
    <mergeCell ref="LUM7:LUO7"/>
    <mergeCell ref="LUP7:LUR7"/>
    <mergeCell ref="LUS7:LUU7"/>
    <mergeCell ref="LUV7:LUX7"/>
    <mergeCell ref="LTO7:LTQ7"/>
    <mergeCell ref="LTR7:LTT7"/>
    <mergeCell ref="LTU7:LTW7"/>
    <mergeCell ref="LTX7:LTZ7"/>
    <mergeCell ref="LUA7:LUC7"/>
    <mergeCell ref="LUD7:LUF7"/>
    <mergeCell ref="LSW7:LSY7"/>
    <mergeCell ref="LSZ7:LTB7"/>
    <mergeCell ref="LTC7:LTE7"/>
    <mergeCell ref="LTF7:LTH7"/>
    <mergeCell ref="LTI7:LTK7"/>
    <mergeCell ref="LTL7:LTN7"/>
    <mergeCell ref="MAM7:MAO7"/>
    <mergeCell ref="MAP7:MAR7"/>
    <mergeCell ref="MAS7:MAU7"/>
    <mergeCell ref="MAV7:MAX7"/>
    <mergeCell ref="MAY7:MBA7"/>
    <mergeCell ref="MBB7:MBD7"/>
    <mergeCell ref="LZU7:LZW7"/>
    <mergeCell ref="LZX7:LZZ7"/>
    <mergeCell ref="MAA7:MAC7"/>
    <mergeCell ref="MAD7:MAF7"/>
    <mergeCell ref="MAG7:MAI7"/>
    <mergeCell ref="MAJ7:MAL7"/>
    <mergeCell ref="LZC7:LZE7"/>
    <mergeCell ref="LZF7:LZH7"/>
    <mergeCell ref="LZI7:LZK7"/>
    <mergeCell ref="LZL7:LZN7"/>
    <mergeCell ref="LZO7:LZQ7"/>
    <mergeCell ref="LZR7:LZT7"/>
    <mergeCell ref="LYK7:LYM7"/>
    <mergeCell ref="LYN7:LYP7"/>
    <mergeCell ref="LYQ7:LYS7"/>
    <mergeCell ref="LYT7:LYV7"/>
    <mergeCell ref="LYW7:LYY7"/>
    <mergeCell ref="LYZ7:LZB7"/>
    <mergeCell ref="LXS7:LXU7"/>
    <mergeCell ref="LXV7:LXX7"/>
    <mergeCell ref="LXY7:LYA7"/>
    <mergeCell ref="LYB7:LYD7"/>
    <mergeCell ref="LYE7:LYG7"/>
    <mergeCell ref="LYH7:LYJ7"/>
    <mergeCell ref="LXA7:LXC7"/>
    <mergeCell ref="LXD7:LXF7"/>
    <mergeCell ref="LXG7:LXI7"/>
    <mergeCell ref="LXJ7:LXL7"/>
    <mergeCell ref="LXM7:LXO7"/>
    <mergeCell ref="LXP7:LXR7"/>
    <mergeCell ref="MEQ7:MES7"/>
    <mergeCell ref="MET7:MEV7"/>
    <mergeCell ref="MEW7:MEY7"/>
    <mergeCell ref="MEZ7:MFB7"/>
    <mergeCell ref="MFC7:MFE7"/>
    <mergeCell ref="MFF7:MFH7"/>
    <mergeCell ref="MDY7:MEA7"/>
    <mergeCell ref="MEB7:MED7"/>
    <mergeCell ref="MEE7:MEG7"/>
    <mergeCell ref="MEH7:MEJ7"/>
    <mergeCell ref="MEK7:MEM7"/>
    <mergeCell ref="MEN7:MEP7"/>
    <mergeCell ref="MDG7:MDI7"/>
    <mergeCell ref="MDJ7:MDL7"/>
    <mergeCell ref="MDM7:MDO7"/>
    <mergeCell ref="MDP7:MDR7"/>
    <mergeCell ref="MDS7:MDU7"/>
    <mergeCell ref="MDV7:MDX7"/>
    <mergeCell ref="MCO7:MCQ7"/>
    <mergeCell ref="MCR7:MCT7"/>
    <mergeCell ref="MCU7:MCW7"/>
    <mergeCell ref="MCX7:MCZ7"/>
    <mergeCell ref="MDA7:MDC7"/>
    <mergeCell ref="MDD7:MDF7"/>
    <mergeCell ref="MBW7:MBY7"/>
    <mergeCell ref="MBZ7:MCB7"/>
    <mergeCell ref="MCC7:MCE7"/>
    <mergeCell ref="MCF7:MCH7"/>
    <mergeCell ref="MCI7:MCK7"/>
    <mergeCell ref="MCL7:MCN7"/>
    <mergeCell ref="MBE7:MBG7"/>
    <mergeCell ref="MBH7:MBJ7"/>
    <mergeCell ref="MBK7:MBM7"/>
    <mergeCell ref="MBN7:MBP7"/>
    <mergeCell ref="MBQ7:MBS7"/>
    <mergeCell ref="MBT7:MBV7"/>
    <mergeCell ref="MIU7:MIW7"/>
    <mergeCell ref="MIX7:MIZ7"/>
    <mergeCell ref="MJA7:MJC7"/>
    <mergeCell ref="MJD7:MJF7"/>
    <mergeCell ref="MJG7:MJI7"/>
    <mergeCell ref="MJJ7:MJL7"/>
    <mergeCell ref="MIC7:MIE7"/>
    <mergeCell ref="MIF7:MIH7"/>
    <mergeCell ref="MII7:MIK7"/>
    <mergeCell ref="MIL7:MIN7"/>
    <mergeCell ref="MIO7:MIQ7"/>
    <mergeCell ref="MIR7:MIT7"/>
    <mergeCell ref="MHK7:MHM7"/>
    <mergeCell ref="MHN7:MHP7"/>
    <mergeCell ref="MHQ7:MHS7"/>
    <mergeCell ref="MHT7:MHV7"/>
    <mergeCell ref="MHW7:MHY7"/>
    <mergeCell ref="MHZ7:MIB7"/>
    <mergeCell ref="MGS7:MGU7"/>
    <mergeCell ref="MGV7:MGX7"/>
    <mergeCell ref="MGY7:MHA7"/>
    <mergeCell ref="MHB7:MHD7"/>
    <mergeCell ref="MHE7:MHG7"/>
    <mergeCell ref="MHH7:MHJ7"/>
    <mergeCell ref="MGA7:MGC7"/>
    <mergeCell ref="MGD7:MGF7"/>
    <mergeCell ref="MGG7:MGI7"/>
    <mergeCell ref="MGJ7:MGL7"/>
    <mergeCell ref="MGM7:MGO7"/>
    <mergeCell ref="MGP7:MGR7"/>
    <mergeCell ref="MFI7:MFK7"/>
    <mergeCell ref="MFL7:MFN7"/>
    <mergeCell ref="MFO7:MFQ7"/>
    <mergeCell ref="MFR7:MFT7"/>
    <mergeCell ref="MFU7:MFW7"/>
    <mergeCell ref="MFX7:MFZ7"/>
    <mergeCell ref="MMY7:MNA7"/>
    <mergeCell ref="MNB7:MND7"/>
    <mergeCell ref="MNE7:MNG7"/>
    <mergeCell ref="MNH7:MNJ7"/>
    <mergeCell ref="MNK7:MNM7"/>
    <mergeCell ref="MNN7:MNP7"/>
    <mergeCell ref="MMG7:MMI7"/>
    <mergeCell ref="MMJ7:MML7"/>
    <mergeCell ref="MMM7:MMO7"/>
    <mergeCell ref="MMP7:MMR7"/>
    <mergeCell ref="MMS7:MMU7"/>
    <mergeCell ref="MMV7:MMX7"/>
    <mergeCell ref="MLO7:MLQ7"/>
    <mergeCell ref="MLR7:MLT7"/>
    <mergeCell ref="MLU7:MLW7"/>
    <mergeCell ref="MLX7:MLZ7"/>
    <mergeCell ref="MMA7:MMC7"/>
    <mergeCell ref="MMD7:MMF7"/>
    <mergeCell ref="MKW7:MKY7"/>
    <mergeCell ref="MKZ7:MLB7"/>
    <mergeCell ref="MLC7:MLE7"/>
    <mergeCell ref="MLF7:MLH7"/>
    <mergeCell ref="MLI7:MLK7"/>
    <mergeCell ref="MLL7:MLN7"/>
    <mergeCell ref="MKE7:MKG7"/>
    <mergeCell ref="MKH7:MKJ7"/>
    <mergeCell ref="MKK7:MKM7"/>
    <mergeCell ref="MKN7:MKP7"/>
    <mergeCell ref="MKQ7:MKS7"/>
    <mergeCell ref="MKT7:MKV7"/>
    <mergeCell ref="MJM7:MJO7"/>
    <mergeCell ref="MJP7:MJR7"/>
    <mergeCell ref="MJS7:MJU7"/>
    <mergeCell ref="MJV7:MJX7"/>
    <mergeCell ref="MJY7:MKA7"/>
    <mergeCell ref="MKB7:MKD7"/>
    <mergeCell ref="MRC7:MRE7"/>
    <mergeCell ref="MRF7:MRH7"/>
    <mergeCell ref="MRI7:MRK7"/>
    <mergeCell ref="MRL7:MRN7"/>
    <mergeCell ref="MRO7:MRQ7"/>
    <mergeCell ref="MRR7:MRT7"/>
    <mergeCell ref="MQK7:MQM7"/>
    <mergeCell ref="MQN7:MQP7"/>
    <mergeCell ref="MQQ7:MQS7"/>
    <mergeCell ref="MQT7:MQV7"/>
    <mergeCell ref="MQW7:MQY7"/>
    <mergeCell ref="MQZ7:MRB7"/>
    <mergeCell ref="MPS7:MPU7"/>
    <mergeCell ref="MPV7:MPX7"/>
    <mergeCell ref="MPY7:MQA7"/>
    <mergeCell ref="MQB7:MQD7"/>
    <mergeCell ref="MQE7:MQG7"/>
    <mergeCell ref="MQH7:MQJ7"/>
    <mergeCell ref="MPA7:MPC7"/>
    <mergeCell ref="MPD7:MPF7"/>
    <mergeCell ref="MPG7:MPI7"/>
    <mergeCell ref="MPJ7:MPL7"/>
    <mergeCell ref="MPM7:MPO7"/>
    <mergeCell ref="MPP7:MPR7"/>
    <mergeCell ref="MOI7:MOK7"/>
    <mergeCell ref="MOL7:MON7"/>
    <mergeCell ref="MOO7:MOQ7"/>
    <mergeCell ref="MOR7:MOT7"/>
    <mergeCell ref="MOU7:MOW7"/>
    <mergeCell ref="MOX7:MOZ7"/>
    <mergeCell ref="MNQ7:MNS7"/>
    <mergeCell ref="MNT7:MNV7"/>
    <mergeCell ref="MNW7:MNY7"/>
    <mergeCell ref="MNZ7:MOB7"/>
    <mergeCell ref="MOC7:MOE7"/>
    <mergeCell ref="MOF7:MOH7"/>
    <mergeCell ref="MVG7:MVI7"/>
    <mergeCell ref="MVJ7:MVL7"/>
    <mergeCell ref="MVM7:MVO7"/>
    <mergeCell ref="MVP7:MVR7"/>
    <mergeCell ref="MVS7:MVU7"/>
    <mergeCell ref="MVV7:MVX7"/>
    <mergeCell ref="MUO7:MUQ7"/>
    <mergeCell ref="MUR7:MUT7"/>
    <mergeCell ref="MUU7:MUW7"/>
    <mergeCell ref="MUX7:MUZ7"/>
    <mergeCell ref="MVA7:MVC7"/>
    <mergeCell ref="MVD7:MVF7"/>
    <mergeCell ref="MTW7:MTY7"/>
    <mergeCell ref="MTZ7:MUB7"/>
    <mergeCell ref="MUC7:MUE7"/>
    <mergeCell ref="MUF7:MUH7"/>
    <mergeCell ref="MUI7:MUK7"/>
    <mergeCell ref="MUL7:MUN7"/>
    <mergeCell ref="MTE7:MTG7"/>
    <mergeCell ref="MTH7:MTJ7"/>
    <mergeCell ref="MTK7:MTM7"/>
    <mergeCell ref="MTN7:MTP7"/>
    <mergeCell ref="MTQ7:MTS7"/>
    <mergeCell ref="MTT7:MTV7"/>
    <mergeCell ref="MSM7:MSO7"/>
    <mergeCell ref="MSP7:MSR7"/>
    <mergeCell ref="MSS7:MSU7"/>
    <mergeCell ref="MSV7:MSX7"/>
    <mergeCell ref="MSY7:MTA7"/>
    <mergeCell ref="MTB7:MTD7"/>
    <mergeCell ref="MRU7:MRW7"/>
    <mergeCell ref="MRX7:MRZ7"/>
    <mergeCell ref="MSA7:MSC7"/>
    <mergeCell ref="MSD7:MSF7"/>
    <mergeCell ref="MSG7:MSI7"/>
    <mergeCell ref="MSJ7:MSL7"/>
    <mergeCell ref="MZK7:MZM7"/>
    <mergeCell ref="MZN7:MZP7"/>
    <mergeCell ref="MZQ7:MZS7"/>
    <mergeCell ref="MZT7:MZV7"/>
    <mergeCell ref="MZW7:MZY7"/>
    <mergeCell ref="MZZ7:NAB7"/>
    <mergeCell ref="MYS7:MYU7"/>
    <mergeCell ref="MYV7:MYX7"/>
    <mergeCell ref="MYY7:MZA7"/>
    <mergeCell ref="MZB7:MZD7"/>
    <mergeCell ref="MZE7:MZG7"/>
    <mergeCell ref="MZH7:MZJ7"/>
    <mergeCell ref="MYA7:MYC7"/>
    <mergeCell ref="MYD7:MYF7"/>
    <mergeCell ref="MYG7:MYI7"/>
    <mergeCell ref="MYJ7:MYL7"/>
    <mergeCell ref="MYM7:MYO7"/>
    <mergeCell ref="MYP7:MYR7"/>
    <mergeCell ref="MXI7:MXK7"/>
    <mergeCell ref="MXL7:MXN7"/>
    <mergeCell ref="MXO7:MXQ7"/>
    <mergeCell ref="MXR7:MXT7"/>
    <mergeCell ref="MXU7:MXW7"/>
    <mergeCell ref="MXX7:MXZ7"/>
    <mergeCell ref="MWQ7:MWS7"/>
    <mergeCell ref="MWT7:MWV7"/>
    <mergeCell ref="MWW7:MWY7"/>
    <mergeCell ref="MWZ7:MXB7"/>
    <mergeCell ref="MXC7:MXE7"/>
    <mergeCell ref="MXF7:MXH7"/>
    <mergeCell ref="MVY7:MWA7"/>
    <mergeCell ref="MWB7:MWD7"/>
    <mergeCell ref="MWE7:MWG7"/>
    <mergeCell ref="MWH7:MWJ7"/>
    <mergeCell ref="MWK7:MWM7"/>
    <mergeCell ref="MWN7:MWP7"/>
    <mergeCell ref="NDO7:NDQ7"/>
    <mergeCell ref="NDR7:NDT7"/>
    <mergeCell ref="NDU7:NDW7"/>
    <mergeCell ref="NDX7:NDZ7"/>
    <mergeCell ref="NEA7:NEC7"/>
    <mergeCell ref="NED7:NEF7"/>
    <mergeCell ref="NCW7:NCY7"/>
    <mergeCell ref="NCZ7:NDB7"/>
    <mergeCell ref="NDC7:NDE7"/>
    <mergeCell ref="NDF7:NDH7"/>
    <mergeCell ref="NDI7:NDK7"/>
    <mergeCell ref="NDL7:NDN7"/>
    <mergeCell ref="NCE7:NCG7"/>
    <mergeCell ref="NCH7:NCJ7"/>
    <mergeCell ref="NCK7:NCM7"/>
    <mergeCell ref="NCN7:NCP7"/>
    <mergeCell ref="NCQ7:NCS7"/>
    <mergeCell ref="NCT7:NCV7"/>
    <mergeCell ref="NBM7:NBO7"/>
    <mergeCell ref="NBP7:NBR7"/>
    <mergeCell ref="NBS7:NBU7"/>
    <mergeCell ref="NBV7:NBX7"/>
    <mergeCell ref="NBY7:NCA7"/>
    <mergeCell ref="NCB7:NCD7"/>
    <mergeCell ref="NAU7:NAW7"/>
    <mergeCell ref="NAX7:NAZ7"/>
    <mergeCell ref="NBA7:NBC7"/>
    <mergeCell ref="NBD7:NBF7"/>
    <mergeCell ref="NBG7:NBI7"/>
    <mergeCell ref="NBJ7:NBL7"/>
    <mergeCell ref="NAC7:NAE7"/>
    <mergeCell ref="NAF7:NAH7"/>
    <mergeCell ref="NAI7:NAK7"/>
    <mergeCell ref="NAL7:NAN7"/>
    <mergeCell ref="NAO7:NAQ7"/>
    <mergeCell ref="NAR7:NAT7"/>
    <mergeCell ref="NHS7:NHU7"/>
    <mergeCell ref="NHV7:NHX7"/>
    <mergeCell ref="NHY7:NIA7"/>
    <mergeCell ref="NIB7:NID7"/>
    <mergeCell ref="NIE7:NIG7"/>
    <mergeCell ref="NIH7:NIJ7"/>
    <mergeCell ref="NHA7:NHC7"/>
    <mergeCell ref="NHD7:NHF7"/>
    <mergeCell ref="NHG7:NHI7"/>
    <mergeCell ref="NHJ7:NHL7"/>
    <mergeCell ref="NHM7:NHO7"/>
    <mergeCell ref="NHP7:NHR7"/>
    <mergeCell ref="NGI7:NGK7"/>
    <mergeCell ref="NGL7:NGN7"/>
    <mergeCell ref="NGO7:NGQ7"/>
    <mergeCell ref="NGR7:NGT7"/>
    <mergeCell ref="NGU7:NGW7"/>
    <mergeCell ref="NGX7:NGZ7"/>
    <mergeCell ref="NFQ7:NFS7"/>
    <mergeCell ref="NFT7:NFV7"/>
    <mergeCell ref="NFW7:NFY7"/>
    <mergeCell ref="NFZ7:NGB7"/>
    <mergeCell ref="NGC7:NGE7"/>
    <mergeCell ref="NGF7:NGH7"/>
    <mergeCell ref="NEY7:NFA7"/>
    <mergeCell ref="NFB7:NFD7"/>
    <mergeCell ref="NFE7:NFG7"/>
    <mergeCell ref="NFH7:NFJ7"/>
    <mergeCell ref="NFK7:NFM7"/>
    <mergeCell ref="NFN7:NFP7"/>
    <mergeCell ref="NEG7:NEI7"/>
    <mergeCell ref="NEJ7:NEL7"/>
    <mergeCell ref="NEM7:NEO7"/>
    <mergeCell ref="NEP7:NER7"/>
    <mergeCell ref="NES7:NEU7"/>
    <mergeCell ref="NEV7:NEX7"/>
    <mergeCell ref="NLW7:NLY7"/>
    <mergeCell ref="NLZ7:NMB7"/>
    <mergeCell ref="NMC7:NME7"/>
    <mergeCell ref="NMF7:NMH7"/>
    <mergeCell ref="NMI7:NMK7"/>
    <mergeCell ref="NML7:NMN7"/>
    <mergeCell ref="NLE7:NLG7"/>
    <mergeCell ref="NLH7:NLJ7"/>
    <mergeCell ref="NLK7:NLM7"/>
    <mergeCell ref="NLN7:NLP7"/>
    <mergeCell ref="NLQ7:NLS7"/>
    <mergeCell ref="NLT7:NLV7"/>
    <mergeCell ref="NKM7:NKO7"/>
    <mergeCell ref="NKP7:NKR7"/>
    <mergeCell ref="NKS7:NKU7"/>
    <mergeCell ref="NKV7:NKX7"/>
    <mergeCell ref="NKY7:NLA7"/>
    <mergeCell ref="NLB7:NLD7"/>
    <mergeCell ref="NJU7:NJW7"/>
    <mergeCell ref="NJX7:NJZ7"/>
    <mergeCell ref="NKA7:NKC7"/>
    <mergeCell ref="NKD7:NKF7"/>
    <mergeCell ref="NKG7:NKI7"/>
    <mergeCell ref="NKJ7:NKL7"/>
    <mergeCell ref="NJC7:NJE7"/>
    <mergeCell ref="NJF7:NJH7"/>
    <mergeCell ref="NJI7:NJK7"/>
    <mergeCell ref="NJL7:NJN7"/>
    <mergeCell ref="NJO7:NJQ7"/>
    <mergeCell ref="NJR7:NJT7"/>
    <mergeCell ref="NIK7:NIM7"/>
    <mergeCell ref="NIN7:NIP7"/>
    <mergeCell ref="NIQ7:NIS7"/>
    <mergeCell ref="NIT7:NIV7"/>
    <mergeCell ref="NIW7:NIY7"/>
    <mergeCell ref="NIZ7:NJB7"/>
    <mergeCell ref="NQA7:NQC7"/>
    <mergeCell ref="NQD7:NQF7"/>
    <mergeCell ref="NQG7:NQI7"/>
    <mergeCell ref="NQJ7:NQL7"/>
    <mergeCell ref="NQM7:NQO7"/>
    <mergeCell ref="NQP7:NQR7"/>
    <mergeCell ref="NPI7:NPK7"/>
    <mergeCell ref="NPL7:NPN7"/>
    <mergeCell ref="NPO7:NPQ7"/>
    <mergeCell ref="NPR7:NPT7"/>
    <mergeCell ref="NPU7:NPW7"/>
    <mergeCell ref="NPX7:NPZ7"/>
    <mergeCell ref="NOQ7:NOS7"/>
    <mergeCell ref="NOT7:NOV7"/>
    <mergeCell ref="NOW7:NOY7"/>
    <mergeCell ref="NOZ7:NPB7"/>
    <mergeCell ref="NPC7:NPE7"/>
    <mergeCell ref="NPF7:NPH7"/>
    <mergeCell ref="NNY7:NOA7"/>
    <mergeCell ref="NOB7:NOD7"/>
    <mergeCell ref="NOE7:NOG7"/>
    <mergeCell ref="NOH7:NOJ7"/>
    <mergeCell ref="NOK7:NOM7"/>
    <mergeCell ref="NON7:NOP7"/>
    <mergeCell ref="NNG7:NNI7"/>
    <mergeCell ref="NNJ7:NNL7"/>
    <mergeCell ref="NNM7:NNO7"/>
    <mergeCell ref="NNP7:NNR7"/>
    <mergeCell ref="NNS7:NNU7"/>
    <mergeCell ref="NNV7:NNX7"/>
    <mergeCell ref="NMO7:NMQ7"/>
    <mergeCell ref="NMR7:NMT7"/>
    <mergeCell ref="NMU7:NMW7"/>
    <mergeCell ref="NMX7:NMZ7"/>
    <mergeCell ref="NNA7:NNC7"/>
    <mergeCell ref="NND7:NNF7"/>
    <mergeCell ref="NUE7:NUG7"/>
    <mergeCell ref="NUH7:NUJ7"/>
    <mergeCell ref="NUK7:NUM7"/>
    <mergeCell ref="NUN7:NUP7"/>
    <mergeCell ref="NUQ7:NUS7"/>
    <mergeCell ref="NUT7:NUV7"/>
    <mergeCell ref="NTM7:NTO7"/>
    <mergeCell ref="NTP7:NTR7"/>
    <mergeCell ref="NTS7:NTU7"/>
    <mergeCell ref="NTV7:NTX7"/>
    <mergeCell ref="NTY7:NUA7"/>
    <mergeCell ref="NUB7:NUD7"/>
    <mergeCell ref="NSU7:NSW7"/>
    <mergeCell ref="NSX7:NSZ7"/>
    <mergeCell ref="NTA7:NTC7"/>
    <mergeCell ref="NTD7:NTF7"/>
    <mergeCell ref="NTG7:NTI7"/>
    <mergeCell ref="NTJ7:NTL7"/>
    <mergeCell ref="NSC7:NSE7"/>
    <mergeCell ref="NSF7:NSH7"/>
    <mergeCell ref="NSI7:NSK7"/>
    <mergeCell ref="NSL7:NSN7"/>
    <mergeCell ref="NSO7:NSQ7"/>
    <mergeCell ref="NSR7:NST7"/>
    <mergeCell ref="NRK7:NRM7"/>
    <mergeCell ref="NRN7:NRP7"/>
    <mergeCell ref="NRQ7:NRS7"/>
    <mergeCell ref="NRT7:NRV7"/>
    <mergeCell ref="NRW7:NRY7"/>
    <mergeCell ref="NRZ7:NSB7"/>
    <mergeCell ref="NQS7:NQU7"/>
    <mergeCell ref="NQV7:NQX7"/>
    <mergeCell ref="NQY7:NRA7"/>
    <mergeCell ref="NRB7:NRD7"/>
    <mergeCell ref="NRE7:NRG7"/>
    <mergeCell ref="NRH7:NRJ7"/>
    <mergeCell ref="NYI7:NYK7"/>
    <mergeCell ref="NYL7:NYN7"/>
    <mergeCell ref="NYO7:NYQ7"/>
    <mergeCell ref="NYR7:NYT7"/>
    <mergeCell ref="NYU7:NYW7"/>
    <mergeCell ref="NYX7:NYZ7"/>
    <mergeCell ref="NXQ7:NXS7"/>
    <mergeCell ref="NXT7:NXV7"/>
    <mergeCell ref="NXW7:NXY7"/>
    <mergeCell ref="NXZ7:NYB7"/>
    <mergeCell ref="NYC7:NYE7"/>
    <mergeCell ref="NYF7:NYH7"/>
    <mergeCell ref="NWY7:NXA7"/>
    <mergeCell ref="NXB7:NXD7"/>
    <mergeCell ref="NXE7:NXG7"/>
    <mergeCell ref="NXH7:NXJ7"/>
    <mergeCell ref="NXK7:NXM7"/>
    <mergeCell ref="NXN7:NXP7"/>
    <mergeCell ref="NWG7:NWI7"/>
    <mergeCell ref="NWJ7:NWL7"/>
    <mergeCell ref="NWM7:NWO7"/>
    <mergeCell ref="NWP7:NWR7"/>
    <mergeCell ref="NWS7:NWU7"/>
    <mergeCell ref="NWV7:NWX7"/>
    <mergeCell ref="NVO7:NVQ7"/>
    <mergeCell ref="NVR7:NVT7"/>
    <mergeCell ref="NVU7:NVW7"/>
    <mergeCell ref="NVX7:NVZ7"/>
    <mergeCell ref="NWA7:NWC7"/>
    <mergeCell ref="NWD7:NWF7"/>
    <mergeCell ref="NUW7:NUY7"/>
    <mergeCell ref="NUZ7:NVB7"/>
    <mergeCell ref="NVC7:NVE7"/>
    <mergeCell ref="NVF7:NVH7"/>
    <mergeCell ref="NVI7:NVK7"/>
    <mergeCell ref="NVL7:NVN7"/>
    <mergeCell ref="OCM7:OCO7"/>
    <mergeCell ref="OCP7:OCR7"/>
    <mergeCell ref="OCS7:OCU7"/>
    <mergeCell ref="OCV7:OCX7"/>
    <mergeCell ref="OCY7:ODA7"/>
    <mergeCell ref="ODB7:ODD7"/>
    <mergeCell ref="OBU7:OBW7"/>
    <mergeCell ref="OBX7:OBZ7"/>
    <mergeCell ref="OCA7:OCC7"/>
    <mergeCell ref="OCD7:OCF7"/>
    <mergeCell ref="OCG7:OCI7"/>
    <mergeCell ref="OCJ7:OCL7"/>
    <mergeCell ref="OBC7:OBE7"/>
    <mergeCell ref="OBF7:OBH7"/>
    <mergeCell ref="OBI7:OBK7"/>
    <mergeCell ref="OBL7:OBN7"/>
    <mergeCell ref="OBO7:OBQ7"/>
    <mergeCell ref="OBR7:OBT7"/>
    <mergeCell ref="OAK7:OAM7"/>
    <mergeCell ref="OAN7:OAP7"/>
    <mergeCell ref="OAQ7:OAS7"/>
    <mergeCell ref="OAT7:OAV7"/>
    <mergeCell ref="OAW7:OAY7"/>
    <mergeCell ref="OAZ7:OBB7"/>
    <mergeCell ref="NZS7:NZU7"/>
    <mergeCell ref="NZV7:NZX7"/>
    <mergeCell ref="NZY7:OAA7"/>
    <mergeCell ref="OAB7:OAD7"/>
    <mergeCell ref="OAE7:OAG7"/>
    <mergeCell ref="OAH7:OAJ7"/>
    <mergeCell ref="NZA7:NZC7"/>
    <mergeCell ref="NZD7:NZF7"/>
    <mergeCell ref="NZG7:NZI7"/>
    <mergeCell ref="NZJ7:NZL7"/>
    <mergeCell ref="NZM7:NZO7"/>
    <mergeCell ref="NZP7:NZR7"/>
    <mergeCell ref="OGQ7:OGS7"/>
    <mergeCell ref="OGT7:OGV7"/>
    <mergeCell ref="OGW7:OGY7"/>
    <mergeCell ref="OGZ7:OHB7"/>
    <mergeCell ref="OHC7:OHE7"/>
    <mergeCell ref="OHF7:OHH7"/>
    <mergeCell ref="OFY7:OGA7"/>
    <mergeCell ref="OGB7:OGD7"/>
    <mergeCell ref="OGE7:OGG7"/>
    <mergeCell ref="OGH7:OGJ7"/>
    <mergeCell ref="OGK7:OGM7"/>
    <mergeCell ref="OGN7:OGP7"/>
    <mergeCell ref="OFG7:OFI7"/>
    <mergeCell ref="OFJ7:OFL7"/>
    <mergeCell ref="OFM7:OFO7"/>
    <mergeCell ref="OFP7:OFR7"/>
    <mergeCell ref="OFS7:OFU7"/>
    <mergeCell ref="OFV7:OFX7"/>
    <mergeCell ref="OEO7:OEQ7"/>
    <mergeCell ref="OER7:OET7"/>
    <mergeCell ref="OEU7:OEW7"/>
    <mergeCell ref="OEX7:OEZ7"/>
    <mergeCell ref="OFA7:OFC7"/>
    <mergeCell ref="OFD7:OFF7"/>
    <mergeCell ref="ODW7:ODY7"/>
    <mergeCell ref="ODZ7:OEB7"/>
    <mergeCell ref="OEC7:OEE7"/>
    <mergeCell ref="OEF7:OEH7"/>
    <mergeCell ref="OEI7:OEK7"/>
    <mergeCell ref="OEL7:OEN7"/>
    <mergeCell ref="ODE7:ODG7"/>
    <mergeCell ref="ODH7:ODJ7"/>
    <mergeCell ref="ODK7:ODM7"/>
    <mergeCell ref="ODN7:ODP7"/>
    <mergeCell ref="ODQ7:ODS7"/>
    <mergeCell ref="ODT7:ODV7"/>
    <mergeCell ref="OKU7:OKW7"/>
    <mergeCell ref="OKX7:OKZ7"/>
    <mergeCell ref="OLA7:OLC7"/>
    <mergeCell ref="OLD7:OLF7"/>
    <mergeCell ref="OLG7:OLI7"/>
    <mergeCell ref="OLJ7:OLL7"/>
    <mergeCell ref="OKC7:OKE7"/>
    <mergeCell ref="OKF7:OKH7"/>
    <mergeCell ref="OKI7:OKK7"/>
    <mergeCell ref="OKL7:OKN7"/>
    <mergeCell ref="OKO7:OKQ7"/>
    <mergeCell ref="OKR7:OKT7"/>
    <mergeCell ref="OJK7:OJM7"/>
    <mergeCell ref="OJN7:OJP7"/>
    <mergeCell ref="OJQ7:OJS7"/>
    <mergeCell ref="OJT7:OJV7"/>
    <mergeCell ref="OJW7:OJY7"/>
    <mergeCell ref="OJZ7:OKB7"/>
    <mergeCell ref="OIS7:OIU7"/>
    <mergeCell ref="OIV7:OIX7"/>
    <mergeCell ref="OIY7:OJA7"/>
    <mergeCell ref="OJB7:OJD7"/>
    <mergeCell ref="OJE7:OJG7"/>
    <mergeCell ref="OJH7:OJJ7"/>
    <mergeCell ref="OIA7:OIC7"/>
    <mergeCell ref="OID7:OIF7"/>
    <mergeCell ref="OIG7:OII7"/>
    <mergeCell ref="OIJ7:OIL7"/>
    <mergeCell ref="OIM7:OIO7"/>
    <mergeCell ref="OIP7:OIR7"/>
    <mergeCell ref="OHI7:OHK7"/>
    <mergeCell ref="OHL7:OHN7"/>
    <mergeCell ref="OHO7:OHQ7"/>
    <mergeCell ref="OHR7:OHT7"/>
    <mergeCell ref="OHU7:OHW7"/>
    <mergeCell ref="OHX7:OHZ7"/>
    <mergeCell ref="OOY7:OPA7"/>
    <mergeCell ref="OPB7:OPD7"/>
    <mergeCell ref="OPE7:OPG7"/>
    <mergeCell ref="OPH7:OPJ7"/>
    <mergeCell ref="OPK7:OPM7"/>
    <mergeCell ref="OPN7:OPP7"/>
    <mergeCell ref="OOG7:OOI7"/>
    <mergeCell ref="OOJ7:OOL7"/>
    <mergeCell ref="OOM7:OOO7"/>
    <mergeCell ref="OOP7:OOR7"/>
    <mergeCell ref="OOS7:OOU7"/>
    <mergeCell ref="OOV7:OOX7"/>
    <mergeCell ref="ONO7:ONQ7"/>
    <mergeCell ref="ONR7:ONT7"/>
    <mergeCell ref="ONU7:ONW7"/>
    <mergeCell ref="ONX7:ONZ7"/>
    <mergeCell ref="OOA7:OOC7"/>
    <mergeCell ref="OOD7:OOF7"/>
    <mergeCell ref="OMW7:OMY7"/>
    <mergeCell ref="OMZ7:ONB7"/>
    <mergeCell ref="ONC7:ONE7"/>
    <mergeCell ref="ONF7:ONH7"/>
    <mergeCell ref="ONI7:ONK7"/>
    <mergeCell ref="ONL7:ONN7"/>
    <mergeCell ref="OME7:OMG7"/>
    <mergeCell ref="OMH7:OMJ7"/>
    <mergeCell ref="OMK7:OMM7"/>
    <mergeCell ref="OMN7:OMP7"/>
    <mergeCell ref="OMQ7:OMS7"/>
    <mergeCell ref="OMT7:OMV7"/>
    <mergeCell ref="OLM7:OLO7"/>
    <mergeCell ref="OLP7:OLR7"/>
    <mergeCell ref="OLS7:OLU7"/>
    <mergeCell ref="OLV7:OLX7"/>
    <mergeCell ref="OLY7:OMA7"/>
    <mergeCell ref="OMB7:OMD7"/>
    <mergeCell ref="OTC7:OTE7"/>
    <mergeCell ref="OTF7:OTH7"/>
    <mergeCell ref="OTI7:OTK7"/>
    <mergeCell ref="OTL7:OTN7"/>
    <mergeCell ref="OTO7:OTQ7"/>
    <mergeCell ref="OTR7:OTT7"/>
    <mergeCell ref="OSK7:OSM7"/>
    <mergeCell ref="OSN7:OSP7"/>
    <mergeCell ref="OSQ7:OSS7"/>
    <mergeCell ref="OST7:OSV7"/>
    <mergeCell ref="OSW7:OSY7"/>
    <mergeCell ref="OSZ7:OTB7"/>
    <mergeCell ref="ORS7:ORU7"/>
    <mergeCell ref="ORV7:ORX7"/>
    <mergeCell ref="ORY7:OSA7"/>
    <mergeCell ref="OSB7:OSD7"/>
    <mergeCell ref="OSE7:OSG7"/>
    <mergeCell ref="OSH7:OSJ7"/>
    <mergeCell ref="ORA7:ORC7"/>
    <mergeCell ref="ORD7:ORF7"/>
    <mergeCell ref="ORG7:ORI7"/>
    <mergeCell ref="ORJ7:ORL7"/>
    <mergeCell ref="ORM7:ORO7"/>
    <mergeCell ref="ORP7:ORR7"/>
    <mergeCell ref="OQI7:OQK7"/>
    <mergeCell ref="OQL7:OQN7"/>
    <mergeCell ref="OQO7:OQQ7"/>
    <mergeCell ref="OQR7:OQT7"/>
    <mergeCell ref="OQU7:OQW7"/>
    <mergeCell ref="OQX7:OQZ7"/>
    <mergeCell ref="OPQ7:OPS7"/>
    <mergeCell ref="OPT7:OPV7"/>
    <mergeCell ref="OPW7:OPY7"/>
    <mergeCell ref="OPZ7:OQB7"/>
    <mergeCell ref="OQC7:OQE7"/>
    <mergeCell ref="OQF7:OQH7"/>
    <mergeCell ref="OXG7:OXI7"/>
    <mergeCell ref="OXJ7:OXL7"/>
    <mergeCell ref="OXM7:OXO7"/>
    <mergeCell ref="OXP7:OXR7"/>
    <mergeCell ref="OXS7:OXU7"/>
    <mergeCell ref="OXV7:OXX7"/>
    <mergeCell ref="OWO7:OWQ7"/>
    <mergeCell ref="OWR7:OWT7"/>
    <mergeCell ref="OWU7:OWW7"/>
    <mergeCell ref="OWX7:OWZ7"/>
    <mergeCell ref="OXA7:OXC7"/>
    <mergeCell ref="OXD7:OXF7"/>
    <mergeCell ref="OVW7:OVY7"/>
    <mergeCell ref="OVZ7:OWB7"/>
    <mergeCell ref="OWC7:OWE7"/>
    <mergeCell ref="OWF7:OWH7"/>
    <mergeCell ref="OWI7:OWK7"/>
    <mergeCell ref="OWL7:OWN7"/>
    <mergeCell ref="OVE7:OVG7"/>
    <mergeCell ref="OVH7:OVJ7"/>
    <mergeCell ref="OVK7:OVM7"/>
    <mergeCell ref="OVN7:OVP7"/>
    <mergeCell ref="OVQ7:OVS7"/>
    <mergeCell ref="OVT7:OVV7"/>
    <mergeCell ref="OUM7:OUO7"/>
    <mergeCell ref="OUP7:OUR7"/>
    <mergeCell ref="OUS7:OUU7"/>
    <mergeCell ref="OUV7:OUX7"/>
    <mergeCell ref="OUY7:OVA7"/>
    <mergeCell ref="OVB7:OVD7"/>
    <mergeCell ref="OTU7:OTW7"/>
    <mergeCell ref="OTX7:OTZ7"/>
    <mergeCell ref="OUA7:OUC7"/>
    <mergeCell ref="OUD7:OUF7"/>
    <mergeCell ref="OUG7:OUI7"/>
    <mergeCell ref="OUJ7:OUL7"/>
    <mergeCell ref="PBK7:PBM7"/>
    <mergeCell ref="PBN7:PBP7"/>
    <mergeCell ref="PBQ7:PBS7"/>
    <mergeCell ref="PBT7:PBV7"/>
    <mergeCell ref="PBW7:PBY7"/>
    <mergeCell ref="PBZ7:PCB7"/>
    <mergeCell ref="PAS7:PAU7"/>
    <mergeCell ref="PAV7:PAX7"/>
    <mergeCell ref="PAY7:PBA7"/>
    <mergeCell ref="PBB7:PBD7"/>
    <mergeCell ref="PBE7:PBG7"/>
    <mergeCell ref="PBH7:PBJ7"/>
    <mergeCell ref="PAA7:PAC7"/>
    <mergeCell ref="PAD7:PAF7"/>
    <mergeCell ref="PAG7:PAI7"/>
    <mergeCell ref="PAJ7:PAL7"/>
    <mergeCell ref="PAM7:PAO7"/>
    <mergeCell ref="PAP7:PAR7"/>
    <mergeCell ref="OZI7:OZK7"/>
    <mergeCell ref="OZL7:OZN7"/>
    <mergeCell ref="OZO7:OZQ7"/>
    <mergeCell ref="OZR7:OZT7"/>
    <mergeCell ref="OZU7:OZW7"/>
    <mergeCell ref="OZX7:OZZ7"/>
    <mergeCell ref="OYQ7:OYS7"/>
    <mergeCell ref="OYT7:OYV7"/>
    <mergeCell ref="OYW7:OYY7"/>
    <mergeCell ref="OYZ7:OZB7"/>
    <mergeCell ref="OZC7:OZE7"/>
    <mergeCell ref="OZF7:OZH7"/>
    <mergeCell ref="OXY7:OYA7"/>
    <mergeCell ref="OYB7:OYD7"/>
    <mergeCell ref="OYE7:OYG7"/>
    <mergeCell ref="OYH7:OYJ7"/>
    <mergeCell ref="OYK7:OYM7"/>
    <mergeCell ref="OYN7:OYP7"/>
    <mergeCell ref="PFO7:PFQ7"/>
    <mergeCell ref="PFR7:PFT7"/>
    <mergeCell ref="PFU7:PFW7"/>
    <mergeCell ref="PFX7:PFZ7"/>
    <mergeCell ref="PGA7:PGC7"/>
    <mergeCell ref="PGD7:PGF7"/>
    <mergeCell ref="PEW7:PEY7"/>
    <mergeCell ref="PEZ7:PFB7"/>
    <mergeCell ref="PFC7:PFE7"/>
    <mergeCell ref="PFF7:PFH7"/>
    <mergeCell ref="PFI7:PFK7"/>
    <mergeCell ref="PFL7:PFN7"/>
    <mergeCell ref="PEE7:PEG7"/>
    <mergeCell ref="PEH7:PEJ7"/>
    <mergeCell ref="PEK7:PEM7"/>
    <mergeCell ref="PEN7:PEP7"/>
    <mergeCell ref="PEQ7:PES7"/>
    <mergeCell ref="PET7:PEV7"/>
    <mergeCell ref="PDM7:PDO7"/>
    <mergeCell ref="PDP7:PDR7"/>
    <mergeCell ref="PDS7:PDU7"/>
    <mergeCell ref="PDV7:PDX7"/>
    <mergeCell ref="PDY7:PEA7"/>
    <mergeCell ref="PEB7:PED7"/>
    <mergeCell ref="PCU7:PCW7"/>
    <mergeCell ref="PCX7:PCZ7"/>
    <mergeCell ref="PDA7:PDC7"/>
    <mergeCell ref="PDD7:PDF7"/>
    <mergeCell ref="PDG7:PDI7"/>
    <mergeCell ref="PDJ7:PDL7"/>
    <mergeCell ref="PCC7:PCE7"/>
    <mergeCell ref="PCF7:PCH7"/>
    <mergeCell ref="PCI7:PCK7"/>
    <mergeCell ref="PCL7:PCN7"/>
    <mergeCell ref="PCO7:PCQ7"/>
    <mergeCell ref="PCR7:PCT7"/>
    <mergeCell ref="PJS7:PJU7"/>
    <mergeCell ref="PJV7:PJX7"/>
    <mergeCell ref="PJY7:PKA7"/>
    <mergeCell ref="PKB7:PKD7"/>
    <mergeCell ref="PKE7:PKG7"/>
    <mergeCell ref="PKH7:PKJ7"/>
    <mergeCell ref="PJA7:PJC7"/>
    <mergeCell ref="PJD7:PJF7"/>
    <mergeCell ref="PJG7:PJI7"/>
    <mergeCell ref="PJJ7:PJL7"/>
    <mergeCell ref="PJM7:PJO7"/>
    <mergeCell ref="PJP7:PJR7"/>
    <mergeCell ref="PII7:PIK7"/>
    <mergeCell ref="PIL7:PIN7"/>
    <mergeCell ref="PIO7:PIQ7"/>
    <mergeCell ref="PIR7:PIT7"/>
    <mergeCell ref="PIU7:PIW7"/>
    <mergeCell ref="PIX7:PIZ7"/>
    <mergeCell ref="PHQ7:PHS7"/>
    <mergeCell ref="PHT7:PHV7"/>
    <mergeCell ref="PHW7:PHY7"/>
    <mergeCell ref="PHZ7:PIB7"/>
    <mergeCell ref="PIC7:PIE7"/>
    <mergeCell ref="PIF7:PIH7"/>
    <mergeCell ref="PGY7:PHA7"/>
    <mergeCell ref="PHB7:PHD7"/>
    <mergeCell ref="PHE7:PHG7"/>
    <mergeCell ref="PHH7:PHJ7"/>
    <mergeCell ref="PHK7:PHM7"/>
    <mergeCell ref="PHN7:PHP7"/>
    <mergeCell ref="PGG7:PGI7"/>
    <mergeCell ref="PGJ7:PGL7"/>
    <mergeCell ref="PGM7:PGO7"/>
    <mergeCell ref="PGP7:PGR7"/>
    <mergeCell ref="PGS7:PGU7"/>
    <mergeCell ref="PGV7:PGX7"/>
    <mergeCell ref="PNW7:PNY7"/>
    <mergeCell ref="PNZ7:POB7"/>
    <mergeCell ref="POC7:POE7"/>
    <mergeCell ref="POF7:POH7"/>
    <mergeCell ref="POI7:POK7"/>
    <mergeCell ref="POL7:PON7"/>
    <mergeCell ref="PNE7:PNG7"/>
    <mergeCell ref="PNH7:PNJ7"/>
    <mergeCell ref="PNK7:PNM7"/>
    <mergeCell ref="PNN7:PNP7"/>
    <mergeCell ref="PNQ7:PNS7"/>
    <mergeCell ref="PNT7:PNV7"/>
    <mergeCell ref="PMM7:PMO7"/>
    <mergeCell ref="PMP7:PMR7"/>
    <mergeCell ref="PMS7:PMU7"/>
    <mergeCell ref="PMV7:PMX7"/>
    <mergeCell ref="PMY7:PNA7"/>
    <mergeCell ref="PNB7:PND7"/>
    <mergeCell ref="PLU7:PLW7"/>
    <mergeCell ref="PLX7:PLZ7"/>
    <mergeCell ref="PMA7:PMC7"/>
    <mergeCell ref="PMD7:PMF7"/>
    <mergeCell ref="PMG7:PMI7"/>
    <mergeCell ref="PMJ7:PML7"/>
    <mergeCell ref="PLC7:PLE7"/>
    <mergeCell ref="PLF7:PLH7"/>
    <mergeCell ref="PLI7:PLK7"/>
    <mergeCell ref="PLL7:PLN7"/>
    <mergeCell ref="PLO7:PLQ7"/>
    <mergeCell ref="PLR7:PLT7"/>
    <mergeCell ref="PKK7:PKM7"/>
    <mergeCell ref="PKN7:PKP7"/>
    <mergeCell ref="PKQ7:PKS7"/>
    <mergeCell ref="PKT7:PKV7"/>
    <mergeCell ref="PKW7:PKY7"/>
    <mergeCell ref="PKZ7:PLB7"/>
    <mergeCell ref="PSA7:PSC7"/>
    <mergeCell ref="PSD7:PSF7"/>
    <mergeCell ref="PSG7:PSI7"/>
    <mergeCell ref="PSJ7:PSL7"/>
    <mergeCell ref="PSM7:PSO7"/>
    <mergeCell ref="PSP7:PSR7"/>
    <mergeCell ref="PRI7:PRK7"/>
    <mergeCell ref="PRL7:PRN7"/>
    <mergeCell ref="PRO7:PRQ7"/>
    <mergeCell ref="PRR7:PRT7"/>
    <mergeCell ref="PRU7:PRW7"/>
    <mergeCell ref="PRX7:PRZ7"/>
    <mergeCell ref="PQQ7:PQS7"/>
    <mergeCell ref="PQT7:PQV7"/>
    <mergeCell ref="PQW7:PQY7"/>
    <mergeCell ref="PQZ7:PRB7"/>
    <mergeCell ref="PRC7:PRE7"/>
    <mergeCell ref="PRF7:PRH7"/>
    <mergeCell ref="PPY7:PQA7"/>
    <mergeCell ref="PQB7:PQD7"/>
    <mergeCell ref="PQE7:PQG7"/>
    <mergeCell ref="PQH7:PQJ7"/>
    <mergeCell ref="PQK7:PQM7"/>
    <mergeCell ref="PQN7:PQP7"/>
    <mergeCell ref="PPG7:PPI7"/>
    <mergeCell ref="PPJ7:PPL7"/>
    <mergeCell ref="PPM7:PPO7"/>
    <mergeCell ref="PPP7:PPR7"/>
    <mergeCell ref="PPS7:PPU7"/>
    <mergeCell ref="PPV7:PPX7"/>
    <mergeCell ref="POO7:POQ7"/>
    <mergeCell ref="POR7:POT7"/>
    <mergeCell ref="POU7:POW7"/>
    <mergeCell ref="POX7:POZ7"/>
    <mergeCell ref="PPA7:PPC7"/>
    <mergeCell ref="PPD7:PPF7"/>
    <mergeCell ref="PWE7:PWG7"/>
    <mergeCell ref="PWH7:PWJ7"/>
    <mergeCell ref="PWK7:PWM7"/>
    <mergeCell ref="PWN7:PWP7"/>
    <mergeCell ref="PWQ7:PWS7"/>
    <mergeCell ref="PWT7:PWV7"/>
    <mergeCell ref="PVM7:PVO7"/>
    <mergeCell ref="PVP7:PVR7"/>
    <mergeCell ref="PVS7:PVU7"/>
    <mergeCell ref="PVV7:PVX7"/>
    <mergeCell ref="PVY7:PWA7"/>
    <mergeCell ref="PWB7:PWD7"/>
    <mergeCell ref="PUU7:PUW7"/>
    <mergeCell ref="PUX7:PUZ7"/>
    <mergeCell ref="PVA7:PVC7"/>
    <mergeCell ref="PVD7:PVF7"/>
    <mergeCell ref="PVG7:PVI7"/>
    <mergeCell ref="PVJ7:PVL7"/>
    <mergeCell ref="PUC7:PUE7"/>
    <mergeCell ref="PUF7:PUH7"/>
    <mergeCell ref="PUI7:PUK7"/>
    <mergeCell ref="PUL7:PUN7"/>
    <mergeCell ref="PUO7:PUQ7"/>
    <mergeCell ref="PUR7:PUT7"/>
    <mergeCell ref="PTK7:PTM7"/>
    <mergeCell ref="PTN7:PTP7"/>
    <mergeCell ref="PTQ7:PTS7"/>
    <mergeCell ref="PTT7:PTV7"/>
    <mergeCell ref="PTW7:PTY7"/>
    <mergeCell ref="PTZ7:PUB7"/>
    <mergeCell ref="PSS7:PSU7"/>
    <mergeCell ref="PSV7:PSX7"/>
    <mergeCell ref="PSY7:PTA7"/>
    <mergeCell ref="PTB7:PTD7"/>
    <mergeCell ref="PTE7:PTG7"/>
    <mergeCell ref="PTH7:PTJ7"/>
    <mergeCell ref="QAI7:QAK7"/>
    <mergeCell ref="QAL7:QAN7"/>
    <mergeCell ref="QAO7:QAQ7"/>
    <mergeCell ref="QAR7:QAT7"/>
    <mergeCell ref="QAU7:QAW7"/>
    <mergeCell ref="QAX7:QAZ7"/>
    <mergeCell ref="PZQ7:PZS7"/>
    <mergeCell ref="PZT7:PZV7"/>
    <mergeCell ref="PZW7:PZY7"/>
    <mergeCell ref="PZZ7:QAB7"/>
    <mergeCell ref="QAC7:QAE7"/>
    <mergeCell ref="QAF7:QAH7"/>
    <mergeCell ref="PYY7:PZA7"/>
    <mergeCell ref="PZB7:PZD7"/>
    <mergeCell ref="PZE7:PZG7"/>
    <mergeCell ref="PZH7:PZJ7"/>
    <mergeCell ref="PZK7:PZM7"/>
    <mergeCell ref="PZN7:PZP7"/>
    <mergeCell ref="PYG7:PYI7"/>
    <mergeCell ref="PYJ7:PYL7"/>
    <mergeCell ref="PYM7:PYO7"/>
    <mergeCell ref="PYP7:PYR7"/>
    <mergeCell ref="PYS7:PYU7"/>
    <mergeCell ref="PYV7:PYX7"/>
    <mergeCell ref="PXO7:PXQ7"/>
    <mergeCell ref="PXR7:PXT7"/>
    <mergeCell ref="PXU7:PXW7"/>
    <mergeCell ref="PXX7:PXZ7"/>
    <mergeCell ref="PYA7:PYC7"/>
    <mergeCell ref="PYD7:PYF7"/>
    <mergeCell ref="PWW7:PWY7"/>
    <mergeCell ref="PWZ7:PXB7"/>
    <mergeCell ref="PXC7:PXE7"/>
    <mergeCell ref="PXF7:PXH7"/>
    <mergeCell ref="PXI7:PXK7"/>
    <mergeCell ref="PXL7:PXN7"/>
    <mergeCell ref="QEM7:QEO7"/>
    <mergeCell ref="QEP7:QER7"/>
    <mergeCell ref="QES7:QEU7"/>
    <mergeCell ref="QEV7:QEX7"/>
    <mergeCell ref="QEY7:QFA7"/>
    <mergeCell ref="QFB7:QFD7"/>
    <mergeCell ref="QDU7:QDW7"/>
    <mergeCell ref="QDX7:QDZ7"/>
    <mergeCell ref="QEA7:QEC7"/>
    <mergeCell ref="QED7:QEF7"/>
    <mergeCell ref="QEG7:QEI7"/>
    <mergeCell ref="QEJ7:QEL7"/>
    <mergeCell ref="QDC7:QDE7"/>
    <mergeCell ref="QDF7:QDH7"/>
    <mergeCell ref="QDI7:QDK7"/>
    <mergeCell ref="QDL7:QDN7"/>
    <mergeCell ref="QDO7:QDQ7"/>
    <mergeCell ref="QDR7:QDT7"/>
    <mergeCell ref="QCK7:QCM7"/>
    <mergeCell ref="QCN7:QCP7"/>
    <mergeCell ref="QCQ7:QCS7"/>
    <mergeCell ref="QCT7:QCV7"/>
    <mergeCell ref="QCW7:QCY7"/>
    <mergeCell ref="QCZ7:QDB7"/>
    <mergeCell ref="QBS7:QBU7"/>
    <mergeCell ref="QBV7:QBX7"/>
    <mergeCell ref="QBY7:QCA7"/>
    <mergeCell ref="QCB7:QCD7"/>
    <mergeCell ref="QCE7:QCG7"/>
    <mergeCell ref="QCH7:QCJ7"/>
    <mergeCell ref="QBA7:QBC7"/>
    <mergeCell ref="QBD7:QBF7"/>
    <mergeCell ref="QBG7:QBI7"/>
    <mergeCell ref="QBJ7:QBL7"/>
    <mergeCell ref="QBM7:QBO7"/>
    <mergeCell ref="QBP7:QBR7"/>
    <mergeCell ref="QIQ7:QIS7"/>
    <mergeCell ref="QIT7:QIV7"/>
    <mergeCell ref="QIW7:QIY7"/>
    <mergeCell ref="QIZ7:QJB7"/>
    <mergeCell ref="QJC7:QJE7"/>
    <mergeCell ref="QJF7:QJH7"/>
    <mergeCell ref="QHY7:QIA7"/>
    <mergeCell ref="QIB7:QID7"/>
    <mergeCell ref="QIE7:QIG7"/>
    <mergeCell ref="QIH7:QIJ7"/>
    <mergeCell ref="QIK7:QIM7"/>
    <mergeCell ref="QIN7:QIP7"/>
    <mergeCell ref="QHG7:QHI7"/>
    <mergeCell ref="QHJ7:QHL7"/>
    <mergeCell ref="QHM7:QHO7"/>
    <mergeCell ref="QHP7:QHR7"/>
    <mergeCell ref="QHS7:QHU7"/>
    <mergeCell ref="QHV7:QHX7"/>
    <mergeCell ref="QGO7:QGQ7"/>
    <mergeCell ref="QGR7:QGT7"/>
    <mergeCell ref="QGU7:QGW7"/>
    <mergeCell ref="QGX7:QGZ7"/>
    <mergeCell ref="QHA7:QHC7"/>
    <mergeCell ref="QHD7:QHF7"/>
    <mergeCell ref="QFW7:QFY7"/>
    <mergeCell ref="QFZ7:QGB7"/>
    <mergeCell ref="QGC7:QGE7"/>
    <mergeCell ref="QGF7:QGH7"/>
    <mergeCell ref="QGI7:QGK7"/>
    <mergeCell ref="QGL7:QGN7"/>
    <mergeCell ref="QFE7:QFG7"/>
    <mergeCell ref="QFH7:QFJ7"/>
    <mergeCell ref="QFK7:QFM7"/>
    <mergeCell ref="QFN7:QFP7"/>
    <mergeCell ref="QFQ7:QFS7"/>
    <mergeCell ref="QFT7:QFV7"/>
    <mergeCell ref="QMU7:QMW7"/>
    <mergeCell ref="QMX7:QMZ7"/>
    <mergeCell ref="QNA7:QNC7"/>
    <mergeCell ref="QND7:QNF7"/>
    <mergeCell ref="QNG7:QNI7"/>
    <mergeCell ref="QNJ7:QNL7"/>
    <mergeCell ref="QMC7:QME7"/>
    <mergeCell ref="QMF7:QMH7"/>
    <mergeCell ref="QMI7:QMK7"/>
    <mergeCell ref="QML7:QMN7"/>
    <mergeCell ref="QMO7:QMQ7"/>
    <mergeCell ref="QMR7:QMT7"/>
    <mergeCell ref="QLK7:QLM7"/>
    <mergeCell ref="QLN7:QLP7"/>
    <mergeCell ref="QLQ7:QLS7"/>
    <mergeCell ref="QLT7:QLV7"/>
    <mergeCell ref="QLW7:QLY7"/>
    <mergeCell ref="QLZ7:QMB7"/>
    <mergeCell ref="QKS7:QKU7"/>
    <mergeCell ref="QKV7:QKX7"/>
    <mergeCell ref="QKY7:QLA7"/>
    <mergeCell ref="QLB7:QLD7"/>
    <mergeCell ref="QLE7:QLG7"/>
    <mergeCell ref="QLH7:QLJ7"/>
    <mergeCell ref="QKA7:QKC7"/>
    <mergeCell ref="QKD7:QKF7"/>
    <mergeCell ref="QKG7:QKI7"/>
    <mergeCell ref="QKJ7:QKL7"/>
    <mergeCell ref="QKM7:QKO7"/>
    <mergeCell ref="QKP7:QKR7"/>
    <mergeCell ref="QJI7:QJK7"/>
    <mergeCell ref="QJL7:QJN7"/>
    <mergeCell ref="QJO7:QJQ7"/>
    <mergeCell ref="QJR7:QJT7"/>
    <mergeCell ref="QJU7:QJW7"/>
    <mergeCell ref="QJX7:QJZ7"/>
    <mergeCell ref="QQY7:QRA7"/>
    <mergeCell ref="QRB7:QRD7"/>
    <mergeCell ref="QRE7:QRG7"/>
    <mergeCell ref="QRH7:QRJ7"/>
    <mergeCell ref="QRK7:QRM7"/>
    <mergeCell ref="QRN7:QRP7"/>
    <mergeCell ref="QQG7:QQI7"/>
    <mergeCell ref="QQJ7:QQL7"/>
    <mergeCell ref="QQM7:QQO7"/>
    <mergeCell ref="QQP7:QQR7"/>
    <mergeCell ref="QQS7:QQU7"/>
    <mergeCell ref="QQV7:QQX7"/>
    <mergeCell ref="QPO7:QPQ7"/>
    <mergeCell ref="QPR7:QPT7"/>
    <mergeCell ref="QPU7:QPW7"/>
    <mergeCell ref="QPX7:QPZ7"/>
    <mergeCell ref="QQA7:QQC7"/>
    <mergeCell ref="QQD7:QQF7"/>
    <mergeCell ref="QOW7:QOY7"/>
    <mergeCell ref="QOZ7:QPB7"/>
    <mergeCell ref="QPC7:QPE7"/>
    <mergeCell ref="QPF7:QPH7"/>
    <mergeCell ref="QPI7:QPK7"/>
    <mergeCell ref="QPL7:QPN7"/>
    <mergeCell ref="QOE7:QOG7"/>
    <mergeCell ref="QOH7:QOJ7"/>
    <mergeCell ref="QOK7:QOM7"/>
    <mergeCell ref="QON7:QOP7"/>
    <mergeCell ref="QOQ7:QOS7"/>
    <mergeCell ref="QOT7:QOV7"/>
    <mergeCell ref="QNM7:QNO7"/>
    <mergeCell ref="QNP7:QNR7"/>
    <mergeCell ref="QNS7:QNU7"/>
    <mergeCell ref="QNV7:QNX7"/>
    <mergeCell ref="QNY7:QOA7"/>
    <mergeCell ref="QOB7:QOD7"/>
    <mergeCell ref="QVC7:QVE7"/>
    <mergeCell ref="QVF7:QVH7"/>
    <mergeCell ref="QVI7:QVK7"/>
    <mergeCell ref="QVL7:QVN7"/>
    <mergeCell ref="QVO7:QVQ7"/>
    <mergeCell ref="QVR7:QVT7"/>
    <mergeCell ref="QUK7:QUM7"/>
    <mergeCell ref="QUN7:QUP7"/>
    <mergeCell ref="QUQ7:QUS7"/>
    <mergeCell ref="QUT7:QUV7"/>
    <mergeCell ref="QUW7:QUY7"/>
    <mergeCell ref="QUZ7:QVB7"/>
    <mergeCell ref="QTS7:QTU7"/>
    <mergeCell ref="QTV7:QTX7"/>
    <mergeCell ref="QTY7:QUA7"/>
    <mergeCell ref="QUB7:QUD7"/>
    <mergeCell ref="QUE7:QUG7"/>
    <mergeCell ref="QUH7:QUJ7"/>
    <mergeCell ref="QTA7:QTC7"/>
    <mergeCell ref="QTD7:QTF7"/>
    <mergeCell ref="QTG7:QTI7"/>
    <mergeCell ref="QTJ7:QTL7"/>
    <mergeCell ref="QTM7:QTO7"/>
    <mergeCell ref="QTP7:QTR7"/>
    <mergeCell ref="QSI7:QSK7"/>
    <mergeCell ref="QSL7:QSN7"/>
    <mergeCell ref="QSO7:QSQ7"/>
    <mergeCell ref="QSR7:QST7"/>
    <mergeCell ref="QSU7:QSW7"/>
    <mergeCell ref="QSX7:QSZ7"/>
    <mergeCell ref="QRQ7:QRS7"/>
    <mergeCell ref="QRT7:QRV7"/>
    <mergeCell ref="QRW7:QRY7"/>
    <mergeCell ref="QRZ7:QSB7"/>
    <mergeCell ref="QSC7:QSE7"/>
    <mergeCell ref="QSF7:QSH7"/>
    <mergeCell ref="QZG7:QZI7"/>
    <mergeCell ref="QZJ7:QZL7"/>
    <mergeCell ref="QZM7:QZO7"/>
    <mergeCell ref="QZP7:QZR7"/>
    <mergeCell ref="QZS7:QZU7"/>
    <mergeCell ref="QZV7:QZX7"/>
    <mergeCell ref="QYO7:QYQ7"/>
    <mergeCell ref="QYR7:QYT7"/>
    <mergeCell ref="QYU7:QYW7"/>
    <mergeCell ref="QYX7:QYZ7"/>
    <mergeCell ref="QZA7:QZC7"/>
    <mergeCell ref="QZD7:QZF7"/>
    <mergeCell ref="QXW7:QXY7"/>
    <mergeCell ref="QXZ7:QYB7"/>
    <mergeCell ref="QYC7:QYE7"/>
    <mergeCell ref="QYF7:QYH7"/>
    <mergeCell ref="QYI7:QYK7"/>
    <mergeCell ref="QYL7:QYN7"/>
    <mergeCell ref="QXE7:QXG7"/>
    <mergeCell ref="QXH7:QXJ7"/>
    <mergeCell ref="QXK7:QXM7"/>
    <mergeCell ref="QXN7:QXP7"/>
    <mergeCell ref="QXQ7:QXS7"/>
    <mergeCell ref="QXT7:QXV7"/>
    <mergeCell ref="QWM7:QWO7"/>
    <mergeCell ref="QWP7:QWR7"/>
    <mergeCell ref="QWS7:QWU7"/>
    <mergeCell ref="QWV7:QWX7"/>
    <mergeCell ref="QWY7:QXA7"/>
    <mergeCell ref="QXB7:QXD7"/>
    <mergeCell ref="QVU7:QVW7"/>
    <mergeCell ref="QVX7:QVZ7"/>
    <mergeCell ref="QWA7:QWC7"/>
    <mergeCell ref="QWD7:QWF7"/>
    <mergeCell ref="QWG7:QWI7"/>
    <mergeCell ref="QWJ7:QWL7"/>
    <mergeCell ref="RDK7:RDM7"/>
    <mergeCell ref="RDN7:RDP7"/>
    <mergeCell ref="RDQ7:RDS7"/>
    <mergeCell ref="RDT7:RDV7"/>
    <mergeCell ref="RDW7:RDY7"/>
    <mergeCell ref="RDZ7:REB7"/>
    <mergeCell ref="RCS7:RCU7"/>
    <mergeCell ref="RCV7:RCX7"/>
    <mergeCell ref="RCY7:RDA7"/>
    <mergeCell ref="RDB7:RDD7"/>
    <mergeCell ref="RDE7:RDG7"/>
    <mergeCell ref="RDH7:RDJ7"/>
    <mergeCell ref="RCA7:RCC7"/>
    <mergeCell ref="RCD7:RCF7"/>
    <mergeCell ref="RCG7:RCI7"/>
    <mergeCell ref="RCJ7:RCL7"/>
    <mergeCell ref="RCM7:RCO7"/>
    <mergeCell ref="RCP7:RCR7"/>
    <mergeCell ref="RBI7:RBK7"/>
    <mergeCell ref="RBL7:RBN7"/>
    <mergeCell ref="RBO7:RBQ7"/>
    <mergeCell ref="RBR7:RBT7"/>
    <mergeCell ref="RBU7:RBW7"/>
    <mergeCell ref="RBX7:RBZ7"/>
    <mergeCell ref="RAQ7:RAS7"/>
    <mergeCell ref="RAT7:RAV7"/>
    <mergeCell ref="RAW7:RAY7"/>
    <mergeCell ref="RAZ7:RBB7"/>
    <mergeCell ref="RBC7:RBE7"/>
    <mergeCell ref="RBF7:RBH7"/>
    <mergeCell ref="QZY7:RAA7"/>
    <mergeCell ref="RAB7:RAD7"/>
    <mergeCell ref="RAE7:RAG7"/>
    <mergeCell ref="RAH7:RAJ7"/>
    <mergeCell ref="RAK7:RAM7"/>
    <mergeCell ref="RAN7:RAP7"/>
    <mergeCell ref="RHO7:RHQ7"/>
    <mergeCell ref="RHR7:RHT7"/>
    <mergeCell ref="RHU7:RHW7"/>
    <mergeCell ref="RHX7:RHZ7"/>
    <mergeCell ref="RIA7:RIC7"/>
    <mergeCell ref="RID7:RIF7"/>
    <mergeCell ref="RGW7:RGY7"/>
    <mergeCell ref="RGZ7:RHB7"/>
    <mergeCell ref="RHC7:RHE7"/>
    <mergeCell ref="RHF7:RHH7"/>
    <mergeCell ref="RHI7:RHK7"/>
    <mergeCell ref="RHL7:RHN7"/>
    <mergeCell ref="RGE7:RGG7"/>
    <mergeCell ref="RGH7:RGJ7"/>
    <mergeCell ref="RGK7:RGM7"/>
    <mergeCell ref="RGN7:RGP7"/>
    <mergeCell ref="RGQ7:RGS7"/>
    <mergeCell ref="RGT7:RGV7"/>
    <mergeCell ref="RFM7:RFO7"/>
    <mergeCell ref="RFP7:RFR7"/>
    <mergeCell ref="RFS7:RFU7"/>
    <mergeCell ref="RFV7:RFX7"/>
    <mergeCell ref="RFY7:RGA7"/>
    <mergeCell ref="RGB7:RGD7"/>
    <mergeCell ref="REU7:REW7"/>
    <mergeCell ref="REX7:REZ7"/>
    <mergeCell ref="RFA7:RFC7"/>
    <mergeCell ref="RFD7:RFF7"/>
    <mergeCell ref="RFG7:RFI7"/>
    <mergeCell ref="RFJ7:RFL7"/>
    <mergeCell ref="REC7:REE7"/>
    <mergeCell ref="REF7:REH7"/>
    <mergeCell ref="REI7:REK7"/>
    <mergeCell ref="REL7:REN7"/>
    <mergeCell ref="REO7:REQ7"/>
    <mergeCell ref="RER7:RET7"/>
    <mergeCell ref="RLS7:RLU7"/>
    <mergeCell ref="RLV7:RLX7"/>
    <mergeCell ref="RLY7:RMA7"/>
    <mergeCell ref="RMB7:RMD7"/>
    <mergeCell ref="RME7:RMG7"/>
    <mergeCell ref="RMH7:RMJ7"/>
    <mergeCell ref="RLA7:RLC7"/>
    <mergeCell ref="RLD7:RLF7"/>
    <mergeCell ref="RLG7:RLI7"/>
    <mergeCell ref="RLJ7:RLL7"/>
    <mergeCell ref="RLM7:RLO7"/>
    <mergeCell ref="RLP7:RLR7"/>
    <mergeCell ref="RKI7:RKK7"/>
    <mergeCell ref="RKL7:RKN7"/>
    <mergeCell ref="RKO7:RKQ7"/>
    <mergeCell ref="RKR7:RKT7"/>
    <mergeCell ref="RKU7:RKW7"/>
    <mergeCell ref="RKX7:RKZ7"/>
    <mergeCell ref="RJQ7:RJS7"/>
    <mergeCell ref="RJT7:RJV7"/>
    <mergeCell ref="RJW7:RJY7"/>
    <mergeCell ref="RJZ7:RKB7"/>
    <mergeCell ref="RKC7:RKE7"/>
    <mergeCell ref="RKF7:RKH7"/>
    <mergeCell ref="RIY7:RJA7"/>
    <mergeCell ref="RJB7:RJD7"/>
    <mergeCell ref="RJE7:RJG7"/>
    <mergeCell ref="RJH7:RJJ7"/>
    <mergeCell ref="RJK7:RJM7"/>
    <mergeCell ref="RJN7:RJP7"/>
    <mergeCell ref="RIG7:RII7"/>
    <mergeCell ref="RIJ7:RIL7"/>
    <mergeCell ref="RIM7:RIO7"/>
    <mergeCell ref="RIP7:RIR7"/>
    <mergeCell ref="RIS7:RIU7"/>
    <mergeCell ref="RIV7:RIX7"/>
    <mergeCell ref="RPW7:RPY7"/>
    <mergeCell ref="RPZ7:RQB7"/>
    <mergeCell ref="RQC7:RQE7"/>
    <mergeCell ref="RQF7:RQH7"/>
    <mergeCell ref="RQI7:RQK7"/>
    <mergeCell ref="RQL7:RQN7"/>
    <mergeCell ref="RPE7:RPG7"/>
    <mergeCell ref="RPH7:RPJ7"/>
    <mergeCell ref="RPK7:RPM7"/>
    <mergeCell ref="RPN7:RPP7"/>
    <mergeCell ref="RPQ7:RPS7"/>
    <mergeCell ref="RPT7:RPV7"/>
    <mergeCell ref="ROM7:ROO7"/>
    <mergeCell ref="ROP7:ROR7"/>
    <mergeCell ref="ROS7:ROU7"/>
    <mergeCell ref="ROV7:ROX7"/>
    <mergeCell ref="ROY7:RPA7"/>
    <mergeCell ref="RPB7:RPD7"/>
    <mergeCell ref="RNU7:RNW7"/>
    <mergeCell ref="RNX7:RNZ7"/>
    <mergeCell ref="ROA7:ROC7"/>
    <mergeCell ref="ROD7:ROF7"/>
    <mergeCell ref="ROG7:ROI7"/>
    <mergeCell ref="ROJ7:ROL7"/>
    <mergeCell ref="RNC7:RNE7"/>
    <mergeCell ref="RNF7:RNH7"/>
    <mergeCell ref="RNI7:RNK7"/>
    <mergeCell ref="RNL7:RNN7"/>
    <mergeCell ref="RNO7:RNQ7"/>
    <mergeCell ref="RNR7:RNT7"/>
    <mergeCell ref="RMK7:RMM7"/>
    <mergeCell ref="RMN7:RMP7"/>
    <mergeCell ref="RMQ7:RMS7"/>
    <mergeCell ref="RMT7:RMV7"/>
    <mergeCell ref="RMW7:RMY7"/>
    <mergeCell ref="RMZ7:RNB7"/>
    <mergeCell ref="RUA7:RUC7"/>
    <mergeCell ref="RUD7:RUF7"/>
    <mergeCell ref="RUG7:RUI7"/>
    <mergeCell ref="RUJ7:RUL7"/>
    <mergeCell ref="RUM7:RUO7"/>
    <mergeCell ref="RUP7:RUR7"/>
    <mergeCell ref="RTI7:RTK7"/>
    <mergeCell ref="RTL7:RTN7"/>
    <mergeCell ref="RTO7:RTQ7"/>
    <mergeCell ref="RTR7:RTT7"/>
    <mergeCell ref="RTU7:RTW7"/>
    <mergeCell ref="RTX7:RTZ7"/>
    <mergeCell ref="RSQ7:RSS7"/>
    <mergeCell ref="RST7:RSV7"/>
    <mergeCell ref="RSW7:RSY7"/>
    <mergeCell ref="RSZ7:RTB7"/>
    <mergeCell ref="RTC7:RTE7"/>
    <mergeCell ref="RTF7:RTH7"/>
    <mergeCell ref="RRY7:RSA7"/>
    <mergeCell ref="RSB7:RSD7"/>
    <mergeCell ref="RSE7:RSG7"/>
    <mergeCell ref="RSH7:RSJ7"/>
    <mergeCell ref="RSK7:RSM7"/>
    <mergeCell ref="RSN7:RSP7"/>
    <mergeCell ref="RRG7:RRI7"/>
    <mergeCell ref="RRJ7:RRL7"/>
    <mergeCell ref="RRM7:RRO7"/>
    <mergeCell ref="RRP7:RRR7"/>
    <mergeCell ref="RRS7:RRU7"/>
    <mergeCell ref="RRV7:RRX7"/>
    <mergeCell ref="RQO7:RQQ7"/>
    <mergeCell ref="RQR7:RQT7"/>
    <mergeCell ref="RQU7:RQW7"/>
    <mergeCell ref="RQX7:RQZ7"/>
    <mergeCell ref="RRA7:RRC7"/>
    <mergeCell ref="RRD7:RRF7"/>
    <mergeCell ref="RYE7:RYG7"/>
    <mergeCell ref="RYH7:RYJ7"/>
    <mergeCell ref="RYK7:RYM7"/>
    <mergeCell ref="RYN7:RYP7"/>
    <mergeCell ref="RYQ7:RYS7"/>
    <mergeCell ref="RYT7:RYV7"/>
    <mergeCell ref="RXM7:RXO7"/>
    <mergeCell ref="RXP7:RXR7"/>
    <mergeCell ref="RXS7:RXU7"/>
    <mergeCell ref="RXV7:RXX7"/>
    <mergeCell ref="RXY7:RYA7"/>
    <mergeCell ref="RYB7:RYD7"/>
    <mergeCell ref="RWU7:RWW7"/>
    <mergeCell ref="RWX7:RWZ7"/>
    <mergeCell ref="RXA7:RXC7"/>
    <mergeCell ref="RXD7:RXF7"/>
    <mergeCell ref="RXG7:RXI7"/>
    <mergeCell ref="RXJ7:RXL7"/>
    <mergeCell ref="RWC7:RWE7"/>
    <mergeCell ref="RWF7:RWH7"/>
    <mergeCell ref="RWI7:RWK7"/>
    <mergeCell ref="RWL7:RWN7"/>
    <mergeCell ref="RWO7:RWQ7"/>
    <mergeCell ref="RWR7:RWT7"/>
    <mergeCell ref="RVK7:RVM7"/>
    <mergeCell ref="RVN7:RVP7"/>
    <mergeCell ref="RVQ7:RVS7"/>
    <mergeCell ref="RVT7:RVV7"/>
    <mergeCell ref="RVW7:RVY7"/>
    <mergeCell ref="RVZ7:RWB7"/>
    <mergeCell ref="RUS7:RUU7"/>
    <mergeCell ref="RUV7:RUX7"/>
    <mergeCell ref="RUY7:RVA7"/>
    <mergeCell ref="RVB7:RVD7"/>
    <mergeCell ref="RVE7:RVG7"/>
    <mergeCell ref="RVH7:RVJ7"/>
    <mergeCell ref="SCI7:SCK7"/>
    <mergeCell ref="SCL7:SCN7"/>
    <mergeCell ref="SCO7:SCQ7"/>
    <mergeCell ref="SCR7:SCT7"/>
    <mergeCell ref="SCU7:SCW7"/>
    <mergeCell ref="SCX7:SCZ7"/>
    <mergeCell ref="SBQ7:SBS7"/>
    <mergeCell ref="SBT7:SBV7"/>
    <mergeCell ref="SBW7:SBY7"/>
    <mergeCell ref="SBZ7:SCB7"/>
    <mergeCell ref="SCC7:SCE7"/>
    <mergeCell ref="SCF7:SCH7"/>
    <mergeCell ref="SAY7:SBA7"/>
    <mergeCell ref="SBB7:SBD7"/>
    <mergeCell ref="SBE7:SBG7"/>
    <mergeCell ref="SBH7:SBJ7"/>
    <mergeCell ref="SBK7:SBM7"/>
    <mergeCell ref="SBN7:SBP7"/>
    <mergeCell ref="SAG7:SAI7"/>
    <mergeCell ref="SAJ7:SAL7"/>
    <mergeCell ref="SAM7:SAO7"/>
    <mergeCell ref="SAP7:SAR7"/>
    <mergeCell ref="SAS7:SAU7"/>
    <mergeCell ref="SAV7:SAX7"/>
    <mergeCell ref="RZO7:RZQ7"/>
    <mergeCell ref="RZR7:RZT7"/>
    <mergeCell ref="RZU7:RZW7"/>
    <mergeCell ref="RZX7:RZZ7"/>
    <mergeCell ref="SAA7:SAC7"/>
    <mergeCell ref="SAD7:SAF7"/>
    <mergeCell ref="RYW7:RYY7"/>
    <mergeCell ref="RYZ7:RZB7"/>
    <mergeCell ref="RZC7:RZE7"/>
    <mergeCell ref="RZF7:RZH7"/>
    <mergeCell ref="RZI7:RZK7"/>
    <mergeCell ref="RZL7:RZN7"/>
    <mergeCell ref="SGM7:SGO7"/>
    <mergeCell ref="SGP7:SGR7"/>
    <mergeCell ref="SGS7:SGU7"/>
    <mergeCell ref="SGV7:SGX7"/>
    <mergeCell ref="SGY7:SHA7"/>
    <mergeCell ref="SHB7:SHD7"/>
    <mergeCell ref="SFU7:SFW7"/>
    <mergeCell ref="SFX7:SFZ7"/>
    <mergeCell ref="SGA7:SGC7"/>
    <mergeCell ref="SGD7:SGF7"/>
    <mergeCell ref="SGG7:SGI7"/>
    <mergeCell ref="SGJ7:SGL7"/>
    <mergeCell ref="SFC7:SFE7"/>
    <mergeCell ref="SFF7:SFH7"/>
    <mergeCell ref="SFI7:SFK7"/>
    <mergeCell ref="SFL7:SFN7"/>
    <mergeCell ref="SFO7:SFQ7"/>
    <mergeCell ref="SFR7:SFT7"/>
    <mergeCell ref="SEK7:SEM7"/>
    <mergeCell ref="SEN7:SEP7"/>
    <mergeCell ref="SEQ7:SES7"/>
    <mergeCell ref="SET7:SEV7"/>
    <mergeCell ref="SEW7:SEY7"/>
    <mergeCell ref="SEZ7:SFB7"/>
    <mergeCell ref="SDS7:SDU7"/>
    <mergeCell ref="SDV7:SDX7"/>
    <mergeCell ref="SDY7:SEA7"/>
    <mergeCell ref="SEB7:SED7"/>
    <mergeCell ref="SEE7:SEG7"/>
    <mergeCell ref="SEH7:SEJ7"/>
    <mergeCell ref="SDA7:SDC7"/>
    <mergeCell ref="SDD7:SDF7"/>
    <mergeCell ref="SDG7:SDI7"/>
    <mergeCell ref="SDJ7:SDL7"/>
    <mergeCell ref="SDM7:SDO7"/>
    <mergeCell ref="SDP7:SDR7"/>
    <mergeCell ref="SKQ7:SKS7"/>
    <mergeCell ref="SKT7:SKV7"/>
    <mergeCell ref="SKW7:SKY7"/>
    <mergeCell ref="SKZ7:SLB7"/>
    <mergeCell ref="SLC7:SLE7"/>
    <mergeCell ref="SLF7:SLH7"/>
    <mergeCell ref="SJY7:SKA7"/>
    <mergeCell ref="SKB7:SKD7"/>
    <mergeCell ref="SKE7:SKG7"/>
    <mergeCell ref="SKH7:SKJ7"/>
    <mergeCell ref="SKK7:SKM7"/>
    <mergeCell ref="SKN7:SKP7"/>
    <mergeCell ref="SJG7:SJI7"/>
    <mergeCell ref="SJJ7:SJL7"/>
    <mergeCell ref="SJM7:SJO7"/>
    <mergeCell ref="SJP7:SJR7"/>
    <mergeCell ref="SJS7:SJU7"/>
    <mergeCell ref="SJV7:SJX7"/>
    <mergeCell ref="SIO7:SIQ7"/>
    <mergeCell ref="SIR7:SIT7"/>
    <mergeCell ref="SIU7:SIW7"/>
    <mergeCell ref="SIX7:SIZ7"/>
    <mergeCell ref="SJA7:SJC7"/>
    <mergeCell ref="SJD7:SJF7"/>
    <mergeCell ref="SHW7:SHY7"/>
    <mergeCell ref="SHZ7:SIB7"/>
    <mergeCell ref="SIC7:SIE7"/>
    <mergeCell ref="SIF7:SIH7"/>
    <mergeCell ref="SII7:SIK7"/>
    <mergeCell ref="SIL7:SIN7"/>
    <mergeCell ref="SHE7:SHG7"/>
    <mergeCell ref="SHH7:SHJ7"/>
    <mergeCell ref="SHK7:SHM7"/>
    <mergeCell ref="SHN7:SHP7"/>
    <mergeCell ref="SHQ7:SHS7"/>
    <mergeCell ref="SHT7:SHV7"/>
    <mergeCell ref="SOU7:SOW7"/>
    <mergeCell ref="SOX7:SOZ7"/>
    <mergeCell ref="SPA7:SPC7"/>
    <mergeCell ref="SPD7:SPF7"/>
    <mergeCell ref="SPG7:SPI7"/>
    <mergeCell ref="SPJ7:SPL7"/>
    <mergeCell ref="SOC7:SOE7"/>
    <mergeCell ref="SOF7:SOH7"/>
    <mergeCell ref="SOI7:SOK7"/>
    <mergeCell ref="SOL7:SON7"/>
    <mergeCell ref="SOO7:SOQ7"/>
    <mergeCell ref="SOR7:SOT7"/>
    <mergeCell ref="SNK7:SNM7"/>
    <mergeCell ref="SNN7:SNP7"/>
    <mergeCell ref="SNQ7:SNS7"/>
    <mergeCell ref="SNT7:SNV7"/>
    <mergeCell ref="SNW7:SNY7"/>
    <mergeCell ref="SNZ7:SOB7"/>
    <mergeCell ref="SMS7:SMU7"/>
    <mergeCell ref="SMV7:SMX7"/>
    <mergeCell ref="SMY7:SNA7"/>
    <mergeCell ref="SNB7:SND7"/>
    <mergeCell ref="SNE7:SNG7"/>
    <mergeCell ref="SNH7:SNJ7"/>
    <mergeCell ref="SMA7:SMC7"/>
    <mergeCell ref="SMD7:SMF7"/>
    <mergeCell ref="SMG7:SMI7"/>
    <mergeCell ref="SMJ7:SML7"/>
    <mergeCell ref="SMM7:SMO7"/>
    <mergeCell ref="SMP7:SMR7"/>
    <mergeCell ref="SLI7:SLK7"/>
    <mergeCell ref="SLL7:SLN7"/>
    <mergeCell ref="SLO7:SLQ7"/>
    <mergeCell ref="SLR7:SLT7"/>
    <mergeCell ref="SLU7:SLW7"/>
    <mergeCell ref="SLX7:SLZ7"/>
    <mergeCell ref="SSY7:STA7"/>
    <mergeCell ref="STB7:STD7"/>
    <mergeCell ref="STE7:STG7"/>
    <mergeCell ref="STH7:STJ7"/>
    <mergeCell ref="STK7:STM7"/>
    <mergeCell ref="STN7:STP7"/>
    <mergeCell ref="SSG7:SSI7"/>
    <mergeCell ref="SSJ7:SSL7"/>
    <mergeCell ref="SSM7:SSO7"/>
    <mergeCell ref="SSP7:SSR7"/>
    <mergeCell ref="SSS7:SSU7"/>
    <mergeCell ref="SSV7:SSX7"/>
    <mergeCell ref="SRO7:SRQ7"/>
    <mergeCell ref="SRR7:SRT7"/>
    <mergeCell ref="SRU7:SRW7"/>
    <mergeCell ref="SRX7:SRZ7"/>
    <mergeCell ref="SSA7:SSC7"/>
    <mergeCell ref="SSD7:SSF7"/>
    <mergeCell ref="SQW7:SQY7"/>
    <mergeCell ref="SQZ7:SRB7"/>
    <mergeCell ref="SRC7:SRE7"/>
    <mergeCell ref="SRF7:SRH7"/>
    <mergeCell ref="SRI7:SRK7"/>
    <mergeCell ref="SRL7:SRN7"/>
    <mergeCell ref="SQE7:SQG7"/>
    <mergeCell ref="SQH7:SQJ7"/>
    <mergeCell ref="SQK7:SQM7"/>
    <mergeCell ref="SQN7:SQP7"/>
    <mergeCell ref="SQQ7:SQS7"/>
    <mergeCell ref="SQT7:SQV7"/>
    <mergeCell ref="SPM7:SPO7"/>
    <mergeCell ref="SPP7:SPR7"/>
    <mergeCell ref="SPS7:SPU7"/>
    <mergeCell ref="SPV7:SPX7"/>
    <mergeCell ref="SPY7:SQA7"/>
    <mergeCell ref="SQB7:SQD7"/>
    <mergeCell ref="SXC7:SXE7"/>
    <mergeCell ref="SXF7:SXH7"/>
    <mergeCell ref="SXI7:SXK7"/>
    <mergeCell ref="SXL7:SXN7"/>
    <mergeCell ref="SXO7:SXQ7"/>
    <mergeCell ref="SXR7:SXT7"/>
    <mergeCell ref="SWK7:SWM7"/>
    <mergeCell ref="SWN7:SWP7"/>
    <mergeCell ref="SWQ7:SWS7"/>
    <mergeCell ref="SWT7:SWV7"/>
    <mergeCell ref="SWW7:SWY7"/>
    <mergeCell ref="SWZ7:SXB7"/>
    <mergeCell ref="SVS7:SVU7"/>
    <mergeCell ref="SVV7:SVX7"/>
    <mergeCell ref="SVY7:SWA7"/>
    <mergeCell ref="SWB7:SWD7"/>
    <mergeCell ref="SWE7:SWG7"/>
    <mergeCell ref="SWH7:SWJ7"/>
    <mergeCell ref="SVA7:SVC7"/>
    <mergeCell ref="SVD7:SVF7"/>
    <mergeCell ref="SVG7:SVI7"/>
    <mergeCell ref="SVJ7:SVL7"/>
    <mergeCell ref="SVM7:SVO7"/>
    <mergeCell ref="SVP7:SVR7"/>
    <mergeCell ref="SUI7:SUK7"/>
    <mergeCell ref="SUL7:SUN7"/>
    <mergeCell ref="SUO7:SUQ7"/>
    <mergeCell ref="SUR7:SUT7"/>
    <mergeCell ref="SUU7:SUW7"/>
    <mergeCell ref="SUX7:SUZ7"/>
    <mergeCell ref="STQ7:STS7"/>
    <mergeCell ref="STT7:STV7"/>
    <mergeCell ref="STW7:STY7"/>
    <mergeCell ref="STZ7:SUB7"/>
    <mergeCell ref="SUC7:SUE7"/>
    <mergeCell ref="SUF7:SUH7"/>
    <mergeCell ref="TBG7:TBI7"/>
    <mergeCell ref="TBJ7:TBL7"/>
    <mergeCell ref="TBM7:TBO7"/>
    <mergeCell ref="TBP7:TBR7"/>
    <mergeCell ref="TBS7:TBU7"/>
    <mergeCell ref="TBV7:TBX7"/>
    <mergeCell ref="TAO7:TAQ7"/>
    <mergeCell ref="TAR7:TAT7"/>
    <mergeCell ref="TAU7:TAW7"/>
    <mergeCell ref="TAX7:TAZ7"/>
    <mergeCell ref="TBA7:TBC7"/>
    <mergeCell ref="TBD7:TBF7"/>
    <mergeCell ref="SZW7:SZY7"/>
    <mergeCell ref="SZZ7:TAB7"/>
    <mergeCell ref="TAC7:TAE7"/>
    <mergeCell ref="TAF7:TAH7"/>
    <mergeCell ref="TAI7:TAK7"/>
    <mergeCell ref="TAL7:TAN7"/>
    <mergeCell ref="SZE7:SZG7"/>
    <mergeCell ref="SZH7:SZJ7"/>
    <mergeCell ref="SZK7:SZM7"/>
    <mergeCell ref="SZN7:SZP7"/>
    <mergeCell ref="SZQ7:SZS7"/>
    <mergeCell ref="SZT7:SZV7"/>
    <mergeCell ref="SYM7:SYO7"/>
    <mergeCell ref="SYP7:SYR7"/>
    <mergeCell ref="SYS7:SYU7"/>
    <mergeCell ref="SYV7:SYX7"/>
    <mergeCell ref="SYY7:SZA7"/>
    <mergeCell ref="SZB7:SZD7"/>
    <mergeCell ref="SXU7:SXW7"/>
    <mergeCell ref="SXX7:SXZ7"/>
    <mergeCell ref="SYA7:SYC7"/>
    <mergeCell ref="SYD7:SYF7"/>
    <mergeCell ref="SYG7:SYI7"/>
    <mergeCell ref="SYJ7:SYL7"/>
    <mergeCell ref="TFK7:TFM7"/>
    <mergeCell ref="TFN7:TFP7"/>
    <mergeCell ref="TFQ7:TFS7"/>
    <mergeCell ref="TFT7:TFV7"/>
    <mergeCell ref="TFW7:TFY7"/>
    <mergeCell ref="TFZ7:TGB7"/>
    <mergeCell ref="TES7:TEU7"/>
    <mergeCell ref="TEV7:TEX7"/>
    <mergeCell ref="TEY7:TFA7"/>
    <mergeCell ref="TFB7:TFD7"/>
    <mergeCell ref="TFE7:TFG7"/>
    <mergeCell ref="TFH7:TFJ7"/>
    <mergeCell ref="TEA7:TEC7"/>
    <mergeCell ref="TED7:TEF7"/>
    <mergeCell ref="TEG7:TEI7"/>
    <mergeCell ref="TEJ7:TEL7"/>
    <mergeCell ref="TEM7:TEO7"/>
    <mergeCell ref="TEP7:TER7"/>
    <mergeCell ref="TDI7:TDK7"/>
    <mergeCell ref="TDL7:TDN7"/>
    <mergeCell ref="TDO7:TDQ7"/>
    <mergeCell ref="TDR7:TDT7"/>
    <mergeCell ref="TDU7:TDW7"/>
    <mergeCell ref="TDX7:TDZ7"/>
    <mergeCell ref="TCQ7:TCS7"/>
    <mergeCell ref="TCT7:TCV7"/>
    <mergeCell ref="TCW7:TCY7"/>
    <mergeCell ref="TCZ7:TDB7"/>
    <mergeCell ref="TDC7:TDE7"/>
    <mergeCell ref="TDF7:TDH7"/>
    <mergeCell ref="TBY7:TCA7"/>
    <mergeCell ref="TCB7:TCD7"/>
    <mergeCell ref="TCE7:TCG7"/>
    <mergeCell ref="TCH7:TCJ7"/>
    <mergeCell ref="TCK7:TCM7"/>
    <mergeCell ref="TCN7:TCP7"/>
    <mergeCell ref="TJO7:TJQ7"/>
    <mergeCell ref="TJR7:TJT7"/>
    <mergeCell ref="TJU7:TJW7"/>
    <mergeCell ref="TJX7:TJZ7"/>
    <mergeCell ref="TKA7:TKC7"/>
    <mergeCell ref="TKD7:TKF7"/>
    <mergeCell ref="TIW7:TIY7"/>
    <mergeCell ref="TIZ7:TJB7"/>
    <mergeCell ref="TJC7:TJE7"/>
    <mergeCell ref="TJF7:TJH7"/>
    <mergeCell ref="TJI7:TJK7"/>
    <mergeCell ref="TJL7:TJN7"/>
    <mergeCell ref="TIE7:TIG7"/>
    <mergeCell ref="TIH7:TIJ7"/>
    <mergeCell ref="TIK7:TIM7"/>
    <mergeCell ref="TIN7:TIP7"/>
    <mergeCell ref="TIQ7:TIS7"/>
    <mergeCell ref="TIT7:TIV7"/>
    <mergeCell ref="THM7:THO7"/>
    <mergeCell ref="THP7:THR7"/>
    <mergeCell ref="THS7:THU7"/>
    <mergeCell ref="THV7:THX7"/>
    <mergeCell ref="THY7:TIA7"/>
    <mergeCell ref="TIB7:TID7"/>
    <mergeCell ref="TGU7:TGW7"/>
    <mergeCell ref="TGX7:TGZ7"/>
    <mergeCell ref="THA7:THC7"/>
    <mergeCell ref="THD7:THF7"/>
    <mergeCell ref="THG7:THI7"/>
    <mergeCell ref="THJ7:THL7"/>
    <mergeCell ref="TGC7:TGE7"/>
    <mergeCell ref="TGF7:TGH7"/>
    <mergeCell ref="TGI7:TGK7"/>
    <mergeCell ref="TGL7:TGN7"/>
    <mergeCell ref="TGO7:TGQ7"/>
    <mergeCell ref="TGR7:TGT7"/>
    <mergeCell ref="TNS7:TNU7"/>
    <mergeCell ref="TNV7:TNX7"/>
    <mergeCell ref="TNY7:TOA7"/>
    <mergeCell ref="TOB7:TOD7"/>
    <mergeCell ref="TOE7:TOG7"/>
    <mergeCell ref="TOH7:TOJ7"/>
    <mergeCell ref="TNA7:TNC7"/>
    <mergeCell ref="TND7:TNF7"/>
    <mergeCell ref="TNG7:TNI7"/>
    <mergeCell ref="TNJ7:TNL7"/>
    <mergeCell ref="TNM7:TNO7"/>
    <mergeCell ref="TNP7:TNR7"/>
    <mergeCell ref="TMI7:TMK7"/>
    <mergeCell ref="TML7:TMN7"/>
    <mergeCell ref="TMO7:TMQ7"/>
    <mergeCell ref="TMR7:TMT7"/>
    <mergeCell ref="TMU7:TMW7"/>
    <mergeCell ref="TMX7:TMZ7"/>
    <mergeCell ref="TLQ7:TLS7"/>
    <mergeCell ref="TLT7:TLV7"/>
    <mergeCell ref="TLW7:TLY7"/>
    <mergeCell ref="TLZ7:TMB7"/>
    <mergeCell ref="TMC7:TME7"/>
    <mergeCell ref="TMF7:TMH7"/>
    <mergeCell ref="TKY7:TLA7"/>
    <mergeCell ref="TLB7:TLD7"/>
    <mergeCell ref="TLE7:TLG7"/>
    <mergeCell ref="TLH7:TLJ7"/>
    <mergeCell ref="TLK7:TLM7"/>
    <mergeCell ref="TLN7:TLP7"/>
    <mergeCell ref="TKG7:TKI7"/>
    <mergeCell ref="TKJ7:TKL7"/>
    <mergeCell ref="TKM7:TKO7"/>
    <mergeCell ref="TKP7:TKR7"/>
    <mergeCell ref="TKS7:TKU7"/>
    <mergeCell ref="TKV7:TKX7"/>
    <mergeCell ref="TRW7:TRY7"/>
    <mergeCell ref="TRZ7:TSB7"/>
    <mergeCell ref="TSC7:TSE7"/>
    <mergeCell ref="TSF7:TSH7"/>
    <mergeCell ref="TSI7:TSK7"/>
    <mergeCell ref="TSL7:TSN7"/>
    <mergeCell ref="TRE7:TRG7"/>
    <mergeCell ref="TRH7:TRJ7"/>
    <mergeCell ref="TRK7:TRM7"/>
    <mergeCell ref="TRN7:TRP7"/>
    <mergeCell ref="TRQ7:TRS7"/>
    <mergeCell ref="TRT7:TRV7"/>
    <mergeCell ref="TQM7:TQO7"/>
    <mergeCell ref="TQP7:TQR7"/>
    <mergeCell ref="TQS7:TQU7"/>
    <mergeCell ref="TQV7:TQX7"/>
    <mergeCell ref="TQY7:TRA7"/>
    <mergeCell ref="TRB7:TRD7"/>
    <mergeCell ref="TPU7:TPW7"/>
    <mergeCell ref="TPX7:TPZ7"/>
    <mergeCell ref="TQA7:TQC7"/>
    <mergeCell ref="TQD7:TQF7"/>
    <mergeCell ref="TQG7:TQI7"/>
    <mergeCell ref="TQJ7:TQL7"/>
    <mergeCell ref="TPC7:TPE7"/>
    <mergeCell ref="TPF7:TPH7"/>
    <mergeCell ref="TPI7:TPK7"/>
    <mergeCell ref="TPL7:TPN7"/>
    <mergeCell ref="TPO7:TPQ7"/>
    <mergeCell ref="TPR7:TPT7"/>
    <mergeCell ref="TOK7:TOM7"/>
    <mergeCell ref="TON7:TOP7"/>
    <mergeCell ref="TOQ7:TOS7"/>
    <mergeCell ref="TOT7:TOV7"/>
    <mergeCell ref="TOW7:TOY7"/>
    <mergeCell ref="TOZ7:TPB7"/>
    <mergeCell ref="TWA7:TWC7"/>
    <mergeCell ref="TWD7:TWF7"/>
    <mergeCell ref="TWG7:TWI7"/>
    <mergeCell ref="TWJ7:TWL7"/>
    <mergeCell ref="TWM7:TWO7"/>
    <mergeCell ref="TWP7:TWR7"/>
    <mergeCell ref="TVI7:TVK7"/>
    <mergeCell ref="TVL7:TVN7"/>
    <mergeCell ref="TVO7:TVQ7"/>
    <mergeCell ref="TVR7:TVT7"/>
    <mergeCell ref="TVU7:TVW7"/>
    <mergeCell ref="TVX7:TVZ7"/>
    <mergeCell ref="TUQ7:TUS7"/>
    <mergeCell ref="TUT7:TUV7"/>
    <mergeCell ref="TUW7:TUY7"/>
    <mergeCell ref="TUZ7:TVB7"/>
    <mergeCell ref="TVC7:TVE7"/>
    <mergeCell ref="TVF7:TVH7"/>
    <mergeCell ref="TTY7:TUA7"/>
    <mergeCell ref="TUB7:TUD7"/>
    <mergeCell ref="TUE7:TUG7"/>
    <mergeCell ref="TUH7:TUJ7"/>
    <mergeCell ref="TUK7:TUM7"/>
    <mergeCell ref="TUN7:TUP7"/>
    <mergeCell ref="TTG7:TTI7"/>
    <mergeCell ref="TTJ7:TTL7"/>
    <mergeCell ref="TTM7:TTO7"/>
    <mergeCell ref="TTP7:TTR7"/>
    <mergeCell ref="TTS7:TTU7"/>
    <mergeCell ref="TTV7:TTX7"/>
    <mergeCell ref="TSO7:TSQ7"/>
    <mergeCell ref="TSR7:TST7"/>
    <mergeCell ref="TSU7:TSW7"/>
    <mergeCell ref="TSX7:TSZ7"/>
    <mergeCell ref="TTA7:TTC7"/>
    <mergeCell ref="TTD7:TTF7"/>
    <mergeCell ref="UAE7:UAG7"/>
    <mergeCell ref="UAH7:UAJ7"/>
    <mergeCell ref="UAK7:UAM7"/>
    <mergeCell ref="UAN7:UAP7"/>
    <mergeCell ref="UAQ7:UAS7"/>
    <mergeCell ref="UAT7:UAV7"/>
    <mergeCell ref="TZM7:TZO7"/>
    <mergeCell ref="TZP7:TZR7"/>
    <mergeCell ref="TZS7:TZU7"/>
    <mergeCell ref="TZV7:TZX7"/>
    <mergeCell ref="TZY7:UAA7"/>
    <mergeCell ref="UAB7:UAD7"/>
    <mergeCell ref="TYU7:TYW7"/>
    <mergeCell ref="TYX7:TYZ7"/>
    <mergeCell ref="TZA7:TZC7"/>
    <mergeCell ref="TZD7:TZF7"/>
    <mergeCell ref="TZG7:TZI7"/>
    <mergeCell ref="TZJ7:TZL7"/>
    <mergeCell ref="TYC7:TYE7"/>
    <mergeCell ref="TYF7:TYH7"/>
    <mergeCell ref="TYI7:TYK7"/>
    <mergeCell ref="TYL7:TYN7"/>
    <mergeCell ref="TYO7:TYQ7"/>
    <mergeCell ref="TYR7:TYT7"/>
    <mergeCell ref="TXK7:TXM7"/>
    <mergeCell ref="TXN7:TXP7"/>
    <mergeCell ref="TXQ7:TXS7"/>
    <mergeCell ref="TXT7:TXV7"/>
    <mergeCell ref="TXW7:TXY7"/>
    <mergeCell ref="TXZ7:TYB7"/>
    <mergeCell ref="TWS7:TWU7"/>
    <mergeCell ref="TWV7:TWX7"/>
    <mergeCell ref="TWY7:TXA7"/>
    <mergeCell ref="TXB7:TXD7"/>
    <mergeCell ref="TXE7:TXG7"/>
    <mergeCell ref="TXH7:TXJ7"/>
    <mergeCell ref="UEI7:UEK7"/>
    <mergeCell ref="UEL7:UEN7"/>
    <mergeCell ref="UEO7:UEQ7"/>
    <mergeCell ref="UER7:UET7"/>
    <mergeCell ref="UEU7:UEW7"/>
    <mergeCell ref="UEX7:UEZ7"/>
    <mergeCell ref="UDQ7:UDS7"/>
    <mergeCell ref="UDT7:UDV7"/>
    <mergeCell ref="UDW7:UDY7"/>
    <mergeCell ref="UDZ7:UEB7"/>
    <mergeCell ref="UEC7:UEE7"/>
    <mergeCell ref="UEF7:UEH7"/>
    <mergeCell ref="UCY7:UDA7"/>
    <mergeCell ref="UDB7:UDD7"/>
    <mergeCell ref="UDE7:UDG7"/>
    <mergeCell ref="UDH7:UDJ7"/>
    <mergeCell ref="UDK7:UDM7"/>
    <mergeCell ref="UDN7:UDP7"/>
    <mergeCell ref="UCG7:UCI7"/>
    <mergeCell ref="UCJ7:UCL7"/>
    <mergeCell ref="UCM7:UCO7"/>
    <mergeCell ref="UCP7:UCR7"/>
    <mergeCell ref="UCS7:UCU7"/>
    <mergeCell ref="UCV7:UCX7"/>
    <mergeCell ref="UBO7:UBQ7"/>
    <mergeCell ref="UBR7:UBT7"/>
    <mergeCell ref="UBU7:UBW7"/>
    <mergeCell ref="UBX7:UBZ7"/>
    <mergeCell ref="UCA7:UCC7"/>
    <mergeCell ref="UCD7:UCF7"/>
    <mergeCell ref="UAW7:UAY7"/>
    <mergeCell ref="UAZ7:UBB7"/>
    <mergeCell ref="UBC7:UBE7"/>
    <mergeCell ref="UBF7:UBH7"/>
    <mergeCell ref="UBI7:UBK7"/>
    <mergeCell ref="UBL7:UBN7"/>
    <mergeCell ref="UIM7:UIO7"/>
    <mergeCell ref="UIP7:UIR7"/>
    <mergeCell ref="UIS7:UIU7"/>
    <mergeCell ref="UIV7:UIX7"/>
    <mergeCell ref="UIY7:UJA7"/>
    <mergeCell ref="UJB7:UJD7"/>
    <mergeCell ref="UHU7:UHW7"/>
    <mergeCell ref="UHX7:UHZ7"/>
    <mergeCell ref="UIA7:UIC7"/>
    <mergeCell ref="UID7:UIF7"/>
    <mergeCell ref="UIG7:UII7"/>
    <mergeCell ref="UIJ7:UIL7"/>
    <mergeCell ref="UHC7:UHE7"/>
    <mergeCell ref="UHF7:UHH7"/>
    <mergeCell ref="UHI7:UHK7"/>
    <mergeCell ref="UHL7:UHN7"/>
    <mergeCell ref="UHO7:UHQ7"/>
    <mergeCell ref="UHR7:UHT7"/>
    <mergeCell ref="UGK7:UGM7"/>
    <mergeCell ref="UGN7:UGP7"/>
    <mergeCell ref="UGQ7:UGS7"/>
    <mergeCell ref="UGT7:UGV7"/>
    <mergeCell ref="UGW7:UGY7"/>
    <mergeCell ref="UGZ7:UHB7"/>
    <mergeCell ref="UFS7:UFU7"/>
    <mergeCell ref="UFV7:UFX7"/>
    <mergeCell ref="UFY7:UGA7"/>
    <mergeCell ref="UGB7:UGD7"/>
    <mergeCell ref="UGE7:UGG7"/>
    <mergeCell ref="UGH7:UGJ7"/>
    <mergeCell ref="UFA7:UFC7"/>
    <mergeCell ref="UFD7:UFF7"/>
    <mergeCell ref="UFG7:UFI7"/>
    <mergeCell ref="UFJ7:UFL7"/>
    <mergeCell ref="UFM7:UFO7"/>
    <mergeCell ref="UFP7:UFR7"/>
    <mergeCell ref="UMQ7:UMS7"/>
    <mergeCell ref="UMT7:UMV7"/>
    <mergeCell ref="UMW7:UMY7"/>
    <mergeCell ref="UMZ7:UNB7"/>
    <mergeCell ref="UNC7:UNE7"/>
    <mergeCell ref="UNF7:UNH7"/>
    <mergeCell ref="ULY7:UMA7"/>
    <mergeCell ref="UMB7:UMD7"/>
    <mergeCell ref="UME7:UMG7"/>
    <mergeCell ref="UMH7:UMJ7"/>
    <mergeCell ref="UMK7:UMM7"/>
    <mergeCell ref="UMN7:UMP7"/>
    <mergeCell ref="ULG7:ULI7"/>
    <mergeCell ref="ULJ7:ULL7"/>
    <mergeCell ref="ULM7:ULO7"/>
    <mergeCell ref="ULP7:ULR7"/>
    <mergeCell ref="ULS7:ULU7"/>
    <mergeCell ref="ULV7:ULX7"/>
    <mergeCell ref="UKO7:UKQ7"/>
    <mergeCell ref="UKR7:UKT7"/>
    <mergeCell ref="UKU7:UKW7"/>
    <mergeCell ref="UKX7:UKZ7"/>
    <mergeCell ref="ULA7:ULC7"/>
    <mergeCell ref="ULD7:ULF7"/>
    <mergeCell ref="UJW7:UJY7"/>
    <mergeCell ref="UJZ7:UKB7"/>
    <mergeCell ref="UKC7:UKE7"/>
    <mergeCell ref="UKF7:UKH7"/>
    <mergeCell ref="UKI7:UKK7"/>
    <mergeCell ref="UKL7:UKN7"/>
    <mergeCell ref="UJE7:UJG7"/>
    <mergeCell ref="UJH7:UJJ7"/>
    <mergeCell ref="UJK7:UJM7"/>
    <mergeCell ref="UJN7:UJP7"/>
    <mergeCell ref="UJQ7:UJS7"/>
    <mergeCell ref="UJT7:UJV7"/>
    <mergeCell ref="UQU7:UQW7"/>
    <mergeCell ref="UQX7:UQZ7"/>
    <mergeCell ref="URA7:URC7"/>
    <mergeCell ref="URD7:URF7"/>
    <mergeCell ref="URG7:URI7"/>
    <mergeCell ref="URJ7:URL7"/>
    <mergeCell ref="UQC7:UQE7"/>
    <mergeCell ref="UQF7:UQH7"/>
    <mergeCell ref="UQI7:UQK7"/>
    <mergeCell ref="UQL7:UQN7"/>
    <mergeCell ref="UQO7:UQQ7"/>
    <mergeCell ref="UQR7:UQT7"/>
    <mergeCell ref="UPK7:UPM7"/>
    <mergeCell ref="UPN7:UPP7"/>
    <mergeCell ref="UPQ7:UPS7"/>
    <mergeCell ref="UPT7:UPV7"/>
    <mergeCell ref="UPW7:UPY7"/>
    <mergeCell ref="UPZ7:UQB7"/>
    <mergeCell ref="UOS7:UOU7"/>
    <mergeCell ref="UOV7:UOX7"/>
    <mergeCell ref="UOY7:UPA7"/>
    <mergeCell ref="UPB7:UPD7"/>
    <mergeCell ref="UPE7:UPG7"/>
    <mergeCell ref="UPH7:UPJ7"/>
    <mergeCell ref="UOA7:UOC7"/>
    <mergeCell ref="UOD7:UOF7"/>
    <mergeCell ref="UOG7:UOI7"/>
    <mergeCell ref="UOJ7:UOL7"/>
    <mergeCell ref="UOM7:UOO7"/>
    <mergeCell ref="UOP7:UOR7"/>
    <mergeCell ref="UNI7:UNK7"/>
    <mergeCell ref="UNL7:UNN7"/>
    <mergeCell ref="UNO7:UNQ7"/>
    <mergeCell ref="UNR7:UNT7"/>
    <mergeCell ref="UNU7:UNW7"/>
    <mergeCell ref="UNX7:UNZ7"/>
    <mergeCell ref="UUY7:UVA7"/>
    <mergeCell ref="UVB7:UVD7"/>
    <mergeCell ref="UVE7:UVG7"/>
    <mergeCell ref="UVH7:UVJ7"/>
    <mergeCell ref="UVK7:UVM7"/>
    <mergeCell ref="UVN7:UVP7"/>
    <mergeCell ref="UUG7:UUI7"/>
    <mergeCell ref="UUJ7:UUL7"/>
    <mergeCell ref="UUM7:UUO7"/>
    <mergeCell ref="UUP7:UUR7"/>
    <mergeCell ref="UUS7:UUU7"/>
    <mergeCell ref="UUV7:UUX7"/>
    <mergeCell ref="UTO7:UTQ7"/>
    <mergeCell ref="UTR7:UTT7"/>
    <mergeCell ref="UTU7:UTW7"/>
    <mergeCell ref="UTX7:UTZ7"/>
    <mergeCell ref="UUA7:UUC7"/>
    <mergeCell ref="UUD7:UUF7"/>
    <mergeCell ref="USW7:USY7"/>
    <mergeCell ref="USZ7:UTB7"/>
    <mergeCell ref="UTC7:UTE7"/>
    <mergeCell ref="UTF7:UTH7"/>
    <mergeCell ref="UTI7:UTK7"/>
    <mergeCell ref="UTL7:UTN7"/>
    <mergeCell ref="USE7:USG7"/>
    <mergeCell ref="USH7:USJ7"/>
    <mergeCell ref="USK7:USM7"/>
    <mergeCell ref="USN7:USP7"/>
    <mergeCell ref="USQ7:USS7"/>
    <mergeCell ref="UST7:USV7"/>
    <mergeCell ref="URM7:URO7"/>
    <mergeCell ref="URP7:URR7"/>
    <mergeCell ref="URS7:URU7"/>
    <mergeCell ref="URV7:URX7"/>
    <mergeCell ref="URY7:USA7"/>
    <mergeCell ref="USB7:USD7"/>
    <mergeCell ref="UZC7:UZE7"/>
    <mergeCell ref="UZF7:UZH7"/>
    <mergeCell ref="UZI7:UZK7"/>
    <mergeCell ref="UZL7:UZN7"/>
    <mergeCell ref="UZO7:UZQ7"/>
    <mergeCell ref="UZR7:UZT7"/>
    <mergeCell ref="UYK7:UYM7"/>
    <mergeCell ref="UYN7:UYP7"/>
    <mergeCell ref="UYQ7:UYS7"/>
    <mergeCell ref="UYT7:UYV7"/>
    <mergeCell ref="UYW7:UYY7"/>
    <mergeCell ref="UYZ7:UZB7"/>
    <mergeCell ref="UXS7:UXU7"/>
    <mergeCell ref="UXV7:UXX7"/>
    <mergeCell ref="UXY7:UYA7"/>
    <mergeCell ref="UYB7:UYD7"/>
    <mergeCell ref="UYE7:UYG7"/>
    <mergeCell ref="UYH7:UYJ7"/>
    <mergeCell ref="UXA7:UXC7"/>
    <mergeCell ref="UXD7:UXF7"/>
    <mergeCell ref="UXG7:UXI7"/>
    <mergeCell ref="UXJ7:UXL7"/>
    <mergeCell ref="UXM7:UXO7"/>
    <mergeCell ref="UXP7:UXR7"/>
    <mergeCell ref="UWI7:UWK7"/>
    <mergeCell ref="UWL7:UWN7"/>
    <mergeCell ref="UWO7:UWQ7"/>
    <mergeCell ref="UWR7:UWT7"/>
    <mergeCell ref="UWU7:UWW7"/>
    <mergeCell ref="UWX7:UWZ7"/>
    <mergeCell ref="UVQ7:UVS7"/>
    <mergeCell ref="UVT7:UVV7"/>
    <mergeCell ref="UVW7:UVY7"/>
    <mergeCell ref="UVZ7:UWB7"/>
    <mergeCell ref="UWC7:UWE7"/>
    <mergeCell ref="UWF7:UWH7"/>
    <mergeCell ref="VDG7:VDI7"/>
    <mergeCell ref="VDJ7:VDL7"/>
    <mergeCell ref="VDM7:VDO7"/>
    <mergeCell ref="VDP7:VDR7"/>
    <mergeCell ref="VDS7:VDU7"/>
    <mergeCell ref="VDV7:VDX7"/>
    <mergeCell ref="VCO7:VCQ7"/>
    <mergeCell ref="VCR7:VCT7"/>
    <mergeCell ref="VCU7:VCW7"/>
    <mergeCell ref="VCX7:VCZ7"/>
    <mergeCell ref="VDA7:VDC7"/>
    <mergeCell ref="VDD7:VDF7"/>
    <mergeCell ref="VBW7:VBY7"/>
    <mergeCell ref="VBZ7:VCB7"/>
    <mergeCell ref="VCC7:VCE7"/>
    <mergeCell ref="VCF7:VCH7"/>
    <mergeCell ref="VCI7:VCK7"/>
    <mergeCell ref="VCL7:VCN7"/>
    <mergeCell ref="VBE7:VBG7"/>
    <mergeCell ref="VBH7:VBJ7"/>
    <mergeCell ref="VBK7:VBM7"/>
    <mergeCell ref="VBN7:VBP7"/>
    <mergeCell ref="VBQ7:VBS7"/>
    <mergeCell ref="VBT7:VBV7"/>
    <mergeCell ref="VAM7:VAO7"/>
    <mergeCell ref="VAP7:VAR7"/>
    <mergeCell ref="VAS7:VAU7"/>
    <mergeCell ref="VAV7:VAX7"/>
    <mergeCell ref="VAY7:VBA7"/>
    <mergeCell ref="VBB7:VBD7"/>
    <mergeCell ref="UZU7:UZW7"/>
    <mergeCell ref="UZX7:UZZ7"/>
    <mergeCell ref="VAA7:VAC7"/>
    <mergeCell ref="VAD7:VAF7"/>
    <mergeCell ref="VAG7:VAI7"/>
    <mergeCell ref="VAJ7:VAL7"/>
    <mergeCell ref="VHK7:VHM7"/>
    <mergeCell ref="VHN7:VHP7"/>
    <mergeCell ref="VHQ7:VHS7"/>
    <mergeCell ref="VHT7:VHV7"/>
    <mergeCell ref="VHW7:VHY7"/>
    <mergeCell ref="VHZ7:VIB7"/>
    <mergeCell ref="VGS7:VGU7"/>
    <mergeCell ref="VGV7:VGX7"/>
    <mergeCell ref="VGY7:VHA7"/>
    <mergeCell ref="VHB7:VHD7"/>
    <mergeCell ref="VHE7:VHG7"/>
    <mergeCell ref="VHH7:VHJ7"/>
    <mergeCell ref="VGA7:VGC7"/>
    <mergeCell ref="VGD7:VGF7"/>
    <mergeCell ref="VGG7:VGI7"/>
    <mergeCell ref="VGJ7:VGL7"/>
    <mergeCell ref="VGM7:VGO7"/>
    <mergeCell ref="VGP7:VGR7"/>
    <mergeCell ref="VFI7:VFK7"/>
    <mergeCell ref="VFL7:VFN7"/>
    <mergeCell ref="VFO7:VFQ7"/>
    <mergeCell ref="VFR7:VFT7"/>
    <mergeCell ref="VFU7:VFW7"/>
    <mergeCell ref="VFX7:VFZ7"/>
    <mergeCell ref="VEQ7:VES7"/>
    <mergeCell ref="VET7:VEV7"/>
    <mergeCell ref="VEW7:VEY7"/>
    <mergeCell ref="VEZ7:VFB7"/>
    <mergeCell ref="VFC7:VFE7"/>
    <mergeCell ref="VFF7:VFH7"/>
    <mergeCell ref="VDY7:VEA7"/>
    <mergeCell ref="VEB7:VED7"/>
    <mergeCell ref="VEE7:VEG7"/>
    <mergeCell ref="VEH7:VEJ7"/>
    <mergeCell ref="VEK7:VEM7"/>
    <mergeCell ref="VEN7:VEP7"/>
    <mergeCell ref="VLO7:VLQ7"/>
    <mergeCell ref="VLR7:VLT7"/>
    <mergeCell ref="VLU7:VLW7"/>
    <mergeCell ref="VLX7:VLZ7"/>
    <mergeCell ref="VMA7:VMC7"/>
    <mergeCell ref="VMD7:VMF7"/>
    <mergeCell ref="VKW7:VKY7"/>
    <mergeCell ref="VKZ7:VLB7"/>
    <mergeCell ref="VLC7:VLE7"/>
    <mergeCell ref="VLF7:VLH7"/>
    <mergeCell ref="VLI7:VLK7"/>
    <mergeCell ref="VLL7:VLN7"/>
    <mergeCell ref="VKE7:VKG7"/>
    <mergeCell ref="VKH7:VKJ7"/>
    <mergeCell ref="VKK7:VKM7"/>
    <mergeCell ref="VKN7:VKP7"/>
    <mergeCell ref="VKQ7:VKS7"/>
    <mergeCell ref="VKT7:VKV7"/>
    <mergeCell ref="VJM7:VJO7"/>
    <mergeCell ref="VJP7:VJR7"/>
    <mergeCell ref="VJS7:VJU7"/>
    <mergeCell ref="VJV7:VJX7"/>
    <mergeCell ref="VJY7:VKA7"/>
    <mergeCell ref="VKB7:VKD7"/>
    <mergeCell ref="VIU7:VIW7"/>
    <mergeCell ref="VIX7:VIZ7"/>
    <mergeCell ref="VJA7:VJC7"/>
    <mergeCell ref="VJD7:VJF7"/>
    <mergeCell ref="VJG7:VJI7"/>
    <mergeCell ref="VJJ7:VJL7"/>
    <mergeCell ref="VIC7:VIE7"/>
    <mergeCell ref="VIF7:VIH7"/>
    <mergeCell ref="VII7:VIK7"/>
    <mergeCell ref="VIL7:VIN7"/>
    <mergeCell ref="VIO7:VIQ7"/>
    <mergeCell ref="VIR7:VIT7"/>
    <mergeCell ref="VPS7:VPU7"/>
    <mergeCell ref="VPV7:VPX7"/>
    <mergeCell ref="VPY7:VQA7"/>
    <mergeCell ref="VQB7:VQD7"/>
    <mergeCell ref="VQE7:VQG7"/>
    <mergeCell ref="VQH7:VQJ7"/>
    <mergeCell ref="VPA7:VPC7"/>
    <mergeCell ref="VPD7:VPF7"/>
    <mergeCell ref="VPG7:VPI7"/>
    <mergeCell ref="VPJ7:VPL7"/>
    <mergeCell ref="VPM7:VPO7"/>
    <mergeCell ref="VPP7:VPR7"/>
    <mergeCell ref="VOI7:VOK7"/>
    <mergeCell ref="VOL7:VON7"/>
    <mergeCell ref="VOO7:VOQ7"/>
    <mergeCell ref="VOR7:VOT7"/>
    <mergeCell ref="VOU7:VOW7"/>
    <mergeCell ref="VOX7:VOZ7"/>
    <mergeCell ref="VNQ7:VNS7"/>
    <mergeCell ref="VNT7:VNV7"/>
    <mergeCell ref="VNW7:VNY7"/>
    <mergeCell ref="VNZ7:VOB7"/>
    <mergeCell ref="VOC7:VOE7"/>
    <mergeCell ref="VOF7:VOH7"/>
    <mergeCell ref="VMY7:VNA7"/>
    <mergeCell ref="VNB7:VND7"/>
    <mergeCell ref="VNE7:VNG7"/>
    <mergeCell ref="VNH7:VNJ7"/>
    <mergeCell ref="VNK7:VNM7"/>
    <mergeCell ref="VNN7:VNP7"/>
    <mergeCell ref="VMG7:VMI7"/>
    <mergeCell ref="VMJ7:VML7"/>
    <mergeCell ref="VMM7:VMO7"/>
    <mergeCell ref="VMP7:VMR7"/>
    <mergeCell ref="VMS7:VMU7"/>
    <mergeCell ref="VMV7:VMX7"/>
    <mergeCell ref="VTW7:VTY7"/>
    <mergeCell ref="VTZ7:VUB7"/>
    <mergeCell ref="VUC7:VUE7"/>
    <mergeCell ref="VUF7:VUH7"/>
    <mergeCell ref="VUI7:VUK7"/>
    <mergeCell ref="VUL7:VUN7"/>
    <mergeCell ref="VTE7:VTG7"/>
    <mergeCell ref="VTH7:VTJ7"/>
    <mergeCell ref="VTK7:VTM7"/>
    <mergeCell ref="VTN7:VTP7"/>
    <mergeCell ref="VTQ7:VTS7"/>
    <mergeCell ref="VTT7:VTV7"/>
    <mergeCell ref="VSM7:VSO7"/>
    <mergeCell ref="VSP7:VSR7"/>
    <mergeCell ref="VSS7:VSU7"/>
    <mergeCell ref="VSV7:VSX7"/>
    <mergeCell ref="VSY7:VTA7"/>
    <mergeCell ref="VTB7:VTD7"/>
    <mergeCell ref="VRU7:VRW7"/>
    <mergeCell ref="VRX7:VRZ7"/>
    <mergeCell ref="VSA7:VSC7"/>
    <mergeCell ref="VSD7:VSF7"/>
    <mergeCell ref="VSG7:VSI7"/>
    <mergeCell ref="VSJ7:VSL7"/>
    <mergeCell ref="VRC7:VRE7"/>
    <mergeCell ref="VRF7:VRH7"/>
    <mergeCell ref="VRI7:VRK7"/>
    <mergeCell ref="VRL7:VRN7"/>
    <mergeCell ref="VRO7:VRQ7"/>
    <mergeCell ref="VRR7:VRT7"/>
    <mergeCell ref="VQK7:VQM7"/>
    <mergeCell ref="VQN7:VQP7"/>
    <mergeCell ref="VQQ7:VQS7"/>
    <mergeCell ref="VQT7:VQV7"/>
    <mergeCell ref="VQW7:VQY7"/>
    <mergeCell ref="VQZ7:VRB7"/>
    <mergeCell ref="VYA7:VYC7"/>
    <mergeCell ref="VYD7:VYF7"/>
    <mergeCell ref="VYG7:VYI7"/>
    <mergeCell ref="VYJ7:VYL7"/>
    <mergeCell ref="VYM7:VYO7"/>
    <mergeCell ref="VYP7:VYR7"/>
    <mergeCell ref="VXI7:VXK7"/>
    <mergeCell ref="VXL7:VXN7"/>
    <mergeCell ref="VXO7:VXQ7"/>
    <mergeCell ref="VXR7:VXT7"/>
    <mergeCell ref="VXU7:VXW7"/>
    <mergeCell ref="VXX7:VXZ7"/>
    <mergeCell ref="VWQ7:VWS7"/>
    <mergeCell ref="VWT7:VWV7"/>
    <mergeCell ref="VWW7:VWY7"/>
    <mergeCell ref="VWZ7:VXB7"/>
    <mergeCell ref="VXC7:VXE7"/>
    <mergeCell ref="VXF7:VXH7"/>
    <mergeCell ref="VVY7:VWA7"/>
    <mergeCell ref="VWB7:VWD7"/>
    <mergeCell ref="VWE7:VWG7"/>
    <mergeCell ref="VWH7:VWJ7"/>
    <mergeCell ref="VWK7:VWM7"/>
    <mergeCell ref="VWN7:VWP7"/>
    <mergeCell ref="VVG7:VVI7"/>
    <mergeCell ref="VVJ7:VVL7"/>
    <mergeCell ref="VVM7:VVO7"/>
    <mergeCell ref="VVP7:VVR7"/>
    <mergeCell ref="VVS7:VVU7"/>
    <mergeCell ref="VVV7:VVX7"/>
    <mergeCell ref="VUO7:VUQ7"/>
    <mergeCell ref="VUR7:VUT7"/>
    <mergeCell ref="VUU7:VUW7"/>
    <mergeCell ref="VUX7:VUZ7"/>
    <mergeCell ref="VVA7:VVC7"/>
    <mergeCell ref="VVD7:VVF7"/>
    <mergeCell ref="WCE7:WCG7"/>
    <mergeCell ref="WCH7:WCJ7"/>
    <mergeCell ref="WCK7:WCM7"/>
    <mergeCell ref="WCN7:WCP7"/>
    <mergeCell ref="WCQ7:WCS7"/>
    <mergeCell ref="WCT7:WCV7"/>
    <mergeCell ref="WBM7:WBO7"/>
    <mergeCell ref="WBP7:WBR7"/>
    <mergeCell ref="WBS7:WBU7"/>
    <mergeCell ref="WBV7:WBX7"/>
    <mergeCell ref="WBY7:WCA7"/>
    <mergeCell ref="WCB7:WCD7"/>
    <mergeCell ref="WAU7:WAW7"/>
    <mergeCell ref="WAX7:WAZ7"/>
    <mergeCell ref="WBA7:WBC7"/>
    <mergeCell ref="WBD7:WBF7"/>
    <mergeCell ref="WBG7:WBI7"/>
    <mergeCell ref="WBJ7:WBL7"/>
    <mergeCell ref="WAC7:WAE7"/>
    <mergeCell ref="WAF7:WAH7"/>
    <mergeCell ref="WAI7:WAK7"/>
    <mergeCell ref="WAL7:WAN7"/>
    <mergeCell ref="WAO7:WAQ7"/>
    <mergeCell ref="WAR7:WAT7"/>
    <mergeCell ref="VZK7:VZM7"/>
    <mergeCell ref="VZN7:VZP7"/>
    <mergeCell ref="VZQ7:VZS7"/>
    <mergeCell ref="VZT7:VZV7"/>
    <mergeCell ref="VZW7:VZY7"/>
    <mergeCell ref="VZZ7:WAB7"/>
    <mergeCell ref="VYS7:VYU7"/>
    <mergeCell ref="VYV7:VYX7"/>
    <mergeCell ref="VYY7:VZA7"/>
    <mergeCell ref="VZB7:VZD7"/>
    <mergeCell ref="VZE7:VZG7"/>
    <mergeCell ref="VZH7:VZJ7"/>
    <mergeCell ref="WGI7:WGK7"/>
    <mergeCell ref="WGL7:WGN7"/>
    <mergeCell ref="WGO7:WGQ7"/>
    <mergeCell ref="WGR7:WGT7"/>
    <mergeCell ref="WGU7:WGW7"/>
    <mergeCell ref="WGX7:WGZ7"/>
    <mergeCell ref="WFQ7:WFS7"/>
    <mergeCell ref="WFT7:WFV7"/>
    <mergeCell ref="WFW7:WFY7"/>
    <mergeCell ref="WFZ7:WGB7"/>
    <mergeCell ref="WGC7:WGE7"/>
    <mergeCell ref="WGF7:WGH7"/>
    <mergeCell ref="WEY7:WFA7"/>
    <mergeCell ref="WFB7:WFD7"/>
    <mergeCell ref="WFE7:WFG7"/>
    <mergeCell ref="WFH7:WFJ7"/>
    <mergeCell ref="WFK7:WFM7"/>
    <mergeCell ref="WFN7:WFP7"/>
    <mergeCell ref="WEG7:WEI7"/>
    <mergeCell ref="WEJ7:WEL7"/>
    <mergeCell ref="WEM7:WEO7"/>
    <mergeCell ref="WEP7:WER7"/>
    <mergeCell ref="WES7:WEU7"/>
    <mergeCell ref="WEV7:WEX7"/>
    <mergeCell ref="WDO7:WDQ7"/>
    <mergeCell ref="WDR7:WDT7"/>
    <mergeCell ref="WDU7:WDW7"/>
    <mergeCell ref="WDX7:WDZ7"/>
    <mergeCell ref="WEA7:WEC7"/>
    <mergeCell ref="WED7:WEF7"/>
    <mergeCell ref="WCW7:WCY7"/>
    <mergeCell ref="WCZ7:WDB7"/>
    <mergeCell ref="WDC7:WDE7"/>
    <mergeCell ref="WDF7:WDH7"/>
    <mergeCell ref="WDI7:WDK7"/>
    <mergeCell ref="WDL7:WDN7"/>
    <mergeCell ref="WKM7:WKO7"/>
    <mergeCell ref="WKP7:WKR7"/>
    <mergeCell ref="WKS7:WKU7"/>
    <mergeCell ref="WKV7:WKX7"/>
    <mergeCell ref="WKY7:WLA7"/>
    <mergeCell ref="WLB7:WLD7"/>
    <mergeCell ref="WJU7:WJW7"/>
    <mergeCell ref="WJX7:WJZ7"/>
    <mergeCell ref="WKA7:WKC7"/>
    <mergeCell ref="WKD7:WKF7"/>
    <mergeCell ref="WKG7:WKI7"/>
    <mergeCell ref="WKJ7:WKL7"/>
    <mergeCell ref="WJC7:WJE7"/>
    <mergeCell ref="WJF7:WJH7"/>
    <mergeCell ref="WJI7:WJK7"/>
    <mergeCell ref="WJL7:WJN7"/>
    <mergeCell ref="WJO7:WJQ7"/>
    <mergeCell ref="WJR7:WJT7"/>
    <mergeCell ref="WIK7:WIM7"/>
    <mergeCell ref="WIN7:WIP7"/>
    <mergeCell ref="WIQ7:WIS7"/>
    <mergeCell ref="WIT7:WIV7"/>
    <mergeCell ref="WIW7:WIY7"/>
    <mergeCell ref="WIZ7:WJB7"/>
    <mergeCell ref="WHS7:WHU7"/>
    <mergeCell ref="WHV7:WHX7"/>
    <mergeCell ref="WHY7:WIA7"/>
    <mergeCell ref="WIB7:WID7"/>
    <mergeCell ref="WIE7:WIG7"/>
    <mergeCell ref="WIH7:WIJ7"/>
    <mergeCell ref="WHA7:WHC7"/>
    <mergeCell ref="WHD7:WHF7"/>
    <mergeCell ref="WHG7:WHI7"/>
    <mergeCell ref="WHJ7:WHL7"/>
    <mergeCell ref="WHM7:WHO7"/>
    <mergeCell ref="WHP7:WHR7"/>
    <mergeCell ref="WOQ7:WOS7"/>
    <mergeCell ref="WOT7:WOV7"/>
    <mergeCell ref="WOW7:WOY7"/>
    <mergeCell ref="WOZ7:WPB7"/>
    <mergeCell ref="WPC7:WPE7"/>
    <mergeCell ref="WPF7:WPH7"/>
    <mergeCell ref="WNY7:WOA7"/>
    <mergeCell ref="WOB7:WOD7"/>
    <mergeCell ref="WOE7:WOG7"/>
    <mergeCell ref="WOH7:WOJ7"/>
    <mergeCell ref="WOK7:WOM7"/>
    <mergeCell ref="WON7:WOP7"/>
    <mergeCell ref="WNG7:WNI7"/>
    <mergeCell ref="WNJ7:WNL7"/>
    <mergeCell ref="WNM7:WNO7"/>
    <mergeCell ref="WNP7:WNR7"/>
    <mergeCell ref="WNS7:WNU7"/>
    <mergeCell ref="WNV7:WNX7"/>
    <mergeCell ref="WMO7:WMQ7"/>
    <mergeCell ref="WMR7:WMT7"/>
    <mergeCell ref="WMU7:WMW7"/>
    <mergeCell ref="WMX7:WMZ7"/>
    <mergeCell ref="WNA7:WNC7"/>
    <mergeCell ref="WND7:WNF7"/>
    <mergeCell ref="WLW7:WLY7"/>
    <mergeCell ref="WLZ7:WMB7"/>
    <mergeCell ref="WMC7:WME7"/>
    <mergeCell ref="WMF7:WMH7"/>
    <mergeCell ref="WMI7:WMK7"/>
    <mergeCell ref="WML7:WMN7"/>
    <mergeCell ref="WLE7:WLG7"/>
    <mergeCell ref="WLH7:WLJ7"/>
    <mergeCell ref="WLK7:WLM7"/>
    <mergeCell ref="WLN7:WLP7"/>
    <mergeCell ref="WLQ7:WLS7"/>
    <mergeCell ref="WLT7:WLV7"/>
    <mergeCell ref="WTA7:WTC7"/>
    <mergeCell ref="WTD7:WTF7"/>
    <mergeCell ref="WTG7:WTI7"/>
    <mergeCell ref="WTJ7:WTL7"/>
    <mergeCell ref="WSC7:WSE7"/>
    <mergeCell ref="WSF7:WSH7"/>
    <mergeCell ref="WSI7:WSK7"/>
    <mergeCell ref="WSL7:WSN7"/>
    <mergeCell ref="WSO7:WSQ7"/>
    <mergeCell ref="WSR7:WST7"/>
    <mergeCell ref="WRK7:WRM7"/>
    <mergeCell ref="WRN7:WRP7"/>
    <mergeCell ref="WRQ7:WRS7"/>
    <mergeCell ref="WRT7:WRV7"/>
    <mergeCell ref="WRW7:WRY7"/>
    <mergeCell ref="WRZ7:WSB7"/>
    <mergeCell ref="WQS7:WQU7"/>
    <mergeCell ref="WQV7:WQX7"/>
    <mergeCell ref="WQY7:WRA7"/>
    <mergeCell ref="WRB7:WRD7"/>
    <mergeCell ref="WRE7:WRG7"/>
    <mergeCell ref="WRH7:WRJ7"/>
    <mergeCell ref="WQA7:WQC7"/>
    <mergeCell ref="WQD7:WQF7"/>
    <mergeCell ref="WQG7:WQI7"/>
    <mergeCell ref="WQJ7:WQL7"/>
    <mergeCell ref="WQM7:WQO7"/>
    <mergeCell ref="WQP7:WQR7"/>
    <mergeCell ref="WPI7:WPK7"/>
    <mergeCell ref="WPL7:WPN7"/>
    <mergeCell ref="WPO7:WPQ7"/>
    <mergeCell ref="WPR7:WPT7"/>
    <mergeCell ref="WPU7:WPW7"/>
    <mergeCell ref="WPX7:WPZ7"/>
    <mergeCell ref="J8:L8"/>
    <mergeCell ref="M8:O8"/>
    <mergeCell ref="P8:R8"/>
    <mergeCell ref="XDW7:XDY7"/>
    <mergeCell ref="XDZ7:XEB7"/>
    <mergeCell ref="XEC7:XEE7"/>
    <mergeCell ref="XEF7:XEH7"/>
    <mergeCell ref="XEI7:XEK7"/>
    <mergeCell ref="XEL7:XEN7"/>
    <mergeCell ref="XDE7:XDG7"/>
    <mergeCell ref="XDH7:XDJ7"/>
    <mergeCell ref="XDK7:XDM7"/>
    <mergeCell ref="XDN7:XDP7"/>
    <mergeCell ref="XDQ7:XDS7"/>
    <mergeCell ref="XDT7:XDV7"/>
    <mergeCell ref="XCM7:XCO7"/>
    <mergeCell ref="XCP7:XCR7"/>
    <mergeCell ref="XCS7:XCU7"/>
    <mergeCell ref="XCV7:XCX7"/>
    <mergeCell ref="XCY7:XDA7"/>
    <mergeCell ref="XDB7:XDD7"/>
    <mergeCell ref="XBU7:XBW7"/>
    <mergeCell ref="XBX7:XBZ7"/>
    <mergeCell ref="XCA7:XCC7"/>
    <mergeCell ref="XCD7:XCF7"/>
    <mergeCell ref="XCG7:XCI7"/>
    <mergeCell ref="XCJ7:XCL7"/>
    <mergeCell ref="XBC7:XBE7"/>
    <mergeCell ref="XBF7:XBH7"/>
    <mergeCell ref="XBI7:XBK7"/>
    <mergeCell ref="XBL7:XBN7"/>
    <mergeCell ref="XBO7:XBQ7"/>
    <mergeCell ref="XBR7:XBT7"/>
    <mergeCell ref="XAK7:XAM7"/>
    <mergeCell ref="XAN7:XAP7"/>
    <mergeCell ref="XAQ7:XAS7"/>
    <mergeCell ref="XAT7:XAV7"/>
    <mergeCell ref="XAW7:XAY7"/>
    <mergeCell ref="XAZ7:XBB7"/>
    <mergeCell ref="WZS7:WZU7"/>
    <mergeCell ref="WZV7:WZX7"/>
    <mergeCell ref="WZY7:XAA7"/>
    <mergeCell ref="XAB7:XAD7"/>
    <mergeCell ref="XAE7:XAG7"/>
    <mergeCell ref="XAH7:XAJ7"/>
    <mergeCell ref="WZA7:WZC7"/>
    <mergeCell ref="WZD7:WZF7"/>
    <mergeCell ref="WZG7:WZI7"/>
    <mergeCell ref="WZJ7:WZL7"/>
    <mergeCell ref="WZM7:WZO7"/>
    <mergeCell ref="WZP7:WZR7"/>
    <mergeCell ref="WYI7:WYK7"/>
    <mergeCell ref="WYL7:WYN7"/>
    <mergeCell ref="WYO7:WYQ7"/>
    <mergeCell ref="WYR7:WYT7"/>
    <mergeCell ref="WYU7:WYW7"/>
    <mergeCell ref="WYX7:WYZ7"/>
    <mergeCell ref="WXQ7:WXS7"/>
    <mergeCell ref="WXT7:WXV7"/>
    <mergeCell ref="WXW7:WXY7"/>
    <mergeCell ref="WUQ7:WUS7"/>
    <mergeCell ref="WUT7:WUV7"/>
    <mergeCell ref="WTM7:WTO7"/>
    <mergeCell ref="WTP7:WTR7"/>
    <mergeCell ref="BU8:BW8"/>
    <mergeCell ref="BX8:BZ8"/>
    <mergeCell ref="CA8:CC8"/>
    <mergeCell ref="CD8:CF8"/>
    <mergeCell ref="CG8:CI8"/>
    <mergeCell ref="CJ8:CL8"/>
    <mergeCell ref="BC8:BE8"/>
    <mergeCell ref="BF8:BH8"/>
    <mergeCell ref="BI8:BK8"/>
    <mergeCell ref="BL8:BN8"/>
    <mergeCell ref="BO8:BQ8"/>
    <mergeCell ref="BR8:BT8"/>
    <mergeCell ref="AK8:AM8"/>
    <mergeCell ref="AN8:AP8"/>
    <mergeCell ref="AQ8:AS8"/>
    <mergeCell ref="AT8:AV8"/>
    <mergeCell ref="AW8:AY8"/>
    <mergeCell ref="AZ8:BB8"/>
    <mergeCell ref="S8:U8"/>
    <mergeCell ref="V8:X8"/>
    <mergeCell ref="Y8:AA8"/>
    <mergeCell ref="AB8:AD8"/>
    <mergeCell ref="AE8:AG8"/>
    <mergeCell ref="AH8:AJ8"/>
    <mergeCell ref="XEO7:XEQ7"/>
    <mergeCell ref="XER7:XET7"/>
    <mergeCell ref="XEU7:XEW7"/>
    <mergeCell ref="WXZ7:WYB7"/>
    <mergeCell ref="WYC7:WYE7"/>
    <mergeCell ref="WYF7:WYH7"/>
    <mergeCell ref="WWY7:WXA7"/>
    <mergeCell ref="WXB7:WXD7"/>
    <mergeCell ref="WXE7:WXG7"/>
    <mergeCell ref="WXH7:WXJ7"/>
    <mergeCell ref="WXK7:WXM7"/>
    <mergeCell ref="WXN7:WXP7"/>
    <mergeCell ref="WWG7:WWI7"/>
    <mergeCell ref="WWJ7:WWL7"/>
    <mergeCell ref="WWM7:WWO7"/>
    <mergeCell ref="WWP7:WWR7"/>
    <mergeCell ref="WWS7:WWU7"/>
    <mergeCell ref="WWV7:WWX7"/>
    <mergeCell ref="WVO7:WVQ7"/>
    <mergeCell ref="WVR7:WVT7"/>
    <mergeCell ref="WVU7:WVW7"/>
    <mergeCell ref="WVX7:WVZ7"/>
    <mergeCell ref="WWA7:WWC7"/>
    <mergeCell ref="WWD7:WWF7"/>
    <mergeCell ref="WUW7:WUY7"/>
    <mergeCell ref="WUZ7:WVB7"/>
    <mergeCell ref="WVC7:WVE7"/>
    <mergeCell ref="WVF7:WVH7"/>
    <mergeCell ref="WVI7:WVK7"/>
    <mergeCell ref="WVL7:WVN7"/>
    <mergeCell ref="WUE7:WUG7"/>
    <mergeCell ref="WUH7:WUJ7"/>
    <mergeCell ref="WUK7:WUM7"/>
    <mergeCell ref="WUN7:WUP7"/>
    <mergeCell ref="WTS7:WTU7"/>
    <mergeCell ref="WTV7:WTX7"/>
    <mergeCell ref="WTY7:WUA7"/>
    <mergeCell ref="WUB7:WUD7"/>
    <mergeCell ref="WSU7:WSW7"/>
    <mergeCell ref="WSX7:WSZ7"/>
    <mergeCell ref="FY8:GA8"/>
    <mergeCell ref="GB8:GD8"/>
    <mergeCell ref="GE8:GG8"/>
    <mergeCell ref="GH8:GJ8"/>
    <mergeCell ref="GK8:GM8"/>
    <mergeCell ref="GN8:GP8"/>
    <mergeCell ref="FG8:FI8"/>
    <mergeCell ref="FJ8:FL8"/>
    <mergeCell ref="FM8:FO8"/>
    <mergeCell ref="FP8:FR8"/>
    <mergeCell ref="FS8:FU8"/>
    <mergeCell ref="FV8:FX8"/>
    <mergeCell ref="EO8:EQ8"/>
    <mergeCell ref="ER8:ET8"/>
    <mergeCell ref="EU8:EW8"/>
    <mergeCell ref="EX8:EZ8"/>
    <mergeCell ref="FA8:FC8"/>
    <mergeCell ref="FD8:FF8"/>
    <mergeCell ref="DW8:DY8"/>
    <mergeCell ref="DZ8:EB8"/>
    <mergeCell ref="EC8:EE8"/>
    <mergeCell ref="EF8:EH8"/>
    <mergeCell ref="EI8:EK8"/>
    <mergeCell ref="EL8:EN8"/>
    <mergeCell ref="DE8:DG8"/>
    <mergeCell ref="DH8:DJ8"/>
    <mergeCell ref="DK8:DM8"/>
    <mergeCell ref="DN8:DP8"/>
    <mergeCell ref="DQ8:DS8"/>
    <mergeCell ref="DT8:DV8"/>
    <mergeCell ref="CM8:CO8"/>
    <mergeCell ref="CP8:CR8"/>
    <mergeCell ref="CS8:CU8"/>
    <mergeCell ref="CV8:CX8"/>
    <mergeCell ref="CY8:DA8"/>
    <mergeCell ref="DB8:DD8"/>
    <mergeCell ref="KC8:KE8"/>
    <mergeCell ref="KF8:KH8"/>
    <mergeCell ref="KI8:KK8"/>
    <mergeCell ref="KL8:KN8"/>
    <mergeCell ref="KO8:KQ8"/>
    <mergeCell ref="KR8:KT8"/>
    <mergeCell ref="JK8:JM8"/>
    <mergeCell ref="JN8:JP8"/>
    <mergeCell ref="JQ8:JS8"/>
    <mergeCell ref="JT8:JV8"/>
    <mergeCell ref="JW8:JY8"/>
    <mergeCell ref="JZ8:KB8"/>
    <mergeCell ref="IS8:IU8"/>
    <mergeCell ref="IV8:IX8"/>
    <mergeCell ref="IY8:JA8"/>
    <mergeCell ref="JB8:JD8"/>
    <mergeCell ref="JE8:JG8"/>
    <mergeCell ref="JH8:JJ8"/>
    <mergeCell ref="IA8:IC8"/>
    <mergeCell ref="ID8:IF8"/>
    <mergeCell ref="IG8:II8"/>
    <mergeCell ref="IJ8:IL8"/>
    <mergeCell ref="IM8:IO8"/>
    <mergeCell ref="IP8:IR8"/>
    <mergeCell ref="HI8:HK8"/>
    <mergeCell ref="HL8:HN8"/>
    <mergeCell ref="HO8:HQ8"/>
    <mergeCell ref="HR8:HT8"/>
    <mergeCell ref="HU8:HW8"/>
    <mergeCell ref="HX8:HZ8"/>
    <mergeCell ref="GQ8:GS8"/>
    <mergeCell ref="GT8:GV8"/>
    <mergeCell ref="GW8:GY8"/>
    <mergeCell ref="GZ8:HB8"/>
    <mergeCell ref="HC8:HE8"/>
    <mergeCell ref="HF8:HH8"/>
    <mergeCell ref="OG8:OI8"/>
    <mergeCell ref="OJ8:OL8"/>
    <mergeCell ref="OM8:OO8"/>
    <mergeCell ref="OP8:OR8"/>
    <mergeCell ref="OS8:OU8"/>
    <mergeCell ref="OV8:OX8"/>
    <mergeCell ref="NO8:NQ8"/>
    <mergeCell ref="NR8:NT8"/>
    <mergeCell ref="NU8:NW8"/>
    <mergeCell ref="NX8:NZ8"/>
    <mergeCell ref="OA8:OC8"/>
    <mergeCell ref="OD8:OF8"/>
    <mergeCell ref="MW8:MY8"/>
    <mergeCell ref="MZ8:NB8"/>
    <mergeCell ref="NC8:NE8"/>
    <mergeCell ref="NF8:NH8"/>
    <mergeCell ref="NI8:NK8"/>
    <mergeCell ref="NL8:NN8"/>
    <mergeCell ref="ME8:MG8"/>
    <mergeCell ref="MH8:MJ8"/>
    <mergeCell ref="MK8:MM8"/>
    <mergeCell ref="MN8:MP8"/>
    <mergeCell ref="MQ8:MS8"/>
    <mergeCell ref="MT8:MV8"/>
    <mergeCell ref="LM8:LO8"/>
    <mergeCell ref="LP8:LR8"/>
    <mergeCell ref="LS8:LU8"/>
    <mergeCell ref="LV8:LX8"/>
    <mergeCell ref="LY8:MA8"/>
    <mergeCell ref="MB8:MD8"/>
    <mergeCell ref="KU8:KW8"/>
    <mergeCell ref="KX8:KZ8"/>
    <mergeCell ref="LA8:LC8"/>
    <mergeCell ref="LD8:LF8"/>
    <mergeCell ref="LG8:LI8"/>
    <mergeCell ref="LJ8:LL8"/>
    <mergeCell ref="SK8:SM8"/>
    <mergeCell ref="SN8:SP8"/>
    <mergeCell ref="SQ8:SS8"/>
    <mergeCell ref="ST8:SV8"/>
    <mergeCell ref="SW8:SY8"/>
    <mergeCell ref="SZ8:TB8"/>
    <mergeCell ref="RS8:RU8"/>
    <mergeCell ref="RV8:RX8"/>
    <mergeCell ref="RY8:SA8"/>
    <mergeCell ref="SB8:SD8"/>
    <mergeCell ref="SE8:SG8"/>
    <mergeCell ref="SH8:SJ8"/>
    <mergeCell ref="RA8:RC8"/>
    <mergeCell ref="RD8:RF8"/>
    <mergeCell ref="RG8:RI8"/>
    <mergeCell ref="RJ8:RL8"/>
    <mergeCell ref="RM8:RO8"/>
    <mergeCell ref="RP8:RR8"/>
    <mergeCell ref="QI8:QK8"/>
    <mergeCell ref="QL8:QN8"/>
    <mergeCell ref="QO8:QQ8"/>
    <mergeCell ref="QR8:QT8"/>
    <mergeCell ref="QU8:QW8"/>
    <mergeCell ref="QX8:QZ8"/>
    <mergeCell ref="PQ8:PS8"/>
    <mergeCell ref="PT8:PV8"/>
    <mergeCell ref="PW8:PY8"/>
    <mergeCell ref="PZ8:QB8"/>
    <mergeCell ref="QC8:QE8"/>
    <mergeCell ref="QF8:QH8"/>
    <mergeCell ref="OY8:PA8"/>
    <mergeCell ref="PB8:PD8"/>
    <mergeCell ref="PE8:PG8"/>
    <mergeCell ref="PH8:PJ8"/>
    <mergeCell ref="PK8:PM8"/>
    <mergeCell ref="PN8:PP8"/>
    <mergeCell ref="WO8:WQ8"/>
    <mergeCell ref="WR8:WT8"/>
    <mergeCell ref="WU8:WW8"/>
    <mergeCell ref="WX8:WZ8"/>
    <mergeCell ref="XA8:XC8"/>
    <mergeCell ref="XD8:XF8"/>
    <mergeCell ref="VW8:VY8"/>
    <mergeCell ref="VZ8:WB8"/>
    <mergeCell ref="WC8:WE8"/>
    <mergeCell ref="WF8:WH8"/>
    <mergeCell ref="WI8:WK8"/>
    <mergeCell ref="WL8:WN8"/>
    <mergeCell ref="VE8:VG8"/>
    <mergeCell ref="VH8:VJ8"/>
    <mergeCell ref="VK8:VM8"/>
    <mergeCell ref="VN8:VP8"/>
    <mergeCell ref="VQ8:VS8"/>
    <mergeCell ref="VT8:VV8"/>
    <mergeCell ref="UM8:UO8"/>
    <mergeCell ref="UP8:UR8"/>
    <mergeCell ref="US8:UU8"/>
    <mergeCell ref="UV8:UX8"/>
    <mergeCell ref="UY8:VA8"/>
    <mergeCell ref="VB8:VD8"/>
    <mergeCell ref="TU8:TW8"/>
    <mergeCell ref="TX8:TZ8"/>
    <mergeCell ref="UA8:UC8"/>
    <mergeCell ref="UD8:UF8"/>
    <mergeCell ref="UG8:UI8"/>
    <mergeCell ref="UJ8:UL8"/>
    <mergeCell ref="TC8:TE8"/>
    <mergeCell ref="TF8:TH8"/>
    <mergeCell ref="TI8:TK8"/>
    <mergeCell ref="TL8:TN8"/>
    <mergeCell ref="TO8:TQ8"/>
    <mergeCell ref="TR8:TT8"/>
    <mergeCell ref="AAS8:AAU8"/>
    <mergeCell ref="AAV8:AAX8"/>
    <mergeCell ref="AAY8:ABA8"/>
    <mergeCell ref="ABB8:ABD8"/>
    <mergeCell ref="ABE8:ABG8"/>
    <mergeCell ref="ABH8:ABJ8"/>
    <mergeCell ref="AAA8:AAC8"/>
    <mergeCell ref="AAD8:AAF8"/>
    <mergeCell ref="AAG8:AAI8"/>
    <mergeCell ref="AAJ8:AAL8"/>
    <mergeCell ref="AAM8:AAO8"/>
    <mergeCell ref="AAP8:AAR8"/>
    <mergeCell ref="ZI8:ZK8"/>
    <mergeCell ref="ZL8:ZN8"/>
    <mergeCell ref="ZO8:ZQ8"/>
    <mergeCell ref="ZR8:ZT8"/>
    <mergeCell ref="ZU8:ZW8"/>
    <mergeCell ref="ZX8:ZZ8"/>
    <mergeCell ref="YQ8:YS8"/>
    <mergeCell ref="YT8:YV8"/>
    <mergeCell ref="YW8:YY8"/>
    <mergeCell ref="YZ8:ZB8"/>
    <mergeCell ref="ZC8:ZE8"/>
    <mergeCell ref="ZF8:ZH8"/>
    <mergeCell ref="XY8:YA8"/>
    <mergeCell ref="YB8:YD8"/>
    <mergeCell ref="YE8:YG8"/>
    <mergeCell ref="YH8:YJ8"/>
    <mergeCell ref="YK8:YM8"/>
    <mergeCell ref="YN8:YP8"/>
    <mergeCell ref="XG8:XI8"/>
    <mergeCell ref="XJ8:XL8"/>
    <mergeCell ref="XM8:XO8"/>
    <mergeCell ref="XP8:XR8"/>
    <mergeCell ref="XS8:XU8"/>
    <mergeCell ref="XV8:XX8"/>
    <mergeCell ref="AEW8:AEY8"/>
    <mergeCell ref="AEZ8:AFB8"/>
    <mergeCell ref="AFC8:AFE8"/>
    <mergeCell ref="AFF8:AFH8"/>
    <mergeCell ref="AFI8:AFK8"/>
    <mergeCell ref="AFL8:AFN8"/>
    <mergeCell ref="AEE8:AEG8"/>
    <mergeCell ref="AEH8:AEJ8"/>
    <mergeCell ref="AEK8:AEM8"/>
    <mergeCell ref="AEN8:AEP8"/>
    <mergeCell ref="AEQ8:AES8"/>
    <mergeCell ref="AET8:AEV8"/>
    <mergeCell ref="ADM8:ADO8"/>
    <mergeCell ref="ADP8:ADR8"/>
    <mergeCell ref="ADS8:ADU8"/>
    <mergeCell ref="ADV8:ADX8"/>
    <mergeCell ref="ADY8:AEA8"/>
    <mergeCell ref="AEB8:AED8"/>
    <mergeCell ref="ACU8:ACW8"/>
    <mergeCell ref="ACX8:ACZ8"/>
    <mergeCell ref="ADA8:ADC8"/>
    <mergeCell ref="ADD8:ADF8"/>
    <mergeCell ref="ADG8:ADI8"/>
    <mergeCell ref="ADJ8:ADL8"/>
    <mergeCell ref="ACC8:ACE8"/>
    <mergeCell ref="ACF8:ACH8"/>
    <mergeCell ref="ACI8:ACK8"/>
    <mergeCell ref="ACL8:ACN8"/>
    <mergeCell ref="ACO8:ACQ8"/>
    <mergeCell ref="ACR8:ACT8"/>
    <mergeCell ref="ABK8:ABM8"/>
    <mergeCell ref="ABN8:ABP8"/>
    <mergeCell ref="ABQ8:ABS8"/>
    <mergeCell ref="ABT8:ABV8"/>
    <mergeCell ref="ABW8:ABY8"/>
    <mergeCell ref="ABZ8:ACB8"/>
    <mergeCell ref="AJA8:AJC8"/>
    <mergeCell ref="AJD8:AJF8"/>
    <mergeCell ref="AJG8:AJI8"/>
    <mergeCell ref="AJJ8:AJL8"/>
    <mergeCell ref="AJM8:AJO8"/>
    <mergeCell ref="AJP8:AJR8"/>
    <mergeCell ref="AII8:AIK8"/>
    <mergeCell ref="AIL8:AIN8"/>
    <mergeCell ref="AIO8:AIQ8"/>
    <mergeCell ref="AIR8:AIT8"/>
    <mergeCell ref="AIU8:AIW8"/>
    <mergeCell ref="AIX8:AIZ8"/>
    <mergeCell ref="AHQ8:AHS8"/>
    <mergeCell ref="AHT8:AHV8"/>
    <mergeCell ref="AHW8:AHY8"/>
    <mergeCell ref="AHZ8:AIB8"/>
    <mergeCell ref="AIC8:AIE8"/>
    <mergeCell ref="AIF8:AIH8"/>
    <mergeCell ref="AGY8:AHA8"/>
    <mergeCell ref="AHB8:AHD8"/>
    <mergeCell ref="AHE8:AHG8"/>
    <mergeCell ref="AHH8:AHJ8"/>
    <mergeCell ref="AHK8:AHM8"/>
    <mergeCell ref="AHN8:AHP8"/>
    <mergeCell ref="AGG8:AGI8"/>
    <mergeCell ref="AGJ8:AGL8"/>
    <mergeCell ref="AGM8:AGO8"/>
    <mergeCell ref="AGP8:AGR8"/>
    <mergeCell ref="AGS8:AGU8"/>
    <mergeCell ref="AGV8:AGX8"/>
    <mergeCell ref="AFO8:AFQ8"/>
    <mergeCell ref="AFR8:AFT8"/>
    <mergeCell ref="AFU8:AFW8"/>
    <mergeCell ref="AFX8:AFZ8"/>
    <mergeCell ref="AGA8:AGC8"/>
    <mergeCell ref="AGD8:AGF8"/>
    <mergeCell ref="ANE8:ANG8"/>
    <mergeCell ref="ANH8:ANJ8"/>
    <mergeCell ref="ANK8:ANM8"/>
    <mergeCell ref="ANN8:ANP8"/>
    <mergeCell ref="ANQ8:ANS8"/>
    <mergeCell ref="ANT8:ANV8"/>
    <mergeCell ref="AMM8:AMO8"/>
    <mergeCell ref="AMP8:AMR8"/>
    <mergeCell ref="AMS8:AMU8"/>
    <mergeCell ref="AMV8:AMX8"/>
    <mergeCell ref="AMY8:ANA8"/>
    <mergeCell ref="ANB8:AND8"/>
    <mergeCell ref="ALU8:ALW8"/>
    <mergeCell ref="ALX8:ALZ8"/>
    <mergeCell ref="AMA8:AMC8"/>
    <mergeCell ref="AMD8:AMF8"/>
    <mergeCell ref="AMG8:AMI8"/>
    <mergeCell ref="AMJ8:AML8"/>
    <mergeCell ref="ALC8:ALE8"/>
    <mergeCell ref="ALF8:ALH8"/>
    <mergeCell ref="ALI8:ALK8"/>
    <mergeCell ref="ALL8:ALN8"/>
    <mergeCell ref="ALO8:ALQ8"/>
    <mergeCell ref="ALR8:ALT8"/>
    <mergeCell ref="AKK8:AKM8"/>
    <mergeCell ref="AKN8:AKP8"/>
    <mergeCell ref="AKQ8:AKS8"/>
    <mergeCell ref="AKT8:AKV8"/>
    <mergeCell ref="AKW8:AKY8"/>
    <mergeCell ref="AKZ8:ALB8"/>
    <mergeCell ref="AJS8:AJU8"/>
    <mergeCell ref="AJV8:AJX8"/>
    <mergeCell ref="AJY8:AKA8"/>
    <mergeCell ref="AKB8:AKD8"/>
    <mergeCell ref="AKE8:AKG8"/>
    <mergeCell ref="AKH8:AKJ8"/>
    <mergeCell ref="ARI8:ARK8"/>
    <mergeCell ref="ARL8:ARN8"/>
    <mergeCell ref="ARO8:ARQ8"/>
    <mergeCell ref="ARR8:ART8"/>
    <mergeCell ref="ARU8:ARW8"/>
    <mergeCell ref="ARX8:ARZ8"/>
    <mergeCell ref="AQQ8:AQS8"/>
    <mergeCell ref="AQT8:AQV8"/>
    <mergeCell ref="AQW8:AQY8"/>
    <mergeCell ref="AQZ8:ARB8"/>
    <mergeCell ref="ARC8:ARE8"/>
    <mergeCell ref="ARF8:ARH8"/>
    <mergeCell ref="APY8:AQA8"/>
    <mergeCell ref="AQB8:AQD8"/>
    <mergeCell ref="AQE8:AQG8"/>
    <mergeCell ref="AQH8:AQJ8"/>
    <mergeCell ref="AQK8:AQM8"/>
    <mergeCell ref="AQN8:AQP8"/>
    <mergeCell ref="APG8:API8"/>
    <mergeCell ref="APJ8:APL8"/>
    <mergeCell ref="APM8:APO8"/>
    <mergeCell ref="APP8:APR8"/>
    <mergeCell ref="APS8:APU8"/>
    <mergeCell ref="APV8:APX8"/>
    <mergeCell ref="AOO8:AOQ8"/>
    <mergeCell ref="AOR8:AOT8"/>
    <mergeCell ref="AOU8:AOW8"/>
    <mergeCell ref="AOX8:AOZ8"/>
    <mergeCell ref="APA8:APC8"/>
    <mergeCell ref="APD8:APF8"/>
    <mergeCell ref="ANW8:ANY8"/>
    <mergeCell ref="ANZ8:AOB8"/>
    <mergeCell ref="AOC8:AOE8"/>
    <mergeCell ref="AOF8:AOH8"/>
    <mergeCell ref="AOI8:AOK8"/>
    <mergeCell ref="AOL8:AON8"/>
    <mergeCell ref="AVM8:AVO8"/>
    <mergeCell ref="AVP8:AVR8"/>
    <mergeCell ref="AVS8:AVU8"/>
    <mergeCell ref="AVV8:AVX8"/>
    <mergeCell ref="AVY8:AWA8"/>
    <mergeCell ref="AWB8:AWD8"/>
    <mergeCell ref="AUU8:AUW8"/>
    <mergeCell ref="AUX8:AUZ8"/>
    <mergeCell ref="AVA8:AVC8"/>
    <mergeCell ref="AVD8:AVF8"/>
    <mergeCell ref="AVG8:AVI8"/>
    <mergeCell ref="AVJ8:AVL8"/>
    <mergeCell ref="AUC8:AUE8"/>
    <mergeCell ref="AUF8:AUH8"/>
    <mergeCell ref="AUI8:AUK8"/>
    <mergeCell ref="AUL8:AUN8"/>
    <mergeCell ref="AUO8:AUQ8"/>
    <mergeCell ref="AUR8:AUT8"/>
    <mergeCell ref="ATK8:ATM8"/>
    <mergeCell ref="ATN8:ATP8"/>
    <mergeCell ref="ATQ8:ATS8"/>
    <mergeCell ref="ATT8:ATV8"/>
    <mergeCell ref="ATW8:ATY8"/>
    <mergeCell ref="ATZ8:AUB8"/>
    <mergeCell ref="ASS8:ASU8"/>
    <mergeCell ref="ASV8:ASX8"/>
    <mergeCell ref="ASY8:ATA8"/>
    <mergeCell ref="ATB8:ATD8"/>
    <mergeCell ref="ATE8:ATG8"/>
    <mergeCell ref="ATH8:ATJ8"/>
    <mergeCell ref="ASA8:ASC8"/>
    <mergeCell ref="ASD8:ASF8"/>
    <mergeCell ref="ASG8:ASI8"/>
    <mergeCell ref="ASJ8:ASL8"/>
    <mergeCell ref="ASM8:ASO8"/>
    <mergeCell ref="ASP8:ASR8"/>
    <mergeCell ref="AZQ8:AZS8"/>
    <mergeCell ref="AZT8:AZV8"/>
    <mergeCell ref="AZW8:AZY8"/>
    <mergeCell ref="AZZ8:BAB8"/>
    <mergeCell ref="BAC8:BAE8"/>
    <mergeCell ref="BAF8:BAH8"/>
    <mergeCell ref="AYY8:AZA8"/>
    <mergeCell ref="AZB8:AZD8"/>
    <mergeCell ref="AZE8:AZG8"/>
    <mergeCell ref="AZH8:AZJ8"/>
    <mergeCell ref="AZK8:AZM8"/>
    <mergeCell ref="AZN8:AZP8"/>
    <mergeCell ref="AYG8:AYI8"/>
    <mergeCell ref="AYJ8:AYL8"/>
    <mergeCell ref="AYM8:AYO8"/>
    <mergeCell ref="AYP8:AYR8"/>
    <mergeCell ref="AYS8:AYU8"/>
    <mergeCell ref="AYV8:AYX8"/>
    <mergeCell ref="AXO8:AXQ8"/>
    <mergeCell ref="AXR8:AXT8"/>
    <mergeCell ref="AXU8:AXW8"/>
    <mergeCell ref="AXX8:AXZ8"/>
    <mergeCell ref="AYA8:AYC8"/>
    <mergeCell ref="AYD8:AYF8"/>
    <mergeCell ref="AWW8:AWY8"/>
    <mergeCell ref="AWZ8:AXB8"/>
    <mergeCell ref="AXC8:AXE8"/>
    <mergeCell ref="AXF8:AXH8"/>
    <mergeCell ref="AXI8:AXK8"/>
    <mergeCell ref="AXL8:AXN8"/>
    <mergeCell ref="AWE8:AWG8"/>
    <mergeCell ref="AWH8:AWJ8"/>
    <mergeCell ref="AWK8:AWM8"/>
    <mergeCell ref="AWN8:AWP8"/>
    <mergeCell ref="AWQ8:AWS8"/>
    <mergeCell ref="AWT8:AWV8"/>
    <mergeCell ref="BDU8:BDW8"/>
    <mergeCell ref="BDX8:BDZ8"/>
    <mergeCell ref="BEA8:BEC8"/>
    <mergeCell ref="BED8:BEF8"/>
    <mergeCell ref="BEG8:BEI8"/>
    <mergeCell ref="BEJ8:BEL8"/>
    <mergeCell ref="BDC8:BDE8"/>
    <mergeCell ref="BDF8:BDH8"/>
    <mergeCell ref="BDI8:BDK8"/>
    <mergeCell ref="BDL8:BDN8"/>
    <mergeCell ref="BDO8:BDQ8"/>
    <mergeCell ref="BDR8:BDT8"/>
    <mergeCell ref="BCK8:BCM8"/>
    <mergeCell ref="BCN8:BCP8"/>
    <mergeCell ref="BCQ8:BCS8"/>
    <mergeCell ref="BCT8:BCV8"/>
    <mergeCell ref="BCW8:BCY8"/>
    <mergeCell ref="BCZ8:BDB8"/>
    <mergeCell ref="BBS8:BBU8"/>
    <mergeCell ref="BBV8:BBX8"/>
    <mergeCell ref="BBY8:BCA8"/>
    <mergeCell ref="BCB8:BCD8"/>
    <mergeCell ref="BCE8:BCG8"/>
    <mergeCell ref="BCH8:BCJ8"/>
    <mergeCell ref="BBA8:BBC8"/>
    <mergeCell ref="BBD8:BBF8"/>
    <mergeCell ref="BBG8:BBI8"/>
    <mergeCell ref="BBJ8:BBL8"/>
    <mergeCell ref="BBM8:BBO8"/>
    <mergeCell ref="BBP8:BBR8"/>
    <mergeCell ref="BAI8:BAK8"/>
    <mergeCell ref="BAL8:BAN8"/>
    <mergeCell ref="BAO8:BAQ8"/>
    <mergeCell ref="BAR8:BAT8"/>
    <mergeCell ref="BAU8:BAW8"/>
    <mergeCell ref="BAX8:BAZ8"/>
    <mergeCell ref="BHY8:BIA8"/>
    <mergeCell ref="BIB8:BID8"/>
    <mergeCell ref="BIE8:BIG8"/>
    <mergeCell ref="BIH8:BIJ8"/>
    <mergeCell ref="BIK8:BIM8"/>
    <mergeCell ref="BIN8:BIP8"/>
    <mergeCell ref="BHG8:BHI8"/>
    <mergeCell ref="BHJ8:BHL8"/>
    <mergeCell ref="BHM8:BHO8"/>
    <mergeCell ref="BHP8:BHR8"/>
    <mergeCell ref="BHS8:BHU8"/>
    <mergeCell ref="BHV8:BHX8"/>
    <mergeCell ref="BGO8:BGQ8"/>
    <mergeCell ref="BGR8:BGT8"/>
    <mergeCell ref="BGU8:BGW8"/>
    <mergeCell ref="BGX8:BGZ8"/>
    <mergeCell ref="BHA8:BHC8"/>
    <mergeCell ref="BHD8:BHF8"/>
    <mergeCell ref="BFW8:BFY8"/>
    <mergeCell ref="BFZ8:BGB8"/>
    <mergeCell ref="BGC8:BGE8"/>
    <mergeCell ref="BGF8:BGH8"/>
    <mergeCell ref="BGI8:BGK8"/>
    <mergeCell ref="BGL8:BGN8"/>
    <mergeCell ref="BFE8:BFG8"/>
    <mergeCell ref="BFH8:BFJ8"/>
    <mergeCell ref="BFK8:BFM8"/>
    <mergeCell ref="BFN8:BFP8"/>
    <mergeCell ref="BFQ8:BFS8"/>
    <mergeCell ref="BFT8:BFV8"/>
    <mergeCell ref="BEM8:BEO8"/>
    <mergeCell ref="BEP8:BER8"/>
    <mergeCell ref="BES8:BEU8"/>
    <mergeCell ref="BEV8:BEX8"/>
    <mergeCell ref="BEY8:BFA8"/>
    <mergeCell ref="BFB8:BFD8"/>
    <mergeCell ref="BMC8:BME8"/>
    <mergeCell ref="BMF8:BMH8"/>
    <mergeCell ref="BMI8:BMK8"/>
    <mergeCell ref="BML8:BMN8"/>
    <mergeCell ref="BMO8:BMQ8"/>
    <mergeCell ref="BMR8:BMT8"/>
    <mergeCell ref="BLK8:BLM8"/>
    <mergeCell ref="BLN8:BLP8"/>
    <mergeCell ref="BLQ8:BLS8"/>
    <mergeCell ref="BLT8:BLV8"/>
    <mergeCell ref="BLW8:BLY8"/>
    <mergeCell ref="BLZ8:BMB8"/>
    <mergeCell ref="BKS8:BKU8"/>
    <mergeCell ref="BKV8:BKX8"/>
    <mergeCell ref="BKY8:BLA8"/>
    <mergeCell ref="BLB8:BLD8"/>
    <mergeCell ref="BLE8:BLG8"/>
    <mergeCell ref="BLH8:BLJ8"/>
    <mergeCell ref="BKA8:BKC8"/>
    <mergeCell ref="BKD8:BKF8"/>
    <mergeCell ref="BKG8:BKI8"/>
    <mergeCell ref="BKJ8:BKL8"/>
    <mergeCell ref="BKM8:BKO8"/>
    <mergeCell ref="BKP8:BKR8"/>
    <mergeCell ref="BJI8:BJK8"/>
    <mergeCell ref="BJL8:BJN8"/>
    <mergeCell ref="BJO8:BJQ8"/>
    <mergeCell ref="BJR8:BJT8"/>
    <mergeCell ref="BJU8:BJW8"/>
    <mergeCell ref="BJX8:BJZ8"/>
    <mergeCell ref="BIQ8:BIS8"/>
    <mergeCell ref="BIT8:BIV8"/>
    <mergeCell ref="BIW8:BIY8"/>
    <mergeCell ref="BIZ8:BJB8"/>
    <mergeCell ref="BJC8:BJE8"/>
    <mergeCell ref="BJF8:BJH8"/>
    <mergeCell ref="BQG8:BQI8"/>
    <mergeCell ref="BQJ8:BQL8"/>
    <mergeCell ref="BQM8:BQO8"/>
    <mergeCell ref="BQP8:BQR8"/>
    <mergeCell ref="BQS8:BQU8"/>
    <mergeCell ref="BQV8:BQX8"/>
    <mergeCell ref="BPO8:BPQ8"/>
    <mergeCell ref="BPR8:BPT8"/>
    <mergeCell ref="BPU8:BPW8"/>
    <mergeCell ref="BPX8:BPZ8"/>
    <mergeCell ref="BQA8:BQC8"/>
    <mergeCell ref="BQD8:BQF8"/>
    <mergeCell ref="BOW8:BOY8"/>
    <mergeCell ref="BOZ8:BPB8"/>
    <mergeCell ref="BPC8:BPE8"/>
    <mergeCell ref="BPF8:BPH8"/>
    <mergeCell ref="BPI8:BPK8"/>
    <mergeCell ref="BPL8:BPN8"/>
    <mergeCell ref="BOE8:BOG8"/>
    <mergeCell ref="BOH8:BOJ8"/>
    <mergeCell ref="BOK8:BOM8"/>
    <mergeCell ref="BON8:BOP8"/>
    <mergeCell ref="BOQ8:BOS8"/>
    <mergeCell ref="BOT8:BOV8"/>
    <mergeCell ref="BNM8:BNO8"/>
    <mergeCell ref="BNP8:BNR8"/>
    <mergeCell ref="BNS8:BNU8"/>
    <mergeCell ref="BNV8:BNX8"/>
    <mergeCell ref="BNY8:BOA8"/>
    <mergeCell ref="BOB8:BOD8"/>
    <mergeCell ref="BMU8:BMW8"/>
    <mergeCell ref="BMX8:BMZ8"/>
    <mergeCell ref="BNA8:BNC8"/>
    <mergeCell ref="BND8:BNF8"/>
    <mergeCell ref="BNG8:BNI8"/>
    <mergeCell ref="BNJ8:BNL8"/>
    <mergeCell ref="BUK8:BUM8"/>
    <mergeCell ref="BUN8:BUP8"/>
    <mergeCell ref="BUQ8:BUS8"/>
    <mergeCell ref="BUT8:BUV8"/>
    <mergeCell ref="BUW8:BUY8"/>
    <mergeCell ref="BUZ8:BVB8"/>
    <mergeCell ref="BTS8:BTU8"/>
    <mergeCell ref="BTV8:BTX8"/>
    <mergeCell ref="BTY8:BUA8"/>
    <mergeCell ref="BUB8:BUD8"/>
    <mergeCell ref="BUE8:BUG8"/>
    <mergeCell ref="BUH8:BUJ8"/>
    <mergeCell ref="BTA8:BTC8"/>
    <mergeCell ref="BTD8:BTF8"/>
    <mergeCell ref="BTG8:BTI8"/>
    <mergeCell ref="BTJ8:BTL8"/>
    <mergeCell ref="BTM8:BTO8"/>
    <mergeCell ref="BTP8:BTR8"/>
    <mergeCell ref="BSI8:BSK8"/>
    <mergeCell ref="BSL8:BSN8"/>
    <mergeCell ref="BSO8:BSQ8"/>
    <mergeCell ref="BSR8:BST8"/>
    <mergeCell ref="BSU8:BSW8"/>
    <mergeCell ref="BSX8:BSZ8"/>
    <mergeCell ref="BRQ8:BRS8"/>
    <mergeCell ref="BRT8:BRV8"/>
    <mergeCell ref="BRW8:BRY8"/>
    <mergeCell ref="BRZ8:BSB8"/>
    <mergeCell ref="BSC8:BSE8"/>
    <mergeCell ref="BSF8:BSH8"/>
    <mergeCell ref="BQY8:BRA8"/>
    <mergeCell ref="BRB8:BRD8"/>
    <mergeCell ref="BRE8:BRG8"/>
    <mergeCell ref="BRH8:BRJ8"/>
    <mergeCell ref="BRK8:BRM8"/>
    <mergeCell ref="BRN8:BRP8"/>
    <mergeCell ref="BYO8:BYQ8"/>
    <mergeCell ref="BYR8:BYT8"/>
    <mergeCell ref="BYU8:BYW8"/>
    <mergeCell ref="BYX8:BYZ8"/>
    <mergeCell ref="BZA8:BZC8"/>
    <mergeCell ref="BZD8:BZF8"/>
    <mergeCell ref="BXW8:BXY8"/>
    <mergeCell ref="BXZ8:BYB8"/>
    <mergeCell ref="BYC8:BYE8"/>
    <mergeCell ref="BYF8:BYH8"/>
    <mergeCell ref="BYI8:BYK8"/>
    <mergeCell ref="BYL8:BYN8"/>
    <mergeCell ref="BXE8:BXG8"/>
    <mergeCell ref="BXH8:BXJ8"/>
    <mergeCell ref="BXK8:BXM8"/>
    <mergeCell ref="BXN8:BXP8"/>
    <mergeCell ref="BXQ8:BXS8"/>
    <mergeCell ref="BXT8:BXV8"/>
    <mergeCell ref="BWM8:BWO8"/>
    <mergeCell ref="BWP8:BWR8"/>
    <mergeCell ref="BWS8:BWU8"/>
    <mergeCell ref="BWV8:BWX8"/>
    <mergeCell ref="BWY8:BXA8"/>
    <mergeCell ref="BXB8:BXD8"/>
    <mergeCell ref="BVU8:BVW8"/>
    <mergeCell ref="BVX8:BVZ8"/>
    <mergeCell ref="BWA8:BWC8"/>
    <mergeCell ref="BWD8:BWF8"/>
    <mergeCell ref="BWG8:BWI8"/>
    <mergeCell ref="BWJ8:BWL8"/>
    <mergeCell ref="BVC8:BVE8"/>
    <mergeCell ref="BVF8:BVH8"/>
    <mergeCell ref="BVI8:BVK8"/>
    <mergeCell ref="BVL8:BVN8"/>
    <mergeCell ref="BVO8:BVQ8"/>
    <mergeCell ref="BVR8:BVT8"/>
    <mergeCell ref="CCS8:CCU8"/>
    <mergeCell ref="CCV8:CCX8"/>
    <mergeCell ref="CCY8:CDA8"/>
    <mergeCell ref="CDB8:CDD8"/>
    <mergeCell ref="CDE8:CDG8"/>
    <mergeCell ref="CDH8:CDJ8"/>
    <mergeCell ref="CCA8:CCC8"/>
    <mergeCell ref="CCD8:CCF8"/>
    <mergeCell ref="CCG8:CCI8"/>
    <mergeCell ref="CCJ8:CCL8"/>
    <mergeCell ref="CCM8:CCO8"/>
    <mergeCell ref="CCP8:CCR8"/>
    <mergeCell ref="CBI8:CBK8"/>
    <mergeCell ref="CBL8:CBN8"/>
    <mergeCell ref="CBO8:CBQ8"/>
    <mergeCell ref="CBR8:CBT8"/>
    <mergeCell ref="CBU8:CBW8"/>
    <mergeCell ref="CBX8:CBZ8"/>
    <mergeCell ref="CAQ8:CAS8"/>
    <mergeCell ref="CAT8:CAV8"/>
    <mergeCell ref="CAW8:CAY8"/>
    <mergeCell ref="CAZ8:CBB8"/>
    <mergeCell ref="CBC8:CBE8"/>
    <mergeCell ref="CBF8:CBH8"/>
    <mergeCell ref="BZY8:CAA8"/>
    <mergeCell ref="CAB8:CAD8"/>
    <mergeCell ref="CAE8:CAG8"/>
    <mergeCell ref="CAH8:CAJ8"/>
    <mergeCell ref="CAK8:CAM8"/>
    <mergeCell ref="CAN8:CAP8"/>
    <mergeCell ref="BZG8:BZI8"/>
    <mergeCell ref="BZJ8:BZL8"/>
    <mergeCell ref="BZM8:BZO8"/>
    <mergeCell ref="BZP8:BZR8"/>
    <mergeCell ref="BZS8:BZU8"/>
    <mergeCell ref="BZV8:BZX8"/>
    <mergeCell ref="CGW8:CGY8"/>
    <mergeCell ref="CGZ8:CHB8"/>
    <mergeCell ref="CHC8:CHE8"/>
    <mergeCell ref="CHF8:CHH8"/>
    <mergeCell ref="CHI8:CHK8"/>
    <mergeCell ref="CHL8:CHN8"/>
    <mergeCell ref="CGE8:CGG8"/>
    <mergeCell ref="CGH8:CGJ8"/>
    <mergeCell ref="CGK8:CGM8"/>
    <mergeCell ref="CGN8:CGP8"/>
    <mergeCell ref="CGQ8:CGS8"/>
    <mergeCell ref="CGT8:CGV8"/>
    <mergeCell ref="CFM8:CFO8"/>
    <mergeCell ref="CFP8:CFR8"/>
    <mergeCell ref="CFS8:CFU8"/>
    <mergeCell ref="CFV8:CFX8"/>
    <mergeCell ref="CFY8:CGA8"/>
    <mergeCell ref="CGB8:CGD8"/>
    <mergeCell ref="CEU8:CEW8"/>
    <mergeCell ref="CEX8:CEZ8"/>
    <mergeCell ref="CFA8:CFC8"/>
    <mergeCell ref="CFD8:CFF8"/>
    <mergeCell ref="CFG8:CFI8"/>
    <mergeCell ref="CFJ8:CFL8"/>
    <mergeCell ref="CEC8:CEE8"/>
    <mergeCell ref="CEF8:CEH8"/>
    <mergeCell ref="CEI8:CEK8"/>
    <mergeCell ref="CEL8:CEN8"/>
    <mergeCell ref="CEO8:CEQ8"/>
    <mergeCell ref="CER8:CET8"/>
    <mergeCell ref="CDK8:CDM8"/>
    <mergeCell ref="CDN8:CDP8"/>
    <mergeCell ref="CDQ8:CDS8"/>
    <mergeCell ref="CDT8:CDV8"/>
    <mergeCell ref="CDW8:CDY8"/>
    <mergeCell ref="CDZ8:CEB8"/>
    <mergeCell ref="CLA8:CLC8"/>
    <mergeCell ref="CLD8:CLF8"/>
    <mergeCell ref="CLG8:CLI8"/>
    <mergeCell ref="CLJ8:CLL8"/>
    <mergeCell ref="CLM8:CLO8"/>
    <mergeCell ref="CLP8:CLR8"/>
    <mergeCell ref="CKI8:CKK8"/>
    <mergeCell ref="CKL8:CKN8"/>
    <mergeCell ref="CKO8:CKQ8"/>
    <mergeCell ref="CKR8:CKT8"/>
    <mergeCell ref="CKU8:CKW8"/>
    <mergeCell ref="CKX8:CKZ8"/>
    <mergeCell ref="CJQ8:CJS8"/>
    <mergeCell ref="CJT8:CJV8"/>
    <mergeCell ref="CJW8:CJY8"/>
    <mergeCell ref="CJZ8:CKB8"/>
    <mergeCell ref="CKC8:CKE8"/>
    <mergeCell ref="CKF8:CKH8"/>
    <mergeCell ref="CIY8:CJA8"/>
    <mergeCell ref="CJB8:CJD8"/>
    <mergeCell ref="CJE8:CJG8"/>
    <mergeCell ref="CJH8:CJJ8"/>
    <mergeCell ref="CJK8:CJM8"/>
    <mergeCell ref="CJN8:CJP8"/>
    <mergeCell ref="CIG8:CII8"/>
    <mergeCell ref="CIJ8:CIL8"/>
    <mergeCell ref="CIM8:CIO8"/>
    <mergeCell ref="CIP8:CIR8"/>
    <mergeCell ref="CIS8:CIU8"/>
    <mergeCell ref="CIV8:CIX8"/>
    <mergeCell ref="CHO8:CHQ8"/>
    <mergeCell ref="CHR8:CHT8"/>
    <mergeCell ref="CHU8:CHW8"/>
    <mergeCell ref="CHX8:CHZ8"/>
    <mergeCell ref="CIA8:CIC8"/>
    <mergeCell ref="CID8:CIF8"/>
    <mergeCell ref="CPE8:CPG8"/>
    <mergeCell ref="CPH8:CPJ8"/>
    <mergeCell ref="CPK8:CPM8"/>
    <mergeCell ref="CPN8:CPP8"/>
    <mergeCell ref="CPQ8:CPS8"/>
    <mergeCell ref="CPT8:CPV8"/>
    <mergeCell ref="COM8:COO8"/>
    <mergeCell ref="COP8:COR8"/>
    <mergeCell ref="COS8:COU8"/>
    <mergeCell ref="COV8:COX8"/>
    <mergeCell ref="COY8:CPA8"/>
    <mergeCell ref="CPB8:CPD8"/>
    <mergeCell ref="CNU8:CNW8"/>
    <mergeCell ref="CNX8:CNZ8"/>
    <mergeCell ref="COA8:COC8"/>
    <mergeCell ref="COD8:COF8"/>
    <mergeCell ref="COG8:COI8"/>
    <mergeCell ref="COJ8:COL8"/>
    <mergeCell ref="CNC8:CNE8"/>
    <mergeCell ref="CNF8:CNH8"/>
    <mergeCell ref="CNI8:CNK8"/>
    <mergeCell ref="CNL8:CNN8"/>
    <mergeCell ref="CNO8:CNQ8"/>
    <mergeCell ref="CNR8:CNT8"/>
    <mergeCell ref="CMK8:CMM8"/>
    <mergeCell ref="CMN8:CMP8"/>
    <mergeCell ref="CMQ8:CMS8"/>
    <mergeCell ref="CMT8:CMV8"/>
    <mergeCell ref="CMW8:CMY8"/>
    <mergeCell ref="CMZ8:CNB8"/>
    <mergeCell ref="CLS8:CLU8"/>
    <mergeCell ref="CLV8:CLX8"/>
    <mergeCell ref="CLY8:CMA8"/>
    <mergeCell ref="CMB8:CMD8"/>
    <mergeCell ref="CME8:CMG8"/>
    <mergeCell ref="CMH8:CMJ8"/>
    <mergeCell ref="CTI8:CTK8"/>
    <mergeCell ref="CTL8:CTN8"/>
    <mergeCell ref="CTO8:CTQ8"/>
    <mergeCell ref="CTR8:CTT8"/>
    <mergeCell ref="CTU8:CTW8"/>
    <mergeCell ref="CTX8:CTZ8"/>
    <mergeCell ref="CSQ8:CSS8"/>
    <mergeCell ref="CST8:CSV8"/>
    <mergeCell ref="CSW8:CSY8"/>
    <mergeCell ref="CSZ8:CTB8"/>
    <mergeCell ref="CTC8:CTE8"/>
    <mergeCell ref="CTF8:CTH8"/>
    <mergeCell ref="CRY8:CSA8"/>
    <mergeCell ref="CSB8:CSD8"/>
    <mergeCell ref="CSE8:CSG8"/>
    <mergeCell ref="CSH8:CSJ8"/>
    <mergeCell ref="CSK8:CSM8"/>
    <mergeCell ref="CSN8:CSP8"/>
    <mergeCell ref="CRG8:CRI8"/>
    <mergeCell ref="CRJ8:CRL8"/>
    <mergeCell ref="CRM8:CRO8"/>
    <mergeCell ref="CRP8:CRR8"/>
    <mergeCell ref="CRS8:CRU8"/>
    <mergeCell ref="CRV8:CRX8"/>
    <mergeCell ref="CQO8:CQQ8"/>
    <mergeCell ref="CQR8:CQT8"/>
    <mergeCell ref="CQU8:CQW8"/>
    <mergeCell ref="CQX8:CQZ8"/>
    <mergeCell ref="CRA8:CRC8"/>
    <mergeCell ref="CRD8:CRF8"/>
    <mergeCell ref="CPW8:CPY8"/>
    <mergeCell ref="CPZ8:CQB8"/>
    <mergeCell ref="CQC8:CQE8"/>
    <mergeCell ref="CQF8:CQH8"/>
    <mergeCell ref="CQI8:CQK8"/>
    <mergeCell ref="CQL8:CQN8"/>
    <mergeCell ref="CXM8:CXO8"/>
    <mergeCell ref="CXP8:CXR8"/>
    <mergeCell ref="CXS8:CXU8"/>
    <mergeCell ref="CXV8:CXX8"/>
    <mergeCell ref="CXY8:CYA8"/>
    <mergeCell ref="CYB8:CYD8"/>
    <mergeCell ref="CWU8:CWW8"/>
    <mergeCell ref="CWX8:CWZ8"/>
    <mergeCell ref="CXA8:CXC8"/>
    <mergeCell ref="CXD8:CXF8"/>
    <mergeCell ref="CXG8:CXI8"/>
    <mergeCell ref="CXJ8:CXL8"/>
    <mergeCell ref="CWC8:CWE8"/>
    <mergeCell ref="CWF8:CWH8"/>
    <mergeCell ref="CWI8:CWK8"/>
    <mergeCell ref="CWL8:CWN8"/>
    <mergeCell ref="CWO8:CWQ8"/>
    <mergeCell ref="CWR8:CWT8"/>
    <mergeCell ref="CVK8:CVM8"/>
    <mergeCell ref="CVN8:CVP8"/>
    <mergeCell ref="CVQ8:CVS8"/>
    <mergeCell ref="CVT8:CVV8"/>
    <mergeCell ref="CVW8:CVY8"/>
    <mergeCell ref="CVZ8:CWB8"/>
    <mergeCell ref="CUS8:CUU8"/>
    <mergeCell ref="CUV8:CUX8"/>
    <mergeCell ref="CUY8:CVA8"/>
    <mergeCell ref="CVB8:CVD8"/>
    <mergeCell ref="CVE8:CVG8"/>
    <mergeCell ref="CVH8:CVJ8"/>
    <mergeCell ref="CUA8:CUC8"/>
    <mergeCell ref="CUD8:CUF8"/>
    <mergeCell ref="CUG8:CUI8"/>
    <mergeCell ref="CUJ8:CUL8"/>
    <mergeCell ref="CUM8:CUO8"/>
    <mergeCell ref="CUP8:CUR8"/>
    <mergeCell ref="DBQ8:DBS8"/>
    <mergeCell ref="DBT8:DBV8"/>
    <mergeCell ref="DBW8:DBY8"/>
    <mergeCell ref="DBZ8:DCB8"/>
    <mergeCell ref="DCC8:DCE8"/>
    <mergeCell ref="DCF8:DCH8"/>
    <mergeCell ref="DAY8:DBA8"/>
    <mergeCell ref="DBB8:DBD8"/>
    <mergeCell ref="DBE8:DBG8"/>
    <mergeCell ref="DBH8:DBJ8"/>
    <mergeCell ref="DBK8:DBM8"/>
    <mergeCell ref="DBN8:DBP8"/>
    <mergeCell ref="DAG8:DAI8"/>
    <mergeCell ref="DAJ8:DAL8"/>
    <mergeCell ref="DAM8:DAO8"/>
    <mergeCell ref="DAP8:DAR8"/>
    <mergeCell ref="DAS8:DAU8"/>
    <mergeCell ref="DAV8:DAX8"/>
    <mergeCell ref="CZO8:CZQ8"/>
    <mergeCell ref="CZR8:CZT8"/>
    <mergeCell ref="CZU8:CZW8"/>
    <mergeCell ref="CZX8:CZZ8"/>
    <mergeCell ref="DAA8:DAC8"/>
    <mergeCell ref="DAD8:DAF8"/>
    <mergeCell ref="CYW8:CYY8"/>
    <mergeCell ref="CYZ8:CZB8"/>
    <mergeCell ref="CZC8:CZE8"/>
    <mergeCell ref="CZF8:CZH8"/>
    <mergeCell ref="CZI8:CZK8"/>
    <mergeCell ref="CZL8:CZN8"/>
    <mergeCell ref="CYE8:CYG8"/>
    <mergeCell ref="CYH8:CYJ8"/>
    <mergeCell ref="CYK8:CYM8"/>
    <mergeCell ref="CYN8:CYP8"/>
    <mergeCell ref="CYQ8:CYS8"/>
    <mergeCell ref="CYT8:CYV8"/>
    <mergeCell ref="DFU8:DFW8"/>
    <mergeCell ref="DFX8:DFZ8"/>
    <mergeCell ref="DGA8:DGC8"/>
    <mergeCell ref="DGD8:DGF8"/>
    <mergeCell ref="DGG8:DGI8"/>
    <mergeCell ref="DGJ8:DGL8"/>
    <mergeCell ref="DFC8:DFE8"/>
    <mergeCell ref="DFF8:DFH8"/>
    <mergeCell ref="DFI8:DFK8"/>
    <mergeCell ref="DFL8:DFN8"/>
    <mergeCell ref="DFO8:DFQ8"/>
    <mergeCell ref="DFR8:DFT8"/>
    <mergeCell ref="DEK8:DEM8"/>
    <mergeCell ref="DEN8:DEP8"/>
    <mergeCell ref="DEQ8:DES8"/>
    <mergeCell ref="DET8:DEV8"/>
    <mergeCell ref="DEW8:DEY8"/>
    <mergeCell ref="DEZ8:DFB8"/>
    <mergeCell ref="DDS8:DDU8"/>
    <mergeCell ref="DDV8:DDX8"/>
    <mergeCell ref="DDY8:DEA8"/>
    <mergeCell ref="DEB8:DED8"/>
    <mergeCell ref="DEE8:DEG8"/>
    <mergeCell ref="DEH8:DEJ8"/>
    <mergeCell ref="DDA8:DDC8"/>
    <mergeCell ref="DDD8:DDF8"/>
    <mergeCell ref="DDG8:DDI8"/>
    <mergeCell ref="DDJ8:DDL8"/>
    <mergeCell ref="DDM8:DDO8"/>
    <mergeCell ref="DDP8:DDR8"/>
    <mergeCell ref="DCI8:DCK8"/>
    <mergeCell ref="DCL8:DCN8"/>
    <mergeCell ref="DCO8:DCQ8"/>
    <mergeCell ref="DCR8:DCT8"/>
    <mergeCell ref="DCU8:DCW8"/>
    <mergeCell ref="DCX8:DCZ8"/>
    <mergeCell ref="DJY8:DKA8"/>
    <mergeCell ref="DKB8:DKD8"/>
    <mergeCell ref="DKE8:DKG8"/>
    <mergeCell ref="DKH8:DKJ8"/>
    <mergeCell ref="DKK8:DKM8"/>
    <mergeCell ref="DKN8:DKP8"/>
    <mergeCell ref="DJG8:DJI8"/>
    <mergeCell ref="DJJ8:DJL8"/>
    <mergeCell ref="DJM8:DJO8"/>
    <mergeCell ref="DJP8:DJR8"/>
    <mergeCell ref="DJS8:DJU8"/>
    <mergeCell ref="DJV8:DJX8"/>
    <mergeCell ref="DIO8:DIQ8"/>
    <mergeCell ref="DIR8:DIT8"/>
    <mergeCell ref="DIU8:DIW8"/>
    <mergeCell ref="DIX8:DIZ8"/>
    <mergeCell ref="DJA8:DJC8"/>
    <mergeCell ref="DJD8:DJF8"/>
    <mergeCell ref="DHW8:DHY8"/>
    <mergeCell ref="DHZ8:DIB8"/>
    <mergeCell ref="DIC8:DIE8"/>
    <mergeCell ref="DIF8:DIH8"/>
    <mergeCell ref="DII8:DIK8"/>
    <mergeCell ref="DIL8:DIN8"/>
    <mergeCell ref="DHE8:DHG8"/>
    <mergeCell ref="DHH8:DHJ8"/>
    <mergeCell ref="DHK8:DHM8"/>
    <mergeCell ref="DHN8:DHP8"/>
    <mergeCell ref="DHQ8:DHS8"/>
    <mergeCell ref="DHT8:DHV8"/>
    <mergeCell ref="DGM8:DGO8"/>
    <mergeCell ref="DGP8:DGR8"/>
    <mergeCell ref="DGS8:DGU8"/>
    <mergeCell ref="DGV8:DGX8"/>
    <mergeCell ref="DGY8:DHA8"/>
    <mergeCell ref="DHB8:DHD8"/>
    <mergeCell ref="DOC8:DOE8"/>
    <mergeCell ref="DOF8:DOH8"/>
    <mergeCell ref="DOI8:DOK8"/>
    <mergeCell ref="DOL8:DON8"/>
    <mergeCell ref="DOO8:DOQ8"/>
    <mergeCell ref="DOR8:DOT8"/>
    <mergeCell ref="DNK8:DNM8"/>
    <mergeCell ref="DNN8:DNP8"/>
    <mergeCell ref="DNQ8:DNS8"/>
    <mergeCell ref="DNT8:DNV8"/>
    <mergeCell ref="DNW8:DNY8"/>
    <mergeCell ref="DNZ8:DOB8"/>
    <mergeCell ref="DMS8:DMU8"/>
    <mergeCell ref="DMV8:DMX8"/>
    <mergeCell ref="DMY8:DNA8"/>
    <mergeCell ref="DNB8:DND8"/>
    <mergeCell ref="DNE8:DNG8"/>
    <mergeCell ref="DNH8:DNJ8"/>
    <mergeCell ref="DMA8:DMC8"/>
    <mergeCell ref="DMD8:DMF8"/>
    <mergeCell ref="DMG8:DMI8"/>
    <mergeCell ref="DMJ8:DML8"/>
    <mergeCell ref="DMM8:DMO8"/>
    <mergeCell ref="DMP8:DMR8"/>
    <mergeCell ref="DLI8:DLK8"/>
    <mergeCell ref="DLL8:DLN8"/>
    <mergeCell ref="DLO8:DLQ8"/>
    <mergeCell ref="DLR8:DLT8"/>
    <mergeCell ref="DLU8:DLW8"/>
    <mergeCell ref="DLX8:DLZ8"/>
    <mergeCell ref="DKQ8:DKS8"/>
    <mergeCell ref="DKT8:DKV8"/>
    <mergeCell ref="DKW8:DKY8"/>
    <mergeCell ref="DKZ8:DLB8"/>
    <mergeCell ref="DLC8:DLE8"/>
    <mergeCell ref="DLF8:DLH8"/>
    <mergeCell ref="DSG8:DSI8"/>
    <mergeCell ref="DSJ8:DSL8"/>
    <mergeCell ref="DSM8:DSO8"/>
    <mergeCell ref="DSP8:DSR8"/>
    <mergeCell ref="DSS8:DSU8"/>
    <mergeCell ref="DSV8:DSX8"/>
    <mergeCell ref="DRO8:DRQ8"/>
    <mergeCell ref="DRR8:DRT8"/>
    <mergeCell ref="DRU8:DRW8"/>
    <mergeCell ref="DRX8:DRZ8"/>
    <mergeCell ref="DSA8:DSC8"/>
    <mergeCell ref="DSD8:DSF8"/>
    <mergeCell ref="DQW8:DQY8"/>
    <mergeCell ref="DQZ8:DRB8"/>
    <mergeCell ref="DRC8:DRE8"/>
    <mergeCell ref="DRF8:DRH8"/>
    <mergeCell ref="DRI8:DRK8"/>
    <mergeCell ref="DRL8:DRN8"/>
    <mergeCell ref="DQE8:DQG8"/>
    <mergeCell ref="DQH8:DQJ8"/>
    <mergeCell ref="DQK8:DQM8"/>
    <mergeCell ref="DQN8:DQP8"/>
    <mergeCell ref="DQQ8:DQS8"/>
    <mergeCell ref="DQT8:DQV8"/>
    <mergeCell ref="DPM8:DPO8"/>
    <mergeCell ref="DPP8:DPR8"/>
    <mergeCell ref="DPS8:DPU8"/>
    <mergeCell ref="DPV8:DPX8"/>
    <mergeCell ref="DPY8:DQA8"/>
    <mergeCell ref="DQB8:DQD8"/>
    <mergeCell ref="DOU8:DOW8"/>
    <mergeCell ref="DOX8:DOZ8"/>
    <mergeCell ref="DPA8:DPC8"/>
    <mergeCell ref="DPD8:DPF8"/>
    <mergeCell ref="DPG8:DPI8"/>
    <mergeCell ref="DPJ8:DPL8"/>
    <mergeCell ref="DWK8:DWM8"/>
    <mergeCell ref="DWN8:DWP8"/>
    <mergeCell ref="DWQ8:DWS8"/>
    <mergeCell ref="DWT8:DWV8"/>
    <mergeCell ref="DWW8:DWY8"/>
    <mergeCell ref="DWZ8:DXB8"/>
    <mergeCell ref="DVS8:DVU8"/>
    <mergeCell ref="DVV8:DVX8"/>
    <mergeCell ref="DVY8:DWA8"/>
    <mergeCell ref="DWB8:DWD8"/>
    <mergeCell ref="DWE8:DWG8"/>
    <mergeCell ref="DWH8:DWJ8"/>
    <mergeCell ref="DVA8:DVC8"/>
    <mergeCell ref="DVD8:DVF8"/>
    <mergeCell ref="DVG8:DVI8"/>
    <mergeCell ref="DVJ8:DVL8"/>
    <mergeCell ref="DVM8:DVO8"/>
    <mergeCell ref="DVP8:DVR8"/>
    <mergeCell ref="DUI8:DUK8"/>
    <mergeCell ref="DUL8:DUN8"/>
    <mergeCell ref="DUO8:DUQ8"/>
    <mergeCell ref="DUR8:DUT8"/>
    <mergeCell ref="DUU8:DUW8"/>
    <mergeCell ref="DUX8:DUZ8"/>
    <mergeCell ref="DTQ8:DTS8"/>
    <mergeCell ref="DTT8:DTV8"/>
    <mergeCell ref="DTW8:DTY8"/>
    <mergeCell ref="DTZ8:DUB8"/>
    <mergeCell ref="DUC8:DUE8"/>
    <mergeCell ref="DUF8:DUH8"/>
    <mergeCell ref="DSY8:DTA8"/>
    <mergeCell ref="DTB8:DTD8"/>
    <mergeCell ref="DTE8:DTG8"/>
    <mergeCell ref="DTH8:DTJ8"/>
    <mergeCell ref="DTK8:DTM8"/>
    <mergeCell ref="DTN8:DTP8"/>
    <mergeCell ref="EAO8:EAQ8"/>
    <mergeCell ref="EAR8:EAT8"/>
    <mergeCell ref="EAU8:EAW8"/>
    <mergeCell ref="EAX8:EAZ8"/>
    <mergeCell ref="EBA8:EBC8"/>
    <mergeCell ref="EBD8:EBF8"/>
    <mergeCell ref="DZW8:DZY8"/>
    <mergeCell ref="DZZ8:EAB8"/>
    <mergeCell ref="EAC8:EAE8"/>
    <mergeCell ref="EAF8:EAH8"/>
    <mergeCell ref="EAI8:EAK8"/>
    <mergeCell ref="EAL8:EAN8"/>
    <mergeCell ref="DZE8:DZG8"/>
    <mergeCell ref="DZH8:DZJ8"/>
    <mergeCell ref="DZK8:DZM8"/>
    <mergeCell ref="DZN8:DZP8"/>
    <mergeCell ref="DZQ8:DZS8"/>
    <mergeCell ref="DZT8:DZV8"/>
    <mergeCell ref="DYM8:DYO8"/>
    <mergeCell ref="DYP8:DYR8"/>
    <mergeCell ref="DYS8:DYU8"/>
    <mergeCell ref="DYV8:DYX8"/>
    <mergeCell ref="DYY8:DZA8"/>
    <mergeCell ref="DZB8:DZD8"/>
    <mergeCell ref="DXU8:DXW8"/>
    <mergeCell ref="DXX8:DXZ8"/>
    <mergeCell ref="DYA8:DYC8"/>
    <mergeCell ref="DYD8:DYF8"/>
    <mergeCell ref="DYG8:DYI8"/>
    <mergeCell ref="DYJ8:DYL8"/>
    <mergeCell ref="DXC8:DXE8"/>
    <mergeCell ref="DXF8:DXH8"/>
    <mergeCell ref="DXI8:DXK8"/>
    <mergeCell ref="DXL8:DXN8"/>
    <mergeCell ref="DXO8:DXQ8"/>
    <mergeCell ref="DXR8:DXT8"/>
    <mergeCell ref="EES8:EEU8"/>
    <mergeCell ref="EEV8:EEX8"/>
    <mergeCell ref="EEY8:EFA8"/>
    <mergeCell ref="EFB8:EFD8"/>
    <mergeCell ref="EFE8:EFG8"/>
    <mergeCell ref="EFH8:EFJ8"/>
    <mergeCell ref="EEA8:EEC8"/>
    <mergeCell ref="EED8:EEF8"/>
    <mergeCell ref="EEG8:EEI8"/>
    <mergeCell ref="EEJ8:EEL8"/>
    <mergeCell ref="EEM8:EEO8"/>
    <mergeCell ref="EEP8:EER8"/>
    <mergeCell ref="EDI8:EDK8"/>
    <mergeCell ref="EDL8:EDN8"/>
    <mergeCell ref="EDO8:EDQ8"/>
    <mergeCell ref="EDR8:EDT8"/>
    <mergeCell ref="EDU8:EDW8"/>
    <mergeCell ref="EDX8:EDZ8"/>
    <mergeCell ref="ECQ8:ECS8"/>
    <mergeCell ref="ECT8:ECV8"/>
    <mergeCell ref="ECW8:ECY8"/>
    <mergeCell ref="ECZ8:EDB8"/>
    <mergeCell ref="EDC8:EDE8"/>
    <mergeCell ref="EDF8:EDH8"/>
    <mergeCell ref="EBY8:ECA8"/>
    <mergeCell ref="ECB8:ECD8"/>
    <mergeCell ref="ECE8:ECG8"/>
    <mergeCell ref="ECH8:ECJ8"/>
    <mergeCell ref="ECK8:ECM8"/>
    <mergeCell ref="ECN8:ECP8"/>
    <mergeCell ref="EBG8:EBI8"/>
    <mergeCell ref="EBJ8:EBL8"/>
    <mergeCell ref="EBM8:EBO8"/>
    <mergeCell ref="EBP8:EBR8"/>
    <mergeCell ref="EBS8:EBU8"/>
    <mergeCell ref="EBV8:EBX8"/>
    <mergeCell ref="EIW8:EIY8"/>
    <mergeCell ref="EIZ8:EJB8"/>
    <mergeCell ref="EJC8:EJE8"/>
    <mergeCell ref="EJF8:EJH8"/>
    <mergeCell ref="EJI8:EJK8"/>
    <mergeCell ref="EJL8:EJN8"/>
    <mergeCell ref="EIE8:EIG8"/>
    <mergeCell ref="EIH8:EIJ8"/>
    <mergeCell ref="EIK8:EIM8"/>
    <mergeCell ref="EIN8:EIP8"/>
    <mergeCell ref="EIQ8:EIS8"/>
    <mergeCell ref="EIT8:EIV8"/>
    <mergeCell ref="EHM8:EHO8"/>
    <mergeCell ref="EHP8:EHR8"/>
    <mergeCell ref="EHS8:EHU8"/>
    <mergeCell ref="EHV8:EHX8"/>
    <mergeCell ref="EHY8:EIA8"/>
    <mergeCell ref="EIB8:EID8"/>
    <mergeCell ref="EGU8:EGW8"/>
    <mergeCell ref="EGX8:EGZ8"/>
    <mergeCell ref="EHA8:EHC8"/>
    <mergeCell ref="EHD8:EHF8"/>
    <mergeCell ref="EHG8:EHI8"/>
    <mergeCell ref="EHJ8:EHL8"/>
    <mergeCell ref="EGC8:EGE8"/>
    <mergeCell ref="EGF8:EGH8"/>
    <mergeCell ref="EGI8:EGK8"/>
    <mergeCell ref="EGL8:EGN8"/>
    <mergeCell ref="EGO8:EGQ8"/>
    <mergeCell ref="EGR8:EGT8"/>
    <mergeCell ref="EFK8:EFM8"/>
    <mergeCell ref="EFN8:EFP8"/>
    <mergeCell ref="EFQ8:EFS8"/>
    <mergeCell ref="EFT8:EFV8"/>
    <mergeCell ref="EFW8:EFY8"/>
    <mergeCell ref="EFZ8:EGB8"/>
    <mergeCell ref="ENA8:ENC8"/>
    <mergeCell ref="END8:ENF8"/>
    <mergeCell ref="ENG8:ENI8"/>
    <mergeCell ref="ENJ8:ENL8"/>
    <mergeCell ref="ENM8:ENO8"/>
    <mergeCell ref="ENP8:ENR8"/>
    <mergeCell ref="EMI8:EMK8"/>
    <mergeCell ref="EML8:EMN8"/>
    <mergeCell ref="EMO8:EMQ8"/>
    <mergeCell ref="EMR8:EMT8"/>
    <mergeCell ref="EMU8:EMW8"/>
    <mergeCell ref="EMX8:EMZ8"/>
    <mergeCell ref="ELQ8:ELS8"/>
    <mergeCell ref="ELT8:ELV8"/>
    <mergeCell ref="ELW8:ELY8"/>
    <mergeCell ref="ELZ8:EMB8"/>
    <mergeCell ref="EMC8:EME8"/>
    <mergeCell ref="EMF8:EMH8"/>
    <mergeCell ref="EKY8:ELA8"/>
    <mergeCell ref="ELB8:ELD8"/>
    <mergeCell ref="ELE8:ELG8"/>
    <mergeCell ref="ELH8:ELJ8"/>
    <mergeCell ref="ELK8:ELM8"/>
    <mergeCell ref="ELN8:ELP8"/>
    <mergeCell ref="EKG8:EKI8"/>
    <mergeCell ref="EKJ8:EKL8"/>
    <mergeCell ref="EKM8:EKO8"/>
    <mergeCell ref="EKP8:EKR8"/>
    <mergeCell ref="EKS8:EKU8"/>
    <mergeCell ref="EKV8:EKX8"/>
    <mergeCell ref="EJO8:EJQ8"/>
    <mergeCell ref="EJR8:EJT8"/>
    <mergeCell ref="EJU8:EJW8"/>
    <mergeCell ref="EJX8:EJZ8"/>
    <mergeCell ref="EKA8:EKC8"/>
    <mergeCell ref="EKD8:EKF8"/>
    <mergeCell ref="ERE8:ERG8"/>
    <mergeCell ref="ERH8:ERJ8"/>
    <mergeCell ref="ERK8:ERM8"/>
    <mergeCell ref="ERN8:ERP8"/>
    <mergeCell ref="ERQ8:ERS8"/>
    <mergeCell ref="ERT8:ERV8"/>
    <mergeCell ref="EQM8:EQO8"/>
    <mergeCell ref="EQP8:EQR8"/>
    <mergeCell ref="EQS8:EQU8"/>
    <mergeCell ref="EQV8:EQX8"/>
    <mergeCell ref="EQY8:ERA8"/>
    <mergeCell ref="ERB8:ERD8"/>
    <mergeCell ref="EPU8:EPW8"/>
    <mergeCell ref="EPX8:EPZ8"/>
    <mergeCell ref="EQA8:EQC8"/>
    <mergeCell ref="EQD8:EQF8"/>
    <mergeCell ref="EQG8:EQI8"/>
    <mergeCell ref="EQJ8:EQL8"/>
    <mergeCell ref="EPC8:EPE8"/>
    <mergeCell ref="EPF8:EPH8"/>
    <mergeCell ref="EPI8:EPK8"/>
    <mergeCell ref="EPL8:EPN8"/>
    <mergeCell ref="EPO8:EPQ8"/>
    <mergeCell ref="EPR8:EPT8"/>
    <mergeCell ref="EOK8:EOM8"/>
    <mergeCell ref="EON8:EOP8"/>
    <mergeCell ref="EOQ8:EOS8"/>
    <mergeCell ref="EOT8:EOV8"/>
    <mergeCell ref="EOW8:EOY8"/>
    <mergeCell ref="EOZ8:EPB8"/>
    <mergeCell ref="ENS8:ENU8"/>
    <mergeCell ref="ENV8:ENX8"/>
    <mergeCell ref="ENY8:EOA8"/>
    <mergeCell ref="EOB8:EOD8"/>
    <mergeCell ref="EOE8:EOG8"/>
    <mergeCell ref="EOH8:EOJ8"/>
    <mergeCell ref="EVI8:EVK8"/>
    <mergeCell ref="EVL8:EVN8"/>
    <mergeCell ref="EVO8:EVQ8"/>
    <mergeCell ref="EVR8:EVT8"/>
    <mergeCell ref="EVU8:EVW8"/>
    <mergeCell ref="EVX8:EVZ8"/>
    <mergeCell ref="EUQ8:EUS8"/>
    <mergeCell ref="EUT8:EUV8"/>
    <mergeCell ref="EUW8:EUY8"/>
    <mergeCell ref="EUZ8:EVB8"/>
    <mergeCell ref="EVC8:EVE8"/>
    <mergeCell ref="EVF8:EVH8"/>
    <mergeCell ref="ETY8:EUA8"/>
    <mergeCell ref="EUB8:EUD8"/>
    <mergeCell ref="EUE8:EUG8"/>
    <mergeCell ref="EUH8:EUJ8"/>
    <mergeCell ref="EUK8:EUM8"/>
    <mergeCell ref="EUN8:EUP8"/>
    <mergeCell ref="ETG8:ETI8"/>
    <mergeCell ref="ETJ8:ETL8"/>
    <mergeCell ref="ETM8:ETO8"/>
    <mergeCell ref="ETP8:ETR8"/>
    <mergeCell ref="ETS8:ETU8"/>
    <mergeCell ref="ETV8:ETX8"/>
    <mergeCell ref="ESO8:ESQ8"/>
    <mergeCell ref="ESR8:EST8"/>
    <mergeCell ref="ESU8:ESW8"/>
    <mergeCell ref="ESX8:ESZ8"/>
    <mergeCell ref="ETA8:ETC8"/>
    <mergeCell ref="ETD8:ETF8"/>
    <mergeCell ref="ERW8:ERY8"/>
    <mergeCell ref="ERZ8:ESB8"/>
    <mergeCell ref="ESC8:ESE8"/>
    <mergeCell ref="ESF8:ESH8"/>
    <mergeCell ref="ESI8:ESK8"/>
    <mergeCell ref="ESL8:ESN8"/>
    <mergeCell ref="EZM8:EZO8"/>
    <mergeCell ref="EZP8:EZR8"/>
    <mergeCell ref="EZS8:EZU8"/>
    <mergeCell ref="EZV8:EZX8"/>
    <mergeCell ref="EZY8:FAA8"/>
    <mergeCell ref="FAB8:FAD8"/>
    <mergeCell ref="EYU8:EYW8"/>
    <mergeCell ref="EYX8:EYZ8"/>
    <mergeCell ref="EZA8:EZC8"/>
    <mergeCell ref="EZD8:EZF8"/>
    <mergeCell ref="EZG8:EZI8"/>
    <mergeCell ref="EZJ8:EZL8"/>
    <mergeCell ref="EYC8:EYE8"/>
    <mergeCell ref="EYF8:EYH8"/>
    <mergeCell ref="EYI8:EYK8"/>
    <mergeCell ref="EYL8:EYN8"/>
    <mergeCell ref="EYO8:EYQ8"/>
    <mergeCell ref="EYR8:EYT8"/>
    <mergeCell ref="EXK8:EXM8"/>
    <mergeCell ref="EXN8:EXP8"/>
    <mergeCell ref="EXQ8:EXS8"/>
    <mergeCell ref="EXT8:EXV8"/>
    <mergeCell ref="EXW8:EXY8"/>
    <mergeCell ref="EXZ8:EYB8"/>
    <mergeCell ref="EWS8:EWU8"/>
    <mergeCell ref="EWV8:EWX8"/>
    <mergeCell ref="EWY8:EXA8"/>
    <mergeCell ref="EXB8:EXD8"/>
    <mergeCell ref="EXE8:EXG8"/>
    <mergeCell ref="EXH8:EXJ8"/>
    <mergeCell ref="EWA8:EWC8"/>
    <mergeCell ref="EWD8:EWF8"/>
    <mergeCell ref="EWG8:EWI8"/>
    <mergeCell ref="EWJ8:EWL8"/>
    <mergeCell ref="EWM8:EWO8"/>
    <mergeCell ref="EWP8:EWR8"/>
    <mergeCell ref="FDQ8:FDS8"/>
    <mergeCell ref="FDT8:FDV8"/>
    <mergeCell ref="FDW8:FDY8"/>
    <mergeCell ref="FDZ8:FEB8"/>
    <mergeCell ref="FEC8:FEE8"/>
    <mergeCell ref="FEF8:FEH8"/>
    <mergeCell ref="FCY8:FDA8"/>
    <mergeCell ref="FDB8:FDD8"/>
    <mergeCell ref="FDE8:FDG8"/>
    <mergeCell ref="FDH8:FDJ8"/>
    <mergeCell ref="FDK8:FDM8"/>
    <mergeCell ref="FDN8:FDP8"/>
    <mergeCell ref="FCG8:FCI8"/>
    <mergeCell ref="FCJ8:FCL8"/>
    <mergeCell ref="FCM8:FCO8"/>
    <mergeCell ref="FCP8:FCR8"/>
    <mergeCell ref="FCS8:FCU8"/>
    <mergeCell ref="FCV8:FCX8"/>
    <mergeCell ref="FBO8:FBQ8"/>
    <mergeCell ref="FBR8:FBT8"/>
    <mergeCell ref="FBU8:FBW8"/>
    <mergeCell ref="FBX8:FBZ8"/>
    <mergeCell ref="FCA8:FCC8"/>
    <mergeCell ref="FCD8:FCF8"/>
    <mergeCell ref="FAW8:FAY8"/>
    <mergeCell ref="FAZ8:FBB8"/>
    <mergeCell ref="FBC8:FBE8"/>
    <mergeCell ref="FBF8:FBH8"/>
    <mergeCell ref="FBI8:FBK8"/>
    <mergeCell ref="FBL8:FBN8"/>
    <mergeCell ref="FAE8:FAG8"/>
    <mergeCell ref="FAH8:FAJ8"/>
    <mergeCell ref="FAK8:FAM8"/>
    <mergeCell ref="FAN8:FAP8"/>
    <mergeCell ref="FAQ8:FAS8"/>
    <mergeCell ref="FAT8:FAV8"/>
    <mergeCell ref="FHU8:FHW8"/>
    <mergeCell ref="FHX8:FHZ8"/>
    <mergeCell ref="FIA8:FIC8"/>
    <mergeCell ref="FID8:FIF8"/>
    <mergeCell ref="FIG8:FII8"/>
    <mergeCell ref="FIJ8:FIL8"/>
    <mergeCell ref="FHC8:FHE8"/>
    <mergeCell ref="FHF8:FHH8"/>
    <mergeCell ref="FHI8:FHK8"/>
    <mergeCell ref="FHL8:FHN8"/>
    <mergeCell ref="FHO8:FHQ8"/>
    <mergeCell ref="FHR8:FHT8"/>
    <mergeCell ref="FGK8:FGM8"/>
    <mergeCell ref="FGN8:FGP8"/>
    <mergeCell ref="FGQ8:FGS8"/>
    <mergeCell ref="FGT8:FGV8"/>
    <mergeCell ref="FGW8:FGY8"/>
    <mergeCell ref="FGZ8:FHB8"/>
    <mergeCell ref="FFS8:FFU8"/>
    <mergeCell ref="FFV8:FFX8"/>
    <mergeCell ref="FFY8:FGA8"/>
    <mergeCell ref="FGB8:FGD8"/>
    <mergeCell ref="FGE8:FGG8"/>
    <mergeCell ref="FGH8:FGJ8"/>
    <mergeCell ref="FFA8:FFC8"/>
    <mergeCell ref="FFD8:FFF8"/>
    <mergeCell ref="FFG8:FFI8"/>
    <mergeCell ref="FFJ8:FFL8"/>
    <mergeCell ref="FFM8:FFO8"/>
    <mergeCell ref="FFP8:FFR8"/>
    <mergeCell ref="FEI8:FEK8"/>
    <mergeCell ref="FEL8:FEN8"/>
    <mergeCell ref="FEO8:FEQ8"/>
    <mergeCell ref="FER8:FET8"/>
    <mergeCell ref="FEU8:FEW8"/>
    <mergeCell ref="FEX8:FEZ8"/>
    <mergeCell ref="FLY8:FMA8"/>
    <mergeCell ref="FMB8:FMD8"/>
    <mergeCell ref="FME8:FMG8"/>
    <mergeCell ref="FMH8:FMJ8"/>
    <mergeCell ref="FMK8:FMM8"/>
    <mergeCell ref="FMN8:FMP8"/>
    <mergeCell ref="FLG8:FLI8"/>
    <mergeCell ref="FLJ8:FLL8"/>
    <mergeCell ref="FLM8:FLO8"/>
    <mergeCell ref="FLP8:FLR8"/>
    <mergeCell ref="FLS8:FLU8"/>
    <mergeCell ref="FLV8:FLX8"/>
    <mergeCell ref="FKO8:FKQ8"/>
    <mergeCell ref="FKR8:FKT8"/>
    <mergeCell ref="FKU8:FKW8"/>
    <mergeCell ref="FKX8:FKZ8"/>
    <mergeCell ref="FLA8:FLC8"/>
    <mergeCell ref="FLD8:FLF8"/>
    <mergeCell ref="FJW8:FJY8"/>
    <mergeCell ref="FJZ8:FKB8"/>
    <mergeCell ref="FKC8:FKE8"/>
    <mergeCell ref="FKF8:FKH8"/>
    <mergeCell ref="FKI8:FKK8"/>
    <mergeCell ref="FKL8:FKN8"/>
    <mergeCell ref="FJE8:FJG8"/>
    <mergeCell ref="FJH8:FJJ8"/>
    <mergeCell ref="FJK8:FJM8"/>
    <mergeCell ref="FJN8:FJP8"/>
    <mergeCell ref="FJQ8:FJS8"/>
    <mergeCell ref="FJT8:FJV8"/>
    <mergeCell ref="FIM8:FIO8"/>
    <mergeCell ref="FIP8:FIR8"/>
    <mergeCell ref="FIS8:FIU8"/>
    <mergeCell ref="FIV8:FIX8"/>
    <mergeCell ref="FIY8:FJA8"/>
    <mergeCell ref="FJB8:FJD8"/>
    <mergeCell ref="FQC8:FQE8"/>
    <mergeCell ref="FQF8:FQH8"/>
    <mergeCell ref="FQI8:FQK8"/>
    <mergeCell ref="FQL8:FQN8"/>
    <mergeCell ref="FQO8:FQQ8"/>
    <mergeCell ref="FQR8:FQT8"/>
    <mergeCell ref="FPK8:FPM8"/>
    <mergeCell ref="FPN8:FPP8"/>
    <mergeCell ref="FPQ8:FPS8"/>
    <mergeCell ref="FPT8:FPV8"/>
    <mergeCell ref="FPW8:FPY8"/>
    <mergeCell ref="FPZ8:FQB8"/>
    <mergeCell ref="FOS8:FOU8"/>
    <mergeCell ref="FOV8:FOX8"/>
    <mergeCell ref="FOY8:FPA8"/>
    <mergeCell ref="FPB8:FPD8"/>
    <mergeCell ref="FPE8:FPG8"/>
    <mergeCell ref="FPH8:FPJ8"/>
    <mergeCell ref="FOA8:FOC8"/>
    <mergeCell ref="FOD8:FOF8"/>
    <mergeCell ref="FOG8:FOI8"/>
    <mergeCell ref="FOJ8:FOL8"/>
    <mergeCell ref="FOM8:FOO8"/>
    <mergeCell ref="FOP8:FOR8"/>
    <mergeCell ref="FNI8:FNK8"/>
    <mergeCell ref="FNL8:FNN8"/>
    <mergeCell ref="FNO8:FNQ8"/>
    <mergeCell ref="FNR8:FNT8"/>
    <mergeCell ref="FNU8:FNW8"/>
    <mergeCell ref="FNX8:FNZ8"/>
    <mergeCell ref="FMQ8:FMS8"/>
    <mergeCell ref="FMT8:FMV8"/>
    <mergeCell ref="FMW8:FMY8"/>
    <mergeCell ref="FMZ8:FNB8"/>
    <mergeCell ref="FNC8:FNE8"/>
    <mergeCell ref="FNF8:FNH8"/>
    <mergeCell ref="FUG8:FUI8"/>
    <mergeCell ref="FUJ8:FUL8"/>
    <mergeCell ref="FUM8:FUO8"/>
    <mergeCell ref="FUP8:FUR8"/>
    <mergeCell ref="FUS8:FUU8"/>
    <mergeCell ref="FUV8:FUX8"/>
    <mergeCell ref="FTO8:FTQ8"/>
    <mergeCell ref="FTR8:FTT8"/>
    <mergeCell ref="FTU8:FTW8"/>
    <mergeCell ref="FTX8:FTZ8"/>
    <mergeCell ref="FUA8:FUC8"/>
    <mergeCell ref="FUD8:FUF8"/>
    <mergeCell ref="FSW8:FSY8"/>
    <mergeCell ref="FSZ8:FTB8"/>
    <mergeCell ref="FTC8:FTE8"/>
    <mergeCell ref="FTF8:FTH8"/>
    <mergeCell ref="FTI8:FTK8"/>
    <mergeCell ref="FTL8:FTN8"/>
    <mergeCell ref="FSE8:FSG8"/>
    <mergeCell ref="FSH8:FSJ8"/>
    <mergeCell ref="FSK8:FSM8"/>
    <mergeCell ref="FSN8:FSP8"/>
    <mergeCell ref="FSQ8:FSS8"/>
    <mergeCell ref="FST8:FSV8"/>
    <mergeCell ref="FRM8:FRO8"/>
    <mergeCell ref="FRP8:FRR8"/>
    <mergeCell ref="FRS8:FRU8"/>
    <mergeCell ref="FRV8:FRX8"/>
    <mergeCell ref="FRY8:FSA8"/>
    <mergeCell ref="FSB8:FSD8"/>
    <mergeCell ref="FQU8:FQW8"/>
    <mergeCell ref="FQX8:FQZ8"/>
    <mergeCell ref="FRA8:FRC8"/>
    <mergeCell ref="FRD8:FRF8"/>
    <mergeCell ref="FRG8:FRI8"/>
    <mergeCell ref="FRJ8:FRL8"/>
    <mergeCell ref="FYK8:FYM8"/>
    <mergeCell ref="FYN8:FYP8"/>
    <mergeCell ref="FYQ8:FYS8"/>
    <mergeCell ref="FYT8:FYV8"/>
    <mergeCell ref="FYW8:FYY8"/>
    <mergeCell ref="FYZ8:FZB8"/>
    <mergeCell ref="FXS8:FXU8"/>
    <mergeCell ref="FXV8:FXX8"/>
    <mergeCell ref="FXY8:FYA8"/>
    <mergeCell ref="FYB8:FYD8"/>
    <mergeCell ref="FYE8:FYG8"/>
    <mergeCell ref="FYH8:FYJ8"/>
    <mergeCell ref="FXA8:FXC8"/>
    <mergeCell ref="FXD8:FXF8"/>
    <mergeCell ref="FXG8:FXI8"/>
    <mergeCell ref="FXJ8:FXL8"/>
    <mergeCell ref="FXM8:FXO8"/>
    <mergeCell ref="FXP8:FXR8"/>
    <mergeCell ref="FWI8:FWK8"/>
    <mergeCell ref="FWL8:FWN8"/>
    <mergeCell ref="FWO8:FWQ8"/>
    <mergeCell ref="FWR8:FWT8"/>
    <mergeCell ref="FWU8:FWW8"/>
    <mergeCell ref="FWX8:FWZ8"/>
    <mergeCell ref="FVQ8:FVS8"/>
    <mergeCell ref="FVT8:FVV8"/>
    <mergeCell ref="FVW8:FVY8"/>
    <mergeCell ref="FVZ8:FWB8"/>
    <mergeCell ref="FWC8:FWE8"/>
    <mergeCell ref="FWF8:FWH8"/>
    <mergeCell ref="FUY8:FVA8"/>
    <mergeCell ref="FVB8:FVD8"/>
    <mergeCell ref="FVE8:FVG8"/>
    <mergeCell ref="FVH8:FVJ8"/>
    <mergeCell ref="FVK8:FVM8"/>
    <mergeCell ref="FVN8:FVP8"/>
    <mergeCell ref="GCO8:GCQ8"/>
    <mergeCell ref="GCR8:GCT8"/>
    <mergeCell ref="GCU8:GCW8"/>
    <mergeCell ref="GCX8:GCZ8"/>
    <mergeCell ref="GDA8:GDC8"/>
    <mergeCell ref="GDD8:GDF8"/>
    <mergeCell ref="GBW8:GBY8"/>
    <mergeCell ref="GBZ8:GCB8"/>
    <mergeCell ref="GCC8:GCE8"/>
    <mergeCell ref="GCF8:GCH8"/>
    <mergeCell ref="GCI8:GCK8"/>
    <mergeCell ref="GCL8:GCN8"/>
    <mergeCell ref="GBE8:GBG8"/>
    <mergeCell ref="GBH8:GBJ8"/>
    <mergeCell ref="GBK8:GBM8"/>
    <mergeCell ref="GBN8:GBP8"/>
    <mergeCell ref="GBQ8:GBS8"/>
    <mergeCell ref="GBT8:GBV8"/>
    <mergeCell ref="GAM8:GAO8"/>
    <mergeCell ref="GAP8:GAR8"/>
    <mergeCell ref="GAS8:GAU8"/>
    <mergeCell ref="GAV8:GAX8"/>
    <mergeCell ref="GAY8:GBA8"/>
    <mergeCell ref="GBB8:GBD8"/>
    <mergeCell ref="FZU8:FZW8"/>
    <mergeCell ref="FZX8:FZZ8"/>
    <mergeCell ref="GAA8:GAC8"/>
    <mergeCell ref="GAD8:GAF8"/>
    <mergeCell ref="GAG8:GAI8"/>
    <mergeCell ref="GAJ8:GAL8"/>
    <mergeCell ref="FZC8:FZE8"/>
    <mergeCell ref="FZF8:FZH8"/>
    <mergeCell ref="FZI8:FZK8"/>
    <mergeCell ref="FZL8:FZN8"/>
    <mergeCell ref="FZO8:FZQ8"/>
    <mergeCell ref="FZR8:FZT8"/>
    <mergeCell ref="GGS8:GGU8"/>
    <mergeCell ref="GGV8:GGX8"/>
    <mergeCell ref="GGY8:GHA8"/>
    <mergeCell ref="GHB8:GHD8"/>
    <mergeCell ref="GHE8:GHG8"/>
    <mergeCell ref="GHH8:GHJ8"/>
    <mergeCell ref="GGA8:GGC8"/>
    <mergeCell ref="GGD8:GGF8"/>
    <mergeCell ref="GGG8:GGI8"/>
    <mergeCell ref="GGJ8:GGL8"/>
    <mergeCell ref="GGM8:GGO8"/>
    <mergeCell ref="GGP8:GGR8"/>
    <mergeCell ref="GFI8:GFK8"/>
    <mergeCell ref="GFL8:GFN8"/>
    <mergeCell ref="GFO8:GFQ8"/>
    <mergeCell ref="GFR8:GFT8"/>
    <mergeCell ref="GFU8:GFW8"/>
    <mergeCell ref="GFX8:GFZ8"/>
    <mergeCell ref="GEQ8:GES8"/>
    <mergeCell ref="GET8:GEV8"/>
    <mergeCell ref="GEW8:GEY8"/>
    <mergeCell ref="GEZ8:GFB8"/>
    <mergeCell ref="GFC8:GFE8"/>
    <mergeCell ref="GFF8:GFH8"/>
    <mergeCell ref="GDY8:GEA8"/>
    <mergeCell ref="GEB8:GED8"/>
    <mergeCell ref="GEE8:GEG8"/>
    <mergeCell ref="GEH8:GEJ8"/>
    <mergeCell ref="GEK8:GEM8"/>
    <mergeCell ref="GEN8:GEP8"/>
    <mergeCell ref="GDG8:GDI8"/>
    <mergeCell ref="GDJ8:GDL8"/>
    <mergeCell ref="GDM8:GDO8"/>
    <mergeCell ref="GDP8:GDR8"/>
    <mergeCell ref="GDS8:GDU8"/>
    <mergeCell ref="GDV8:GDX8"/>
    <mergeCell ref="GKW8:GKY8"/>
    <mergeCell ref="GKZ8:GLB8"/>
    <mergeCell ref="GLC8:GLE8"/>
    <mergeCell ref="GLF8:GLH8"/>
    <mergeCell ref="GLI8:GLK8"/>
    <mergeCell ref="GLL8:GLN8"/>
    <mergeCell ref="GKE8:GKG8"/>
    <mergeCell ref="GKH8:GKJ8"/>
    <mergeCell ref="GKK8:GKM8"/>
    <mergeCell ref="GKN8:GKP8"/>
    <mergeCell ref="GKQ8:GKS8"/>
    <mergeCell ref="GKT8:GKV8"/>
    <mergeCell ref="GJM8:GJO8"/>
    <mergeCell ref="GJP8:GJR8"/>
    <mergeCell ref="GJS8:GJU8"/>
    <mergeCell ref="GJV8:GJX8"/>
    <mergeCell ref="GJY8:GKA8"/>
    <mergeCell ref="GKB8:GKD8"/>
    <mergeCell ref="GIU8:GIW8"/>
    <mergeCell ref="GIX8:GIZ8"/>
    <mergeCell ref="GJA8:GJC8"/>
    <mergeCell ref="GJD8:GJF8"/>
    <mergeCell ref="GJG8:GJI8"/>
    <mergeCell ref="GJJ8:GJL8"/>
    <mergeCell ref="GIC8:GIE8"/>
    <mergeCell ref="GIF8:GIH8"/>
    <mergeCell ref="GII8:GIK8"/>
    <mergeCell ref="GIL8:GIN8"/>
    <mergeCell ref="GIO8:GIQ8"/>
    <mergeCell ref="GIR8:GIT8"/>
    <mergeCell ref="GHK8:GHM8"/>
    <mergeCell ref="GHN8:GHP8"/>
    <mergeCell ref="GHQ8:GHS8"/>
    <mergeCell ref="GHT8:GHV8"/>
    <mergeCell ref="GHW8:GHY8"/>
    <mergeCell ref="GHZ8:GIB8"/>
    <mergeCell ref="GPA8:GPC8"/>
    <mergeCell ref="GPD8:GPF8"/>
    <mergeCell ref="GPG8:GPI8"/>
    <mergeCell ref="GPJ8:GPL8"/>
    <mergeCell ref="GPM8:GPO8"/>
    <mergeCell ref="GPP8:GPR8"/>
    <mergeCell ref="GOI8:GOK8"/>
    <mergeCell ref="GOL8:GON8"/>
    <mergeCell ref="GOO8:GOQ8"/>
    <mergeCell ref="GOR8:GOT8"/>
    <mergeCell ref="GOU8:GOW8"/>
    <mergeCell ref="GOX8:GOZ8"/>
    <mergeCell ref="GNQ8:GNS8"/>
    <mergeCell ref="GNT8:GNV8"/>
    <mergeCell ref="GNW8:GNY8"/>
    <mergeCell ref="GNZ8:GOB8"/>
    <mergeCell ref="GOC8:GOE8"/>
    <mergeCell ref="GOF8:GOH8"/>
    <mergeCell ref="GMY8:GNA8"/>
    <mergeCell ref="GNB8:GND8"/>
    <mergeCell ref="GNE8:GNG8"/>
    <mergeCell ref="GNH8:GNJ8"/>
    <mergeCell ref="GNK8:GNM8"/>
    <mergeCell ref="GNN8:GNP8"/>
    <mergeCell ref="GMG8:GMI8"/>
    <mergeCell ref="GMJ8:GML8"/>
    <mergeCell ref="GMM8:GMO8"/>
    <mergeCell ref="GMP8:GMR8"/>
    <mergeCell ref="GMS8:GMU8"/>
    <mergeCell ref="GMV8:GMX8"/>
    <mergeCell ref="GLO8:GLQ8"/>
    <mergeCell ref="GLR8:GLT8"/>
    <mergeCell ref="GLU8:GLW8"/>
    <mergeCell ref="GLX8:GLZ8"/>
    <mergeCell ref="GMA8:GMC8"/>
    <mergeCell ref="GMD8:GMF8"/>
    <mergeCell ref="GTE8:GTG8"/>
    <mergeCell ref="GTH8:GTJ8"/>
    <mergeCell ref="GTK8:GTM8"/>
    <mergeCell ref="GTN8:GTP8"/>
    <mergeCell ref="GTQ8:GTS8"/>
    <mergeCell ref="GTT8:GTV8"/>
    <mergeCell ref="GSM8:GSO8"/>
    <mergeCell ref="GSP8:GSR8"/>
    <mergeCell ref="GSS8:GSU8"/>
    <mergeCell ref="GSV8:GSX8"/>
    <mergeCell ref="GSY8:GTA8"/>
    <mergeCell ref="GTB8:GTD8"/>
    <mergeCell ref="GRU8:GRW8"/>
    <mergeCell ref="GRX8:GRZ8"/>
    <mergeCell ref="GSA8:GSC8"/>
    <mergeCell ref="GSD8:GSF8"/>
    <mergeCell ref="GSG8:GSI8"/>
    <mergeCell ref="GSJ8:GSL8"/>
    <mergeCell ref="GRC8:GRE8"/>
    <mergeCell ref="GRF8:GRH8"/>
    <mergeCell ref="GRI8:GRK8"/>
    <mergeCell ref="GRL8:GRN8"/>
    <mergeCell ref="GRO8:GRQ8"/>
    <mergeCell ref="GRR8:GRT8"/>
    <mergeCell ref="GQK8:GQM8"/>
    <mergeCell ref="GQN8:GQP8"/>
    <mergeCell ref="GQQ8:GQS8"/>
    <mergeCell ref="GQT8:GQV8"/>
    <mergeCell ref="GQW8:GQY8"/>
    <mergeCell ref="GQZ8:GRB8"/>
    <mergeCell ref="GPS8:GPU8"/>
    <mergeCell ref="GPV8:GPX8"/>
    <mergeCell ref="GPY8:GQA8"/>
    <mergeCell ref="GQB8:GQD8"/>
    <mergeCell ref="GQE8:GQG8"/>
    <mergeCell ref="GQH8:GQJ8"/>
    <mergeCell ref="GXI8:GXK8"/>
    <mergeCell ref="GXL8:GXN8"/>
    <mergeCell ref="GXO8:GXQ8"/>
    <mergeCell ref="GXR8:GXT8"/>
    <mergeCell ref="GXU8:GXW8"/>
    <mergeCell ref="GXX8:GXZ8"/>
    <mergeCell ref="GWQ8:GWS8"/>
    <mergeCell ref="GWT8:GWV8"/>
    <mergeCell ref="GWW8:GWY8"/>
    <mergeCell ref="GWZ8:GXB8"/>
    <mergeCell ref="GXC8:GXE8"/>
    <mergeCell ref="GXF8:GXH8"/>
    <mergeCell ref="GVY8:GWA8"/>
    <mergeCell ref="GWB8:GWD8"/>
    <mergeCell ref="GWE8:GWG8"/>
    <mergeCell ref="GWH8:GWJ8"/>
    <mergeCell ref="GWK8:GWM8"/>
    <mergeCell ref="GWN8:GWP8"/>
    <mergeCell ref="GVG8:GVI8"/>
    <mergeCell ref="GVJ8:GVL8"/>
    <mergeCell ref="GVM8:GVO8"/>
    <mergeCell ref="GVP8:GVR8"/>
    <mergeCell ref="GVS8:GVU8"/>
    <mergeCell ref="GVV8:GVX8"/>
    <mergeCell ref="GUO8:GUQ8"/>
    <mergeCell ref="GUR8:GUT8"/>
    <mergeCell ref="GUU8:GUW8"/>
    <mergeCell ref="GUX8:GUZ8"/>
    <mergeCell ref="GVA8:GVC8"/>
    <mergeCell ref="GVD8:GVF8"/>
    <mergeCell ref="GTW8:GTY8"/>
    <mergeCell ref="GTZ8:GUB8"/>
    <mergeCell ref="GUC8:GUE8"/>
    <mergeCell ref="GUF8:GUH8"/>
    <mergeCell ref="GUI8:GUK8"/>
    <mergeCell ref="GUL8:GUN8"/>
    <mergeCell ref="HBM8:HBO8"/>
    <mergeCell ref="HBP8:HBR8"/>
    <mergeCell ref="HBS8:HBU8"/>
    <mergeCell ref="HBV8:HBX8"/>
    <mergeCell ref="HBY8:HCA8"/>
    <mergeCell ref="HCB8:HCD8"/>
    <mergeCell ref="HAU8:HAW8"/>
    <mergeCell ref="HAX8:HAZ8"/>
    <mergeCell ref="HBA8:HBC8"/>
    <mergeCell ref="HBD8:HBF8"/>
    <mergeCell ref="HBG8:HBI8"/>
    <mergeCell ref="HBJ8:HBL8"/>
    <mergeCell ref="HAC8:HAE8"/>
    <mergeCell ref="HAF8:HAH8"/>
    <mergeCell ref="HAI8:HAK8"/>
    <mergeCell ref="HAL8:HAN8"/>
    <mergeCell ref="HAO8:HAQ8"/>
    <mergeCell ref="HAR8:HAT8"/>
    <mergeCell ref="GZK8:GZM8"/>
    <mergeCell ref="GZN8:GZP8"/>
    <mergeCell ref="GZQ8:GZS8"/>
    <mergeCell ref="GZT8:GZV8"/>
    <mergeCell ref="GZW8:GZY8"/>
    <mergeCell ref="GZZ8:HAB8"/>
    <mergeCell ref="GYS8:GYU8"/>
    <mergeCell ref="GYV8:GYX8"/>
    <mergeCell ref="GYY8:GZA8"/>
    <mergeCell ref="GZB8:GZD8"/>
    <mergeCell ref="GZE8:GZG8"/>
    <mergeCell ref="GZH8:GZJ8"/>
    <mergeCell ref="GYA8:GYC8"/>
    <mergeCell ref="GYD8:GYF8"/>
    <mergeCell ref="GYG8:GYI8"/>
    <mergeCell ref="GYJ8:GYL8"/>
    <mergeCell ref="GYM8:GYO8"/>
    <mergeCell ref="GYP8:GYR8"/>
    <mergeCell ref="HFQ8:HFS8"/>
    <mergeCell ref="HFT8:HFV8"/>
    <mergeCell ref="HFW8:HFY8"/>
    <mergeCell ref="HFZ8:HGB8"/>
    <mergeCell ref="HGC8:HGE8"/>
    <mergeCell ref="HGF8:HGH8"/>
    <mergeCell ref="HEY8:HFA8"/>
    <mergeCell ref="HFB8:HFD8"/>
    <mergeCell ref="HFE8:HFG8"/>
    <mergeCell ref="HFH8:HFJ8"/>
    <mergeCell ref="HFK8:HFM8"/>
    <mergeCell ref="HFN8:HFP8"/>
    <mergeCell ref="HEG8:HEI8"/>
    <mergeCell ref="HEJ8:HEL8"/>
    <mergeCell ref="HEM8:HEO8"/>
    <mergeCell ref="HEP8:HER8"/>
    <mergeCell ref="HES8:HEU8"/>
    <mergeCell ref="HEV8:HEX8"/>
    <mergeCell ref="HDO8:HDQ8"/>
    <mergeCell ref="HDR8:HDT8"/>
    <mergeCell ref="HDU8:HDW8"/>
    <mergeCell ref="HDX8:HDZ8"/>
    <mergeCell ref="HEA8:HEC8"/>
    <mergeCell ref="HED8:HEF8"/>
    <mergeCell ref="HCW8:HCY8"/>
    <mergeCell ref="HCZ8:HDB8"/>
    <mergeCell ref="HDC8:HDE8"/>
    <mergeCell ref="HDF8:HDH8"/>
    <mergeCell ref="HDI8:HDK8"/>
    <mergeCell ref="HDL8:HDN8"/>
    <mergeCell ref="HCE8:HCG8"/>
    <mergeCell ref="HCH8:HCJ8"/>
    <mergeCell ref="HCK8:HCM8"/>
    <mergeCell ref="HCN8:HCP8"/>
    <mergeCell ref="HCQ8:HCS8"/>
    <mergeCell ref="HCT8:HCV8"/>
    <mergeCell ref="HJU8:HJW8"/>
    <mergeCell ref="HJX8:HJZ8"/>
    <mergeCell ref="HKA8:HKC8"/>
    <mergeCell ref="HKD8:HKF8"/>
    <mergeCell ref="HKG8:HKI8"/>
    <mergeCell ref="HKJ8:HKL8"/>
    <mergeCell ref="HJC8:HJE8"/>
    <mergeCell ref="HJF8:HJH8"/>
    <mergeCell ref="HJI8:HJK8"/>
    <mergeCell ref="HJL8:HJN8"/>
    <mergeCell ref="HJO8:HJQ8"/>
    <mergeCell ref="HJR8:HJT8"/>
    <mergeCell ref="HIK8:HIM8"/>
    <mergeCell ref="HIN8:HIP8"/>
    <mergeCell ref="HIQ8:HIS8"/>
    <mergeCell ref="HIT8:HIV8"/>
    <mergeCell ref="HIW8:HIY8"/>
    <mergeCell ref="HIZ8:HJB8"/>
    <mergeCell ref="HHS8:HHU8"/>
    <mergeCell ref="HHV8:HHX8"/>
    <mergeCell ref="HHY8:HIA8"/>
    <mergeCell ref="HIB8:HID8"/>
    <mergeCell ref="HIE8:HIG8"/>
    <mergeCell ref="HIH8:HIJ8"/>
    <mergeCell ref="HHA8:HHC8"/>
    <mergeCell ref="HHD8:HHF8"/>
    <mergeCell ref="HHG8:HHI8"/>
    <mergeCell ref="HHJ8:HHL8"/>
    <mergeCell ref="HHM8:HHO8"/>
    <mergeCell ref="HHP8:HHR8"/>
    <mergeCell ref="HGI8:HGK8"/>
    <mergeCell ref="HGL8:HGN8"/>
    <mergeCell ref="HGO8:HGQ8"/>
    <mergeCell ref="HGR8:HGT8"/>
    <mergeCell ref="HGU8:HGW8"/>
    <mergeCell ref="HGX8:HGZ8"/>
    <mergeCell ref="HNY8:HOA8"/>
    <mergeCell ref="HOB8:HOD8"/>
    <mergeCell ref="HOE8:HOG8"/>
    <mergeCell ref="HOH8:HOJ8"/>
    <mergeCell ref="HOK8:HOM8"/>
    <mergeCell ref="HON8:HOP8"/>
    <mergeCell ref="HNG8:HNI8"/>
    <mergeCell ref="HNJ8:HNL8"/>
    <mergeCell ref="HNM8:HNO8"/>
    <mergeCell ref="HNP8:HNR8"/>
    <mergeCell ref="HNS8:HNU8"/>
    <mergeCell ref="HNV8:HNX8"/>
    <mergeCell ref="HMO8:HMQ8"/>
    <mergeCell ref="HMR8:HMT8"/>
    <mergeCell ref="HMU8:HMW8"/>
    <mergeCell ref="HMX8:HMZ8"/>
    <mergeCell ref="HNA8:HNC8"/>
    <mergeCell ref="HND8:HNF8"/>
    <mergeCell ref="HLW8:HLY8"/>
    <mergeCell ref="HLZ8:HMB8"/>
    <mergeCell ref="HMC8:HME8"/>
    <mergeCell ref="HMF8:HMH8"/>
    <mergeCell ref="HMI8:HMK8"/>
    <mergeCell ref="HML8:HMN8"/>
    <mergeCell ref="HLE8:HLG8"/>
    <mergeCell ref="HLH8:HLJ8"/>
    <mergeCell ref="HLK8:HLM8"/>
    <mergeCell ref="HLN8:HLP8"/>
    <mergeCell ref="HLQ8:HLS8"/>
    <mergeCell ref="HLT8:HLV8"/>
    <mergeCell ref="HKM8:HKO8"/>
    <mergeCell ref="HKP8:HKR8"/>
    <mergeCell ref="HKS8:HKU8"/>
    <mergeCell ref="HKV8:HKX8"/>
    <mergeCell ref="HKY8:HLA8"/>
    <mergeCell ref="HLB8:HLD8"/>
    <mergeCell ref="HSC8:HSE8"/>
    <mergeCell ref="HSF8:HSH8"/>
    <mergeCell ref="HSI8:HSK8"/>
    <mergeCell ref="HSL8:HSN8"/>
    <mergeCell ref="HSO8:HSQ8"/>
    <mergeCell ref="HSR8:HST8"/>
    <mergeCell ref="HRK8:HRM8"/>
    <mergeCell ref="HRN8:HRP8"/>
    <mergeCell ref="HRQ8:HRS8"/>
    <mergeCell ref="HRT8:HRV8"/>
    <mergeCell ref="HRW8:HRY8"/>
    <mergeCell ref="HRZ8:HSB8"/>
    <mergeCell ref="HQS8:HQU8"/>
    <mergeCell ref="HQV8:HQX8"/>
    <mergeCell ref="HQY8:HRA8"/>
    <mergeCell ref="HRB8:HRD8"/>
    <mergeCell ref="HRE8:HRG8"/>
    <mergeCell ref="HRH8:HRJ8"/>
    <mergeCell ref="HQA8:HQC8"/>
    <mergeCell ref="HQD8:HQF8"/>
    <mergeCell ref="HQG8:HQI8"/>
    <mergeCell ref="HQJ8:HQL8"/>
    <mergeCell ref="HQM8:HQO8"/>
    <mergeCell ref="HQP8:HQR8"/>
    <mergeCell ref="HPI8:HPK8"/>
    <mergeCell ref="HPL8:HPN8"/>
    <mergeCell ref="HPO8:HPQ8"/>
    <mergeCell ref="HPR8:HPT8"/>
    <mergeCell ref="HPU8:HPW8"/>
    <mergeCell ref="HPX8:HPZ8"/>
    <mergeCell ref="HOQ8:HOS8"/>
    <mergeCell ref="HOT8:HOV8"/>
    <mergeCell ref="HOW8:HOY8"/>
    <mergeCell ref="HOZ8:HPB8"/>
    <mergeCell ref="HPC8:HPE8"/>
    <mergeCell ref="HPF8:HPH8"/>
    <mergeCell ref="HWG8:HWI8"/>
    <mergeCell ref="HWJ8:HWL8"/>
    <mergeCell ref="HWM8:HWO8"/>
    <mergeCell ref="HWP8:HWR8"/>
    <mergeCell ref="HWS8:HWU8"/>
    <mergeCell ref="HWV8:HWX8"/>
    <mergeCell ref="HVO8:HVQ8"/>
    <mergeCell ref="HVR8:HVT8"/>
    <mergeCell ref="HVU8:HVW8"/>
    <mergeCell ref="HVX8:HVZ8"/>
    <mergeCell ref="HWA8:HWC8"/>
    <mergeCell ref="HWD8:HWF8"/>
    <mergeCell ref="HUW8:HUY8"/>
    <mergeCell ref="HUZ8:HVB8"/>
    <mergeCell ref="HVC8:HVE8"/>
    <mergeCell ref="HVF8:HVH8"/>
    <mergeCell ref="HVI8:HVK8"/>
    <mergeCell ref="HVL8:HVN8"/>
    <mergeCell ref="HUE8:HUG8"/>
    <mergeCell ref="HUH8:HUJ8"/>
    <mergeCell ref="HUK8:HUM8"/>
    <mergeCell ref="HUN8:HUP8"/>
    <mergeCell ref="HUQ8:HUS8"/>
    <mergeCell ref="HUT8:HUV8"/>
    <mergeCell ref="HTM8:HTO8"/>
    <mergeCell ref="HTP8:HTR8"/>
    <mergeCell ref="HTS8:HTU8"/>
    <mergeCell ref="HTV8:HTX8"/>
    <mergeCell ref="HTY8:HUA8"/>
    <mergeCell ref="HUB8:HUD8"/>
    <mergeCell ref="HSU8:HSW8"/>
    <mergeCell ref="HSX8:HSZ8"/>
    <mergeCell ref="HTA8:HTC8"/>
    <mergeCell ref="HTD8:HTF8"/>
    <mergeCell ref="HTG8:HTI8"/>
    <mergeCell ref="HTJ8:HTL8"/>
    <mergeCell ref="IAK8:IAM8"/>
    <mergeCell ref="IAN8:IAP8"/>
    <mergeCell ref="IAQ8:IAS8"/>
    <mergeCell ref="IAT8:IAV8"/>
    <mergeCell ref="IAW8:IAY8"/>
    <mergeCell ref="IAZ8:IBB8"/>
    <mergeCell ref="HZS8:HZU8"/>
    <mergeCell ref="HZV8:HZX8"/>
    <mergeCell ref="HZY8:IAA8"/>
    <mergeCell ref="IAB8:IAD8"/>
    <mergeCell ref="IAE8:IAG8"/>
    <mergeCell ref="IAH8:IAJ8"/>
    <mergeCell ref="HZA8:HZC8"/>
    <mergeCell ref="HZD8:HZF8"/>
    <mergeCell ref="HZG8:HZI8"/>
    <mergeCell ref="HZJ8:HZL8"/>
    <mergeCell ref="HZM8:HZO8"/>
    <mergeCell ref="HZP8:HZR8"/>
    <mergeCell ref="HYI8:HYK8"/>
    <mergeCell ref="HYL8:HYN8"/>
    <mergeCell ref="HYO8:HYQ8"/>
    <mergeCell ref="HYR8:HYT8"/>
    <mergeCell ref="HYU8:HYW8"/>
    <mergeCell ref="HYX8:HYZ8"/>
    <mergeCell ref="HXQ8:HXS8"/>
    <mergeCell ref="HXT8:HXV8"/>
    <mergeCell ref="HXW8:HXY8"/>
    <mergeCell ref="HXZ8:HYB8"/>
    <mergeCell ref="HYC8:HYE8"/>
    <mergeCell ref="HYF8:HYH8"/>
    <mergeCell ref="HWY8:HXA8"/>
    <mergeCell ref="HXB8:HXD8"/>
    <mergeCell ref="HXE8:HXG8"/>
    <mergeCell ref="HXH8:HXJ8"/>
    <mergeCell ref="HXK8:HXM8"/>
    <mergeCell ref="HXN8:HXP8"/>
    <mergeCell ref="IEO8:IEQ8"/>
    <mergeCell ref="IER8:IET8"/>
    <mergeCell ref="IEU8:IEW8"/>
    <mergeCell ref="IEX8:IEZ8"/>
    <mergeCell ref="IFA8:IFC8"/>
    <mergeCell ref="IFD8:IFF8"/>
    <mergeCell ref="IDW8:IDY8"/>
    <mergeCell ref="IDZ8:IEB8"/>
    <mergeCell ref="IEC8:IEE8"/>
    <mergeCell ref="IEF8:IEH8"/>
    <mergeCell ref="IEI8:IEK8"/>
    <mergeCell ref="IEL8:IEN8"/>
    <mergeCell ref="IDE8:IDG8"/>
    <mergeCell ref="IDH8:IDJ8"/>
    <mergeCell ref="IDK8:IDM8"/>
    <mergeCell ref="IDN8:IDP8"/>
    <mergeCell ref="IDQ8:IDS8"/>
    <mergeCell ref="IDT8:IDV8"/>
    <mergeCell ref="ICM8:ICO8"/>
    <mergeCell ref="ICP8:ICR8"/>
    <mergeCell ref="ICS8:ICU8"/>
    <mergeCell ref="ICV8:ICX8"/>
    <mergeCell ref="ICY8:IDA8"/>
    <mergeCell ref="IDB8:IDD8"/>
    <mergeCell ref="IBU8:IBW8"/>
    <mergeCell ref="IBX8:IBZ8"/>
    <mergeCell ref="ICA8:ICC8"/>
    <mergeCell ref="ICD8:ICF8"/>
    <mergeCell ref="ICG8:ICI8"/>
    <mergeCell ref="ICJ8:ICL8"/>
    <mergeCell ref="IBC8:IBE8"/>
    <mergeCell ref="IBF8:IBH8"/>
    <mergeCell ref="IBI8:IBK8"/>
    <mergeCell ref="IBL8:IBN8"/>
    <mergeCell ref="IBO8:IBQ8"/>
    <mergeCell ref="IBR8:IBT8"/>
    <mergeCell ref="IIS8:IIU8"/>
    <mergeCell ref="IIV8:IIX8"/>
    <mergeCell ref="IIY8:IJA8"/>
    <mergeCell ref="IJB8:IJD8"/>
    <mergeCell ref="IJE8:IJG8"/>
    <mergeCell ref="IJH8:IJJ8"/>
    <mergeCell ref="IIA8:IIC8"/>
    <mergeCell ref="IID8:IIF8"/>
    <mergeCell ref="IIG8:III8"/>
    <mergeCell ref="IIJ8:IIL8"/>
    <mergeCell ref="IIM8:IIO8"/>
    <mergeCell ref="IIP8:IIR8"/>
    <mergeCell ref="IHI8:IHK8"/>
    <mergeCell ref="IHL8:IHN8"/>
    <mergeCell ref="IHO8:IHQ8"/>
    <mergeCell ref="IHR8:IHT8"/>
    <mergeCell ref="IHU8:IHW8"/>
    <mergeCell ref="IHX8:IHZ8"/>
    <mergeCell ref="IGQ8:IGS8"/>
    <mergeCell ref="IGT8:IGV8"/>
    <mergeCell ref="IGW8:IGY8"/>
    <mergeCell ref="IGZ8:IHB8"/>
    <mergeCell ref="IHC8:IHE8"/>
    <mergeCell ref="IHF8:IHH8"/>
    <mergeCell ref="IFY8:IGA8"/>
    <mergeCell ref="IGB8:IGD8"/>
    <mergeCell ref="IGE8:IGG8"/>
    <mergeCell ref="IGH8:IGJ8"/>
    <mergeCell ref="IGK8:IGM8"/>
    <mergeCell ref="IGN8:IGP8"/>
    <mergeCell ref="IFG8:IFI8"/>
    <mergeCell ref="IFJ8:IFL8"/>
    <mergeCell ref="IFM8:IFO8"/>
    <mergeCell ref="IFP8:IFR8"/>
    <mergeCell ref="IFS8:IFU8"/>
    <mergeCell ref="IFV8:IFX8"/>
    <mergeCell ref="IMW8:IMY8"/>
    <mergeCell ref="IMZ8:INB8"/>
    <mergeCell ref="INC8:INE8"/>
    <mergeCell ref="INF8:INH8"/>
    <mergeCell ref="INI8:INK8"/>
    <mergeCell ref="INL8:INN8"/>
    <mergeCell ref="IME8:IMG8"/>
    <mergeCell ref="IMH8:IMJ8"/>
    <mergeCell ref="IMK8:IMM8"/>
    <mergeCell ref="IMN8:IMP8"/>
    <mergeCell ref="IMQ8:IMS8"/>
    <mergeCell ref="IMT8:IMV8"/>
    <mergeCell ref="ILM8:ILO8"/>
    <mergeCell ref="ILP8:ILR8"/>
    <mergeCell ref="ILS8:ILU8"/>
    <mergeCell ref="ILV8:ILX8"/>
    <mergeCell ref="ILY8:IMA8"/>
    <mergeCell ref="IMB8:IMD8"/>
    <mergeCell ref="IKU8:IKW8"/>
    <mergeCell ref="IKX8:IKZ8"/>
    <mergeCell ref="ILA8:ILC8"/>
    <mergeCell ref="ILD8:ILF8"/>
    <mergeCell ref="ILG8:ILI8"/>
    <mergeCell ref="ILJ8:ILL8"/>
    <mergeCell ref="IKC8:IKE8"/>
    <mergeCell ref="IKF8:IKH8"/>
    <mergeCell ref="IKI8:IKK8"/>
    <mergeCell ref="IKL8:IKN8"/>
    <mergeCell ref="IKO8:IKQ8"/>
    <mergeCell ref="IKR8:IKT8"/>
    <mergeCell ref="IJK8:IJM8"/>
    <mergeCell ref="IJN8:IJP8"/>
    <mergeCell ref="IJQ8:IJS8"/>
    <mergeCell ref="IJT8:IJV8"/>
    <mergeCell ref="IJW8:IJY8"/>
    <mergeCell ref="IJZ8:IKB8"/>
    <mergeCell ref="IRA8:IRC8"/>
    <mergeCell ref="IRD8:IRF8"/>
    <mergeCell ref="IRG8:IRI8"/>
    <mergeCell ref="IRJ8:IRL8"/>
    <mergeCell ref="IRM8:IRO8"/>
    <mergeCell ref="IRP8:IRR8"/>
    <mergeCell ref="IQI8:IQK8"/>
    <mergeCell ref="IQL8:IQN8"/>
    <mergeCell ref="IQO8:IQQ8"/>
    <mergeCell ref="IQR8:IQT8"/>
    <mergeCell ref="IQU8:IQW8"/>
    <mergeCell ref="IQX8:IQZ8"/>
    <mergeCell ref="IPQ8:IPS8"/>
    <mergeCell ref="IPT8:IPV8"/>
    <mergeCell ref="IPW8:IPY8"/>
    <mergeCell ref="IPZ8:IQB8"/>
    <mergeCell ref="IQC8:IQE8"/>
    <mergeCell ref="IQF8:IQH8"/>
    <mergeCell ref="IOY8:IPA8"/>
    <mergeCell ref="IPB8:IPD8"/>
    <mergeCell ref="IPE8:IPG8"/>
    <mergeCell ref="IPH8:IPJ8"/>
    <mergeCell ref="IPK8:IPM8"/>
    <mergeCell ref="IPN8:IPP8"/>
    <mergeCell ref="IOG8:IOI8"/>
    <mergeCell ref="IOJ8:IOL8"/>
    <mergeCell ref="IOM8:IOO8"/>
    <mergeCell ref="IOP8:IOR8"/>
    <mergeCell ref="IOS8:IOU8"/>
    <mergeCell ref="IOV8:IOX8"/>
    <mergeCell ref="INO8:INQ8"/>
    <mergeCell ref="INR8:INT8"/>
    <mergeCell ref="INU8:INW8"/>
    <mergeCell ref="INX8:INZ8"/>
    <mergeCell ref="IOA8:IOC8"/>
    <mergeCell ref="IOD8:IOF8"/>
    <mergeCell ref="IVE8:IVG8"/>
    <mergeCell ref="IVH8:IVJ8"/>
    <mergeCell ref="IVK8:IVM8"/>
    <mergeCell ref="IVN8:IVP8"/>
    <mergeCell ref="IVQ8:IVS8"/>
    <mergeCell ref="IVT8:IVV8"/>
    <mergeCell ref="IUM8:IUO8"/>
    <mergeCell ref="IUP8:IUR8"/>
    <mergeCell ref="IUS8:IUU8"/>
    <mergeCell ref="IUV8:IUX8"/>
    <mergeCell ref="IUY8:IVA8"/>
    <mergeCell ref="IVB8:IVD8"/>
    <mergeCell ref="ITU8:ITW8"/>
    <mergeCell ref="ITX8:ITZ8"/>
    <mergeCell ref="IUA8:IUC8"/>
    <mergeCell ref="IUD8:IUF8"/>
    <mergeCell ref="IUG8:IUI8"/>
    <mergeCell ref="IUJ8:IUL8"/>
    <mergeCell ref="ITC8:ITE8"/>
    <mergeCell ref="ITF8:ITH8"/>
    <mergeCell ref="ITI8:ITK8"/>
    <mergeCell ref="ITL8:ITN8"/>
    <mergeCell ref="ITO8:ITQ8"/>
    <mergeCell ref="ITR8:ITT8"/>
    <mergeCell ref="ISK8:ISM8"/>
    <mergeCell ref="ISN8:ISP8"/>
    <mergeCell ref="ISQ8:ISS8"/>
    <mergeCell ref="IST8:ISV8"/>
    <mergeCell ref="ISW8:ISY8"/>
    <mergeCell ref="ISZ8:ITB8"/>
    <mergeCell ref="IRS8:IRU8"/>
    <mergeCell ref="IRV8:IRX8"/>
    <mergeCell ref="IRY8:ISA8"/>
    <mergeCell ref="ISB8:ISD8"/>
    <mergeCell ref="ISE8:ISG8"/>
    <mergeCell ref="ISH8:ISJ8"/>
    <mergeCell ref="IZI8:IZK8"/>
    <mergeCell ref="IZL8:IZN8"/>
    <mergeCell ref="IZO8:IZQ8"/>
    <mergeCell ref="IZR8:IZT8"/>
    <mergeCell ref="IZU8:IZW8"/>
    <mergeCell ref="IZX8:IZZ8"/>
    <mergeCell ref="IYQ8:IYS8"/>
    <mergeCell ref="IYT8:IYV8"/>
    <mergeCell ref="IYW8:IYY8"/>
    <mergeCell ref="IYZ8:IZB8"/>
    <mergeCell ref="IZC8:IZE8"/>
    <mergeCell ref="IZF8:IZH8"/>
    <mergeCell ref="IXY8:IYA8"/>
    <mergeCell ref="IYB8:IYD8"/>
    <mergeCell ref="IYE8:IYG8"/>
    <mergeCell ref="IYH8:IYJ8"/>
    <mergeCell ref="IYK8:IYM8"/>
    <mergeCell ref="IYN8:IYP8"/>
    <mergeCell ref="IXG8:IXI8"/>
    <mergeCell ref="IXJ8:IXL8"/>
    <mergeCell ref="IXM8:IXO8"/>
    <mergeCell ref="IXP8:IXR8"/>
    <mergeCell ref="IXS8:IXU8"/>
    <mergeCell ref="IXV8:IXX8"/>
    <mergeCell ref="IWO8:IWQ8"/>
    <mergeCell ref="IWR8:IWT8"/>
    <mergeCell ref="IWU8:IWW8"/>
    <mergeCell ref="IWX8:IWZ8"/>
    <mergeCell ref="IXA8:IXC8"/>
    <mergeCell ref="IXD8:IXF8"/>
    <mergeCell ref="IVW8:IVY8"/>
    <mergeCell ref="IVZ8:IWB8"/>
    <mergeCell ref="IWC8:IWE8"/>
    <mergeCell ref="IWF8:IWH8"/>
    <mergeCell ref="IWI8:IWK8"/>
    <mergeCell ref="IWL8:IWN8"/>
    <mergeCell ref="JDM8:JDO8"/>
    <mergeCell ref="JDP8:JDR8"/>
    <mergeCell ref="JDS8:JDU8"/>
    <mergeCell ref="JDV8:JDX8"/>
    <mergeCell ref="JDY8:JEA8"/>
    <mergeCell ref="JEB8:JED8"/>
    <mergeCell ref="JCU8:JCW8"/>
    <mergeCell ref="JCX8:JCZ8"/>
    <mergeCell ref="JDA8:JDC8"/>
    <mergeCell ref="JDD8:JDF8"/>
    <mergeCell ref="JDG8:JDI8"/>
    <mergeCell ref="JDJ8:JDL8"/>
    <mergeCell ref="JCC8:JCE8"/>
    <mergeCell ref="JCF8:JCH8"/>
    <mergeCell ref="JCI8:JCK8"/>
    <mergeCell ref="JCL8:JCN8"/>
    <mergeCell ref="JCO8:JCQ8"/>
    <mergeCell ref="JCR8:JCT8"/>
    <mergeCell ref="JBK8:JBM8"/>
    <mergeCell ref="JBN8:JBP8"/>
    <mergeCell ref="JBQ8:JBS8"/>
    <mergeCell ref="JBT8:JBV8"/>
    <mergeCell ref="JBW8:JBY8"/>
    <mergeCell ref="JBZ8:JCB8"/>
    <mergeCell ref="JAS8:JAU8"/>
    <mergeCell ref="JAV8:JAX8"/>
    <mergeCell ref="JAY8:JBA8"/>
    <mergeCell ref="JBB8:JBD8"/>
    <mergeCell ref="JBE8:JBG8"/>
    <mergeCell ref="JBH8:JBJ8"/>
    <mergeCell ref="JAA8:JAC8"/>
    <mergeCell ref="JAD8:JAF8"/>
    <mergeCell ref="JAG8:JAI8"/>
    <mergeCell ref="JAJ8:JAL8"/>
    <mergeCell ref="JAM8:JAO8"/>
    <mergeCell ref="JAP8:JAR8"/>
    <mergeCell ref="JHQ8:JHS8"/>
    <mergeCell ref="JHT8:JHV8"/>
    <mergeCell ref="JHW8:JHY8"/>
    <mergeCell ref="JHZ8:JIB8"/>
    <mergeCell ref="JIC8:JIE8"/>
    <mergeCell ref="JIF8:JIH8"/>
    <mergeCell ref="JGY8:JHA8"/>
    <mergeCell ref="JHB8:JHD8"/>
    <mergeCell ref="JHE8:JHG8"/>
    <mergeCell ref="JHH8:JHJ8"/>
    <mergeCell ref="JHK8:JHM8"/>
    <mergeCell ref="JHN8:JHP8"/>
    <mergeCell ref="JGG8:JGI8"/>
    <mergeCell ref="JGJ8:JGL8"/>
    <mergeCell ref="JGM8:JGO8"/>
    <mergeCell ref="JGP8:JGR8"/>
    <mergeCell ref="JGS8:JGU8"/>
    <mergeCell ref="JGV8:JGX8"/>
    <mergeCell ref="JFO8:JFQ8"/>
    <mergeCell ref="JFR8:JFT8"/>
    <mergeCell ref="JFU8:JFW8"/>
    <mergeCell ref="JFX8:JFZ8"/>
    <mergeCell ref="JGA8:JGC8"/>
    <mergeCell ref="JGD8:JGF8"/>
    <mergeCell ref="JEW8:JEY8"/>
    <mergeCell ref="JEZ8:JFB8"/>
    <mergeCell ref="JFC8:JFE8"/>
    <mergeCell ref="JFF8:JFH8"/>
    <mergeCell ref="JFI8:JFK8"/>
    <mergeCell ref="JFL8:JFN8"/>
    <mergeCell ref="JEE8:JEG8"/>
    <mergeCell ref="JEH8:JEJ8"/>
    <mergeCell ref="JEK8:JEM8"/>
    <mergeCell ref="JEN8:JEP8"/>
    <mergeCell ref="JEQ8:JES8"/>
    <mergeCell ref="JET8:JEV8"/>
    <mergeCell ref="JLU8:JLW8"/>
    <mergeCell ref="JLX8:JLZ8"/>
    <mergeCell ref="JMA8:JMC8"/>
    <mergeCell ref="JMD8:JMF8"/>
    <mergeCell ref="JMG8:JMI8"/>
    <mergeCell ref="JMJ8:JML8"/>
    <mergeCell ref="JLC8:JLE8"/>
    <mergeCell ref="JLF8:JLH8"/>
    <mergeCell ref="JLI8:JLK8"/>
    <mergeCell ref="JLL8:JLN8"/>
    <mergeCell ref="JLO8:JLQ8"/>
    <mergeCell ref="JLR8:JLT8"/>
    <mergeCell ref="JKK8:JKM8"/>
    <mergeCell ref="JKN8:JKP8"/>
    <mergeCell ref="JKQ8:JKS8"/>
    <mergeCell ref="JKT8:JKV8"/>
    <mergeCell ref="JKW8:JKY8"/>
    <mergeCell ref="JKZ8:JLB8"/>
    <mergeCell ref="JJS8:JJU8"/>
    <mergeCell ref="JJV8:JJX8"/>
    <mergeCell ref="JJY8:JKA8"/>
    <mergeCell ref="JKB8:JKD8"/>
    <mergeCell ref="JKE8:JKG8"/>
    <mergeCell ref="JKH8:JKJ8"/>
    <mergeCell ref="JJA8:JJC8"/>
    <mergeCell ref="JJD8:JJF8"/>
    <mergeCell ref="JJG8:JJI8"/>
    <mergeCell ref="JJJ8:JJL8"/>
    <mergeCell ref="JJM8:JJO8"/>
    <mergeCell ref="JJP8:JJR8"/>
    <mergeCell ref="JII8:JIK8"/>
    <mergeCell ref="JIL8:JIN8"/>
    <mergeCell ref="JIO8:JIQ8"/>
    <mergeCell ref="JIR8:JIT8"/>
    <mergeCell ref="JIU8:JIW8"/>
    <mergeCell ref="JIX8:JIZ8"/>
    <mergeCell ref="JPY8:JQA8"/>
    <mergeCell ref="JQB8:JQD8"/>
    <mergeCell ref="JQE8:JQG8"/>
    <mergeCell ref="JQH8:JQJ8"/>
    <mergeCell ref="JQK8:JQM8"/>
    <mergeCell ref="JQN8:JQP8"/>
    <mergeCell ref="JPG8:JPI8"/>
    <mergeCell ref="JPJ8:JPL8"/>
    <mergeCell ref="JPM8:JPO8"/>
    <mergeCell ref="JPP8:JPR8"/>
    <mergeCell ref="JPS8:JPU8"/>
    <mergeCell ref="JPV8:JPX8"/>
    <mergeCell ref="JOO8:JOQ8"/>
    <mergeCell ref="JOR8:JOT8"/>
    <mergeCell ref="JOU8:JOW8"/>
    <mergeCell ref="JOX8:JOZ8"/>
    <mergeCell ref="JPA8:JPC8"/>
    <mergeCell ref="JPD8:JPF8"/>
    <mergeCell ref="JNW8:JNY8"/>
    <mergeCell ref="JNZ8:JOB8"/>
    <mergeCell ref="JOC8:JOE8"/>
    <mergeCell ref="JOF8:JOH8"/>
    <mergeCell ref="JOI8:JOK8"/>
    <mergeCell ref="JOL8:JON8"/>
    <mergeCell ref="JNE8:JNG8"/>
    <mergeCell ref="JNH8:JNJ8"/>
    <mergeCell ref="JNK8:JNM8"/>
    <mergeCell ref="JNN8:JNP8"/>
    <mergeCell ref="JNQ8:JNS8"/>
    <mergeCell ref="JNT8:JNV8"/>
    <mergeCell ref="JMM8:JMO8"/>
    <mergeCell ref="JMP8:JMR8"/>
    <mergeCell ref="JMS8:JMU8"/>
    <mergeCell ref="JMV8:JMX8"/>
    <mergeCell ref="JMY8:JNA8"/>
    <mergeCell ref="JNB8:JND8"/>
    <mergeCell ref="JUC8:JUE8"/>
    <mergeCell ref="JUF8:JUH8"/>
    <mergeCell ref="JUI8:JUK8"/>
    <mergeCell ref="JUL8:JUN8"/>
    <mergeCell ref="JUO8:JUQ8"/>
    <mergeCell ref="JUR8:JUT8"/>
    <mergeCell ref="JTK8:JTM8"/>
    <mergeCell ref="JTN8:JTP8"/>
    <mergeCell ref="JTQ8:JTS8"/>
    <mergeCell ref="JTT8:JTV8"/>
    <mergeCell ref="JTW8:JTY8"/>
    <mergeCell ref="JTZ8:JUB8"/>
    <mergeCell ref="JSS8:JSU8"/>
    <mergeCell ref="JSV8:JSX8"/>
    <mergeCell ref="JSY8:JTA8"/>
    <mergeCell ref="JTB8:JTD8"/>
    <mergeCell ref="JTE8:JTG8"/>
    <mergeCell ref="JTH8:JTJ8"/>
    <mergeCell ref="JSA8:JSC8"/>
    <mergeCell ref="JSD8:JSF8"/>
    <mergeCell ref="JSG8:JSI8"/>
    <mergeCell ref="JSJ8:JSL8"/>
    <mergeCell ref="JSM8:JSO8"/>
    <mergeCell ref="JSP8:JSR8"/>
    <mergeCell ref="JRI8:JRK8"/>
    <mergeCell ref="JRL8:JRN8"/>
    <mergeCell ref="JRO8:JRQ8"/>
    <mergeCell ref="JRR8:JRT8"/>
    <mergeCell ref="JRU8:JRW8"/>
    <mergeCell ref="JRX8:JRZ8"/>
    <mergeCell ref="JQQ8:JQS8"/>
    <mergeCell ref="JQT8:JQV8"/>
    <mergeCell ref="JQW8:JQY8"/>
    <mergeCell ref="JQZ8:JRB8"/>
    <mergeCell ref="JRC8:JRE8"/>
    <mergeCell ref="JRF8:JRH8"/>
    <mergeCell ref="JYG8:JYI8"/>
    <mergeCell ref="JYJ8:JYL8"/>
    <mergeCell ref="JYM8:JYO8"/>
    <mergeCell ref="JYP8:JYR8"/>
    <mergeCell ref="JYS8:JYU8"/>
    <mergeCell ref="JYV8:JYX8"/>
    <mergeCell ref="JXO8:JXQ8"/>
    <mergeCell ref="JXR8:JXT8"/>
    <mergeCell ref="JXU8:JXW8"/>
    <mergeCell ref="JXX8:JXZ8"/>
    <mergeCell ref="JYA8:JYC8"/>
    <mergeCell ref="JYD8:JYF8"/>
    <mergeCell ref="JWW8:JWY8"/>
    <mergeCell ref="JWZ8:JXB8"/>
    <mergeCell ref="JXC8:JXE8"/>
    <mergeCell ref="JXF8:JXH8"/>
    <mergeCell ref="JXI8:JXK8"/>
    <mergeCell ref="JXL8:JXN8"/>
    <mergeCell ref="JWE8:JWG8"/>
    <mergeCell ref="JWH8:JWJ8"/>
    <mergeCell ref="JWK8:JWM8"/>
    <mergeCell ref="JWN8:JWP8"/>
    <mergeCell ref="JWQ8:JWS8"/>
    <mergeCell ref="JWT8:JWV8"/>
    <mergeCell ref="JVM8:JVO8"/>
    <mergeCell ref="JVP8:JVR8"/>
    <mergeCell ref="JVS8:JVU8"/>
    <mergeCell ref="JVV8:JVX8"/>
    <mergeCell ref="JVY8:JWA8"/>
    <mergeCell ref="JWB8:JWD8"/>
    <mergeCell ref="JUU8:JUW8"/>
    <mergeCell ref="JUX8:JUZ8"/>
    <mergeCell ref="JVA8:JVC8"/>
    <mergeCell ref="JVD8:JVF8"/>
    <mergeCell ref="JVG8:JVI8"/>
    <mergeCell ref="JVJ8:JVL8"/>
    <mergeCell ref="KCK8:KCM8"/>
    <mergeCell ref="KCN8:KCP8"/>
    <mergeCell ref="KCQ8:KCS8"/>
    <mergeCell ref="KCT8:KCV8"/>
    <mergeCell ref="KCW8:KCY8"/>
    <mergeCell ref="KCZ8:KDB8"/>
    <mergeCell ref="KBS8:KBU8"/>
    <mergeCell ref="KBV8:KBX8"/>
    <mergeCell ref="KBY8:KCA8"/>
    <mergeCell ref="KCB8:KCD8"/>
    <mergeCell ref="KCE8:KCG8"/>
    <mergeCell ref="KCH8:KCJ8"/>
    <mergeCell ref="KBA8:KBC8"/>
    <mergeCell ref="KBD8:KBF8"/>
    <mergeCell ref="KBG8:KBI8"/>
    <mergeCell ref="KBJ8:KBL8"/>
    <mergeCell ref="KBM8:KBO8"/>
    <mergeCell ref="KBP8:KBR8"/>
    <mergeCell ref="KAI8:KAK8"/>
    <mergeCell ref="KAL8:KAN8"/>
    <mergeCell ref="KAO8:KAQ8"/>
    <mergeCell ref="KAR8:KAT8"/>
    <mergeCell ref="KAU8:KAW8"/>
    <mergeCell ref="KAX8:KAZ8"/>
    <mergeCell ref="JZQ8:JZS8"/>
    <mergeCell ref="JZT8:JZV8"/>
    <mergeCell ref="JZW8:JZY8"/>
    <mergeCell ref="JZZ8:KAB8"/>
    <mergeCell ref="KAC8:KAE8"/>
    <mergeCell ref="KAF8:KAH8"/>
    <mergeCell ref="JYY8:JZA8"/>
    <mergeCell ref="JZB8:JZD8"/>
    <mergeCell ref="JZE8:JZG8"/>
    <mergeCell ref="JZH8:JZJ8"/>
    <mergeCell ref="JZK8:JZM8"/>
    <mergeCell ref="JZN8:JZP8"/>
    <mergeCell ref="KGO8:KGQ8"/>
    <mergeCell ref="KGR8:KGT8"/>
    <mergeCell ref="KGU8:KGW8"/>
    <mergeCell ref="KGX8:KGZ8"/>
    <mergeCell ref="KHA8:KHC8"/>
    <mergeCell ref="KHD8:KHF8"/>
    <mergeCell ref="KFW8:KFY8"/>
    <mergeCell ref="KFZ8:KGB8"/>
    <mergeCell ref="KGC8:KGE8"/>
    <mergeCell ref="KGF8:KGH8"/>
    <mergeCell ref="KGI8:KGK8"/>
    <mergeCell ref="KGL8:KGN8"/>
    <mergeCell ref="KFE8:KFG8"/>
    <mergeCell ref="KFH8:KFJ8"/>
    <mergeCell ref="KFK8:KFM8"/>
    <mergeCell ref="KFN8:KFP8"/>
    <mergeCell ref="KFQ8:KFS8"/>
    <mergeCell ref="KFT8:KFV8"/>
    <mergeCell ref="KEM8:KEO8"/>
    <mergeCell ref="KEP8:KER8"/>
    <mergeCell ref="KES8:KEU8"/>
    <mergeCell ref="KEV8:KEX8"/>
    <mergeCell ref="KEY8:KFA8"/>
    <mergeCell ref="KFB8:KFD8"/>
    <mergeCell ref="KDU8:KDW8"/>
    <mergeCell ref="KDX8:KDZ8"/>
    <mergeCell ref="KEA8:KEC8"/>
    <mergeCell ref="KED8:KEF8"/>
    <mergeCell ref="KEG8:KEI8"/>
    <mergeCell ref="KEJ8:KEL8"/>
    <mergeCell ref="KDC8:KDE8"/>
    <mergeCell ref="KDF8:KDH8"/>
    <mergeCell ref="KDI8:KDK8"/>
    <mergeCell ref="KDL8:KDN8"/>
    <mergeCell ref="KDO8:KDQ8"/>
    <mergeCell ref="KDR8:KDT8"/>
    <mergeCell ref="KKS8:KKU8"/>
    <mergeCell ref="KKV8:KKX8"/>
    <mergeCell ref="KKY8:KLA8"/>
    <mergeCell ref="KLB8:KLD8"/>
    <mergeCell ref="KLE8:KLG8"/>
    <mergeCell ref="KLH8:KLJ8"/>
    <mergeCell ref="KKA8:KKC8"/>
    <mergeCell ref="KKD8:KKF8"/>
    <mergeCell ref="KKG8:KKI8"/>
    <mergeCell ref="KKJ8:KKL8"/>
    <mergeCell ref="KKM8:KKO8"/>
    <mergeCell ref="KKP8:KKR8"/>
    <mergeCell ref="KJI8:KJK8"/>
    <mergeCell ref="KJL8:KJN8"/>
    <mergeCell ref="KJO8:KJQ8"/>
    <mergeCell ref="KJR8:KJT8"/>
    <mergeCell ref="KJU8:KJW8"/>
    <mergeCell ref="KJX8:KJZ8"/>
    <mergeCell ref="KIQ8:KIS8"/>
    <mergeCell ref="KIT8:KIV8"/>
    <mergeCell ref="KIW8:KIY8"/>
    <mergeCell ref="KIZ8:KJB8"/>
    <mergeCell ref="KJC8:KJE8"/>
    <mergeCell ref="KJF8:KJH8"/>
    <mergeCell ref="KHY8:KIA8"/>
    <mergeCell ref="KIB8:KID8"/>
    <mergeCell ref="KIE8:KIG8"/>
    <mergeCell ref="KIH8:KIJ8"/>
    <mergeCell ref="KIK8:KIM8"/>
    <mergeCell ref="KIN8:KIP8"/>
    <mergeCell ref="KHG8:KHI8"/>
    <mergeCell ref="KHJ8:KHL8"/>
    <mergeCell ref="KHM8:KHO8"/>
    <mergeCell ref="KHP8:KHR8"/>
    <mergeCell ref="KHS8:KHU8"/>
    <mergeCell ref="KHV8:KHX8"/>
    <mergeCell ref="KOW8:KOY8"/>
    <mergeCell ref="KOZ8:KPB8"/>
    <mergeCell ref="KPC8:KPE8"/>
    <mergeCell ref="KPF8:KPH8"/>
    <mergeCell ref="KPI8:KPK8"/>
    <mergeCell ref="KPL8:KPN8"/>
    <mergeCell ref="KOE8:KOG8"/>
    <mergeCell ref="KOH8:KOJ8"/>
    <mergeCell ref="KOK8:KOM8"/>
    <mergeCell ref="KON8:KOP8"/>
    <mergeCell ref="KOQ8:KOS8"/>
    <mergeCell ref="KOT8:KOV8"/>
    <mergeCell ref="KNM8:KNO8"/>
    <mergeCell ref="KNP8:KNR8"/>
    <mergeCell ref="KNS8:KNU8"/>
    <mergeCell ref="KNV8:KNX8"/>
    <mergeCell ref="KNY8:KOA8"/>
    <mergeCell ref="KOB8:KOD8"/>
    <mergeCell ref="KMU8:KMW8"/>
    <mergeCell ref="KMX8:KMZ8"/>
    <mergeCell ref="KNA8:KNC8"/>
    <mergeCell ref="KND8:KNF8"/>
    <mergeCell ref="KNG8:KNI8"/>
    <mergeCell ref="KNJ8:KNL8"/>
    <mergeCell ref="KMC8:KME8"/>
    <mergeCell ref="KMF8:KMH8"/>
    <mergeCell ref="KMI8:KMK8"/>
    <mergeCell ref="KML8:KMN8"/>
    <mergeCell ref="KMO8:KMQ8"/>
    <mergeCell ref="KMR8:KMT8"/>
    <mergeCell ref="KLK8:KLM8"/>
    <mergeCell ref="KLN8:KLP8"/>
    <mergeCell ref="KLQ8:KLS8"/>
    <mergeCell ref="KLT8:KLV8"/>
    <mergeCell ref="KLW8:KLY8"/>
    <mergeCell ref="KLZ8:KMB8"/>
    <mergeCell ref="KTA8:KTC8"/>
    <mergeCell ref="KTD8:KTF8"/>
    <mergeCell ref="KTG8:KTI8"/>
    <mergeCell ref="KTJ8:KTL8"/>
    <mergeCell ref="KTM8:KTO8"/>
    <mergeCell ref="KTP8:KTR8"/>
    <mergeCell ref="KSI8:KSK8"/>
    <mergeCell ref="KSL8:KSN8"/>
    <mergeCell ref="KSO8:KSQ8"/>
    <mergeCell ref="KSR8:KST8"/>
    <mergeCell ref="KSU8:KSW8"/>
    <mergeCell ref="KSX8:KSZ8"/>
    <mergeCell ref="KRQ8:KRS8"/>
    <mergeCell ref="KRT8:KRV8"/>
    <mergeCell ref="KRW8:KRY8"/>
    <mergeCell ref="KRZ8:KSB8"/>
    <mergeCell ref="KSC8:KSE8"/>
    <mergeCell ref="KSF8:KSH8"/>
    <mergeCell ref="KQY8:KRA8"/>
    <mergeCell ref="KRB8:KRD8"/>
    <mergeCell ref="KRE8:KRG8"/>
    <mergeCell ref="KRH8:KRJ8"/>
    <mergeCell ref="KRK8:KRM8"/>
    <mergeCell ref="KRN8:KRP8"/>
    <mergeCell ref="KQG8:KQI8"/>
    <mergeCell ref="KQJ8:KQL8"/>
    <mergeCell ref="KQM8:KQO8"/>
    <mergeCell ref="KQP8:KQR8"/>
    <mergeCell ref="KQS8:KQU8"/>
    <mergeCell ref="KQV8:KQX8"/>
    <mergeCell ref="KPO8:KPQ8"/>
    <mergeCell ref="KPR8:KPT8"/>
    <mergeCell ref="KPU8:KPW8"/>
    <mergeCell ref="KPX8:KPZ8"/>
    <mergeCell ref="KQA8:KQC8"/>
    <mergeCell ref="KQD8:KQF8"/>
    <mergeCell ref="KXE8:KXG8"/>
    <mergeCell ref="KXH8:KXJ8"/>
    <mergeCell ref="KXK8:KXM8"/>
    <mergeCell ref="KXN8:KXP8"/>
    <mergeCell ref="KXQ8:KXS8"/>
    <mergeCell ref="KXT8:KXV8"/>
    <mergeCell ref="KWM8:KWO8"/>
    <mergeCell ref="KWP8:KWR8"/>
    <mergeCell ref="KWS8:KWU8"/>
    <mergeCell ref="KWV8:KWX8"/>
    <mergeCell ref="KWY8:KXA8"/>
    <mergeCell ref="KXB8:KXD8"/>
    <mergeCell ref="KVU8:KVW8"/>
    <mergeCell ref="KVX8:KVZ8"/>
    <mergeCell ref="KWA8:KWC8"/>
    <mergeCell ref="KWD8:KWF8"/>
    <mergeCell ref="KWG8:KWI8"/>
    <mergeCell ref="KWJ8:KWL8"/>
    <mergeCell ref="KVC8:KVE8"/>
    <mergeCell ref="KVF8:KVH8"/>
    <mergeCell ref="KVI8:KVK8"/>
    <mergeCell ref="KVL8:KVN8"/>
    <mergeCell ref="KVO8:KVQ8"/>
    <mergeCell ref="KVR8:KVT8"/>
    <mergeCell ref="KUK8:KUM8"/>
    <mergeCell ref="KUN8:KUP8"/>
    <mergeCell ref="KUQ8:KUS8"/>
    <mergeCell ref="KUT8:KUV8"/>
    <mergeCell ref="KUW8:KUY8"/>
    <mergeCell ref="KUZ8:KVB8"/>
    <mergeCell ref="KTS8:KTU8"/>
    <mergeCell ref="KTV8:KTX8"/>
    <mergeCell ref="KTY8:KUA8"/>
    <mergeCell ref="KUB8:KUD8"/>
    <mergeCell ref="KUE8:KUG8"/>
    <mergeCell ref="KUH8:KUJ8"/>
    <mergeCell ref="LBI8:LBK8"/>
    <mergeCell ref="LBL8:LBN8"/>
    <mergeCell ref="LBO8:LBQ8"/>
    <mergeCell ref="LBR8:LBT8"/>
    <mergeCell ref="LBU8:LBW8"/>
    <mergeCell ref="LBX8:LBZ8"/>
    <mergeCell ref="LAQ8:LAS8"/>
    <mergeCell ref="LAT8:LAV8"/>
    <mergeCell ref="LAW8:LAY8"/>
    <mergeCell ref="LAZ8:LBB8"/>
    <mergeCell ref="LBC8:LBE8"/>
    <mergeCell ref="LBF8:LBH8"/>
    <mergeCell ref="KZY8:LAA8"/>
    <mergeCell ref="LAB8:LAD8"/>
    <mergeCell ref="LAE8:LAG8"/>
    <mergeCell ref="LAH8:LAJ8"/>
    <mergeCell ref="LAK8:LAM8"/>
    <mergeCell ref="LAN8:LAP8"/>
    <mergeCell ref="KZG8:KZI8"/>
    <mergeCell ref="KZJ8:KZL8"/>
    <mergeCell ref="KZM8:KZO8"/>
    <mergeCell ref="KZP8:KZR8"/>
    <mergeCell ref="KZS8:KZU8"/>
    <mergeCell ref="KZV8:KZX8"/>
    <mergeCell ref="KYO8:KYQ8"/>
    <mergeCell ref="KYR8:KYT8"/>
    <mergeCell ref="KYU8:KYW8"/>
    <mergeCell ref="KYX8:KYZ8"/>
    <mergeCell ref="KZA8:KZC8"/>
    <mergeCell ref="KZD8:KZF8"/>
    <mergeCell ref="KXW8:KXY8"/>
    <mergeCell ref="KXZ8:KYB8"/>
    <mergeCell ref="KYC8:KYE8"/>
    <mergeCell ref="KYF8:KYH8"/>
    <mergeCell ref="KYI8:KYK8"/>
    <mergeCell ref="KYL8:KYN8"/>
    <mergeCell ref="LFM8:LFO8"/>
    <mergeCell ref="LFP8:LFR8"/>
    <mergeCell ref="LFS8:LFU8"/>
    <mergeCell ref="LFV8:LFX8"/>
    <mergeCell ref="LFY8:LGA8"/>
    <mergeCell ref="LGB8:LGD8"/>
    <mergeCell ref="LEU8:LEW8"/>
    <mergeCell ref="LEX8:LEZ8"/>
    <mergeCell ref="LFA8:LFC8"/>
    <mergeCell ref="LFD8:LFF8"/>
    <mergeCell ref="LFG8:LFI8"/>
    <mergeCell ref="LFJ8:LFL8"/>
    <mergeCell ref="LEC8:LEE8"/>
    <mergeCell ref="LEF8:LEH8"/>
    <mergeCell ref="LEI8:LEK8"/>
    <mergeCell ref="LEL8:LEN8"/>
    <mergeCell ref="LEO8:LEQ8"/>
    <mergeCell ref="LER8:LET8"/>
    <mergeCell ref="LDK8:LDM8"/>
    <mergeCell ref="LDN8:LDP8"/>
    <mergeCell ref="LDQ8:LDS8"/>
    <mergeCell ref="LDT8:LDV8"/>
    <mergeCell ref="LDW8:LDY8"/>
    <mergeCell ref="LDZ8:LEB8"/>
    <mergeCell ref="LCS8:LCU8"/>
    <mergeCell ref="LCV8:LCX8"/>
    <mergeCell ref="LCY8:LDA8"/>
    <mergeCell ref="LDB8:LDD8"/>
    <mergeCell ref="LDE8:LDG8"/>
    <mergeCell ref="LDH8:LDJ8"/>
    <mergeCell ref="LCA8:LCC8"/>
    <mergeCell ref="LCD8:LCF8"/>
    <mergeCell ref="LCG8:LCI8"/>
    <mergeCell ref="LCJ8:LCL8"/>
    <mergeCell ref="LCM8:LCO8"/>
    <mergeCell ref="LCP8:LCR8"/>
    <mergeCell ref="LJQ8:LJS8"/>
    <mergeCell ref="LJT8:LJV8"/>
    <mergeCell ref="LJW8:LJY8"/>
    <mergeCell ref="LJZ8:LKB8"/>
    <mergeCell ref="LKC8:LKE8"/>
    <mergeCell ref="LKF8:LKH8"/>
    <mergeCell ref="LIY8:LJA8"/>
    <mergeCell ref="LJB8:LJD8"/>
    <mergeCell ref="LJE8:LJG8"/>
    <mergeCell ref="LJH8:LJJ8"/>
    <mergeCell ref="LJK8:LJM8"/>
    <mergeCell ref="LJN8:LJP8"/>
    <mergeCell ref="LIG8:LII8"/>
    <mergeCell ref="LIJ8:LIL8"/>
    <mergeCell ref="LIM8:LIO8"/>
    <mergeCell ref="LIP8:LIR8"/>
    <mergeCell ref="LIS8:LIU8"/>
    <mergeCell ref="LIV8:LIX8"/>
    <mergeCell ref="LHO8:LHQ8"/>
    <mergeCell ref="LHR8:LHT8"/>
    <mergeCell ref="LHU8:LHW8"/>
    <mergeCell ref="LHX8:LHZ8"/>
    <mergeCell ref="LIA8:LIC8"/>
    <mergeCell ref="LID8:LIF8"/>
    <mergeCell ref="LGW8:LGY8"/>
    <mergeCell ref="LGZ8:LHB8"/>
    <mergeCell ref="LHC8:LHE8"/>
    <mergeCell ref="LHF8:LHH8"/>
    <mergeCell ref="LHI8:LHK8"/>
    <mergeCell ref="LHL8:LHN8"/>
    <mergeCell ref="LGE8:LGG8"/>
    <mergeCell ref="LGH8:LGJ8"/>
    <mergeCell ref="LGK8:LGM8"/>
    <mergeCell ref="LGN8:LGP8"/>
    <mergeCell ref="LGQ8:LGS8"/>
    <mergeCell ref="LGT8:LGV8"/>
    <mergeCell ref="LNU8:LNW8"/>
    <mergeCell ref="LNX8:LNZ8"/>
    <mergeCell ref="LOA8:LOC8"/>
    <mergeCell ref="LOD8:LOF8"/>
    <mergeCell ref="LOG8:LOI8"/>
    <mergeCell ref="LOJ8:LOL8"/>
    <mergeCell ref="LNC8:LNE8"/>
    <mergeCell ref="LNF8:LNH8"/>
    <mergeCell ref="LNI8:LNK8"/>
    <mergeCell ref="LNL8:LNN8"/>
    <mergeCell ref="LNO8:LNQ8"/>
    <mergeCell ref="LNR8:LNT8"/>
    <mergeCell ref="LMK8:LMM8"/>
    <mergeCell ref="LMN8:LMP8"/>
    <mergeCell ref="LMQ8:LMS8"/>
    <mergeCell ref="LMT8:LMV8"/>
    <mergeCell ref="LMW8:LMY8"/>
    <mergeCell ref="LMZ8:LNB8"/>
    <mergeCell ref="LLS8:LLU8"/>
    <mergeCell ref="LLV8:LLX8"/>
    <mergeCell ref="LLY8:LMA8"/>
    <mergeCell ref="LMB8:LMD8"/>
    <mergeCell ref="LME8:LMG8"/>
    <mergeCell ref="LMH8:LMJ8"/>
    <mergeCell ref="LLA8:LLC8"/>
    <mergeCell ref="LLD8:LLF8"/>
    <mergeCell ref="LLG8:LLI8"/>
    <mergeCell ref="LLJ8:LLL8"/>
    <mergeCell ref="LLM8:LLO8"/>
    <mergeCell ref="LLP8:LLR8"/>
    <mergeCell ref="LKI8:LKK8"/>
    <mergeCell ref="LKL8:LKN8"/>
    <mergeCell ref="LKO8:LKQ8"/>
    <mergeCell ref="LKR8:LKT8"/>
    <mergeCell ref="LKU8:LKW8"/>
    <mergeCell ref="LKX8:LKZ8"/>
    <mergeCell ref="LRY8:LSA8"/>
    <mergeCell ref="LSB8:LSD8"/>
    <mergeCell ref="LSE8:LSG8"/>
    <mergeCell ref="LSH8:LSJ8"/>
    <mergeCell ref="LSK8:LSM8"/>
    <mergeCell ref="LSN8:LSP8"/>
    <mergeCell ref="LRG8:LRI8"/>
    <mergeCell ref="LRJ8:LRL8"/>
    <mergeCell ref="LRM8:LRO8"/>
    <mergeCell ref="LRP8:LRR8"/>
    <mergeCell ref="LRS8:LRU8"/>
    <mergeCell ref="LRV8:LRX8"/>
    <mergeCell ref="LQO8:LQQ8"/>
    <mergeCell ref="LQR8:LQT8"/>
    <mergeCell ref="LQU8:LQW8"/>
    <mergeCell ref="LQX8:LQZ8"/>
    <mergeCell ref="LRA8:LRC8"/>
    <mergeCell ref="LRD8:LRF8"/>
    <mergeCell ref="LPW8:LPY8"/>
    <mergeCell ref="LPZ8:LQB8"/>
    <mergeCell ref="LQC8:LQE8"/>
    <mergeCell ref="LQF8:LQH8"/>
    <mergeCell ref="LQI8:LQK8"/>
    <mergeCell ref="LQL8:LQN8"/>
    <mergeCell ref="LPE8:LPG8"/>
    <mergeCell ref="LPH8:LPJ8"/>
    <mergeCell ref="LPK8:LPM8"/>
    <mergeCell ref="LPN8:LPP8"/>
    <mergeCell ref="LPQ8:LPS8"/>
    <mergeCell ref="LPT8:LPV8"/>
    <mergeCell ref="LOM8:LOO8"/>
    <mergeCell ref="LOP8:LOR8"/>
    <mergeCell ref="LOS8:LOU8"/>
    <mergeCell ref="LOV8:LOX8"/>
    <mergeCell ref="LOY8:LPA8"/>
    <mergeCell ref="LPB8:LPD8"/>
    <mergeCell ref="LWC8:LWE8"/>
    <mergeCell ref="LWF8:LWH8"/>
    <mergeCell ref="LWI8:LWK8"/>
    <mergeCell ref="LWL8:LWN8"/>
    <mergeCell ref="LWO8:LWQ8"/>
    <mergeCell ref="LWR8:LWT8"/>
    <mergeCell ref="LVK8:LVM8"/>
    <mergeCell ref="LVN8:LVP8"/>
    <mergeCell ref="LVQ8:LVS8"/>
    <mergeCell ref="LVT8:LVV8"/>
    <mergeCell ref="LVW8:LVY8"/>
    <mergeCell ref="LVZ8:LWB8"/>
    <mergeCell ref="LUS8:LUU8"/>
    <mergeCell ref="LUV8:LUX8"/>
    <mergeCell ref="LUY8:LVA8"/>
    <mergeCell ref="LVB8:LVD8"/>
    <mergeCell ref="LVE8:LVG8"/>
    <mergeCell ref="LVH8:LVJ8"/>
    <mergeCell ref="LUA8:LUC8"/>
    <mergeCell ref="LUD8:LUF8"/>
    <mergeCell ref="LUG8:LUI8"/>
    <mergeCell ref="LUJ8:LUL8"/>
    <mergeCell ref="LUM8:LUO8"/>
    <mergeCell ref="LUP8:LUR8"/>
    <mergeCell ref="LTI8:LTK8"/>
    <mergeCell ref="LTL8:LTN8"/>
    <mergeCell ref="LTO8:LTQ8"/>
    <mergeCell ref="LTR8:LTT8"/>
    <mergeCell ref="LTU8:LTW8"/>
    <mergeCell ref="LTX8:LTZ8"/>
    <mergeCell ref="LSQ8:LSS8"/>
    <mergeCell ref="LST8:LSV8"/>
    <mergeCell ref="LSW8:LSY8"/>
    <mergeCell ref="LSZ8:LTB8"/>
    <mergeCell ref="LTC8:LTE8"/>
    <mergeCell ref="LTF8:LTH8"/>
    <mergeCell ref="MAG8:MAI8"/>
    <mergeCell ref="MAJ8:MAL8"/>
    <mergeCell ref="MAM8:MAO8"/>
    <mergeCell ref="MAP8:MAR8"/>
    <mergeCell ref="MAS8:MAU8"/>
    <mergeCell ref="MAV8:MAX8"/>
    <mergeCell ref="LZO8:LZQ8"/>
    <mergeCell ref="LZR8:LZT8"/>
    <mergeCell ref="LZU8:LZW8"/>
    <mergeCell ref="LZX8:LZZ8"/>
    <mergeCell ref="MAA8:MAC8"/>
    <mergeCell ref="MAD8:MAF8"/>
    <mergeCell ref="LYW8:LYY8"/>
    <mergeCell ref="LYZ8:LZB8"/>
    <mergeCell ref="LZC8:LZE8"/>
    <mergeCell ref="LZF8:LZH8"/>
    <mergeCell ref="LZI8:LZK8"/>
    <mergeCell ref="LZL8:LZN8"/>
    <mergeCell ref="LYE8:LYG8"/>
    <mergeCell ref="LYH8:LYJ8"/>
    <mergeCell ref="LYK8:LYM8"/>
    <mergeCell ref="LYN8:LYP8"/>
    <mergeCell ref="LYQ8:LYS8"/>
    <mergeCell ref="LYT8:LYV8"/>
    <mergeCell ref="LXM8:LXO8"/>
    <mergeCell ref="LXP8:LXR8"/>
    <mergeCell ref="LXS8:LXU8"/>
    <mergeCell ref="LXV8:LXX8"/>
    <mergeCell ref="LXY8:LYA8"/>
    <mergeCell ref="LYB8:LYD8"/>
    <mergeCell ref="LWU8:LWW8"/>
    <mergeCell ref="LWX8:LWZ8"/>
    <mergeCell ref="LXA8:LXC8"/>
    <mergeCell ref="LXD8:LXF8"/>
    <mergeCell ref="LXG8:LXI8"/>
    <mergeCell ref="LXJ8:LXL8"/>
    <mergeCell ref="MEK8:MEM8"/>
    <mergeCell ref="MEN8:MEP8"/>
    <mergeCell ref="MEQ8:MES8"/>
    <mergeCell ref="MET8:MEV8"/>
    <mergeCell ref="MEW8:MEY8"/>
    <mergeCell ref="MEZ8:MFB8"/>
    <mergeCell ref="MDS8:MDU8"/>
    <mergeCell ref="MDV8:MDX8"/>
    <mergeCell ref="MDY8:MEA8"/>
    <mergeCell ref="MEB8:MED8"/>
    <mergeCell ref="MEE8:MEG8"/>
    <mergeCell ref="MEH8:MEJ8"/>
    <mergeCell ref="MDA8:MDC8"/>
    <mergeCell ref="MDD8:MDF8"/>
    <mergeCell ref="MDG8:MDI8"/>
    <mergeCell ref="MDJ8:MDL8"/>
    <mergeCell ref="MDM8:MDO8"/>
    <mergeCell ref="MDP8:MDR8"/>
    <mergeCell ref="MCI8:MCK8"/>
    <mergeCell ref="MCL8:MCN8"/>
    <mergeCell ref="MCO8:MCQ8"/>
    <mergeCell ref="MCR8:MCT8"/>
    <mergeCell ref="MCU8:MCW8"/>
    <mergeCell ref="MCX8:MCZ8"/>
    <mergeCell ref="MBQ8:MBS8"/>
    <mergeCell ref="MBT8:MBV8"/>
    <mergeCell ref="MBW8:MBY8"/>
    <mergeCell ref="MBZ8:MCB8"/>
    <mergeCell ref="MCC8:MCE8"/>
    <mergeCell ref="MCF8:MCH8"/>
    <mergeCell ref="MAY8:MBA8"/>
    <mergeCell ref="MBB8:MBD8"/>
    <mergeCell ref="MBE8:MBG8"/>
    <mergeCell ref="MBH8:MBJ8"/>
    <mergeCell ref="MBK8:MBM8"/>
    <mergeCell ref="MBN8:MBP8"/>
    <mergeCell ref="MIO8:MIQ8"/>
    <mergeCell ref="MIR8:MIT8"/>
    <mergeCell ref="MIU8:MIW8"/>
    <mergeCell ref="MIX8:MIZ8"/>
    <mergeCell ref="MJA8:MJC8"/>
    <mergeCell ref="MJD8:MJF8"/>
    <mergeCell ref="MHW8:MHY8"/>
    <mergeCell ref="MHZ8:MIB8"/>
    <mergeCell ref="MIC8:MIE8"/>
    <mergeCell ref="MIF8:MIH8"/>
    <mergeCell ref="MII8:MIK8"/>
    <mergeCell ref="MIL8:MIN8"/>
    <mergeCell ref="MHE8:MHG8"/>
    <mergeCell ref="MHH8:MHJ8"/>
    <mergeCell ref="MHK8:MHM8"/>
    <mergeCell ref="MHN8:MHP8"/>
    <mergeCell ref="MHQ8:MHS8"/>
    <mergeCell ref="MHT8:MHV8"/>
    <mergeCell ref="MGM8:MGO8"/>
    <mergeCell ref="MGP8:MGR8"/>
    <mergeCell ref="MGS8:MGU8"/>
    <mergeCell ref="MGV8:MGX8"/>
    <mergeCell ref="MGY8:MHA8"/>
    <mergeCell ref="MHB8:MHD8"/>
    <mergeCell ref="MFU8:MFW8"/>
    <mergeCell ref="MFX8:MFZ8"/>
    <mergeCell ref="MGA8:MGC8"/>
    <mergeCell ref="MGD8:MGF8"/>
    <mergeCell ref="MGG8:MGI8"/>
    <mergeCell ref="MGJ8:MGL8"/>
    <mergeCell ref="MFC8:MFE8"/>
    <mergeCell ref="MFF8:MFH8"/>
    <mergeCell ref="MFI8:MFK8"/>
    <mergeCell ref="MFL8:MFN8"/>
    <mergeCell ref="MFO8:MFQ8"/>
    <mergeCell ref="MFR8:MFT8"/>
    <mergeCell ref="MMS8:MMU8"/>
    <mergeCell ref="MMV8:MMX8"/>
    <mergeCell ref="MMY8:MNA8"/>
    <mergeCell ref="MNB8:MND8"/>
    <mergeCell ref="MNE8:MNG8"/>
    <mergeCell ref="MNH8:MNJ8"/>
    <mergeCell ref="MMA8:MMC8"/>
    <mergeCell ref="MMD8:MMF8"/>
    <mergeCell ref="MMG8:MMI8"/>
    <mergeCell ref="MMJ8:MML8"/>
    <mergeCell ref="MMM8:MMO8"/>
    <mergeCell ref="MMP8:MMR8"/>
    <mergeCell ref="MLI8:MLK8"/>
    <mergeCell ref="MLL8:MLN8"/>
    <mergeCell ref="MLO8:MLQ8"/>
    <mergeCell ref="MLR8:MLT8"/>
    <mergeCell ref="MLU8:MLW8"/>
    <mergeCell ref="MLX8:MLZ8"/>
    <mergeCell ref="MKQ8:MKS8"/>
    <mergeCell ref="MKT8:MKV8"/>
    <mergeCell ref="MKW8:MKY8"/>
    <mergeCell ref="MKZ8:MLB8"/>
    <mergeCell ref="MLC8:MLE8"/>
    <mergeCell ref="MLF8:MLH8"/>
    <mergeCell ref="MJY8:MKA8"/>
    <mergeCell ref="MKB8:MKD8"/>
    <mergeCell ref="MKE8:MKG8"/>
    <mergeCell ref="MKH8:MKJ8"/>
    <mergeCell ref="MKK8:MKM8"/>
    <mergeCell ref="MKN8:MKP8"/>
    <mergeCell ref="MJG8:MJI8"/>
    <mergeCell ref="MJJ8:MJL8"/>
    <mergeCell ref="MJM8:MJO8"/>
    <mergeCell ref="MJP8:MJR8"/>
    <mergeCell ref="MJS8:MJU8"/>
    <mergeCell ref="MJV8:MJX8"/>
    <mergeCell ref="MQW8:MQY8"/>
    <mergeCell ref="MQZ8:MRB8"/>
    <mergeCell ref="MRC8:MRE8"/>
    <mergeCell ref="MRF8:MRH8"/>
    <mergeCell ref="MRI8:MRK8"/>
    <mergeCell ref="MRL8:MRN8"/>
    <mergeCell ref="MQE8:MQG8"/>
    <mergeCell ref="MQH8:MQJ8"/>
    <mergeCell ref="MQK8:MQM8"/>
    <mergeCell ref="MQN8:MQP8"/>
    <mergeCell ref="MQQ8:MQS8"/>
    <mergeCell ref="MQT8:MQV8"/>
    <mergeCell ref="MPM8:MPO8"/>
    <mergeCell ref="MPP8:MPR8"/>
    <mergeCell ref="MPS8:MPU8"/>
    <mergeCell ref="MPV8:MPX8"/>
    <mergeCell ref="MPY8:MQA8"/>
    <mergeCell ref="MQB8:MQD8"/>
    <mergeCell ref="MOU8:MOW8"/>
    <mergeCell ref="MOX8:MOZ8"/>
    <mergeCell ref="MPA8:MPC8"/>
    <mergeCell ref="MPD8:MPF8"/>
    <mergeCell ref="MPG8:MPI8"/>
    <mergeCell ref="MPJ8:MPL8"/>
    <mergeCell ref="MOC8:MOE8"/>
    <mergeCell ref="MOF8:MOH8"/>
    <mergeCell ref="MOI8:MOK8"/>
    <mergeCell ref="MOL8:MON8"/>
    <mergeCell ref="MOO8:MOQ8"/>
    <mergeCell ref="MOR8:MOT8"/>
    <mergeCell ref="MNK8:MNM8"/>
    <mergeCell ref="MNN8:MNP8"/>
    <mergeCell ref="MNQ8:MNS8"/>
    <mergeCell ref="MNT8:MNV8"/>
    <mergeCell ref="MNW8:MNY8"/>
    <mergeCell ref="MNZ8:MOB8"/>
    <mergeCell ref="MVA8:MVC8"/>
    <mergeCell ref="MVD8:MVF8"/>
    <mergeCell ref="MVG8:MVI8"/>
    <mergeCell ref="MVJ8:MVL8"/>
    <mergeCell ref="MVM8:MVO8"/>
    <mergeCell ref="MVP8:MVR8"/>
    <mergeCell ref="MUI8:MUK8"/>
    <mergeCell ref="MUL8:MUN8"/>
    <mergeCell ref="MUO8:MUQ8"/>
    <mergeCell ref="MUR8:MUT8"/>
    <mergeCell ref="MUU8:MUW8"/>
    <mergeCell ref="MUX8:MUZ8"/>
    <mergeCell ref="MTQ8:MTS8"/>
    <mergeCell ref="MTT8:MTV8"/>
    <mergeCell ref="MTW8:MTY8"/>
    <mergeCell ref="MTZ8:MUB8"/>
    <mergeCell ref="MUC8:MUE8"/>
    <mergeCell ref="MUF8:MUH8"/>
    <mergeCell ref="MSY8:MTA8"/>
    <mergeCell ref="MTB8:MTD8"/>
    <mergeCell ref="MTE8:MTG8"/>
    <mergeCell ref="MTH8:MTJ8"/>
    <mergeCell ref="MTK8:MTM8"/>
    <mergeCell ref="MTN8:MTP8"/>
    <mergeCell ref="MSG8:MSI8"/>
    <mergeCell ref="MSJ8:MSL8"/>
    <mergeCell ref="MSM8:MSO8"/>
    <mergeCell ref="MSP8:MSR8"/>
    <mergeCell ref="MSS8:MSU8"/>
    <mergeCell ref="MSV8:MSX8"/>
    <mergeCell ref="MRO8:MRQ8"/>
    <mergeCell ref="MRR8:MRT8"/>
    <mergeCell ref="MRU8:MRW8"/>
    <mergeCell ref="MRX8:MRZ8"/>
    <mergeCell ref="MSA8:MSC8"/>
    <mergeCell ref="MSD8:MSF8"/>
    <mergeCell ref="MZE8:MZG8"/>
    <mergeCell ref="MZH8:MZJ8"/>
    <mergeCell ref="MZK8:MZM8"/>
    <mergeCell ref="MZN8:MZP8"/>
    <mergeCell ref="MZQ8:MZS8"/>
    <mergeCell ref="MZT8:MZV8"/>
    <mergeCell ref="MYM8:MYO8"/>
    <mergeCell ref="MYP8:MYR8"/>
    <mergeCell ref="MYS8:MYU8"/>
    <mergeCell ref="MYV8:MYX8"/>
    <mergeCell ref="MYY8:MZA8"/>
    <mergeCell ref="MZB8:MZD8"/>
    <mergeCell ref="MXU8:MXW8"/>
    <mergeCell ref="MXX8:MXZ8"/>
    <mergeCell ref="MYA8:MYC8"/>
    <mergeCell ref="MYD8:MYF8"/>
    <mergeCell ref="MYG8:MYI8"/>
    <mergeCell ref="MYJ8:MYL8"/>
    <mergeCell ref="MXC8:MXE8"/>
    <mergeCell ref="MXF8:MXH8"/>
    <mergeCell ref="MXI8:MXK8"/>
    <mergeCell ref="MXL8:MXN8"/>
    <mergeCell ref="MXO8:MXQ8"/>
    <mergeCell ref="MXR8:MXT8"/>
    <mergeCell ref="MWK8:MWM8"/>
    <mergeCell ref="MWN8:MWP8"/>
    <mergeCell ref="MWQ8:MWS8"/>
    <mergeCell ref="MWT8:MWV8"/>
    <mergeCell ref="MWW8:MWY8"/>
    <mergeCell ref="MWZ8:MXB8"/>
    <mergeCell ref="MVS8:MVU8"/>
    <mergeCell ref="MVV8:MVX8"/>
    <mergeCell ref="MVY8:MWA8"/>
    <mergeCell ref="MWB8:MWD8"/>
    <mergeCell ref="MWE8:MWG8"/>
    <mergeCell ref="MWH8:MWJ8"/>
    <mergeCell ref="NDI8:NDK8"/>
    <mergeCell ref="NDL8:NDN8"/>
    <mergeCell ref="NDO8:NDQ8"/>
    <mergeCell ref="NDR8:NDT8"/>
    <mergeCell ref="NDU8:NDW8"/>
    <mergeCell ref="NDX8:NDZ8"/>
    <mergeCell ref="NCQ8:NCS8"/>
    <mergeCell ref="NCT8:NCV8"/>
    <mergeCell ref="NCW8:NCY8"/>
    <mergeCell ref="NCZ8:NDB8"/>
    <mergeCell ref="NDC8:NDE8"/>
    <mergeCell ref="NDF8:NDH8"/>
    <mergeCell ref="NBY8:NCA8"/>
    <mergeCell ref="NCB8:NCD8"/>
    <mergeCell ref="NCE8:NCG8"/>
    <mergeCell ref="NCH8:NCJ8"/>
    <mergeCell ref="NCK8:NCM8"/>
    <mergeCell ref="NCN8:NCP8"/>
    <mergeCell ref="NBG8:NBI8"/>
    <mergeCell ref="NBJ8:NBL8"/>
    <mergeCell ref="NBM8:NBO8"/>
    <mergeCell ref="NBP8:NBR8"/>
    <mergeCell ref="NBS8:NBU8"/>
    <mergeCell ref="NBV8:NBX8"/>
    <mergeCell ref="NAO8:NAQ8"/>
    <mergeCell ref="NAR8:NAT8"/>
    <mergeCell ref="NAU8:NAW8"/>
    <mergeCell ref="NAX8:NAZ8"/>
    <mergeCell ref="NBA8:NBC8"/>
    <mergeCell ref="NBD8:NBF8"/>
    <mergeCell ref="MZW8:MZY8"/>
    <mergeCell ref="MZZ8:NAB8"/>
    <mergeCell ref="NAC8:NAE8"/>
    <mergeCell ref="NAF8:NAH8"/>
    <mergeCell ref="NAI8:NAK8"/>
    <mergeCell ref="NAL8:NAN8"/>
    <mergeCell ref="NHM8:NHO8"/>
    <mergeCell ref="NHP8:NHR8"/>
    <mergeCell ref="NHS8:NHU8"/>
    <mergeCell ref="NHV8:NHX8"/>
    <mergeCell ref="NHY8:NIA8"/>
    <mergeCell ref="NIB8:NID8"/>
    <mergeCell ref="NGU8:NGW8"/>
    <mergeCell ref="NGX8:NGZ8"/>
    <mergeCell ref="NHA8:NHC8"/>
    <mergeCell ref="NHD8:NHF8"/>
    <mergeCell ref="NHG8:NHI8"/>
    <mergeCell ref="NHJ8:NHL8"/>
    <mergeCell ref="NGC8:NGE8"/>
    <mergeCell ref="NGF8:NGH8"/>
    <mergeCell ref="NGI8:NGK8"/>
    <mergeCell ref="NGL8:NGN8"/>
    <mergeCell ref="NGO8:NGQ8"/>
    <mergeCell ref="NGR8:NGT8"/>
    <mergeCell ref="NFK8:NFM8"/>
    <mergeCell ref="NFN8:NFP8"/>
    <mergeCell ref="NFQ8:NFS8"/>
    <mergeCell ref="NFT8:NFV8"/>
    <mergeCell ref="NFW8:NFY8"/>
    <mergeCell ref="NFZ8:NGB8"/>
    <mergeCell ref="NES8:NEU8"/>
    <mergeCell ref="NEV8:NEX8"/>
    <mergeCell ref="NEY8:NFA8"/>
    <mergeCell ref="NFB8:NFD8"/>
    <mergeCell ref="NFE8:NFG8"/>
    <mergeCell ref="NFH8:NFJ8"/>
    <mergeCell ref="NEA8:NEC8"/>
    <mergeCell ref="NED8:NEF8"/>
    <mergeCell ref="NEG8:NEI8"/>
    <mergeCell ref="NEJ8:NEL8"/>
    <mergeCell ref="NEM8:NEO8"/>
    <mergeCell ref="NEP8:NER8"/>
    <mergeCell ref="NLQ8:NLS8"/>
    <mergeCell ref="NLT8:NLV8"/>
    <mergeCell ref="NLW8:NLY8"/>
    <mergeCell ref="NLZ8:NMB8"/>
    <mergeCell ref="NMC8:NME8"/>
    <mergeCell ref="NMF8:NMH8"/>
    <mergeCell ref="NKY8:NLA8"/>
    <mergeCell ref="NLB8:NLD8"/>
    <mergeCell ref="NLE8:NLG8"/>
    <mergeCell ref="NLH8:NLJ8"/>
    <mergeCell ref="NLK8:NLM8"/>
    <mergeCell ref="NLN8:NLP8"/>
    <mergeCell ref="NKG8:NKI8"/>
    <mergeCell ref="NKJ8:NKL8"/>
    <mergeCell ref="NKM8:NKO8"/>
    <mergeCell ref="NKP8:NKR8"/>
    <mergeCell ref="NKS8:NKU8"/>
    <mergeCell ref="NKV8:NKX8"/>
    <mergeCell ref="NJO8:NJQ8"/>
    <mergeCell ref="NJR8:NJT8"/>
    <mergeCell ref="NJU8:NJW8"/>
    <mergeCell ref="NJX8:NJZ8"/>
    <mergeCell ref="NKA8:NKC8"/>
    <mergeCell ref="NKD8:NKF8"/>
    <mergeCell ref="NIW8:NIY8"/>
    <mergeCell ref="NIZ8:NJB8"/>
    <mergeCell ref="NJC8:NJE8"/>
    <mergeCell ref="NJF8:NJH8"/>
    <mergeCell ref="NJI8:NJK8"/>
    <mergeCell ref="NJL8:NJN8"/>
    <mergeCell ref="NIE8:NIG8"/>
    <mergeCell ref="NIH8:NIJ8"/>
    <mergeCell ref="NIK8:NIM8"/>
    <mergeCell ref="NIN8:NIP8"/>
    <mergeCell ref="NIQ8:NIS8"/>
    <mergeCell ref="NIT8:NIV8"/>
    <mergeCell ref="NPU8:NPW8"/>
    <mergeCell ref="NPX8:NPZ8"/>
    <mergeCell ref="NQA8:NQC8"/>
    <mergeCell ref="NQD8:NQF8"/>
    <mergeCell ref="NQG8:NQI8"/>
    <mergeCell ref="NQJ8:NQL8"/>
    <mergeCell ref="NPC8:NPE8"/>
    <mergeCell ref="NPF8:NPH8"/>
    <mergeCell ref="NPI8:NPK8"/>
    <mergeCell ref="NPL8:NPN8"/>
    <mergeCell ref="NPO8:NPQ8"/>
    <mergeCell ref="NPR8:NPT8"/>
    <mergeCell ref="NOK8:NOM8"/>
    <mergeCell ref="NON8:NOP8"/>
    <mergeCell ref="NOQ8:NOS8"/>
    <mergeCell ref="NOT8:NOV8"/>
    <mergeCell ref="NOW8:NOY8"/>
    <mergeCell ref="NOZ8:NPB8"/>
    <mergeCell ref="NNS8:NNU8"/>
    <mergeCell ref="NNV8:NNX8"/>
    <mergeCell ref="NNY8:NOA8"/>
    <mergeCell ref="NOB8:NOD8"/>
    <mergeCell ref="NOE8:NOG8"/>
    <mergeCell ref="NOH8:NOJ8"/>
    <mergeCell ref="NNA8:NNC8"/>
    <mergeCell ref="NND8:NNF8"/>
    <mergeCell ref="NNG8:NNI8"/>
    <mergeCell ref="NNJ8:NNL8"/>
    <mergeCell ref="NNM8:NNO8"/>
    <mergeCell ref="NNP8:NNR8"/>
    <mergeCell ref="NMI8:NMK8"/>
    <mergeCell ref="NML8:NMN8"/>
    <mergeCell ref="NMO8:NMQ8"/>
    <mergeCell ref="NMR8:NMT8"/>
    <mergeCell ref="NMU8:NMW8"/>
    <mergeCell ref="NMX8:NMZ8"/>
    <mergeCell ref="NTY8:NUA8"/>
    <mergeCell ref="NUB8:NUD8"/>
    <mergeCell ref="NUE8:NUG8"/>
    <mergeCell ref="NUH8:NUJ8"/>
    <mergeCell ref="NUK8:NUM8"/>
    <mergeCell ref="NUN8:NUP8"/>
    <mergeCell ref="NTG8:NTI8"/>
    <mergeCell ref="NTJ8:NTL8"/>
    <mergeCell ref="NTM8:NTO8"/>
    <mergeCell ref="NTP8:NTR8"/>
    <mergeCell ref="NTS8:NTU8"/>
    <mergeCell ref="NTV8:NTX8"/>
    <mergeCell ref="NSO8:NSQ8"/>
    <mergeCell ref="NSR8:NST8"/>
    <mergeCell ref="NSU8:NSW8"/>
    <mergeCell ref="NSX8:NSZ8"/>
    <mergeCell ref="NTA8:NTC8"/>
    <mergeCell ref="NTD8:NTF8"/>
    <mergeCell ref="NRW8:NRY8"/>
    <mergeCell ref="NRZ8:NSB8"/>
    <mergeCell ref="NSC8:NSE8"/>
    <mergeCell ref="NSF8:NSH8"/>
    <mergeCell ref="NSI8:NSK8"/>
    <mergeCell ref="NSL8:NSN8"/>
    <mergeCell ref="NRE8:NRG8"/>
    <mergeCell ref="NRH8:NRJ8"/>
    <mergeCell ref="NRK8:NRM8"/>
    <mergeCell ref="NRN8:NRP8"/>
    <mergeCell ref="NRQ8:NRS8"/>
    <mergeCell ref="NRT8:NRV8"/>
    <mergeCell ref="NQM8:NQO8"/>
    <mergeCell ref="NQP8:NQR8"/>
    <mergeCell ref="NQS8:NQU8"/>
    <mergeCell ref="NQV8:NQX8"/>
    <mergeCell ref="NQY8:NRA8"/>
    <mergeCell ref="NRB8:NRD8"/>
    <mergeCell ref="NYC8:NYE8"/>
    <mergeCell ref="NYF8:NYH8"/>
    <mergeCell ref="NYI8:NYK8"/>
    <mergeCell ref="NYL8:NYN8"/>
    <mergeCell ref="NYO8:NYQ8"/>
    <mergeCell ref="NYR8:NYT8"/>
    <mergeCell ref="NXK8:NXM8"/>
    <mergeCell ref="NXN8:NXP8"/>
    <mergeCell ref="NXQ8:NXS8"/>
    <mergeCell ref="NXT8:NXV8"/>
    <mergeCell ref="NXW8:NXY8"/>
    <mergeCell ref="NXZ8:NYB8"/>
    <mergeCell ref="NWS8:NWU8"/>
    <mergeCell ref="NWV8:NWX8"/>
    <mergeCell ref="NWY8:NXA8"/>
    <mergeCell ref="NXB8:NXD8"/>
    <mergeCell ref="NXE8:NXG8"/>
    <mergeCell ref="NXH8:NXJ8"/>
    <mergeCell ref="NWA8:NWC8"/>
    <mergeCell ref="NWD8:NWF8"/>
    <mergeCell ref="NWG8:NWI8"/>
    <mergeCell ref="NWJ8:NWL8"/>
    <mergeCell ref="NWM8:NWO8"/>
    <mergeCell ref="NWP8:NWR8"/>
    <mergeCell ref="NVI8:NVK8"/>
    <mergeCell ref="NVL8:NVN8"/>
    <mergeCell ref="NVO8:NVQ8"/>
    <mergeCell ref="NVR8:NVT8"/>
    <mergeCell ref="NVU8:NVW8"/>
    <mergeCell ref="NVX8:NVZ8"/>
    <mergeCell ref="NUQ8:NUS8"/>
    <mergeCell ref="NUT8:NUV8"/>
    <mergeCell ref="NUW8:NUY8"/>
    <mergeCell ref="NUZ8:NVB8"/>
    <mergeCell ref="NVC8:NVE8"/>
    <mergeCell ref="NVF8:NVH8"/>
    <mergeCell ref="OCG8:OCI8"/>
    <mergeCell ref="OCJ8:OCL8"/>
    <mergeCell ref="OCM8:OCO8"/>
    <mergeCell ref="OCP8:OCR8"/>
    <mergeCell ref="OCS8:OCU8"/>
    <mergeCell ref="OCV8:OCX8"/>
    <mergeCell ref="OBO8:OBQ8"/>
    <mergeCell ref="OBR8:OBT8"/>
    <mergeCell ref="OBU8:OBW8"/>
    <mergeCell ref="OBX8:OBZ8"/>
    <mergeCell ref="OCA8:OCC8"/>
    <mergeCell ref="OCD8:OCF8"/>
    <mergeCell ref="OAW8:OAY8"/>
    <mergeCell ref="OAZ8:OBB8"/>
    <mergeCell ref="OBC8:OBE8"/>
    <mergeCell ref="OBF8:OBH8"/>
    <mergeCell ref="OBI8:OBK8"/>
    <mergeCell ref="OBL8:OBN8"/>
    <mergeCell ref="OAE8:OAG8"/>
    <mergeCell ref="OAH8:OAJ8"/>
    <mergeCell ref="OAK8:OAM8"/>
    <mergeCell ref="OAN8:OAP8"/>
    <mergeCell ref="OAQ8:OAS8"/>
    <mergeCell ref="OAT8:OAV8"/>
    <mergeCell ref="NZM8:NZO8"/>
    <mergeCell ref="NZP8:NZR8"/>
    <mergeCell ref="NZS8:NZU8"/>
    <mergeCell ref="NZV8:NZX8"/>
    <mergeCell ref="NZY8:OAA8"/>
    <mergeCell ref="OAB8:OAD8"/>
    <mergeCell ref="NYU8:NYW8"/>
    <mergeCell ref="NYX8:NYZ8"/>
    <mergeCell ref="NZA8:NZC8"/>
    <mergeCell ref="NZD8:NZF8"/>
    <mergeCell ref="NZG8:NZI8"/>
    <mergeCell ref="NZJ8:NZL8"/>
    <mergeCell ref="OGK8:OGM8"/>
    <mergeCell ref="OGN8:OGP8"/>
    <mergeCell ref="OGQ8:OGS8"/>
    <mergeCell ref="OGT8:OGV8"/>
    <mergeCell ref="OGW8:OGY8"/>
    <mergeCell ref="OGZ8:OHB8"/>
    <mergeCell ref="OFS8:OFU8"/>
    <mergeCell ref="OFV8:OFX8"/>
    <mergeCell ref="OFY8:OGA8"/>
    <mergeCell ref="OGB8:OGD8"/>
    <mergeCell ref="OGE8:OGG8"/>
    <mergeCell ref="OGH8:OGJ8"/>
    <mergeCell ref="OFA8:OFC8"/>
    <mergeCell ref="OFD8:OFF8"/>
    <mergeCell ref="OFG8:OFI8"/>
    <mergeCell ref="OFJ8:OFL8"/>
    <mergeCell ref="OFM8:OFO8"/>
    <mergeCell ref="OFP8:OFR8"/>
    <mergeCell ref="OEI8:OEK8"/>
    <mergeCell ref="OEL8:OEN8"/>
    <mergeCell ref="OEO8:OEQ8"/>
    <mergeCell ref="OER8:OET8"/>
    <mergeCell ref="OEU8:OEW8"/>
    <mergeCell ref="OEX8:OEZ8"/>
    <mergeCell ref="ODQ8:ODS8"/>
    <mergeCell ref="ODT8:ODV8"/>
    <mergeCell ref="ODW8:ODY8"/>
    <mergeCell ref="ODZ8:OEB8"/>
    <mergeCell ref="OEC8:OEE8"/>
    <mergeCell ref="OEF8:OEH8"/>
    <mergeCell ref="OCY8:ODA8"/>
    <mergeCell ref="ODB8:ODD8"/>
    <mergeCell ref="ODE8:ODG8"/>
    <mergeCell ref="ODH8:ODJ8"/>
    <mergeCell ref="ODK8:ODM8"/>
    <mergeCell ref="ODN8:ODP8"/>
    <mergeCell ref="OKO8:OKQ8"/>
    <mergeCell ref="OKR8:OKT8"/>
    <mergeCell ref="OKU8:OKW8"/>
    <mergeCell ref="OKX8:OKZ8"/>
    <mergeCell ref="OLA8:OLC8"/>
    <mergeCell ref="OLD8:OLF8"/>
    <mergeCell ref="OJW8:OJY8"/>
    <mergeCell ref="OJZ8:OKB8"/>
    <mergeCell ref="OKC8:OKE8"/>
    <mergeCell ref="OKF8:OKH8"/>
    <mergeCell ref="OKI8:OKK8"/>
    <mergeCell ref="OKL8:OKN8"/>
    <mergeCell ref="OJE8:OJG8"/>
    <mergeCell ref="OJH8:OJJ8"/>
    <mergeCell ref="OJK8:OJM8"/>
    <mergeCell ref="OJN8:OJP8"/>
    <mergeCell ref="OJQ8:OJS8"/>
    <mergeCell ref="OJT8:OJV8"/>
    <mergeCell ref="OIM8:OIO8"/>
    <mergeCell ref="OIP8:OIR8"/>
    <mergeCell ref="OIS8:OIU8"/>
    <mergeCell ref="OIV8:OIX8"/>
    <mergeCell ref="OIY8:OJA8"/>
    <mergeCell ref="OJB8:OJD8"/>
    <mergeCell ref="OHU8:OHW8"/>
    <mergeCell ref="OHX8:OHZ8"/>
    <mergeCell ref="OIA8:OIC8"/>
    <mergeCell ref="OID8:OIF8"/>
    <mergeCell ref="OIG8:OII8"/>
    <mergeCell ref="OIJ8:OIL8"/>
    <mergeCell ref="OHC8:OHE8"/>
    <mergeCell ref="OHF8:OHH8"/>
    <mergeCell ref="OHI8:OHK8"/>
    <mergeCell ref="OHL8:OHN8"/>
    <mergeCell ref="OHO8:OHQ8"/>
    <mergeCell ref="OHR8:OHT8"/>
    <mergeCell ref="OOS8:OOU8"/>
    <mergeCell ref="OOV8:OOX8"/>
    <mergeCell ref="OOY8:OPA8"/>
    <mergeCell ref="OPB8:OPD8"/>
    <mergeCell ref="OPE8:OPG8"/>
    <mergeCell ref="OPH8:OPJ8"/>
    <mergeCell ref="OOA8:OOC8"/>
    <mergeCell ref="OOD8:OOF8"/>
    <mergeCell ref="OOG8:OOI8"/>
    <mergeCell ref="OOJ8:OOL8"/>
    <mergeCell ref="OOM8:OOO8"/>
    <mergeCell ref="OOP8:OOR8"/>
    <mergeCell ref="ONI8:ONK8"/>
    <mergeCell ref="ONL8:ONN8"/>
    <mergeCell ref="ONO8:ONQ8"/>
    <mergeCell ref="ONR8:ONT8"/>
    <mergeCell ref="ONU8:ONW8"/>
    <mergeCell ref="ONX8:ONZ8"/>
    <mergeCell ref="OMQ8:OMS8"/>
    <mergeCell ref="OMT8:OMV8"/>
    <mergeCell ref="OMW8:OMY8"/>
    <mergeCell ref="OMZ8:ONB8"/>
    <mergeCell ref="ONC8:ONE8"/>
    <mergeCell ref="ONF8:ONH8"/>
    <mergeCell ref="OLY8:OMA8"/>
    <mergeCell ref="OMB8:OMD8"/>
    <mergeCell ref="OME8:OMG8"/>
    <mergeCell ref="OMH8:OMJ8"/>
    <mergeCell ref="OMK8:OMM8"/>
    <mergeCell ref="OMN8:OMP8"/>
    <mergeCell ref="OLG8:OLI8"/>
    <mergeCell ref="OLJ8:OLL8"/>
    <mergeCell ref="OLM8:OLO8"/>
    <mergeCell ref="OLP8:OLR8"/>
    <mergeCell ref="OLS8:OLU8"/>
    <mergeCell ref="OLV8:OLX8"/>
    <mergeCell ref="OSW8:OSY8"/>
    <mergeCell ref="OSZ8:OTB8"/>
    <mergeCell ref="OTC8:OTE8"/>
    <mergeCell ref="OTF8:OTH8"/>
    <mergeCell ref="OTI8:OTK8"/>
    <mergeCell ref="OTL8:OTN8"/>
    <mergeCell ref="OSE8:OSG8"/>
    <mergeCell ref="OSH8:OSJ8"/>
    <mergeCell ref="OSK8:OSM8"/>
    <mergeCell ref="OSN8:OSP8"/>
    <mergeCell ref="OSQ8:OSS8"/>
    <mergeCell ref="OST8:OSV8"/>
    <mergeCell ref="ORM8:ORO8"/>
    <mergeCell ref="ORP8:ORR8"/>
    <mergeCell ref="ORS8:ORU8"/>
    <mergeCell ref="ORV8:ORX8"/>
    <mergeCell ref="ORY8:OSA8"/>
    <mergeCell ref="OSB8:OSD8"/>
    <mergeCell ref="OQU8:OQW8"/>
    <mergeCell ref="OQX8:OQZ8"/>
    <mergeCell ref="ORA8:ORC8"/>
    <mergeCell ref="ORD8:ORF8"/>
    <mergeCell ref="ORG8:ORI8"/>
    <mergeCell ref="ORJ8:ORL8"/>
    <mergeCell ref="OQC8:OQE8"/>
    <mergeCell ref="OQF8:OQH8"/>
    <mergeCell ref="OQI8:OQK8"/>
    <mergeCell ref="OQL8:OQN8"/>
    <mergeCell ref="OQO8:OQQ8"/>
    <mergeCell ref="OQR8:OQT8"/>
    <mergeCell ref="OPK8:OPM8"/>
    <mergeCell ref="OPN8:OPP8"/>
    <mergeCell ref="OPQ8:OPS8"/>
    <mergeCell ref="OPT8:OPV8"/>
    <mergeCell ref="OPW8:OPY8"/>
    <mergeCell ref="OPZ8:OQB8"/>
    <mergeCell ref="OXA8:OXC8"/>
    <mergeCell ref="OXD8:OXF8"/>
    <mergeCell ref="OXG8:OXI8"/>
    <mergeCell ref="OXJ8:OXL8"/>
    <mergeCell ref="OXM8:OXO8"/>
    <mergeCell ref="OXP8:OXR8"/>
    <mergeCell ref="OWI8:OWK8"/>
    <mergeCell ref="OWL8:OWN8"/>
    <mergeCell ref="OWO8:OWQ8"/>
    <mergeCell ref="OWR8:OWT8"/>
    <mergeCell ref="OWU8:OWW8"/>
    <mergeCell ref="OWX8:OWZ8"/>
    <mergeCell ref="OVQ8:OVS8"/>
    <mergeCell ref="OVT8:OVV8"/>
    <mergeCell ref="OVW8:OVY8"/>
    <mergeCell ref="OVZ8:OWB8"/>
    <mergeCell ref="OWC8:OWE8"/>
    <mergeCell ref="OWF8:OWH8"/>
    <mergeCell ref="OUY8:OVA8"/>
    <mergeCell ref="OVB8:OVD8"/>
    <mergeCell ref="OVE8:OVG8"/>
    <mergeCell ref="OVH8:OVJ8"/>
    <mergeCell ref="OVK8:OVM8"/>
    <mergeCell ref="OVN8:OVP8"/>
    <mergeCell ref="OUG8:OUI8"/>
    <mergeCell ref="OUJ8:OUL8"/>
    <mergeCell ref="OUM8:OUO8"/>
    <mergeCell ref="OUP8:OUR8"/>
    <mergeCell ref="OUS8:OUU8"/>
    <mergeCell ref="OUV8:OUX8"/>
    <mergeCell ref="OTO8:OTQ8"/>
    <mergeCell ref="OTR8:OTT8"/>
    <mergeCell ref="OTU8:OTW8"/>
    <mergeCell ref="OTX8:OTZ8"/>
    <mergeCell ref="OUA8:OUC8"/>
    <mergeCell ref="OUD8:OUF8"/>
    <mergeCell ref="PBE8:PBG8"/>
    <mergeCell ref="PBH8:PBJ8"/>
    <mergeCell ref="PBK8:PBM8"/>
    <mergeCell ref="PBN8:PBP8"/>
    <mergeCell ref="PBQ8:PBS8"/>
    <mergeCell ref="PBT8:PBV8"/>
    <mergeCell ref="PAM8:PAO8"/>
    <mergeCell ref="PAP8:PAR8"/>
    <mergeCell ref="PAS8:PAU8"/>
    <mergeCell ref="PAV8:PAX8"/>
    <mergeCell ref="PAY8:PBA8"/>
    <mergeCell ref="PBB8:PBD8"/>
    <mergeCell ref="OZU8:OZW8"/>
    <mergeCell ref="OZX8:OZZ8"/>
    <mergeCell ref="PAA8:PAC8"/>
    <mergeCell ref="PAD8:PAF8"/>
    <mergeCell ref="PAG8:PAI8"/>
    <mergeCell ref="PAJ8:PAL8"/>
    <mergeCell ref="OZC8:OZE8"/>
    <mergeCell ref="OZF8:OZH8"/>
    <mergeCell ref="OZI8:OZK8"/>
    <mergeCell ref="OZL8:OZN8"/>
    <mergeCell ref="OZO8:OZQ8"/>
    <mergeCell ref="OZR8:OZT8"/>
    <mergeCell ref="OYK8:OYM8"/>
    <mergeCell ref="OYN8:OYP8"/>
    <mergeCell ref="OYQ8:OYS8"/>
    <mergeCell ref="OYT8:OYV8"/>
    <mergeCell ref="OYW8:OYY8"/>
    <mergeCell ref="OYZ8:OZB8"/>
    <mergeCell ref="OXS8:OXU8"/>
    <mergeCell ref="OXV8:OXX8"/>
    <mergeCell ref="OXY8:OYA8"/>
    <mergeCell ref="OYB8:OYD8"/>
    <mergeCell ref="OYE8:OYG8"/>
    <mergeCell ref="OYH8:OYJ8"/>
    <mergeCell ref="PFI8:PFK8"/>
    <mergeCell ref="PFL8:PFN8"/>
    <mergeCell ref="PFO8:PFQ8"/>
    <mergeCell ref="PFR8:PFT8"/>
    <mergeCell ref="PFU8:PFW8"/>
    <mergeCell ref="PFX8:PFZ8"/>
    <mergeCell ref="PEQ8:PES8"/>
    <mergeCell ref="PET8:PEV8"/>
    <mergeCell ref="PEW8:PEY8"/>
    <mergeCell ref="PEZ8:PFB8"/>
    <mergeCell ref="PFC8:PFE8"/>
    <mergeCell ref="PFF8:PFH8"/>
    <mergeCell ref="PDY8:PEA8"/>
    <mergeCell ref="PEB8:PED8"/>
    <mergeCell ref="PEE8:PEG8"/>
    <mergeCell ref="PEH8:PEJ8"/>
    <mergeCell ref="PEK8:PEM8"/>
    <mergeCell ref="PEN8:PEP8"/>
    <mergeCell ref="PDG8:PDI8"/>
    <mergeCell ref="PDJ8:PDL8"/>
    <mergeCell ref="PDM8:PDO8"/>
    <mergeCell ref="PDP8:PDR8"/>
    <mergeCell ref="PDS8:PDU8"/>
    <mergeCell ref="PDV8:PDX8"/>
    <mergeCell ref="PCO8:PCQ8"/>
    <mergeCell ref="PCR8:PCT8"/>
    <mergeCell ref="PCU8:PCW8"/>
    <mergeCell ref="PCX8:PCZ8"/>
    <mergeCell ref="PDA8:PDC8"/>
    <mergeCell ref="PDD8:PDF8"/>
    <mergeCell ref="PBW8:PBY8"/>
    <mergeCell ref="PBZ8:PCB8"/>
    <mergeCell ref="PCC8:PCE8"/>
    <mergeCell ref="PCF8:PCH8"/>
    <mergeCell ref="PCI8:PCK8"/>
    <mergeCell ref="PCL8:PCN8"/>
    <mergeCell ref="PJM8:PJO8"/>
    <mergeCell ref="PJP8:PJR8"/>
    <mergeCell ref="PJS8:PJU8"/>
    <mergeCell ref="PJV8:PJX8"/>
    <mergeCell ref="PJY8:PKA8"/>
    <mergeCell ref="PKB8:PKD8"/>
    <mergeCell ref="PIU8:PIW8"/>
    <mergeCell ref="PIX8:PIZ8"/>
    <mergeCell ref="PJA8:PJC8"/>
    <mergeCell ref="PJD8:PJF8"/>
    <mergeCell ref="PJG8:PJI8"/>
    <mergeCell ref="PJJ8:PJL8"/>
    <mergeCell ref="PIC8:PIE8"/>
    <mergeCell ref="PIF8:PIH8"/>
    <mergeCell ref="PII8:PIK8"/>
    <mergeCell ref="PIL8:PIN8"/>
    <mergeCell ref="PIO8:PIQ8"/>
    <mergeCell ref="PIR8:PIT8"/>
    <mergeCell ref="PHK8:PHM8"/>
    <mergeCell ref="PHN8:PHP8"/>
    <mergeCell ref="PHQ8:PHS8"/>
    <mergeCell ref="PHT8:PHV8"/>
    <mergeCell ref="PHW8:PHY8"/>
    <mergeCell ref="PHZ8:PIB8"/>
    <mergeCell ref="PGS8:PGU8"/>
    <mergeCell ref="PGV8:PGX8"/>
    <mergeCell ref="PGY8:PHA8"/>
    <mergeCell ref="PHB8:PHD8"/>
    <mergeCell ref="PHE8:PHG8"/>
    <mergeCell ref="PHH8:PHJ8"/>
    <mergeCell ref="PGA8:PGC8"/>
    <mergeCell ref="PGD8:PGF8"/>
    <mergeCell ref="PGG8:PGI8"/>
    <mergeCell ref="PGJ8:PGL8"/>
    <mergeCell ref="PGM8:PGO8"/>
    <mergeCell ref="PGP8:PGR8"/>
    <mergeCell ref="PNQ8:PNS8"/>
    <mergeCell ref="PNT8:PNV8"/>
    <mergeCell ref="PNW8:PNY8"/>
    <mergeCell ref="PNZ8:POB8"/>
    <mergeCell ref="POC8:POE8"/>
    <mergeCell ref="POF8:POH8"/>
    <mergeCell ref="PMY8:PNA8"/>
    <mergeCell ref="PNB8:PND8"/>
    <mergeCell ref="PNE8:PNG8"/>
    <mergeCell ref="PNH8:PNJ8"/>
    <mergeCell ref="PNK8:PNM8"/>
    <mergeCell ref="PNN8:PNP8"/>
    <mergeCell ref="PMG8:PMI8"/>
    <mergeCell ref="PMJ8:PML8"/>
    <mergeCell ref="PMM8:PMO8"/>
    <mergeCell ref="PMP8:PMR8"/>
    <mergeCell ref="PMS8:PMU8"/>
    <mergeCell ref="PMV8:PMX8"/>
    <mergeCell ref="PLO8:PLQ8"/>
    <mergeCell ref="PLR8:PLT8"/>
    <mergeCell ref="PLU8:PLW8"/>
    <mergeCell ref="PLX8:PLZ8"/>
    <mergeCell ref="PMA8:PMC8"/>
    <mergeCell ref="PMD8:PMF8"/>
    <mergeCell ref="PKW8:PKY8"/>
    <mergeCell ref="PKZ8:PLB8"/>
    <mergeCell ref="PLC8:PLE8"/>
    <mergeCell ref="PLF8:PLH8"/>
    <mergeCell ref="PLI8:PLK8"/>
    <mergeCell ref="PLL8:PLN8"/>
    <mergeCell ref="PKE8:PKG8"/>
    <mergeCell ref="PKH8:PKJ8"/>
    <mergeCell ref="PKK8:PKM8"/>
    <mergeCell ref="PKN8:PKP8"/>
    <mergeCell ref="PKQ8:PKS8"/>
    <mergeCell ref="PKT8:PKV8"/>
    <mergeCell ref="PRU8:PRW8"/>
    <mergeCell ref="PRX8:PRZ8"/>
    <mergeCell ref="PSA8:PSC8"/>
    <mergeCell ref="PSD8:PSF8"/>
    <mergeCell ref="PSG8:PSI8"/>
    <mergeCell ref="PSJ8:PSL8"/>
    <mergeCell ref="PRC8:PRE8"/>
    <mergeCell ref="PRF8:PRH8"/>
    <mergeCell ref="PRI8:PRK8"/>
    <mergeCell ref="PRL8:PRN8"/>
    <mergeCell ref="PRO8:PRQ8"/>
    <mergeCell ref="PRR8:PRT8"/>
    <mergeCell ref="PQK8:PQM8"/>
    <mergeCell ref="PQN8:PQP8"/>
    <mergeCell ref="PQQ8:PQS8"/>
    <mergeCell ref="PQT8:PQV8"/>
    <mergeCell ref="PQW8:PQY8"/>
    <mergeCell ref="PQZ8:PRB8"/>
    <mergeCell ref="PPS8:PPU8"/>
    <mergeCell ref="PPV8:PPX8"/>
    <mergeCell ref="PPY8:PQA8"/>
    <mergeCell ref="PQB8:PQD8"/>
    <mergeCell ref="PQE8:PQG8"/>
    <mergeCell ref="PQH8:PQJ8"/>
    <mergeCell ref="PPA8:PPC8"/>
    <mergeCell ref="PPD8:PPF8"/>
    <mergeCell ref="PPG8:PPI8"/>
    <mergeCell ref="PPJ8:PPL8"/>
    <mergeCell ref="PPM8:PPO8"/>
    <mergeCell ref="PPP8:PPR8"/>
    <mergeCell ref="POI8:POK8"/>
    <mergeCell ref="POL8:PON8"/>
    <mergeCell ref="POO8:POQ8"/>
    <mergeCell ref="POR8:POT8"/>
    <mergeCell ref="POU8:POW8"/>
    <mergeCell ref="POX8:POZ8"/>
    <mergeCell ref="PVY8:PWA8"/>
    <mergeCell ref="PWB8:PWD8"/>
    <mergeCell ref="PWE8:PWG8"/>
    <mergeCell ref="PWH8:PWJ8"/>
    <mergeCell ref="PWK8:PWM8"/>
    <mergeCell ref="PWN8:PWP8"/>
    <mergeCell ref="PVG8:PVI8"/>
    <mergeCell ref="PVJ8:PVL8"/>
    <mergeCell ref="PVM8:PVO8"/>
    <mergeCell ref="PVP8:PVR8"/>
    <mergeCell ref="PVS8:PVU8"/>
    <mergeCell ref="PVV8:PVX8"/>
    <mergeCell ref="PUO8:PUQ8"/>
    <mergeCell ref="PUR8:PUT8"/>
    <mergeCell ref="PUU8:PUW8"/>
    <mergeCell ref="PUX8:PUZ8"/>
    <mergeCell ref="PVA8:PVC8"/>
    <mergeCell ref="PVD8:PVF8"/>
    <mergeCell ref="PTW8:PTY8"/>
    <mergeCell ref="PTZ8:PUB8"/>
    <mergeCell ref="PUC8:PUE8"/>
    <mergeCell ref="PUF8:PUH8"/>
    <mergeCell ref="PUI8:PUK8"/>
    <mergeCell ref="PUL8:PUN8"/>
    <mergeCell ref="PTE8:PTG8"/>
    <mergeCell ref="PTH8:PTJ8"/>
    <mergeCell ref="PTK8:PTM8"/>
    <mergeCell ref="PTN8:PTP8"/>
    <mergeCell ref="PTQ8:PTS8"/>
    <mergeCell ref="PTT8:PTV8"/>
    <mergeCell ref="PSM8:PSO8"/>
    <mergeCell ref="PSP8:PSR8"/>
    <mergeCell ref="PSS8:PSU8"/>
    <mergeCell ref="PSV8:PSX8"/>
    <mergeCell ref="PSY8:PTA8"/>
    <mergeCell ref="PTB8:PTD8"/>
    <mergeCell ref="QAC8:QAE8"/>
    <mergeCell ref="QAF8:QAH8"/>
    <mergeCell ref="QAI8:QAK8"/>
    <mergeCell ref="QAL8:QAN8"/>
    <mergeCell ref="QAO8:QAQ8"/>
    <mergeCell ref="QAR8:QAT8"/>
    <mergeCell ref="PZK8:PZM8"/>
    <mergeCell ref="PZN8:PZP8"/>
    <mergeCell ref="PZQ8:PZS8"/>
    <mergeCell ref="PZT8:PZV8"/>
    <mergeCell ref="PZW8:PZY8"/>
    <mergeCell ref="PZZ8:QAB8"/>
    <mergeCell ref="PYS8:PYU8"/>
    <mergeCell ref="PYV8:PYX8"/>
    <mergeCell ref="PYY8:PZA8"/>
    <mergeCell ref="PZB8:PZD8"/>
    <mergeCell ref="PZE8:PZG8"/>
    <mergeCell ref="PZH8:PZJ8"/>
    <mergeCell ref="PYA8:PYC8"/>
    <mergeCell ref="PYD8:PYF8"/>
    <mergeCell ref="PYG8:PYI8"/>
    <mergeCell ref="PYJ8:PYL8"/>
    <mergeCell ref="PYM8:PYO8"/>
    <mergeCell ref="PYP8:PYR8"/>
    <mergeCell ref="PXI8:PXK8"/>
    <mergeCell ref="PXL8:PXN8"/>
    <mergeCell ref="PXO8:PXQ8"/>
    <mergeCell ref="PXR8:PXT8"/>
    <mergeCell ref="PXU8:PXW8"/>
    <mergeCell ref="PXX8:PXZ8"/>
    <mergeCell ref="PWQ8:PWS8"/>
    <mergeCell ref="PWT8:PWV8"/>
    <mergeCell ref="PWW8:PWY8"/>
    <mergeCell ref="PWZ8:PXB8"/>
    <mergeCell ref="PXC8:PXE8"/>
    <mergeCell ref="PXF8:PXH8"/>
    <mergeCell ref="QEG8:QEI8"/>
    <mergeCell ref="QEJ8:QEL8"/>
    <mergeCell ref="QEM8:QEO8"/>
    <mergeCell ref="QEP8:QER8"/>
    <mergeCell ref="QES8:QEU8"/>
    <mergeCell ref="QEV8:QEX8"/>
    <mergeCell ref="QDO8:QDQ8"/>
    <mergeCell ref="QDR8:QDT8"/>
    <mergeCell ref="QDU8:QDW8"/>
    <mergeCell ref="QDX8:QDZ8"/>
    <mergeCell ref="QEA8:QEC8"/>
    <mergeCell ref="QED8:QEF8"/>
    <mergeCell ref="QCW8:QCY8"/>
    <mergeCell ref="QCZ8:QDB8"/>
    <mergeCell ref="QDC8:QDE8"/>
    <mergeCell ref="QDF8:QDH8"/>
    <mergeCell ref="QDI8:QDK8"/>
    <mergeCell ref="QDL8:QDN8"/>
    <mergeCell ref="QCE8:QCG8"/>
    <mergeCell ref="QCH8:QCJ8"/>
    <mergeCell ref="QCK8:QCM8"/>
    <mergeCell ref="QCN8:QCP8"/>
    <mergeCell ref="QCQ8:QCS8"/>
    <mergeCell ref="QCT8:QCV8"/>
    <mergeCell ref="QBM8:QBO8"/>
    <mergeCell ref="QBP8:QBR8"/>
    <mergeCell ref="QBS8:QBU8"/>
    <mergeCell ref="QBV8:QBX8"/>
    <mergeCell ref="QBY8:QCA8"/>
    <mergeCell ref="QCB8:QCD8"/>
    <mergeCell ref="QAU8:QAW8"/>
    <mergeCell ref="QAX8:QAZ8"/>
    <mergeCell ref="QBA8:QBC8"/>
    <mergeCell ref="QBD8:QBF8"/>
    <mergeCell ref="QBG8:QBI8"/>
    <mergeCell ref="QBJ8:QBL8"/>
    <mergeCell ref="QIK8:QIM8"/>
    <mergeCell ref="QIN8:QIP8"/>
    <mergeCell ref="QIQ8:QIS8"/>
    <mergeCell ref="QIT8:QIV8"/>
    <mergeCell ref="QIW8:QIY8"/>
    <mergeCell ref="QIZ8:QJB8"/>
    <mergeCell ref="QHS8:QHU8"/>
    <mergeCell ref="QHV8:QHX8"/>
    <mergeCell ref="QHY8:QIA8"/>
    <mergeCell ref="QIB8:QID8"/>
    <mergeCell ref="QIE8:QIG8"/>
    <mergeCell ref="QIH8:QIJ8"/>
    <mergeCell ref="QHA8:QHC8"/>
    <mergeCell ref="QHD8:QHF8"/>
    <mergeCell ref="QHG8:QHI8"/>
    <mergeCell ref="QHJ8:QHL8"/>
    <mergeCell ref="QHM8:QHO8"/>
    <mergeCell ref="QHP8:QHR8"/>
    <mergeCell ref="QGI8:QGK8"/>
    <mergeCell ref="QGL8:QGN8"/>
    <mergeCell ref="QGO8:QGQ8"/>
    <mergeCell ref="QGR8:QGT8"/>
    <mergeCell ref="QGU8:QGW8"/>
    <mergeCell ref="QGX8:QGZ8"/>
    <mergeCell ref="QFQ8:QFS8"/>
    <mergeCell ref="QFT8:QFV8"/>
    <mergeCell ref="QFW8:QFY8"/>
    <mergeCell ref="QFZ8:QGB8"/>
    <mergeCell ref="QGC8:QGE8"/>
    <mergeCell ref="QGF8:QGH8"/>
    <mergeCell ref="QEY8:QFA8"/>
    <mergeCell ref="QFB8:QFD8"/>
    <mergeCell ref="QFE8:QFG8"/>
    <mergeCell ref="QFH8:QFJ8"/>
    <mergeCell ref="QFK8:QFM8"/>
    <mergeCell ref="QFN8:QFP8"/>
    <mergeCell ref="QMO8:QMQ8"/>
    <mergeCell ref="QMR8:QMT8"/>
    <mergeCell ref="QMU8:QMW8"/>
    <mergeCell ref="QMX8:QMZ8"/>
    <mergeCell ref="QNA8:QNC8"/>
    <mergeCell ref="QND8:QNF8"/>
    <mergeCell ref="QLW8:QLY8"/>
    <mergeCell ref="QLZ8:QMB8"/>
    <mergeCell ref="QMC8:QME8"/>
    <mergeCell ref="QMF8:QMH8"/>
    <mergeCell ref="QMI8:QMK8"/>
    <mergeCell ref="QML8:QMN8"/>
    <mergeCell ref="QLE8:QLG8"/>
    <mergeCell ref="QLH8:QLJ8"/>
    <mergeCell ref="QLK8:QLM8"/>
    <mergeCell ref="QLN8:QLP8"/>
    <mergeCell ref="QLQ8:QLS8"/>
    <mergeCell ref="QLT8:QLV8"/>
    <mergeCell ref="QKM8:QKO8"/>
    <mergeCell ref="QKP8:QKR8"/>
    <mergeCell ref="QKS8:QKU8"/>
    <mergeCell ref="QKV8:QKX8"/>
    <mergeCell ref="QKY8:QLA8"/>
    <mergeCell ref="QLB8:QLD8"/>
    <mergeCell ref="QJU8:QJW8"/>
    <mergeCell ref="QJX8:QJZ8"/>
    <mergeCell ref="QKA8:QKC8"/>
    <mergeCell ref="QKD8:QKF8"/>
    <mergeCell ref="QKG8:QKI8"/>
    <mergeCell ref="QKJ8:QKL8"/>
    <mergeCell ref="QJC8:QJE8"/>
    <mergeCell ref="QJF8:QJH8"/>
    <mergeCell ref="QJI8:QJK8"/>
    <mergeCell ref="QJL8:QJN8"/>
    <mergeCell ref="QJO8:QJQ8"/>
    <mergeCell ref="QJR8:QJT8"/>
    <mergeCell ref="QQS8:QQU8"/>
    <mergeCell ref="QQV8:QQX8"/>
    <mergeCell ref="QQY8:QRA8"/>
    <mergeCell ref="QRB8:QRD8"/>
    <mergeCell ref="QRE8:QRG8"/>
    <mergeCell ref="QRH8:QRJ8"/>
    <mergeCell ref="QQA8:QQC8"/>
    <mergeCell ref="QQD8:QQF8"/>
    <mergeCell ref="QQG8:QQI8"/>
    <mergeCell ref="QQJ8:QQL8"/>
    <mergeCell ref="QQM8:QQO8"/>
    <mergeCell ref="QQP8:QQR8"/>
    <mergeCell ref="QPI8:QPK8"/>
    <mergeCell ref="QPL8:QPN8"/>
    <mergeCell ref="QPO8:QPQ8"/>
    <mergeCell ref="QPR8:QPT8"/>
    <mergeCell ref="QPU8:QPW8"/>
    <mergeCell ref="QPX8:QPZ8"/>
    <mergeCell ref="QOQ8:QOS8"/>
    <mergeCell ref="QOT8:QOV8"/>
    <mergeCell ref="QOW8:QOY8"/>
    <mergeCell ref="QOZ8:QPB8"/>
    <mergeCell ref="QPC8:QPE8"/>
    <mergeCell ref="QPF8:QPH8"/>
    <mergeCell ref="QNY8:QOA8"/>
    <mergeCell ref="QOB8:QOD8"/>
    <mergeCell ref="QOE8:QOG8"/>
    <mergeCell ref="QOH8:QOJ8"/>
    <mergeCell ref="QOK8:QOM8"/>
    <mergeCell ref="QON8:QOP8"/>
    <mergeCell ref="QNG8:QNI8"/>
    <mergeCell ref="QNJ8:QNL8"/>
    <mergeCell ref="QNM8:QNO8"/>
    <mergeCell ref="QNP8:QNR8"/>
    <mergeCell ref="QNS8:QNU8"/>
    <mergeCell ref="QNV8:QNX8"/>
    <mergeCell ref="QUW8:QUY8"/>
    <mergeCell ref="QUZ8:QVB8"/>
    <mergeCell ref="QVC8:QVE8"/>
    <mergeCell ref="QVF8:QVH8"/>
    <mergeCell ref="QVI8:QVK8"/>
    <mergeCell ref="QVL8:QVN8"/>
    <mergeCell ref="QUE8:QUG8"/>
    <mergeCell ref="QUH8:QUJ8"/>
    <mergeCell ref="QUK8:QUM8"/>
    <mergeCell ref="QUN8:QUP8"/>
    <mergeCell ref="QUQ8:QUS8"/>
    <mergeCell ref="QUT8:QUV8"/>
    <mergeCell ref="QTM8:QTO8"/>
    <mergeCell ref="QTP8:QTR8"/>
    <mergeCell ref="QTS8:QTU8"/>
    <mergeCell ref="QTV8:QTX8"/>
    <mergeCell ref="QTY8:QUA8"/>
    <mergeCell ref="QUB8:QUD8"/>
    <mergeCell ref="QSU8:QSW8"/>
    <mergeCell ref="QSX8:QSZ8"/>
    <mergeCell ref="QTA8:QTC8"/>
    <mergeCell ref="QTD8:QTF8"/>
    <mergeCell ref="QTG8:QTI8"/>
    <mergeCell ref="QTJ8:QTL8"/>
    <mergeCell ref="QSC8:QSE8"/>
    <mergeCell ref="QSF8:QSH8"/>
    <mergeCell ref="QSI8:QSK8"/>
    <mergeCell ref="QSL8:QSN8"/>
    <mergeCell ref="QSO8:QSQ8"/>
    <mergeCell ref="QSR8:QST8"/>
    <mergeCell ref="QRK8:QRM8"/>
    <mergeCell ref="QRN8:QRP8"/>
    <mergeCell ref="QRQ8:QRS8"/>
    <mergeCell ref="QRT8:QRV8"/>
    <mergeCell ref="QRW8:QRY8"/>
    <mergeCell ref="QRZ8:QSB8"/>
    <mergeCell ref="QZA8:QZC8"/>
    <mergeCell ref="QZD8:QZF8"/>
    <mergeCell ref="QZG8:QZI8"/>
    <mergeCell ref="QZJ8:QZL8"/>
    <mergeCell ref="QZM8:QZO8"/>
    <mergeCell ref="QZP8:QZR8"/>
    <mergeCell ref="QYI8:QYK8"/>
    <mergeCell ref="QYL8:QYN8"/>
    <mergeCell ref="QYO8:QYQ8"/>
    <mergeCell ref="QYR8:QYT8"/>
    <mergeCell ref="QYU8:QYW8"/>
    <mergeCell ref="QYX8:QYZ8"/>
    <mergeCell ref="QXQ8:QXS8"/>
    <mergeCell ref="QXT8:QXV8"/>
    <mergeCell ref="QXW8:QXY8"/>
    <mergeCell ref="QXZ8:QYB8"/>
    <mergeCell ref="QYC8:QYE8"/>
    <mergeCell ref="QYF8:QYH8"/>
    <mergeCell ref="QWY8:QXA8"/>
    <mergeCell ref="QXB8:QXD8"/>
    <mergeCell ref="QXE8:QXG8"/>
    <mergeCell ref="QXH8:QXJ8"/>
    <mergeCell ref="QXK8:QXM8"/>
    <mergeCell ref="QXN8:QXP8"/>
    <mergeCell ref="QWG8:QWI8"/>
    <mergeCell ref="QWJ8:QWL8"/>
    <mergeCell ref="QWM8:QWO8"/>
    <mergeCell ref="QWP8:QWR8"/>
    <mergeCell ref="QWS8:QWU8"/>
    <mergeCell ref="QWV8:QWX8"/>
    <mergeCell ref="QVO8:QVQ8"/>
    <mergeCell ref="QVR8:QVT8"/>
    <mergeCell ref="QVU8:QVW8"/>
    <mergeCell ref="QVX8:QVZ8"/>
    <mergeCell ref="QWA8:QWC8"/>
    <mergeCell ref="QWD8:QWF8"/>
    <mergeCell ref="RDE8:RDG8"/>
    <mergeCell ref="RDH8:RDJ8"/>
    <mergeCell ref="RDK8:RDM8"/>
    <mergeCell ref="RDN8:RDP8"/>
    <mergeCell ref="RDQ8:RDS8"/>
    <mergeCell ref="RDT8:RDV8"/>
    <mergeCell ref="RCM8:RCO8"/>
    <mergeCell ref="RCP8:RCR8"/>
    <mergeCell ref="RCS8:RCU8"/>
    <mergeCell ref="RCV8:RCX8"/>
    <mergeCell ref="RCY8:RDA8"/>
    <mergeCell ref="RDB8:RDD8"/>
    <mergeCell ref="RBU8:RBW8"/>
    <mergeCell ref="RBX8:RBZ8"/>
    <mergeCell ref="RCA8:RCC8"/>
    <mergeCell ref="RCD8:RCF8"/>
    <mergeCell ref="RCG8:RCI8"/>
    <mergeCell ref="RCJ8:RCL8"/>
    <mergeCell ref="RBC8:RBE8"/>
    <mergeCell ref="RBF8:RBH8"/>
    <mergeCell ref="RBI8:RBK8"/>
    <mergeCell ref="RBL8:RBN8"/>
    <mergeCell ref="RBO8:RBQ8"/>
    <mergeCell ref="RBR8:RBT8"/>
    <mergeCell ref="RAK8:RAM8"/>
    <mergeCell ref="RAN8:RAP8"/>
    <mergeCell ref="RAQ8:RAS8"/>
    <mergeCell ref="RAT8:RAV8"/>
    <mergeCell ref="RAW8:RAY8"/>
    <mergeCell ref="RAZ8:RBB8"/>
    <mergeCell ref="QZS8:QZU8"/>
    <mergeCell ref="QZV8:QZX8"/>
    <mergeCell ref="QZY8:RAA8"/>
    <mergeCell ref="RAB8:RAD8"/>
    <mergeCell ref="RAE8:RAG8"/>
    <mergeCell ref="RAH8:RAJ8"/>
    <mergeCell ref="RHI8:RHK8"/>
    <mergeCell ref="RHL8:RHN8"/>
    <mergeCell ref="RHO8:RHQ8"/>
    <mergeCell ref="RHR8:RHT8"/>
    <mergeCell ref="RHU8:RHW8"/>
    <mergeCell ref="RHX8:RHZ8"/>
    <mergeCell ref="RGQ8:RGS8"/>
    <mergeCell ref="RGT8:RGV8"/>
    <mergeCell ref="RGW8:RGY8"/>
    <mergeCell ref="RGZ8:RHB8"/>
    <mergeCell ref="RHC8:RHE8"/>
    <mergeCell ref="RHF8:RHH8"/>
    <mergeCell ref="RFY8:RGA8"/>
    <mergeCell ref="RGB8:RGD8"/>
    <mergeCell ref="RGE8:RGG8"/>
    <mergeCell ref="RGH8:RGJ8"/>
    <mergeCell ref="RGK8:RGM8"/>
    <mergeCell ref="RGN8:RGP8"/>
    <mergeCell ref="RFG8:RFI8"/>
    <mergeCell ref="RFJ8:RFL8"/>
    <mergeCell ref="RFM8:RFO8"/>
    <mergeCell ref="RFP8:RFR8"/>
    <mergeCell ref="RFS8:RFU8"/>
    <mergeCell ref="RFV8:RFX8"/>
    <mergeCell ref="REO8:REQ8"/>
    <mergeCell ref="RER8:RET8"/>
    <mergeCell ref="REU8:REW8"/>
    <mergeCell ref="REX8:REZ8"/>
    <mergeCell ref="RFA8:RFC8"/>
    <mergeCell ref="RFD8:RFF8"/>
    <mergeCell ref="RDW8:RDY8"/>
    <mergeCell ref="RDZ8:REB8"/>
    <mergeCell ref="REC8:REE8"/>
    <mergeCell ref="REF8:REH8"/>
    <mergeCell ref="REI8:REK8"/>
    <mergeCell ref="REL8:REN8"/>
    <mergeCell ref="RLM8:RLO8"/>
    <mergeCell ref="RLP8:RLR8"/>
    <mergeCell ref="RLS8:RLU8"/>
    <mergeCell ref="RLV8:RLX8"/>
    <mergeCell ref="RLY8:RMA8"/>
    <mergeCell ref="RMB8:RMD8"/>
    <mergeCell ref="RKU8:RKW8"/>
    <mergeCell ref="RKX8:RKZ8"/>
    <mergeCell ref="RLA8:RLC8"/>
    <mergeCell ref="RLD8:RLF8"/>
    <mergeCell ref="RLG8:RLI8"/>
    <mergeCell ref="RLJ8:RLL8"/>
    <mergeCell ref="RKC8:RKE8"/>
    <mergeCell ref="RKF8:RKH8"/>
    <mergeCell ref="RKI8:RKK8"/>
    <mergeCell ref="RKL8:RKN8"/>
    <mergeCell ref="RKO8:RKQ8"/>
    <mergeCell ref="RKR8:RKT8"/>
    <mergeCell ref="RJK8:RJM8"/>
    <mergeCell ref="RJN8:RJP8"/>
    <mergeCell ref="RJQ8:RJS8"/>
    <mergeCell ref="RJT8:RJV8"/>
    <mergeCell ref="RJW8:RJY8"/>
    <mergeCell ref="RJZ8:RKB8"/>
    <mergeCell ref="RIS8:RIU8"/>
    <mergeCell ref="RIV8:RIX8"/>
    <mergeCell ref="RIY8:RJA8"/>
    <mergeCell ref="RJB8:RJD8"/>
    <mergeCell ref="RJE8:RJG8"/>
    <mergeCell ref="RJH8:RJJ8"/>
    <mergeCell ref="RIA8:RIC8"/>
    <mergeCell ref="RID8:RIF8"/>
    <mergeCell ref="RIG8:RII8"/>
    <mergeCell ref="RIJ8:RIL8"/>
    <mergeCell ref="RIM8:RIO8"/>
    <mergeCell ref="RIP8:RIR8"/>
    <mergeCell ref="RPQ8:RPS8"/>
    <mergeCell ref="RPT8:RPV8"/>
    <mergeCell ref="RPW8:RPY8"/>
    <mergeCell ref="RPZ8:RQB8"/>
    <mergeCell ref="RQC8:RQE8"/>
    <mergeCell ref="RQF8:RQH8"/>
    <mergeCell ref="ROY8:RPA8"/>
    <mergeCell ref="RPB8:RPD8"/>
    <mergeCell ref="RPE8:RPG8"/>
    <mergeCell ref="RPH8:RPJ8"/>
    <mergeCell ref="RPK8:RPM8"/>
    <mergeCell ref="RPN8:RPP8"/>
    <mergeCell ref="ROG8:ROI8"/>
    <mergeCell ref="ROJ8:ROL8"/>
    <mergeCell ref="ROM8:ROO8"/>
    <mergeCell ref="ROP8:ROR8"/>
    <mergeCell ref="ROS8:ROU8"/>
    <mergeCell ref="ROV8:ROX8"/>
    <mergeCell ref="RNO8:RNQ8"/>
    <mergeCell ref="RNR8:RNT8"/>
    <mergeCell ref="RNU8:RNW8"/>
    <mergeCell ref="RNX8:RNZ8"/>
    <mergeCell ref="ROA8:ROC8"/>
    <mergeCell ref="ROD8:ROF8"/>
    <mergeCell ref="RMW8:RMY8"/>
    <mergeCell ref="RMZ8:RNB8"/>
    <mergeCell ref="RNC8:RNE8"/>
    <mergeCell ref="RNF8:RNH8"/>
    <mergeCell ref="RNI8:RNK8"/>
    <mergeCell ref="RNL8:RNN8"/>
    <mergeCell ref="RME8:RMG8"/>
    <mergeCell ref="RMH8:RMJ8"/>
    <mergeCell ref="RMK8:RMM8"/>
    <mergeCell ref="RMN8:RMP8"/>
    <mergeCell ref="RMQ8:RMS8"/>
    <mergeCell ref="RMT8:RMV8"/>
    <mergeCell ref="RTU8:RTW8"/>
    <mergeCell ref="RTX8:RTZ8"/>
    <mergeCell ref="RUA8:RUC8"/>
    <mergeCell ref="RUD8:RUF8"/>
    <mergeCell ref="RUG8:RUI8"/>
    <mergeCell ref="RUJ8:RUL8"/>
    <mergeCell ref="RTC8:RTE8"/>
    <mergeCell ref="RTF8:RTH8"/>
    <mergeCell ref="RTI8:RTK8"/>
    <mergeCell ref="RTL8:RTN8"/>
    <mergeCell ref="RTO8:RTQ8"/>
    <mergeCell ref="RTR8:RTT8"/>
    <mergeCell ref="RSK8:RSM8"/>
    <mergeCell ref="RSN8:RSP8"/>
    <mergeCell ref="RSQ8:RSS8"/>
    <mergeCell ref="RST8:RSV8"/>
    <mergeCell ref="RSW8:RSY8"/>
    <mergeCell ref="RSZ8:RTB8"/>
    <mergeCell ref="RRS8:RRU8"/>
    <mergeCell ref="RRV8:RRX8"/>
    <mergeCell ref="RRY8:RSA8"/>
    <mergeCell ref="RSB8:RSD8"/>
    <mergeCell ref="RSE8:RSG8"/>
    <mergeCell ref="RSH8:RSJ8"/>
    <mergeCell ref="RRA8:RRC8"/>
    <mergeCell ref="RRD8:RRF8"/>
    <mergeCell ref="RRG8:RRI8"/>
    <mergeCell ref="RRJ8:RRL8"/>
    <mergeCell ref="RRM8:RRO8"/>
    <mergeCell ref="RRP8:RRR8"/>
    <mergeCell ref="RQI8:RQK8"/>
    <mergeCell ref="RQL8:RQN8"/>
    <mergeCell ref="RQO8:RQQ8"/>
    <mergeCell ref="RQR8:RQT8"/>
    <mergeCell ref="RQU8:RQW8"/>
    <mergeCell ref="RQX8:RQZ8"/>
    <mergeCell ref="RXY8:RYA8"/>
    <mergeCell ref="RYB8:RYD8"/>
    <mergeCell ref="RYE8:RYG8"/>
    <mergeCell ref="RYH8:RYJ8"/>
    <mergeCell ref="RYK8:RYM8"/>
    <mergeCell ref="RYN8:RYP8"/>
    <mergeCell ref="RXG8:RXI8"/>
    <mergeCell ref="RXJ8:RXL8"/>
    <mergeCell ref="RXM8:RXO8"/>
    <mergeCell ref="RXP8:RXR8"/>
    <mergeCell ref="RXS8:RXU8"/>
    <mergeCell ref="RXV8:RXX8"/>
    <mergeCell ref="RWO8:RWQ8"/>
    <mergeCell ref="RWR8:RWT8"/>
    <mergeCell ref="RWU8:RWW8"/>
    <mergeCell ref="RWX8:RWZ8"/>
    <mergeCell ref="RXA8:RXC8"/>
    <mergeCell ref="RXD8:RXF8"/>
    <mergeCell ref="RVW8:RVY8"/>
    <mergeCell ref="RVZ8:RWB8"/>
    <mergeCell ref="RWC8:RWE8"/>
    <mergeCell ref="RWF8:RWH8"/>
    <mergeCell ref="RWI8:RWK8"/>
    <mergeCell ref="RWL8:RWN8"/>
    <mergeCell ref="RVE8:RVG8"/>
    <mergeCell ref="RVH8:RVJ8"/>
    <mergeCell ref="RVK8:RVM8"/>
    <mergeCell ref="RVN8:RVP8"/>
    <mergeCell ref="RVQ8:RVS8"/>
    <mergeCell ref="RVT8:RVV8"/>
    <mergeCell ref="RUM8:RUO8"/>
    <mergeCell ref="RUP8:RUR8"/>
    <mergeCell ref="RUS8:RUU8"/>
    <mergeCell ref="RUV8:RUX8"/>
    <mergeCell ref="RUY8:RVA8"/>
    <mergeCell ref="RVB8:RVD8"/>
    <mergeCell ref="SCC8:SCE8"/>
    <mergeCell ref="SCF8:SCH8"/>
    <mergeCell ref="SCI8:SCK8"/>
    <mergeCell ref="SCL8:SCN8"/>
    <mergeCell ref="SCO8:SCQ8"/>
    <mergeCell ref="SCR8:SCT8"/>
    <mergeCell ref="SBK8:SBM8"/>
    <mergeCell ref="SBN8:SBP8"/>
    <mergeCell ref="SBQ8:SBS8"/>
    <mergeCell ref="SBT8:SBV8"/>
    <mergeCell ref="SBW8:SBY8"/>
    <mergeCell ref="SBZ8:SCB8"/>
    <mergeCell ref="SAS8:SAU8"/>
    <mergeCell ref="SAV8:SAX8"/>
    <mergeCell ref="SAY8:SBA8"/>
    <mergeCell ref="SBB8:SBD8"/>
    <mergeCell ref="SBE8:SBG8"/>
    <mergeCell ref="SBH8:SBJ8"/>
    <mergeCell ref="SAA8:SAC8"/>
    <mergeCell ref="SAD8:SAF8"/>
    <mergeCell ref="SAG8:SAI8"/>
    <mergeCell ref="SAJ8:SAL8"/>
    <mergeCell ref="SAM8:SAO8"/>
    <mergeCell ref="SAP8:SAR8"/>
    <mergeCell ref="RZI8:RZK8"/>
    <mergeCell ref="RZL8:RZN8"/>
    <mergeCell ref="RZO8:RZQ8"/>
    <mergeCell ref="RZR8:RZT8"/>
    <mergeCell ref="RZU8:RZW8"/>
    <mergeCell ref="RZX8:RZZ8"/>
    <mergeCell ref="RYQ8:RYS8"/>
    <mergeCell ref="RYT8:RYV8"/>
    <mergeCell ref="RYW8:RYY8"/>
    <mergeCell ref="RYZ8:RZB8"/>
    <mergeCell ref="RZC8:RZE8"/>
    <mergeCell ref="RZF8:RZH8"/>
    <mergeCell ref="SGG8:SGI8"/>
    <mergeCell ref="SGJ8:SGL8"/>
    <mergeCell ref="SGM8:SGO8"/>
    <mergeCell ref="SGP8:SGR8"/>
    <mergeCell ref="SGS8:SGU8"/>
    <mergeCell ref="SGV8:SGX8"/>
    <mergeCell ref="SFO8:SFQ8"/>
    <mergeCell ref="SFR8:SFT8"/>
    <mergeCell ref="SFU8:SFW8"/>
    <mergeCell ref="SFX8:SFZ8"/>
    <mergeCell ref="SGA8:SGC8"/>
    <mergeCell ref="SGD8:SGF8"/>
    <mergeCell ref="SEW8:SEY8"/>
    <mergeCell ref="SEZ8:SFB8"/>
    <mergeCell ref="SFC8:SFE8"/>
    <mergeCell ref="SFF8:SFH8"/>
    <mergeCell ref="SFI8:SFK8"/>
    <mergeCell ref="SFL8:SFN8"/>
    <mergeCell ref="SEE8:SEG8"/>
    <mergeCell ref="SEH8:SEJ8"/>
    <mergeCell ref="SEK8:SEM8"/>
    <mergeCell ref="SEN8:SEP8"/>
    <mergeCell ref="SEQ8:SES8"/>
    <mergeCell ref="SET8:SEV8"/>
    <mergeCell ref="SDM8:SDO8"/>
    <mergeCell ref="SDP8:SDR8"/>
    <mergeCell ref="SDS8:SDU8"/>
    <mergeCell ref="SDV8:SDX8"/>
    <mergeCell ref="SDY8:SEA8"/>
    <mergeCell ref="SEB8:SED8"/>
    <mergeCell ref="SCU8:SCW8"/>
    <mergeCell ref="SCX8:SCZ8"/>
    <mergeCell ref="SDA8:SDC8"/>
    <mergeCell ref="SDD8:SDF8"/>
    <mergeCell ref="SDG8:SDI8"/>
    <mergeCell ref="SDJ8:SDL8"/>
    <mergeCell ref="SKK8:SKM8"/>
    <mergeCell ref="SKN8:SKP8"/>
    <mergeCell ref="SKQ8:SKS8"/>
    <mergeCell ref="SKT8:SKV8"/>
    <mergeCell ref="SKW8:SKY8"/>
    <mergeCell ref="SKZ8:SLB8"/>
    <mergeCell ref="SJS8:SJU8"/>
    <mergeCell ref="SJV8:SJX8"/>
    <mergeCell ref="SJY8:SKA8"/>
    <mergeCell ref="SKB8:SKD8"/>
    <mergeCell ref="SKE8:SKG8"/>
    <mergeCell ref="SKH8:SKJ8"/>
    <mergeCell ref="SJA8:SJC8"/>
    <mergeCell ref="SJD8:SJF8"/>
    <mergeCell ref="SJG8:SJI8"/>
    <mergeCell ref="SJJ8:SJL8"/>
    <mergeCell ref="SJM8:SJO8"/>
    <mergeCell ref="SJP8:SJR8"/>
    <mergeCell ref="SII8:SIK8"/>
    <mergeCell ref="SIL8:SIN8"/>
    <mergeCell ref="SIO8:SIQ8"/>
    <mergeCell ref="SIR8:SIT8"/>
    <mergeCell ref="SIU8:SIW8"/>
    <mergeCell ref="SIX8:SIZ8"/>
    <mergeCell ref="SHQ8:SHS8"/>
    <mergeCell ref="SHT8:SHV8"/>
    <mergeCell ref="SHW8:SHY8"/>
    <mergeCell ref="SHZ8:SIB8"/>
    <mergeCell ref="SIC8:SIE8"/>
    <mergeCell ref="SIF8:SIH8"/>
    <mergeCell ref="SGY8:SHA8"/>
    <mergeCell ref="SHB8:SHD8"/>
    <mergeCell ref="SHE8:SHG8"/>
    <mergeCell ref="SHH8:SHJ8"/>
    <mergeCell ref="SHK8:SHM8"/>
    <mergeCell ref="SHN8:SHP8"/>
    <mergeCell ref="SOO8:SOQ8"/>
    <mergeCell ref="SOR8:SOT8"/>
    <mergeCell ref="SOU8:SOW8"/>
    <mergeCell ref="SOX8:SOZ8"/>
    <mergeCell ref="SPA8:SPC8"/>
    <mergeCell ref="SPD8:SPF8"/>
    <mergeCell ref="SNW8:SNY8"/>
    <mergeCell ref="SNZ8:SOB8"/>
    <mergeCell ref="SOC8:SOE8"/>
    <mergeCell ref="SOF8:SOH8"/>
    <mergeCell ref="SOI8:SOK8"/>
    <mergeCell ref="SOL8:SON8"/>
    <mergeCell ref="SNE8:SNG8"/>
    <mergeCell ref="SNH8:SNJ8"/>
    <mergeCell ref="SNK8:SNM8"/>
    <mergeCell ref="SNN8:SNP8"/>
    <mergeCell ref="SNQ8:SNS8"/>
    <mergeCell ref="SNT8:SNV8"/>
    <mergeCell ref="SMM8:SMO8"/>
    <mergeCell ref="SMP8:SMR8"/>
    <mergeCell ref="SMS8:SMU8"/>
    <mergeCell ref="SMV8:SMX8"/>
    <mergeCell ref="SMY8:SNA8"/>
    <mergeCell ref="SNB8:SND8"/>
    <mergeCell ref="SLU8:SLW8"/>
    <mergeCell ref="SLX8:SLZ8"/>
    <mergeCell ref="SMA8:SMC8"/>
    <mergeCell ref="SMD8:SMF8"/>
    <mergeCell ref="SMG8:SMI8"/>
    <mergeCell ref="SMJ8:SML8"/>
    <mergeCell ref="SLC8:SLE8"/>
    <mergeCell ref="SLF8:SLH8"/>
    <mergeCell ref="SLI8:SLK8"/>
    <mergeCell ref="SLL8:SLN8"/>
    <mergeCell ref="SLO8:SLQ8"/>
    <mergeCell ref="SLR8:SLT8"/>
    <mergeCell ref="SSS8:SSU8"/>
    <mergeCell ref="SSV8:SSX8"/>
    <mergeCell ref="SSY8:STA8"/>
    <mergeCell ref="STB8:STD8"/>
    <mergeCell ref="STE8:STG8"/>
    <mergeCell ref="STH8:STJ8"/>
    <mergeCell ref="SSA8:SSC8"/>
    <mergeCell ref="SSD8:SSF8"/>
    <mergeCell ref="SSG8:SSI8"/>
    <mergeCell ref="SSJ8:SSL8"/>
    <mergeCell ref="SSM8:SSO8"/>
    <mergeCell ref="SSP8:SSR8"/>
    <mergeCell ref="SRI8:SRK8"/>
    <mergeCell ref="SRL8:SRN8"/>
    <mergeCell ref="SRO8:SRQ8"/>
    <mergeCell ref="SRR8:SRT8"/>
    <mergeCell ref="SRU8:SRW8"/>
    <mergeCell ref="SRX8:SRZ8"/>
    <mergeCell ref="SQQ8:SQS8"/>
    <mergeCell ref="SQT8:SQV8"/>
    <mergeCell ref="SQW8:SQY8"/>
    <mergeCell ref="SQZ8:SRB8"/>
    <mergeCell ref="SRC8:SRE8"/>
    <mergeCell ref="SRF8:SRH8"/>
    <mergeCell ref="SPY8:SQA8"/>
    <mergeCell ref="SQB8:SQD8"/>
    <mergeCell ref="SQE8:SQG8"/>
    <mergeCell ref="SQH8:SQJ8"/>
    <mergeCell ref="SQK8:SQM8"/>
    <mergeCell ref="SQN8:SQP8"/>
    <mergeCell ref="SPG8:SPI8"/>
    <mergeCell ref="SPJ8:SPL8"/>
    <mergeCell ref="SPM8:SPO8"/>
    <mergeCell ref="SPP8:SPR8"/>
    <mergeCell ref="SPS8:SPU8"/>
    <mergeCell ref="SPV8:SPX8"/>
    <mergeCell ref="SWW8:SWY8"/>
    <mergeCell ref="SWZ8:SXB8"/>
    <mergeCell ref="SXC8:SXE8"/>
    <mergeCell ref="SXF8:SXH8"/>
    <mergeCell ref="SXI8:SXK8"/>
    <mergeCell ref="SXL8:SXN8"/>
    <mergeCell ref="SWE8:SWG8"/>
    <mergeCell ref="SWH8:SWJ8"/>
    <mergeCell ref="SWK8:SWM8"/>
    <mergeCell ref="SWN8:SWP8"/>
    <mergeCell ref="SWQ8:SWS8"/>
    <mergeCell ref="SWT8:SWV8"/>
    <mergeCell ref="SVM8:SVO8"/>
    <mergeCell ref="SVP8:SVR8"/>
    <mergeCell ref="SVS8:SVU8"/>
    <mergeCell ref="SVV8:SVX8"/>
    <mergeCell ref="SVY8:SWA8"/>
    <mergeCell ref="SWB8:SWD8"/>
    <mergeCell ref="SUU8:SUW8"/>
    <mergeCell ref="SUX8:SUZ8"/>
    <mergeCell ref="SVA8:SVC8"/>
    <mergeCell ref="SVD8:SVF8"/>
    <mergeCell ref="SVG8:SVI8"/>
    <mergeCell ref="SVJ8:SVL8"/>
    <mergeCell ref="SUC8:SUE8"/>
    <mergeCell ref="SUF8:SUH8"/>
    <mergeCell ref="SUI8:SUK8"/>
    <mergeCell ref="SUL8:SUN8"/>
    <mergeCell ref="SUO8:SUQ8"/>
    <mergeCell ref="SUR8:SUT8"/>
    <mergeCell ref="STK8:STM8"/>
    <mergeCell ref="STN8:STP8"/>
    <mergeCell ref="STQ8:STS8"/>
    <mergeCell ref="STT8:STV8"/>
    <mergeCell ref="STW8:STY8"/>
    <mergeCell ref="STZ8:SUB8"/>
    <mergeCell ref="TBA8:TBC8"/>
    <mergeCell ref="TBD8:TBF8"/>
    <mergeCell ref="TBG8:TBI8"/>
    <mergeCell ref="TBJ8:TBL8"/>
    <mergeCell ref="TBM8:TBO8"/>
    <mergeCell ref="TBP8:TBR8"/>
    <mergeCell ref="TAI8:TAK8"/>
    <mergeCell ref="TAL8:TAN8"/>
    <mergeCell ref="TAO8:TAQ8"/>
    <mergeCell ref="TAR8:TAT8"/>
    <mergeCell ref="TAU8:TAW8"/>
    <mergeCell ref="TAX8:TAZ8"/>
    <mergeCell ref="SZQ8:SZS8"/>
    <mergeCell ref="SZT8:SZV8"/>
    <mergeCell ref="SZW8:SZY8"/>
    <mergeCell ref="SZZ8:TAB8"/>
    <mergeCell ref="TAC8:TAE8"/>
    <mergeCell ref="TAF8:TAH8"/>
    <mergeCell ref="SYY8:SZA8"/>
    <mergeCell ref="SZB8:SZD8"/>
    <mergeCell ref="SZE8:SZG8"/>
    <mergeCell ref="SZH8:SZJ8"/>
    <mergeCell ref="SZK8:SZM8"/>
    <mergeCell ref="SZN8:SZP8"/>
    <mergeCell ref="SYG8:SYI8"/>
    <mergeCell ref="SYJ8:SYL8"/>
    <mergeCell ref="SYM8:SYO8"/>
    <mergeCell ref="SYP8:SYR8"/>
    <mergeCell ref="SYS8:SYU8"/>
    <mergeCell ref="SYV8:SYX8"/>
    <mergeCell ref="SXO8:SXQ8"/>
    <mergeCell ref="SXR8:SXT8"/>
    <mergeCell ref="SXU8:SXW8"/>
    <mergeCell ref="SXX8:SXZ8"/>
    <mergeCell ref="SYA8:SYC8"/>
    <mergeCell ref="SYD8:SYF8"/>
    <mergeCell ref="TFE8:TFG8"/>
    <mergeCell ref="TFH8:TFJ8"/>
    <mergeCell ref="TFK8:TFM8"/>
    <mergeCell ref="TFN8:TFP8"/>
    <mergeCell ref="TFQ8:TFS8"/>
    <mergeCell ref="TFT8:TFV8"/>
    <mergeCell ref="TEM8:TEO8"/>
    <mergeCell ref="TEP8:TER8"/>
    <mergeCell ref="TES8:TEU8"/>
    <mergeCell ref="TEV8:TEX8"/>
    <mergeCell ref="TEY8:TFA8"/>
    <mergeCell ref="TFB8:TFD8"/>
    <mergeCell ref="TDU8:TDW8"/>
    <mergeCell ref="TDX8:TDZ8"/>
    <mergeCell ref="TEA8:TEC8"/>
    <mergeCell ref="TED8:TEF8"/>
    <mergeCell ref="TEG8:TEI8"/>
    <mergeCell ref="TEJ8:TEL8"/>
    <mergeCell ref="TDC8:TDE8"/>
    <mergeCell ref="TDF8:TDH8"/>
    <mergeCell ref="TDI8:TDK8"/>
    <mergeCell ref="TDL8:TDN8"/>
    <mergeCell ref="TDO8:TDQ8"/>
    <mergeCell ref="TDR8:TDT8"/>
    <mergeCell ref="TCK8:TCM8"/>
    <mergeCell ref="TCN8:TCP8"/>
    <mergeCell ref="TCQ8:TCS8"/>
    <mergeCell ref="TCT8:TCV8"/>
    <mergeCell ref="TCW8:TCY8"/>
    <mergeCell ref="TCZ8:TDB8"/>
    <mergeCell ref="TBS8:TBU8"/>
    <mergeCell ref="TBV8:TBX8"/>
    <mergeCell ref="TBY8:TCA8"/>
    <mergeCell ref="TCB8:TCD8"/>
    <mergeCell ref="TCE8:TCG8"/>
    <mergeCell ref="TCH8:TCJ8"/>
    <mergeCell ref="TJI8:TJK8"/>
    <mergeCell ref="TJL8:TJN8"/>
    <mergeCell ref="TJO8:TJQ8"/>
    <mergeCell ref="TJR8:TJT8"/>
    <mergeCell ref="TJU8:TJW8"/>
    <mergeCell ref="TJX8:TJZ8"/>
    <mergeCell ref="TIQ8:TIS8"/>
    <mergeCell ref="TIT8:TIV8"/>
    <mergeCell ref="TIW8:TIY8"/>
    <mergeCell ref="TIZ8:TJB8"/>
    <mergeCell ref="TJC8:TJE8"/>
    <mergeCell ref="TJF8:TJH8"/>
    <mergeCell ref="THY8:TIA8"/>
    <mergeCell ref="TIB8:TID8"/>
    <mergeCell ref="TIE8:TIG8"/>
    <mergeCell ref="TIH8:TIJ8"/>
    <mergeCell ref="TIK8:TIM8"/>
    <mergeCell ref="TIN8:TIP8"/>
    <mergeCell ref="THG8:THI8"/>
    <mergeCell ref="THJ8:THL8"/>
    <mergeCell ref="THM8:THO8"/>
    <mergeCell ref="THP8:THR8"/>
    <mergeCell ref="THS8:THU8"/>
    <mergeCell ref="THV8:THX8"/>
    <mergeCell ref="TGO8:TGQ8"/>
    <mergeCell ref="TGR8:TGT8"/>
    <mergeCell ref="TGU8:TGW8"/>
    <mergeCell ref="TGX8:TGZ8"/>
    <mergeCell ref="THA8:THC8"/>
    <mergeCell ref="THD8:THF8"/>
    <mergeCell ref="TFW8:TFY8"/>
    <mergeCell ref="TFZ8:TGB8"/>
    <mergeCell ref="TGC8:TGE8"/>
    <mergeCell ref="TGF8:TGH8"/>
    <mergeCell ref="TGI8:TGK8"/>
    <mergeCell ref="TGL8:TGN8"/>
    <mergeCell ref="TNM8:TNO8"/>
    <mergeCell ref="TNP8:TNR8"/>
    <mergeCell ref="TNS8:TNU8"/>
    <mergeCell ref="TNV8:TNX8"/>
    <mergeCell ref="TNY8:TOA8"/>
    <mergeCell ref="TOB8:TOD8"/>
    <mergeCell ref="TMU8:TMW8"/>
    <mergeCell ref="TMX8:TMZ8"/>
    <mergeCell ref="TNA8:TNC8"/>
    <mergeCell ref="TND8:TNF8"/>
    <mergeCell ref="TNG8:TNI8"/>
    <mergeCell ref="TNJ8:TNL8"/>
    <mergeCell ref="TMC8:TME8"/>
    <mergeCell ref="TMF8:TMH8"/>
    <mergeCell ref="TMI8:TMK8"/>
    <mergeCell ref="TML8:TMN8"/>
    <mergeCell ref="TMO8:TMQ8"/>
    <mergeCell ref="TMR8:TMT8"/>
    <mergeCell ref="TLK8:TLM8"/>
    <mergeCell ref="TLN8:TLP8"/>
    <mergeCell ref="TLQ8:TLS8"/>
    <mergeCell ref="TLT8:TLV8"/>
    <mergeCell ref="TLW8:TLY8"/>
    <mergeCell ref="TLZ8:TMB8"/>
    <mergeCell ref="TKS8:TKU8"/>
    <mergeCell ref="TKV8:TKX8"/>
    <mergeCell ref="TKY8:TLA8"/>
    <mergeCell ref="TLB8:TLD8"/>
    <mergeCell ref="TLE8:TLG8"/>
    <mergeCell ref="TLH8:TLJ8"/>
    <mergeCell ref="TKA8:TKC8"/>
    <mergeCell ref="TKD8:TKF8"/>
    <mergeCell ref="TKG8:TKI8"/>
    <mergeCell ref="TKJ8:TKL8"/>
    <mergeCell ref="TKM8:TKO8"/>
    <mergeCell ref="TKP8:TKR8"/>
    <mergeCell ref="TRQ8:TRS8"/>
    <mergeCell ref="TRT8:TRV8"/>
    <mergeCell ref="TRW8:TRY8"/>
    <mergeCell ref="TRZ8:TSB8"/>
    <mergeCell ref="TSC8:TSE8"/>
    <mergeCell ref="TSF8:TSH8"/>
    <mergeCell ref="TQY8:TRA8"/>
    <mergeCell ref="TRB8:TRD8"/>
    <mergeCell ref="TRE8:TRG8"/>
    <mergeCell ref="TRH8:TRJ8"/>
    <mergeCell ref="TRK8:TRM8"/>
    <mergeCell ref="TRN8:TRP8"/>
    <mergeCell ref="TQG8:TQI8"/>
    <mergeCell ref="TQJ8:TQL8"/>
    <mergeCell ref="TQM8:TQO8"/>
    <mergeCell ref="TQP8:TQR8"/>
    <mergeCell ref="TQS8:TQU8"/>
    <mergeCell ref="TQV8:TQX8"/>
    <mergeCell ref="TPO8:TPQ8"/>
    <mergeCell ref="TPR8:TPT8"/>
    <mergeCell ref="TPU8:TPW8"/>
    <mergeCell ref="TPX8:TPZ8"/>
    <mergeCell ref="TQA8:TQC8"/>
    <mergeCell ref="TQD8:TQF8"/>
    <mergeCell ref="TOW8:TOY8"/>
    <mergeCell ref="TOZ8:TPB8"/>
    <mergeCell ref="TPC8:TPE8"/>
    <mergeCell ref="TPF8:TPH8"/>
    <mergeCell ref="TPI8:TPK8"/>
    <mergeCell ref="TPL8:TPN8"/>
    <mergeCell ref="TOE8:TOG8"/>
    <mergeCell ref="TOH8:TOJ8"/>
    <mergeCell ref="TOK8:TOM8"/>
    <mergeCell ref="TON8:TOP8"/>
    <mergeCell ref="TOQ8:TOS8"/>
    <mergeCell ref="TOT8:TOV8"/>
    <mergeCell ref="TVU8:TVW8"/>
    <mergeCell ref="TVX8:TVZ8"/>
    <mergeCell ref="TWA8:TWC8"/>
    <mergeCell ref="TWD8:TWF8"/>
    <mergeCell ref="TWG8:TWI8"/>
    <mergeCell ref="TWJ8:TWL8"/>
    <mergeCell ref="TVC8:TVE8"/>
    <mergeCell ref="TVF8:TVH8"/>
    <mergeCell ref="TVI8:TVK8"/>
    <mergeCell ref="TVL8:TVN8"/>
    <mergeCell ref="TVO8:TVQ8"/>
    <mergeCell ref="TVR8:TVT8"/>
    <mergeCell ref="TUK8:TUM8"/>
    <mergeCell ref="TUN8:TUP8"/>
    <mergeCell ref="TUQ8:TUS8"/>
    <mergeCell ref="TUT8:TUV8"/>
    <mergeCell ref="TUW8:TUY8"/>
    <mergeCell ref="TUZ8:TVB8"/>
    <mergeCell ref="TTS8:TTU8"/>
    <mergeCell ref="TTV8:TTX8"/>
    <mergeCell ref="TTY8:TUA8"/>
    <mergeCell ref="TUB8:TUD8"/>
    <mergeCell ref="TUE8:TUG8"/>
    <mergeCell ref="TUH8:TUJ8"/>
    <mergeCell ref="TTA8:TTC8"/>
    <mergeCell ref="TTD8:TTF8"/>
    <mergeCell ref="TTG8:TTI8"/>
    <mergeCell ref="TTJ8:TTL8"/>
    <mergeCell ref="TTM8:TTO8"/>
    <mergeCell ref="TTP8:TTR8"/>
    <mergeCell ref="TSI8:TSK8"/>
    <mergeCell ref="TSL8:TSN8"/>
    <mergeCell ref="TSO8:TSQ8"/>
    <mergeCell ref="TSR8:TST8"/>
    <mergeCell ref="TSU8:TSW8"/>
    <mergeCell ref="TSX8:TSZ8"/>
    <mergeCell ref="TZY8:UAA8"/>
    <mergeCell ref="UAB8:UAD8"/>
    <mergeCell ref="UAE8:UAG8"/>
    <mergeCell ref="UAH8:UAJ8"/>
    <mergeCell ref="UAK8:UAM8"/>
    <mergeCell ref="UAN8:UAP8"/>
    <mergeCell ref="TZG8:TZI8"/>
    <mergeCell ref="TZJ8:TZL8"/>
    <mergeCell ref="TZM8:TZO8"/>
    <mergeCell ref="TZP8:TZR8"/>
    <mergeCell ref="TZS8:TZU8"/>
    <mergeCell ref="TZV8:TZX8"/>
    <mergeCell ref="TYO8:TYQ8"/>
    <mergeCell ref="TYR8:TYT8"/>
    <mergeCell ref="TYU8:TYW8"/>
    <mergeCell ref="TYX8:TYZ8"/>
    <mergeCell ref="TZA8:TZC8"/>
    <mergeCell ref="TZD8:TZF8"/>
    <mergeCell ref="TXW8:TXY8"/>
    <mergeCell ref="TXZ8:TYB8"/>
    <mergeCell ref="TYC8:TYE8"/>
    <mergeCell ref="TYF8:TYH8"/>
    <mergeCell ref="TYI8:TYK8"/>
    <mergeCell ref="TYL8:TYN8"/>
    <mergeCell ref="TXE8:TXG8"/>
    <mergeCell ref="TXH8:TXJ8"/>
    <mergeCell ref="TXK8:TXM8"/>
    <mergeCell ref="TXN8:TXP8"/>
    <mergeCell ref="TXQ8:TXS8"/>
    <mergeCell ref="TXT8:TXV8"/>
    <mergeCell ref="TWM8:TWO8"/>
    <mergeCell ref="TWP8:TWR8"/>
    <mergeCell ref="TWS8:TWU8"/>
    <mergeCell ref="TWV8:TWX8"/>
    <mergeCell ref="TWY8:TXA8"/>
    <mergeCell ref="TXB8:TXD8"/>
    <mergeCell ref="UEC8:UEE8"/>
    <mergeCell ref="UEF8:UEH8"/>
    <mergeCell ref="UEI8:UEK8"/>
    <mergeCell ref="UEL8:UEN8"/>
    <mergeCell ref="UEO8:UEQ8"/>
    <mergeCell ref="UER8:UET8"/>
    <mergeCell ref="UDK8:UDM8"/>
    <mergeCell ref="UDN8:UDP8"/>
    <mergeCell ref="UDQ8:UDS8"/>
    <mergeCell ref="UDT8:UDV8"/>
    <mergeCell ref="UDW8:UDY8"/>
    <mergeCell ref="UDZ8:UEB8"/>
    <mergeCell ref="UCS8:UCU8"/>
    <mergeCell ref="UCV8:UCX8"/>
    <mergeCell ref="UCY8:UDA8"/>
    <mergeCell ref="UDB8:UDD8"/>
    <mergeCell ref="UDE8:UDG8"/>
    <mergeCell ref="UDH8:UDJ8"/>
    <mergeCell ref="UCA8:UCC8"/>
    <mergeCell ref="UCD8:UCF8"/>
    <mergeCell ref="UCG8:UCI8"/>
    <mergeCell ref="UCJ8:UCL8"/>
    <mergeCell ref="UCM8:UCO8"/>
    <mergeCell ref="UCP8:UCR8"/>
    <mergeCell ref="UBI8:UBK8"/>
    <mergeCell ref="UBL8:UBN8"/>
    <mergeCell ref="UBO8:UBQ8"/>
    <mergeCell ref="UBR8:UBT8"/>
    <mergeCell ref="UBU8:UBW8"/>
    <mergeCell ref="UBX8:UBZ8"/>
    <mergeCell ref="UAQ8:UAS8"/>
    <mergeCell ref="UAT8:UAV8"/>
    <mergeCell ref="UAW8:UAY8"/>
    <mergeCell ref="UAZ8:UBB8"/>
    <mergeCell ref="UBC8:UBE8"/>
    <mergeCell ref="UBF8:UBH8"/>
    <mergeCell ref="UIG8:UII8"/>
    <mergeCell ref="UIJ8:UIL8"/>
    <mergeCell ref="UIM8:UIO8"/>
    <mergeCell ref="UIP8:UIR8"/>
    <mergeCell ref="UIS8:UIU8"/>
    <mergeCell ref="UIV8:UIX8"/>
    <mergeCell ref="UHO8:UHQ8"/>
    <mergeCell ref="UHR8:UHT8"/>
    <mergeCell ref="UHU8:UHW8"/>
    <mergeCell ref="UHX8:UHZ8"/>
    <mergeCell ref="UIA8:UIC8"/>
    <mergeCell ref="UID8:UIF8"/>
    <mergeCell ref="UGW8:UGY8"/>
    <mergeCell ref="UGZ8:UHB8"/>
    <mergeCell ref="UHC8:UHE8"/>
    <mergeCell ref="UHF8:UHH8"/>
    <mergeCell ref="UHI8:UHK8"/>
    <mergeCell ref="UHL8:UHN8"/>
    <mergeCell ref="UGE8:UGG8"/>
    <mergeCell ref="UGH8:UGJ8"/>
    <mergeCell ref="UGK8:UGM8"/>
    <mergeCell ref="UGN8:UGP8"/>
    <mergeCell ref="UGQ8:UGS8"/>
    <mergeCell ref="UGT8:UGV8"/>
    <mergeCell ref="UFM8:UFO8"/>
    <mergeCell ref="UFP8:UFR8"/>
    <mergeCell ref="UFS8:UFU8"/>
    <mergeCell ref="UFV8:UFX8"/>
    <mergeCell ref="UFY8:UGA8"/>
    <mergeCell ref="UGB8:UGD8"/>
    <mergeCell ref="UEU8:UEW8"/>
    <mergeCell ref="UEX8:UEZ8"/>
    <mergeCell ref="UFA8:UFC8"/>
    <mergeCell ref="UFD8:UFF8"/>
    <mergeCell ref="UFG8:UFI8"/>
    <mergeCell ref="UFJ8:UFL8"/>
    <mergeCell ref="UMK8:UMM8"/>
    <mergeCell ref="UMN8:UMP8"/>
    <mergeCell ref="UMQ8:UMS8"/>
    <mergeCell ref="UMT8:UMV8"/>
    <mergeCell ref="UMW8:UMY8"/>
    <mergeCell ref="UMZ8:UNB8"/>
    <mergeCell ref="ULS8:ULU8"/>
    <mergeCell ref="ULV8:ULX8"/>
    <mergeCell ref="ULY8:UMA8"/>
    <mergeCell ref="UMB8:UMD8"/>
    <mergeCell ref="UME8:UMG8"/>
    <mergeCell ref="UMH8:UMJ8"/>
    <mergeCell ref="ULA8:ULC8"/>
    <mergeCell ref="ULD8:ULF8"/>
    <mergeCell ref="ULG8:ULI8"/>
    <mergeCell ref="ULJ8:ULL8"/>
    <mergeCell ref="ULM8:ULO8"/>
    <mergeCell ref="ULP8:ULR8"/>
    <mergeCell ref="UKI8:UKK8"/>
    <mergeCell ref="UKL8:UKN8"/>
    <mergeCell ref="UKO8:UKQ8"/>
    <mergeCell ref="UKR8:UKT8"/>
    <mergeCell ref="UKU8:UKW8"/>
    <mergeCell ref="UKX8:UKZ8"/>
    <mergeCell ref="UJQ8:UJS8"/>
    <mergeCell ref="UJT8:UJV8"/>
    <mergeCell ref="UJW8:UJY8"/>
    <mergeCell ref="UJZ8:UKB8"/>
    <mergeCell ref="UKC8:UKE8"/>
    <mergeCell ref="UKF8:UKH8"/>
    <mergeCell ref="UIY8:UJA8"/>
    <mergeCell ref="UJB8:UJD8"/>
    <mergeCell ref="UJE8:UJG8"/>
    <mergeCell ref="UJH8:UJJ8"/>
    <mergeCell ref="UJK8:UJM8"/>
    <mergeCell ref="UJN8:UJP8"/>
    <mergeCell ref="UQO8:UQQ8"/>
    <mergeCell ref="UQR8:UQT8"/>
    <mergeCell ref="UQU8:UQW8"/>
    <mergeCell ref="UQX8:UQZ8"/>
    <mergeCell ref="URA8:URC8"/>
    <mergeCell ref="URD8:URF8"/>
    <mergeCell ref="UPW8:UPY8"/>
    <mergeCell ref="UPZ8:UQB8"/>
    <mergeCell ref="UQC8:UQE8"/>
    <mergeCell ref="UQF8:UQH8"/>
    <mergeCell ref="UQI8:UQK8"/>
    <mergeCell ref="UQL8:UQN8"/>
    <mergeCell ref="UPE8:UPG8"/>
    <mergeCell ref="UPH8:UPJ8"/>
    <mergeCell ref="UPK8:UPM8"/>
    <mergeCell ref="UPN8:UPP8"/>
    <mergeCell ref="UPQ8:UPS8"/>
    <mergeCell ref="UPT8:UPV8"/>
    <mergeCell ref="UOM8:UOO8"/>
    <mergeCell ref="UOP8:UOR8"/>
    <mergeCell ref="UOS8:UOU8"/>
    <mergeCell ref="UOV8:UOX8"/>
    <mergeCell ref="UOY8:UPA8"/>
    <mergeCell ref="UPB8:UPD8"/>
    <mergeCell ref="UNU8:UNW8"/>
    <mergeCell ref="UNX8:UNZ8"/>
    <mergeCell ref="UOA8:UOC8"/>
    <mergeCell ref="UOD8:UOF8"/>
    <mergeCell ref="UOG8:UOI8"/>
    <mergeCell ref="UOJ8:UOL8"/>
    <mergeCell ref="UNC8:UNE8"/>
    <mergeCell ref="UNF8:UNH8"/>
    <mergeCell ref="UNI8:UNK8"/>
    <mergeCell ref="UNL8:UNN8"/>
    <mergeCell ref="UNO8:UNQ8"/>
    <mergeCell ref="UNR8:UNT8"/>
    <mergeCell ref="UUS8:UUU8"/>
    <mergeCell ref="UUV8:UUX8"/>
    <mergeCell ref="UUY8:UVA8"/>
    <mergeCell ref="UVB8:UVD8"/>
    <mergeCell ref="UVE8:UVG8"/>
    <mergeCell ref="UVH8:UVJ8"/>
    <mergeCell ref="UUA8:UUC8"/>
    <mergeCell ref="UUD8:UUF8"/>
    <mergeCell ref="UUG8:UUI8"/>
    <mergeCell ref="UUJ8:UUL8"/>
    <mergeCell ref="UUM8:UUO8"/>
    <mergeCell ref="UUP8:UUR8"/>
    <mergeCell ref="UTI8:UTK8"/>
    <mergeCell ref="UTL8:UTN8"/>
    <mergeCell ref="UTO8:UTQ8"/>
    <mergeCell ref="UTR8:UTT8"/>
    <mergeCell ref="UTU8:UTW8"/>
    <mergeCell ref="UTX8:UTZ8"/>
    <mergeCell ref="USQ8:USS8"/>
    <mergeCell ref="UST8:USV8"/>
    <mergeCell ref="USW8:USY8"/>
    <mergeCell ref="USZ8:UTB8"/>
    <mergeCell ref="UTC8:UTE8"/>
    <mergeCell ref="UTF8:UTH8"/>
    <mergeCell ref="URY8:USA8"/>
    <mergeCell ref="USB8:USD8"/>
    <mergeCell ref="USE8:USG8"/>
    <mergeCell ref="USH8:USJ8"/>
    <mergeCell ref="USK8:USM8"/>
    <mergeCell ref="USN8:USP8"/>
    <mergeCell ref="URG8:URI8"/>
    <mergeCell ref="URJ8:URL8"/>
    <mergeCell ref="URM8:URO8"/>
    <mergeCell ref="URP8:URR8"/>
    <mergeCell ref="URS8:URU8"/>
    <mergeCell ref="URV8:URX8"/>
    <mergeCell ref="UYW8:UYY8"/>
    <mergeCell ref="UYZ8:UZB8"/>
    <mergeCell ref="UZC8:UZE8"/>
    <mergeCell ref="UZF8:UZH8"/>
    <mergeCell ref="UZI8:UZK8"/>
    <mergeCell ref="UZL8:UZN8"/>
    <mergeCell ref="UYE8:UYG8"/>
    <mergeCell ref="UYH8:UYJ8"/>
    <mergeCell ref="UYK8:UYM8"/>
    <mergeCell ref="UYN8:UYP8"/>
    <mergeCell ref="UYQ8:UYS8"/>
    <mergeCell ref="UYT8:UYV8"/>
    <mergeCell ref="UXM8:UXO8"/>
    <mergeCell ref="UXP8:UXR8"/>
    <mergeCell ref="UXS8:UXU8"/>
    <mergeCell ref="UXV8:UXX8"/>
    <mergeCell ref="UXY8:UYA8"/>
    <mergeCell ref="UYB8:UYD8"/>
    <mergeCell ref="UWU8:UWW8"/>
    <mergeCell ref="UWX8:UWZ8"/>
    <mergeCell ref="UXA8:UXC8"/>
    <mergeCell ref="UXD8:UXF8"/>
    <mergeCell ref="UXG8:UXI8"/>
    <mergeCell ref="UXJ8:UXL8"/>
    <mergeCell ref="UWC8:UWE8"/>
    <mergeCell ref="UWF8:UWH8"/>
    <mergeCell ref="UWI8:UWK8"/>
    <mergeCell ref="UWL8:UWN8"/>
    <mergeCell ref="UWO8:UWQ8"/>
    <mergeCell ref="UWR8:UWT8"/>
    <mergeCell ref="UVK8:UVM8"/>
    <mergeCell ref="UVN8:UVP8"/>
    <mergeCell ref="UVQ8:UVS8"/>
    <mergeCell ref="UVT8:UVV8"/>
    <mergeCell ref="UVW8:UVY8"/>
    <mergeCell ref="UVZ8:UWB8"/>
    <mergeCell ref="VDA8:VDC8"/>
    <mergeCell ref="VDD8:VDF8"/>
    <mergeCell ref="VDG8:VDI8"/>
    <mergeCell ref="VDJ8:VDL8"/>
    <mergeCell ref="VDM8:VDO8"/>
    <mergeCell ref="VDP8:VDR8"/>
    <mergeCell ref="VCI8:VCK8"/>
    <mergeCell ref="VCL8:VCN8"/>
    <mergeCell ref="VCO8:VCQ8"/>
    <mergeCell ref="VCR8:VCT8"/>
    <mergeCell ref="VCU8:VCW8"/>
    <mergeCell ref="VCX8:VCZ8"/>
    <mergeCell ref="VBQ8:VBS8"/>
    <mergeCell ref="VBT8:VBV8"/>
    <mergeCell ref="VBW8:VBY8"/>
    <mergeCell ref="VBZ8:VCB8"/>
    <mergeCell ref="VCC8:VCE8"/>
    <mergeCell ref="VCF8:VCH8"/>
    <mergeCell ref="VAY8:VBA8"/>
    <mergeCell ref="VBB8:VBD8"/>
    <mergeCell ref="VBE8:VBG8"/>
    <mergeCell ref="VBH8:VBJ8"/>
    <mergeCell ref="VBK8:VBM8"/>
    <mergeCell ref="VBN8:VBP8"/>
    <mergeCell ref="VAG8:VAI8"/>
    <mergeCell ref="VAJ8:VAL8"/>
    <mergeCell ref="VAM8:VAO8"/>
    <mergeCell ref="VAP8:VAR8"/>
    <mergeCell ref="VAS8:VAU8"/>
    <mergeCell ref="VAV8:VAX8"/>
    <mergeCell ref="UZO8:UZQ8"/>
    <mergeCell ref="UZR8:UZT8"/>
    <mergeCell ref="UZU8:UZW8"/>
    <mergeCell ref="UZX8:UZZ8"/>
    <mergeCell ref="VAA8:VAC8"/>
    <mergeCell ref="VAD8:VAF8"/>
    <mergeCell ref="VHE8:VHG8"/>
    <mergeCell ref="VHH8:VHJ8"/>
    <mergeCell ref="VHK8:VHM8"/>
    <mergeCell ref="VHN8:VHP8"/>
    <mergeCell ref="VHQ8:VHS8"/>
    <mergeCell ref="VHT8:VHV8"/>
    <mergeCell ref="VGM8:VGO8"/>
    <mergeCell ref="VGP8:VGR8"/>
    <mergeCell ref="VGS8:VGU8"/>
    <mergeCell ref="VGV8:VGX8"/>
    <mergeCell ref="VGY8:VHA8"/>
    <mergeCell ref="VHB8:VHD8"/>
    <mergeCell ref="VFU8:VFW8"/>
    <mergeCell ref="VFX8:VFZ8"/>
    <mergeCell ref="VGA8:VGC8"/>
    <mergeCell ref="VGD8:VGF8"/>
    <mergeCell ref="VGG8:VGI8"/>
    <mergeCell ref="VGJ8:VGL8"/>
    <mergeCell ref="VFC8:VFE8"/>
    <mergeCell ref="VFF8:VFH8"/>
    <mergeCell ref="VFI8:VFK8"/>
    <mergeCell ref="VFL8:VFN8"/>
    <mergeCell ref="VFO8:VFQ8"/>
    <mergeCell ref="VFR8:VFT8"/>
    <mergeCell ref="VEK8:VEM8"/>
    <mergeCell ref="VEN8:VEP8"/>
    <mergeCell ref="VEQ8:VES8"/>
    <mergeCell ref="VET8:VEV8"/>
    <mergeCell ref="VEW8:VEY8"/>
    <mergeCell ref="VEZ8:VFB8"/>
    <mergeCell ref="VDS8:VDU8"/>
    <mergeCell ref="VDV8:VDX8"/>
    <mergeCell ref="VDY8:VEA8"/>
    <mergeCell ref="VEB8:VED8"/>
    <mergeCell ref="VEE8:VEG8"/>
    <mergeCell ref="VEH8:VEJ8"/>
    <mergeCell ref="VLI8:VLK8"/>
    <mergeCell ref="VLL8:VLN8"/>
    <mergeCell ref="VLO8:VLQ8"/>
    <mergeCell ref="VLR8:VLT8"/>
    <mergeCell ref="VLU8:VLW8"/>
    <mergeCell ref="VLX8:VLZ8"/>
    <mergeCell ref="VKQ8:VKS8"/>
    <mergeCell ref="VKT8:VKV8"/>
    <mergeCell ref="VKW8:VKY8"/>
    <mergeCell ref="VKZ8:VLB8"/>
    <mergeCell ref="VLC8:VLE8"/>
    <mergeCell ref="VLF8:VLH8"/>
    <mergeCell ref="VJY8:VKA8"/>
    <mergeCell ref="VKB8:VKD8"/>
    <mergeCell ref="VKE8:VKG8"/>
    <mergeCell ref="VKH8:VKJ8"/>
    <mergeCell ref="VKK8:VKM8"/>
    <mergeCell ref="VKN8:VKP8"/>
    <mergeCell ref="VJG8:VJI8"/>
    <mergeCell ref="VJJ8:VJL8"/>
    <mergeCell ref="VJM8:VJO8"/>
    <mergeCell ref="VJP8:VJR8"/>
    <mergeCell ref="VJS8:VJU8"/>
    <mergeCell ref="VJV8:VJX8"/>
    <mergeCell ref="VIO8:VIQ8"/>
    <mergeCell ref="VIR8:VIT8"/>
    <mergeCell ref="VIU8:VIW8"/>
    <mergeCell ref="VIX8:VIZ8"/>
    <mergeCell ref="VJA8:VJC8"/>
    <mergeCell ref="VJD8:VJF8"/>
    <mergeCell ref="VHW8:VHY8"/>
    <mergeCell ref="VHZ8:VIB8"/>
    <mergeCell ref="VIC8:VIE8"/>
    <mergeCell ref="VIF8:VIH8"/>
    <mergeCell ref="VII8:VIK8"/>
    <mergeCell ref="VIL8:VIN8"/>
    <mergeCell ref="VPM8:VPO8"/>
    <mergeCell ref="VPP8:VPR8"/>
    <mergeCell ref="VPS8:VPU8"/>
    <mergeCell ref="VPV8:VPX8"/>
    <mergeCell ref="VPY8:VQA8"/>
    <mergeCell ref="VQB8:VQD8"/>
    <mergeCell ref="VOU8:VOW8"/>
    <mergeCell ref="VOX8:VOZ8"/>
    <mergeCell ref="VPA8:VPC8"/>
    <mergeCell ref="VPD8:VPF8"/>
    <mergeCell ref="VPG8:VPI8"/>
    <mergeCell ref="VPJ8:VPL8"/>
    <mergeCell ref="VOC8:VOE8"/>
    <mergeCell ref="VOF8:VOH8"/>
    <mergeCell ref="VOI8:VOK8"/>
    <mergeCell ref="VOL8:VON8"/>
    <mergeCell ref="VOO8:VOQ8"/>
    <mergeCell ref="VOR8:VOT8"/>
    <mergeCell ref="VNK8:VNM8"/>
    <mergeCell ref="VNN8:VNP8"/>
    <mergeCell ref="VNQ8:VNS8"/>
    <mergeCell ref="VNT8:VNV8"/>
    <mergeCell ref="VNW8:VNY8"/>
    <mergeCell ref="VNZ8:VOB8"/>
    <mergeCell ref="VMS8:VMU8"/>
    <mergeCell ref="VMV8:VMX8"/>
    <mergeCell ref="VMY8:VNA8"/>
    <mergeCell ref="VNB8:VND8"/>
    <mergeCell ref="VNE8:VNG8"/>
    <mergeCell ref="VNH8:VNJ8"/>
    <mergeCell ref="VMA8:VMC8"/>
    <mergeCell ref="VMD8:VMF8"/>
    <mergeCell ref="VMG8:VMI8"/>
    <mergeCell ref="VMJ8:VML8"/>
    <mergeCell ref="VMM8:VMO8"/>
    <mergeCell ref="VMP8:VMR8"/>
    <mergeCell ref="VTQ8:VTS8"/>
    <mergeCell ref="VTT8:VTV8"/>
    <mergeCell ref="VTW8:VTY8"/>
    <mergeCell ref="VTZ8:VUB8"/>
    <mergeCell ref="VUC8:VUE8"/>
    <mergeCell ref="VUF8:VUH8"/>
    <mergeCell ref="VSY8:VTA8"/>
    <mergeCell ref="VTB8:VTD8"/>
    <mergeCell ref="VTE8:VTG8"/>
    <mergeCell ref="VTH8:VTJ8"/>
    <mergeCell ref="VTK8:VTM8"/>
    <mergeCell ref="VTN8:VTP8"/>
    <mergeCell ref="VSG8:VSI8"/>
    <mergeCell ref="VSJ8:VSL8"/>
    <mergeCell ref="VSM8:VSO8"/>
    <mergeCell ref="VSP8:VSR8"/>
    <mergeCell ref="VSS8:VSU8"/>
    <mergeCell ref="VSV8:VSX8"/>
    <mergeCell ref="VRO8:VRQ8"/>
    <mergeCell ref="VRR8:VRT8"/>
    <mergeCell ref="VRU8:VRW8"/>
    <mergeCell ref="VRX8:VRZ8"/>
    <mergeCell ref="VSA8:VSC8"/>
    <mergeCell ref="VSD8:VSF8"/>
    <mergeCell ref="VQW8:VQY8"/>
    <mergeCell ref="VQZ8:VRB8"/>
    <mergeCell ref="VRC8:VRE8"/>
    <mergeCell ref="VRF8:VRH8"/>
    <mergeCell ref="VRI8:VRK8"/>
    <mergeCell ref="VRL8:VRN8"/>
    <mergeCell ref="VQE8:VQG8"/>
    <mergeCell ref="VQH8:VQJ8"/>
    <mergeCell ref="VQK8:VQM8"/>
    <mergeCell ref="VQN8:VQP8"/>
    <mergeCell ref="VQQ8:VQS8"/>
    <mergeCell ref="VQT8:VQV8"/>
    <mergeCell ref="VXU8:VXW8"/>
    <mergeCell ref="VXX8:VXZ8"/>
    <mergeCell ref="VYA8:VYC8"/>
    <mergeCell ref="VYD8:VYF8"/>
    <mergeCell ref="VYG8:VYI8"/>
    <mergeCell ref="VYJ8:VYL8"/>
    <mergeCell ref="VXC8:VXE8"/>
    <mergeCell ref="VXF8:VXH8"/>
    <mergeCell ref="VXI8:VXK8"/>
    <mergeCell ref="VXL8:VXN8"/>
    <mergeCell ref="VXO8:VXQ8"/>
    <mergeCell ref="VXR8:VXT8"/>
    <mergeCell ref="VWK8:VWM8"/>
    <mergeCell ref="VWN8:VWP8"/>
    <mergeCell ref="VWQ8:VWS8"/>
    <mergeCell ref="VWT8:VWV8"/>
    <mergeCell ref="VWW8:VWY8"/>
    <mergeCell ref="VWZ8:VXB8"/>
    <mergeCell ref="VVS8:VVU8"/>
    <mergeCell ref="VVV8:VVX8"/>
    <mergeCell ref="VVY8:VWA8"/>
    <mergeCell ref="VWB8:VWD8"/>
    <mergeCell ref="VWE8:VWG8"/>
    <mergeCell ref="VWH8:VWJ8"/>
    <mergeCell ref="VVA8:VVC8"/>
    <mergeCell ref="VVD8:VVF8"/>
    <mergeCell ref="VVG8:VVI8"/>
    <mergeCell ref="VVJ8:VVL8"/>
    <mergeCell ref="VVM8:VVO8"/>
    <mergeCell ref="VVP8:VVR8"/>
    <mergeCell ref="VUI8:VUK8"/>
    <mergeCell ref="VUL8:VUN8"/>
    <mergeCell ref="VUO8:VUQ8"/>
    <mergeCell ref="VUR8:VUT8"/>
    <mergeCell ref="VUU8:VUW8"/>
    <mergeCell ref="VUX8:VUZ8"/>
    <mergeCell ref="WBY8:WCA8"/>
    <mergeCell ref="WCB8:WCD8"/>
    <mergeCell ref="WCE8:WCG8"/>
    <mergeCell ref="WCH8:WCJ8"/>
    <mergeCell ref="WCK8:WCM8"/>
    <mergeCell ref="WCN8:WCP8"/>
    <mergeCell ref="WBG8:WBI8"/>
    <mergeCell ref="WBJ8:WBL8"/>
    <mergeCell ref="WBM8:WBO8"/>
    <mergeCell ref="WBP8:WBR8"/>
    <mergeCell ref="WBS8:WBU8"/>
    <mergeCell ref="WBV8:WBX8"/>
    <mergeCell ref="WAO8:WAQ8"/>
    <mergeCell ref="WAR8:WAT8"/>
    <mergeCell ref="WAU8:WAW8"/>
    <mergeCell ref="WAX8:WAZ8"/>
    <mergeCell ref="WBA8:WBC8"/>
    <mergeCell ref="WBD8:WBF8"/>
    <mergeCell ref="VZW8:VZY8"/>
    <mergeCell ref="VZZ8:WAB8"/>
    <mergeCell ref="WAC8:WAE8"/>
    <mergeCell ref="WAF8:WAH8"/>
    <mergeCell ref="WAI8:WAK8"/>
    <mergeCell ref="WAL8:WAN8"/>
    <mergeCell ref="VZE8:VZG8"/>
    <mergeCell ref="VZH8:VZJ8"/>
    <mergeCell ref="VZK8:VZM8"/>
    <mergeCell ref="VZN8:VZP8"/>
    <mergeCell ref="VZQ8:VZS8"/>
    <mergeCell ref="VZT8:VZV8"/>
    <mergeCell ref="VYM8:VYO8"/>
    <mergeCell ref="VYP8:VYR8"/>
    <mergeCell ref="VYS8:VYU8"/>
    <mergeCell ref="VYV8:VYX8"/>
    <mergeCell ref="VYY8:VZA8"/>
    <mergeCell ref="VZB8:VZD8"/>
    <mergeCell ref="WGC8:WGE8"/>
    <mergeCell ref="WGF8:WGH8"/>
    <mergeCell ref="WGI8:WGK8"/>
    <mergeCell ref="WGL8:WGN8"/>
    <mergeCell ref="WGO8:WGQ8"/>
    <mergeCell ref="WGR8:WGT8"/>
    <mergeCell ref="WFK8:WFM8"/>
    <mergeCell ref="WFN8:WFP8"/>
    <mergeCell ref="WFQ8:WFS8"/>
    <mergeCell ref="WFT8:WFV8"/>
    <mergeCell ref="WFW8:WFY8"/>
    <mergeCell ref="WFZ8:WGB8"/>
    <mergeCell ref="WES8:WEU8"/>
    <mergeCell ref="WEV8:WEX8"/>
    <mergeCell ref="WEY8:WFA8"/>
    <mergeCell ref="WFB8:WFD8"/>
    <mergeCell ref="WFE8:WFG8"/>
    <mergeCell ref="WFH8:WFJ8"/>
    <mergeCell ref="WEA8:WEC8"/>
    <mergeCell ref="WED8:WEF8"/>
    <mergeCell ref="WEG8:WEI8"/>
    <mergeCell ref="WEJ8:WEL8"/>
    <mergeCell ref="WEM8:WEO8"/>
    <mergeCell ref="WEP8:WER8"/>
    <mergeCell ref="WDI8:WDK8"/>
    <mergeCell ref="WDL8:WDN8"/>
    <mergeCell ref="WDO8:WDQ8"/>
    <mergeCell ref="WDR8:WDT8"/>
    <mergeCell ref="WDU8:WDW8"/>
    <mergeCell ref="WDX8:WDZ8"/>
    <mergeCell ref="WCQ8:WCS8"/>
    <mergeCell ref="WCT8:WCV8"/>
    <mergeCell ref="WCW8:WCY8"/>
    <mergeCell ref="WCZ8:WDB8"/>
    <mergeCell ref="WDC8:WDE8"/>
    <mergeCell ref="WDF8:WDH8"/>
    <mergeCell ref="WKG8:WKI8"/>
    <mergeCell ref="WKJ8:WKL8"/>
    <mergeCell ref="WKM8:WKO8"/>
    <mergeCell ref="WKP8:WKR8"/>
    <mergeCell ref="WKS8:WKU8"/>
    <mergeCell ref="WKV8:WKX8"/>
    <mergeCell ref="WJO8:WJQ8"/>
    <mergeCell ref="WJR8:WJT8"/>
    <mergeCell ref="WJU8:WJW8"/>
    <mergeCell ref="WJX8:WJZ8"/>
    <mergeCell ref="WKA8:WKC8"/>
    <mergeCell ref="WKD8:WKF8"/>
    <mergeCell ref="WIW8:WIY8"/>
    <mergeCell ref="WIZ8:WJB8"/>
    <mergeCell ref="WJC8:WJE8"/>
    <mergeCell ref="WJF8:WJH8"/>
    <mergeCell ref="WJI8:WJK8"/>
    <mergeCell ref="WJL8:WJN8"/>
    <mergeCell ref="WIE8:WIG8"/>
    <mergeCell ref="WIH8:WIJ8"/>
    <mergeCell ref="WIK8:WIM8"/>
    <mergeCell ref="WIN8:WIP8"/>
    <mergeCell ref="WIQ8:WIS8"/>
    <mergeCell ref="WIT8:WIV8"/>
    <mergeCell ref="WHM8:WHO8"/>
    <mergeCell ref="WHP8:WHR8"/>
    <mergeCell ref="WHS8:WHU8"/>
    <mergeCell ref="WHV8:WHX8"/>
    <mergeCell ref="WHY8:WIA8"/>
    <mergeCell ref="WIB8:WID8"/>
    <mergeCell ref="WGU8:WGW8"/>
    <mergeCell ref="WGX8:WGZ8"/>
    <mergeCell ref="WHA8:WHC8"/>
    <mergeCell ref="WHD8:WHF8"/>
    <mergeCell ref="WHG8:WHI8"/>
    <mergeCell ref="WHJ8:WHL8"/>
    <mergeCell ref="WOK8:WOM8"/>
    <mergeCell ref="WON8:WOP8"/>
    <mergeCell ref="WOQ8:WOS8"/>
    <mergeCell ref="WOT8:WOV8"/>
    <mergeCell ref="WOW8:WOY8"/>
    <mergeCell ref="WOZ8:WPB8"/>
    <mergeCell ref="WNS8:WNU8"/>
    <mergeCell ref="WNV8:WNX8"/>
    <mergeCell ref="WNY8:WOA8"/>
    <mergeCell ref="WOB8:WOD8"/>
    <mergeCell ref="WOE8:WOG8"/>
    <mergeCell ref="WOH8:WOJ8"/>
    <mergeCell ref="WNA8:WNC8"/>
    <mergeCell ref="WND8:WNF8"/>
    <mergeCell ref="WNG8:WNI8"/>
    <mergeCell ref="WNJ8:WNL8"/>
    <mergeCell ref="WNM8:WNO8"/>
    <mergeCell ref="WNP8:WNR8"/>
    <mergeCell ref="WMI8:WMK8"/>
    <mergeCell ref="WML8:WMN8"/>
    <mergeCell ref="WMO8:WMQ8"/>
    <mergeCell ref="WMR8:WMT8"/>
    <mergeCell ref="WMU8:WMW8"/>
    <mergeCell ref="WMX8:WMZ8"/>
    <mergeCell ref="WLQ8:WLS8"/>
    <mergeCell ref="WLT8:WLV8"/>
    <mergeCell ref="WLW8:WLY8"/>
    <mergeCell ref="WLZ8:WMB8"/>
    <mergeCell ref="WMC8:WME8"/>
    <mergeCell ref="WMF8:WMH8"/>
    <mergeCell ref="WKY8:WLA8"/>
    <mergeCell ref="WLB8:WLD8"/>
    <mergeCell ref="WLE8:WLG8"/>
    <mergeCell ref="WLH8:WLJ8"/>
    <mergeCell ref="WLK8:WLM8"/>
    <mergeCell ref="WLN8:WLP8"/>
    <mergeCell ref="WSO8:WSQ8"/>
    <mergeCell ref="WSR8:WST8"/>
    <mergeCell ref="WSU8:WSW8"/>
    <mergeCell ref="WSX8:WSZ8"/>
    <mergeCell ref="WTA8:WTC8"/>
    <mergeCell ref="WTD8:WTF8"/>
    <mergeCell ref="WRW8:WRY8"/>
    <mergeCell ref="WRZ8:WSB8"/>
    <mergeCell ref="WSC8:WSE8"/>
    <mergeCell ref="WSF8:WSH8"/>
    <mergeCell ref="WSI8:WSK8"/>
    <mergeCell ref="WSL8:WSN8"/>
    <mergeCell ref="WRE8:WRG8"/>
    <mergeCell ref="WRH8:WRJ8"/>
    <mergeCell ref="WRK8:WRM8"/>
    <mergeCell ref="WRN8:WRP8"/>
    <mergeCell ref="WRQ8:WRS8"/>
    <mergeCell ref="WRT8:WRV8"/>
    <mergeCell ref="WQM8:WQO8"/>
    <mergeCell ref="WQP8:WQR8"/>
    <mergeCell ref="WQS8:WQU8"/>
    <mergeCell ref="WQV8:WQX8"/>
    <mergeCell ref="WQY8:WRA8"/>
    <mergeCell ref="WRB8:WRD8"/>
    <mergeCell ref="WPU8:WPW8"/>
    <mergeCell ref="WPX8:WPZ8"/>
    <mergeCell ref="WQA8:WQC8"/>
    <mergeCell ref="WQD8:WQF8"/>
    <mergeCell ref="WQG8:WQI8"/>
    <mergeCell ref="WQJ8:WQL8"/>
    <mergeCell ref="WPC8:WPE8"/>
    <mergeCell ref="WPF8:WPH8"/>
    <mergeCell ref="WPI8:WPK8"/>
    <mergeCell ref="WPL8:WPN8"/>
    <mergeCell ref="WPO8:WPQ8"/>
    <mergeCell ref="WPR8:WPT8"/>
    <mergeCell ref="WXW8:WXY8"/>
    <mergeCell ref="WXZ8:WYB8"/>
    <mergeCell ref="WWS8:WWU8"/>
    <mergeCell ref="WWV8:WWX8"/>
    <mergeCell ref="WWY8:WXA8"/>
    <mergeCell ref="WXB8:WXD8"/>
    <mergeCell ref="WXE8:WXG8"/>
    <mergeCell ref="WXH8:WXJ8"/>
    <mergeCell ref="WWA8:WWC8"/>
    <mergeCell ref="WWD8:WWF8"/>
    <mergeCell ref="WWG8:WWI8"/>
    <mergeCell ref="WWJ8:WWL8"/>
    <mergeCell ref="WWM8:WWO8"/>
    <mergeCell ref="WWP8:WWR8"/>
    <mergeCell ref="WVI8:WVK8"/>
    <mergeCell ref="WVL8:WVN8"/>
    <mergeCell ref="WVO8:WVQ8"/>
    <mergeCell ref="WVR8:WVT8"/>
    <mergeCell ref="WVU8:WVW8"/>
    <mergeCell ref="WVX8:WVZ8"/>
    <mergeCell ref="WUQ8:WUS8"/>
    <mergeCell ref="WUT8:WUV8"/>
    <mergeCell ref="WUW8:WUY8"/>
    <mergeCell ref="WUZ8:WVB8"/>
    <mergeCell ref="WVC8:WVE8"/>
    <mergeCell ref="WVF8:WVH8"/>
    <mergeCell ref="WTY8:WUA8"/>
    <mergeCell ref="WUB8:WUD8"/>
    <mergeCell ref="WUE8:WUG8"/>
    <mergeCell ref="WUH8:WUJ8"/>
    <mergeCell ref="WUK8:WUM8"/>
    <mergeCell ref="WUN8:WUP8"/>
    <mergeCell ref="WTG8:WTI8"/>
    <mergeCell ref="WTJ8:WTL8"/>
    <mergeCell ref="WTM8:WTO8"/>
    <mergeCell ref="WTP8:WTR8"/>
    <mergeCell ref="WTS8:WTU8"/>
    <mergeCell ref="WTV8:WTX8"/>
    <mergeCell ref="XEI8:XEK8"/>
    <mergeCell ref="XEL8:XEN8"/>
    <mergeCell ref="XEO8:XEQ8"/>
    <mergeCell ref="XER8:XET8"/>
    <mergeCell ref="XEU8:XEW8"/>
    <mergeCell ref="J9:L9"/>
    <mergeCell ref="XDQ8:XDS8"/>
    <mergeCell ref="XDT8:XDV8"/>
    <mergeCell ref="XDW8:XDY8"/>
    <mergeCell ref="XDZ8:XEB8"/>
    <mergeCell ref="XEC8:XEE8"/>
    <mergeCell ref="XEF8:XEH8"/>
    <mergeCell ref="XCY8:XDA8"/>
    <mergeCell ref="XDB8:XDD8"/>
    <mergeCell ref="XDE8:XDG8"/>
    <mergeCell ref="XDH8:XDJ8"/>
    <mergeCell ref="XDK8:XDM8"/>
    <mergeCell ref="XDN8:XDP8"/>
    <mergeCell ref="XCG8:XCI8"/>
    <mergeCell ref="XCJ8:XCL8"/>
    <mergeCell ref="XCM8:XCO8"/>
    <mergeCell ref="XCP8:XCR8"/>
    <mergeCell ref="XCS8:XCU8"/>
    <mergeCell ref="XCV8:XCX8"/>
    <mergeCell ref="XBO8:XBQ8"/>
    <mergeCell ref="XBR8:XBT8"/>
    <mergeCell ref="XBU8:XBW8"/>
    <mergeCell ref="XBX8:XBZ8"/>
    <mergeCell ref="XCA8:XCC8"/>
    <mergeCell ref="XCD8:XCF8"/>
    <mergeCell ref="XAW8:XAY8"/>
    <mergeCell ref="XAZ8:XBB8"/>
    <mergeCell ref="XBC8:XBE8"/>
    <mergeCell ref="XBF8:XBH8"/>
    <mergeCell ref="XBI8:XBK8"/>
    <mergeCell ref="XBL8:XBN8"/>
    <mergeCell ref="XAE8:XAG8"/>
    <mergeCell ref="XAH8:XAJ8"/>
    <mergeCell ref="XAK8:XAM8"/>
    <mergeCell ref="XAN8:XAP8"/>
    <mergeCell ref="XAQ8:XAS8"/>
    <mergeCell ref="XAT8:XAV8"/>
    <mergeCell ref="WZM8:WZO8"/>
    <mergeCell ref="WZP8:WZR8"/>
    <mergeCell ref="WZS8:WZU8"/>
    <mergeCell ref="WZV8:WZX8"/>
    <mergeCell ref="WZY8:XAA8"/>
    <mergeCell ref="XAB8:XAD8"/>
    <mergeCell ref="WYU8:WYW8"/>
    <mergeCell ref="WYX8:WYZ8"/>
    <mergeCell ref="WZA8:WZC8"/>
    <mergeCell ref="WZD8:WZF8"/>
    <mergeCell ref="WZG8:WZI8"/>
    <mergeCell ref="WZJ8:WZL8"/>
    <mergeCell ref="WYC8:WYE8"/>
    <mergeCell ref="WYF8:WYH8"/>
    <mergeCell ref="WYI8:WYK8"/>
    <mergeCell ref="WYL8:WYN8"/>
    <mergeCell ref="WYO8:WYQ8"/>
    <mergeCell ref="WYR8:WYT8"/>
    <mergeCell ref="WXK8:WXM8"/>
    <mergeCell ref="WXN8:WXP8"/>
    <mergeCell ref="WXQ8:WXS8"/>
    <mergeCell ref="WXT8:WXV8"/>
    <mergeCell ref="CY9:DA9"/>
    <mergeCell ref="DB9:DD9"/>
    <mergeCell ref="DE9:DG9"/>
    <mergeCell ref="DH9:DJ9"/>
    <mergeCell ref="DK9:DM9"/>
    <mergeCell ref="DN9:DP9"/>
    <mergeCell ref="CG9:CI9"/>
    <mergeCell ref="CJ9:CL9"/>
    <mergeCell ref="CM9:CO9"/>
    <mergeCell ref="CP9:CR9"/>
    <mergeCell ref="CS9:CU9"/>
    <mergeCell ref="CV9:CX9"/>
    <mergeCell ref="BO9:BQ9"/>
    <mergeCell ref="BR9:BT9"/>
    <mergeCell ref="BU9:BW9"/>
    <mergeCell ref="BX9:BZ9"/>
    <mergeCell ref="CA9:CC9"/>
    <mergeCell ref="CD9:CF9"/>
    <mergeCell ref="AW9:AY9"/>
    <mergeCell ref="AZ9:BB9"/>
    <mergeCell ref="BC9:BE9"/>
    <mergeCell ref="BF9:BH9"/>
    <mergeCell ref="BI9:BK9"/>
    <mergeCell ref="BL9:BN9"/>
    <mergeCell ref="AE9:AG9"/>
    <mergeCell ref="AH9:AJ9"/>
    <mergeCell ref="AK9:AM9"/>
    <mergeCell ref="AN9:AP9"/>
    <mergeCell ref="AQ9:AS9"/>
    <mergeCell ref="AT9:AV9"/>
    <mergeCell ref="M9:O9"/>
    <mergeCell ref="P9:R9"/>
    <mergeCell ref="S9:U9"/>
    <mergeCell ref="V9:X9"/>
    <mergeCell ref="Y9:AA9"/>
    <mergeCell ref="AB9:AD9"/>
    <mergeCell ref="HC9:HE9"/>
    <mergeCell ref="HF9:HH9"/>
    <mergeCell ref="HI9:HK9"/>
    <mergeCell ref="HL9:HN9"/>
    <mergeCell ref="HO9:HQ9"/>
    <mergeCell ref="HR9:HT9"/>
    <mergeCell ref="GK9:GM9"/>
    <mergeCell ref="GN9:GP9"/>
    <mergeCell ref="GQ9:GS9"/>
    <mergeCell ref="GT9:GV9"/>
    <mergeCell ref="GW9:GY9"/>
    <mergeCell ref="GZ9:HB9"/>
    <mergeCell ref="FS9:FU9"/>
    <mergeCell ref="FV9:FX9"/>
    <mergeCell ref="FY9:GA9"/>
    <mergeCell ref="GB9:GD9"/>
    <mergeCell ref="GE9:GG9"/>
    <mergeCell ref="GH9:GJ9"/>
    <mergeCell ref="FA9:FC9"/>
    <mergeCell ref="FD9:FF9"/>
    <mergeCell ref="FG9:FI9"/>
    <mergeCell ref="FJ9:FL9"/>
    <mergeCell ref="FM9:FO9"/>
    <mergeCell ref="FP9:FR9"/>
    <mergeCell ref="EI9:EK9"/>
    <mergeCell ref="EL9:EN9"/>
    <mergeCell ref="EO9:EQ9"/>
    <mergeCell ref="ER9:ET9"/>
    <mergeCell ref="EU9:EW9"/>
    <mergeCell ref="EX9:EZ9"/>
    <mergeCell ref="DQ9:DS9"/>
    <mergeCell ref="DT9:DV9"/>
    <mergeCell ref="DW9:DY9"/>
    <mergeCell ref="DZ9:EB9"/>
    <mergeCell ref="EC9:EE9"/>
    <mergeCell ref="EF9:EH9"/>
    <mergeCell ref="LG9:LI9"/>
    <mergeCell ref="LJ9:LL9"/>
    <mergeCell ref="LM9:LO9"/>
    <mergeCell ref="LP9:LR9"/>
    <mergeCell ref="LS9:LU9"/>
    <mergeCell ref="LV9:LX9"/>
    <mergeCell ref="KO9:KQ9"/>
    <mergeCell ref="KR9:KT9"/>
    <mergeCell ref="KU9:KW9"/>
    <mergeCell ref="KX9:KZ9"/>
    <mergeCell ref="LA9:LC9"/>
    <mergeCell ref="LD9:LF9"/>
    <mergeCell ref="JW9:JY9"/>
    <mergeCell ref="JZ9:KB9"/>
    <mergeCell ref="KC9:KE9"/>
    <mergeCell ref="KF9:KH9"/>
    <mergeCell ref="KI9:KK9"/>
    <mergeCell ref="KL9:KN9"/>
    <mergeCell ref="JE9:JG9"/>
    <mergeCell ref="JH9:JJ9"/>
    <mergeCell ref="JK9:JM9"/>
    <mergeCell ref="JN9:JP9"/>
    <mergeCell ref="JQ9:JS9"/>
    <mergeCell ref="JT9:JV9"/>
    <mergeCell ref="IM9:IO9"/>
    <mergeCell ref="IP9:IR9"/>
    <mergeCell ref="IS9:IU9"/>
    <mergeCell ref="IV9:IX9"/>
    <mergeCell ref="IY9:JA9"/>
    <mergeCell ref="JB9:JD9"/>
    <mergeCell ref="HU9:HW9"/>
    <mergeCell ref="HX9:HZ9"/>
    <mergeCell ref="IA9:IC9"/>
    <mergeCell ref="ID9:IF9"/>
    <mergeCell ref="IG9:II9"/>
    <mergeCell ref="IJ9:IL9"/>
    <mergeCell ref="PK9:PM9"/>
    <mergeCell ref="PN9:PP9"/>
    <mergeCell ref="PQ9:PS9"/>
    <mergeCell ref="PT9:PV9"/>
    <mergeCell ref="PW9:PY9"/>
    <mergeCell ref="PZ9:QB9"/>
    <mergeCell ref="OS9:OU9"/>
    <mergeCell ref="OV9:OX9"/>
    <mergeCell ref="OY9:PA9"/>
    <mergeCell ref="PB9:PD9"/>
    <mergeCell ref="PE9:PG9"/>
    <mergeCell ref="PH9:PJ9"/>
    <mergeCell ref="OA9:OC9"/>
    <mergeCell ref="OD9:OF9"/>
    <mergeCell ref="OG9:OI9"/>
    <mergeCell ref="OJ9:OL9"/>
    <mergeCell ref="OM9:OO9"/>
    <mergeCell ref="OP9:OR9"/>
    <mergeCell ref="NI9:NK9"/>
    <mergeCell ref="NL9:NN9"/>
    <mergeCell ref="NO9:NQ9"/>
    <mergeCell ref="NR9:NT9"/>
    <mergeCell ref="NU9:NW9"/>
    <mergeCell ref="NX9:NZ9"/>
    <mergeCell ref="MQ9:MS9"/>
    <mergeCell ref="MT9:MV9"/>
    <mergeCell ref="MW9:MY9"/>
    <mergeCell ref="MZ9:NB9"/>
    <mergeCell ref="NC9:NE9"/>
    <mergeCell ref="NF9:NH9"/>
    <mergeCell ref="LY9:MA9"/>
    <mergeCell ref="MB9:MD9"/>
    <mergeCell ref="ME9:MG9"/>
    <mergeCell ref="MH9:MJ9"/>
    <mergeCell ref="MK9:MM9"/>
    <mergeCell ref="MN9:MP9"/>
    <mergeCell ref="TO9:TQ9"/>
    <mergeCell ref="TR9:TT9"/>
    <mergeCell ref="TU9:TW9"/>
    <mergeCell ref="TX9:TZ9"/>
    <mergeCell ref="UA9:UC9"/>
    <mergeCell ref="UD9:UF9"/>
    <mergeCell ref="SW9:SY9"/>
    <mergeCell ref="SZ9:TB9"/>
    <mergeCell ref="TC9:TE9"/>
    <mergeCell ref="TF9:TH9"/>
    <mergeCell ref="TI9:TK9"/>
    <mergeCell ref="TL9:TN9"/>
    <mergeCell ref="SE9:SG9"/>
    <mergeCell ref="SH9:SJ9"/>
    <mergeCell ref="SK9:SM9"/>
    <mergeCell ref="SN9:SP9"/>
    <mergeCell ref="SQ9:SS9"/>
    <mergeCell ref="ST9:SV9"/>
    <mergeCell ref="RM9:RO9"/>
    <mergeCell ref="RP9:RR9"/>
    <mergeCell ref="RS9:RU9"/>
    <mergeCell ref="RV9:RX9"/>
    <mergeCell ref="RY9:SA9"/>
    <mergeCell ref="SB9:SD9"/>
    <mergeCell ref="QU9:QW9"/>
    <mergeCell ref="QX9:QZ9"/>
    <mergeCell ref="RA9:RC9"/>
    <mergeCell ref="RD9:RF9"/>
    <mergeCell ref="RG9:RI9"/>
    <mergeCell ref="RJ9:RL9"/>
    <mergeCell ref="QC9:QE9"/>
    <mergeCell ref="QF9:QH9"/>
    <mergeCell ref="QI9:QK9"/>
    <mergeCell ref="QL9:QN9"/>
    <mergeCell ref="QO9:QQ9"/>
    <mergeCell ref="QR9:QT9"/>
    <mergeCell ref="XS9:XU9"/>
    <mergeCell ref="XV9:XX9"/>
    <mergeCell ref="XY9:YA9"/>
    <mergeCell ref="YB9:YD9"/>
    <mergeCell ref="YE9:YG9"/>
    <mergeCell ref="YH9:YJ9"/>
    <mergeCell ref="XA9:XC9"/>
    <mergeCell ref="XD9:XF9"/>
    <mergeCell ref="XG9:XI9"/>
    <mergeCell ref="XJ9:XL9"/>
    <mergeCell ref="XM9:XO9"/>
    <mergeCell ref="XP9:XR9"/>
    <mergeCell ref="WI9:WK9"/>
    <mergeCell ref="WL9:WN9"/>
    <mergeCell ref="WO9:WQ9"/>
    <mergeCell ref="WR9:WT9"/>
    <mergeCell ref="WU9:WW9"/>
    <mergeCell ref="WX9:WZ9"/>
    <mergeCell ref="VQ9:VS9"/>
    <mergeCell ref="VT9:VV9"/>
    <mergeCell ref="VW9:VY9"/>
    <mergeCell ref="VZ9:WB9"/>
    <mergeCell ref="WC9:WE9"/>
    <mergeCell ref="WF9:WH9"/>
    <mergeCell ref="UY9:VA9"/>
    <mergeCell ref="VB9:VD9"/>
    <mergeCell ref="VE9:VG9"/>
    <mergeCell ref="VH9:VJ9"/>
    <mergeCell ref="VK9:VM9"/>
    <mergeCell ref="VN9:VP9"/>
    <mergeCell ref="UG9:UI9"/>
    <mergeCell ref="UJ9:UL9"/>
    <mergeCell ref="UM9:UO9"/>
    <mergeCell ref="UP9:UR9"/>
    <mergeCell ref="US9:UU9"/>
    <mergeCell ref="UV9:UX9"/>
    <mergeCell ref="ABW9:ABY9"/>
    <mergeCell ref="ABZ9:ACB9"/>
    <mergeCell ref="ACC9:ACE9"/>
    <mergeCell ref="ACF9:ACH9"/>
    <mergeCell ref="ACI9:ACK9"/>
    <mergeCell ref="ACL9:ACN9"/>
    <mergeCell ref="ABE9:ABG9"/>
    <mergeCell ref="ABH9:ABJ9"/>
    <mergeCell ref="ABK9:ABM9"/>
    <mergeCell ref="ABN9:ABP9"/>
    <mergeCell ref="ABQ9:ABS9"/>
    <mergeCell ref="ABT9:ABV9"/>
    <mergeCell ref="AAM9:AAO9"/>
    <mergeCell ref="AAP9:AAR9"/>
    <mergeCell ref="AAS9:AAU9"/>
    <mergeCell ref="AAV9:AAX9"/>
    <mergeCell ref="AAY9:ABA9"/>
    <mergeCell ref="ABB9:ABD9"/>
    <mergeCell ref="ZU9:ZW9"/>
    <mergeCell ref="ZX9:ZZ9"/>
    <mergeCell ref="AAA9:AAC9"/>
    <mergeCell ref="AAD9:AAF9"/>
    <mergeCell ref="AAG9:AAI9"/>
    <mergeCell ref="AAJ9:AAL9"/>
    <mergeCell ref="ZC9:ZE9"/>
    <mergeCell ref="ZF9:ZH9"/>
    <mergeCell ref="ZI9:ZK9"/>
    <mergeCell ref="ZL9:ZN9"/>
    <mergeCell ref="ZO9:ZQ9"/>
    <mergeCell ref="ZR9:ZT9"/>
    <mergeCell ref="YK9:YM9"/>
    <mergeCell ref="YN9:YP9"/>
    <mergeCell ref="YQ9:YS9"/>
    <mergeCell ref="YT9:YV9"/>
    <mergeCell ref="YW9:YY9"/>
    <mergeCell ref="YZ9:ZB9"/>
    <mergeCell ref="AGA9:AGC9"/>
    <mergeCell ref="AGD9:AGF9"/>
    <mergeCell ref="AGG9:AGI9"/>
    <mergeCell ref="AGJ9:AGL9"/>
    <mergeCell ref="AGM9:AGO9"/>
    <mergeCell ref="AGP9:AGR9"/>
    <mergeCell ref="AFI9:AFK9"/>
    <mergeCell ref="AFL9:AFN9"/>
    <mergeCell ref="AFO9:AFQ9"/>
    <mergeCell ref="AFR9:AFT9"/>
    <mergeCell ref="AFU9:AFW9"/>
    <mergeCell ref="AFX9:AFZ9"/>
    <mergeCell ref="AEQ9:AES9"/>
    <mergeCell ref="AET9:AEV9"/>
    <mergeCell ref="AEW9:AEY9"/>
    <mergeCell ref="AEZ9:AFB9"/>
    <mergeCell ref="AFC9:AFE9"/>
    <mergeCell ref="AFF9:AFH9"/>
    <mergeCell ref="ADY9:AEA9"/>
    <mergeCell ref="AEB9:AED9"/>
    <mergeCell ref="AEE9:AEG9"/>
    <mergeCell ref="AEH9:AEJ9"/>
    <mergeCell ref="AEK9:AEM9"/>
    <mergeCell ref="AEN9:AEP9"/>
    <mergeCell ref="ADG9:ADI9"/>
    <mergeCell ref="ADJ9:ADL9"/>
    <mergeCell ref="ADM9:ADO9"/>
    <mergeCell ref="ADP9:ADR9"/>
    <mergeCell ref="ADS9:ADU9"/>
    <mergeCell ref="ADV9:ADX9"/>
    <mergeCell ref="ACO9:ACQ9"/>
    <mergeCell ref="ACR9:ACT9"/>
    <mergeCell ref="ACU9:ACW9"/>
    <mergeCell ref="ACX9:ACZ9"/>
    <mergeCell ref="ADA9:ADC9"/>
    <mergeCell ref="ADD9:ADF9"/>
    <mergeCell ref="AKE9:AKG9"/>
    <mergeCell ref="AKH9:AKJ9"/>
    <mergeCell ref="AKK9:AKM9"/>
    <mergeCell ref="AKN9:AKP9"/>
    <mergeCell ref="AKQ9:AKS9"/>
    <mergeCell ref="AKT9:AKV9"/>
    <mergeCell ref="AJM9:AJO9"/>
    <mergeCell ref="AJP9:AJR9"/>
    <mergeCell ref="AJS9:AJU9"/>
    <mergeCell ref="AJV9:AJX9"/>
    <mergeCell ref="AJY9:AKA9"/>
    <mergeCell ref="AKB9:AKD9"/>
    <mergeCell ref="AIU9:AIW9"/>
    <mergeCell ref="AIX9:AIZ9"/>
    <mergeCell ref="AJA9:AJC9"/>
    <mergeCell ref="AJD9:AJF9"/>
    <mergeCell ref="AJG9:AJI9"/>
    <mergeCell ref="AJJ9:AJL9"/>
    <mergeCell ref="AIC9:AIE9"/>
    <mergeCell ref="AIF9:AIH9"/>
    <mergeCell ref="AII9:AIK9"/>
    <mergeCell ref="AIL9:AIN9"/>
    <mergeCell ref="AIO9:AIQ9"/>
    <mergeCell ref="AIR9:AIT9"/>
    <mergeCell ref="AHK9:AHM9"/>
    <mergeCell ref="AHN9:AHP9"/>
    <mergeCell ref="AHQ9:AHS9"/>
    <mergeCell ref="AHT9:AHV9"/>
    <mergeCell ref="AHW9:AHY9"/>
    <mergeCell ref="AHZ9:AIB9"/>
    <mergeCell ref="AGS9:AGU9"/>
    <mergeCell ref="AGV9:AGX9"/>
    <mergeCell ref="AGY9:AHA9"/>
    <mergeCell ref="AHB9:AHD9"/>
    <mergeCell ref="AHE9:AHG9"/>
    <mergeCell ref="AHH9:AHJ9"/>
    <mergeCell ref="AOI9:AOK9"/>
    <mergeCell ref="AOL9:AON9"/>
    <mergeCell ref="AOO9:AOQ9"/>
    <mergeCell ref="AOR9:AOT9"/>
    <mergeCell ref="AOU9:AOW9"/>
    <mergeCell ref="AOX9:AOZ9"/>
    <mergeCell ref="ANQ9:ANS9"/>
    <mergeCell ref="ANT9:ANV9"/>
    <mergeCell ref="ANW9:ANY9"/>
    <mergeCell ref="ANZ9:AOB9"/>
    <mergeCell ref="AOC9:AOE9"/>
    <mergeCell ref="AOF9:AOH9"/>
    <mergeCell ref="AMY9:ANA9"/>
    <mergeCell ref="ANB9:AND9"/>
    <mergeCell ref="ANE9:ANG9"/>
    <mergeCell ref="ANH9:ANJ9"/>
    <mergeCell ref="ANK9:ANM9"/>
    <mergeCell ref="ANN9:ANP9"/>
    <mergeCell ref="AMG9:AMI9"/>
    <mergeCell ref="AMJ9:AML9"/>
    <mergeCell ref="AMM9:AMO9"/>
    <mergeCell ref="AMP9:AMR9"/>
    <mergeCell ref="AMS9:AMU9"/>
    <mergeCell ref="AMV9:AMX9"/>
    <mergeCell ref="ALO9:ALQ9"/>
    <mergeCell ref="ALR9:ALT9"/>
    <mergeCell ref="ALU9:ALW9"/>
    <mergeCell ref="ALX9:ALZ9"/>
    <mergeCell ref="AMA9:AMC9"/>
    <mergeCell ref="AMD9:AMF9"/>
    <mergeCell ref="AKW9:AKY9"/>
    <mergeCell ref="AKZ9:ALB9"/>
    <mergeCell ref="ALC9:ALE9"/>
    <mergeCell ref="ALF9:ALH9"/>
    <mergeCell ref="ALI9:ALK9"/>
    <mergeCell ref="ALL9:ALN9"/>
    <mergeCell ref="ASM9:ASO9"/>
    <mergeCell ref="ASP9:ASR9"/>
    <mergeCell ref="ASS9:ASU9"/>
    <mergeCell ref="ASV9:ASX9"/>
    <mergeCell ref="ASY9:ATA9"/>
    <mergeCell ref="ATB9:ATD9"/>
    <mergeCell ref="ARU9:ARW9"/>
    <mergeCell ref="ARX9:ARZ9"/>
    <mergeCell ref="ASA9:ASC9"/>
    <mergeCell ref="ASD9:ASF9"/>
    <mergeCell ref="ASG9:ASI9"/>
    <mergeCell ref="ASJ9:ASL9"/>
    <mergeCell ref="ARC9:ARE9"/>
    <mergeCell ref="ARF9:ARH9"/>
    <mergeCell ref="ARI9:ARK9"/>
    <mergeCell ref="ARL9:ARN9"/>
    <mergeCell ref="ARO9:ARQ9"/>
    <mergeCell ref="ARR9:ART9"/>
    <mergeCell ref="AQK9:AQM9"/>
    <mergeCell ref="AQN9:AQP9"/>
    <mergeCell ref="AQQ9:AQS9"/>
    <mergeCell ref="AQT9:AQV9"/>
    <mergeCell ref="AQW9:AQY9"/>
    <mergeCell ref="AQZ9:ARB9"/>
    <mergeCell ref="APS9:APU9"/>
    <mergeCell ref="APV9:APX9"/>
    <mergeCell ref="APY9:AQA9"/>
    <mergeCell ref="AQB9:AQD9"/>
    <mergeCell ref="AQE9:AQG9"/>
    <mergeCell ref="AQH9:AQJ9"/>
    <mergeCell ref="APA9:APC9"/>
    <mergeCell ref="APD9:APF9"/>
    <mergeCell ref="APG9:API9"/>
    <mergeCell ref="APJ9:APL9"/>
    <mergeCell ref="APM9:APO9"/>
    <mergeCell ref="APP9:APR9"/>
    <mergeCell ref="AWQ9:AWS9"/>
    <mergeCell ref="AWT9:AWV9"/>
    <mergeCell ref="AWW9:AWY9"/>
    <mergeCell ref="AWZ9:AXB9"/>
    <mergeCell ref="AXC9:AXE9"/>
    <mergeCell ref="AXF9:AXH9"/>
    <mergeCell ref="AVY9:AWA9"/>
    <mergeCell ref="AWB9:AWD9"/>
    <mergeCell ref="AWE9:AWG9"/>
    <mergeCell ref="AWH9:AWJ9"/>
    <mergeCell ref="AWK9:AWM9"/>
    <mergeCell ref="AWN9:AWP9"/>
    <mergeCell ref="AVG9:AVI9"/>
    <mergeCell ref="AVJ9:AVL9"/>
    <mergeCell ref="AVM9:AVO9"/>
    <mergeCell ref="AVP9:AVR9"/>
    <mergeCell ref="AVS9:AVU9"/>
    <mergeCell ref="AVV9:AVX9"/>
    <mergeCell ref="AUO9:AUQ9"/>
    <mergeCell ref="AUR9:AUT9"/>
    <mergeCell ref="AUU9:AUW9"/>
    <mergeCell ref="AUX9:AUZ9"/>
    <mergeCell ref="AVA9:AVC9"/>
    <mergeCell ref="AVD9:AVF9"/>
    <mergeCell ref="ATW9:ATY9"/>
    <mergeCell ref="ATZ9:AUB9"/>
    <mergeCell ref="AUC9:AUE9"/>
    <mergeCell ref="AUF9:AUH9"/>
    <mergeCell ref="AUI9:AUK9"/>
    <mergeCell ref="AUL9:AUN9"/>
    <mergeCell ref="ATE9:ATG9"/>
    <mergeCell ref="ATH9:ATJ9"/>
    <mergeCell ref="ATK9:ATM9"/>
    <mergeCell ref="ATN9:ATP9"/>
    <mergeCell ref="ATQ9:ATS9"/>
    <mergeCell ref="ATT9:ATV9"/>
    <mergeCell ref="BAU9:BAW9"/>
    <mergeCell ref="BAX9:BAZ9"/>
    <mergeCell ref="BBA9:BBC9"/>
    <mergeCell ref="BBD9:BBF9"/>
    <mergeCell ref="BBG9:BBI9"/>
    <mergeCell ref="BBJ9:BBL9"/>
    <mergeCell ref="BAC9:BAE9"/>
    <mergeCell ref="BAF9:BAH9"/>
    <mergeCell ref="BAI9:BAK9"/>
    <mergeCell ref="BAL9:BAN9"/>
    <mergeCell ref="BAO9:BAQ9"/>
    <mergeCell ref="BAR9:BAT9"/>
    <mergeCell ref="AZK9:AZM9"/>
    <mergeCell ref="AZN9:AZP9"/>
    <mergeCell ref="AZQ9:AZS9"/>
    <mergeCell ref="AZT9:AZV9"/>
    <mergeCell ref="AZW9:AZY9"/>
    <mergeCell ref="AZZ9:BAB9"/>
    <mergeCell ref="AYS9:AYU9"/>
    <mergeCell ref="AYV9:AYX9"/>
    <mergeCell ref="AYY9:AZA9"/>
    <mergeCell ref="AZB9:AZD9"/>
    <mergeCell ref="AZE9:AZG9"/>
    <mergeCell ref="AZH9:AZJ9"/>
    <mergeCell ref="AYA9:AYC9"/>
    <mergeCell ref="AYD9:AYF9"/>
    <mergeCell ref="AYG9:AYI9"/>
    <mergeCell ref="AYJ9:AYL9"/>
    <mergeCell ref="AYM9:AYO9"/>
    <mergeCell ref="AYP9:AYR9"/>
    <mergeCell ref="AXI9:AXK9"/>
    <mergeCell ref="AXL9:AXN9"/>
    <mergeCell ref="AXO9:AXQ9"/>
    <mergeCell ref="AXR9:AXT9"/>
    <mergeCell ref="AXU9:AXW9"/>
    <mergeCell ref="AXX9:AXZ9"/>
    <mergeCell ref="BEY9:BFA9"/>
    <mergeCell ref="BFB9:BFD9"/>
    <mergeCell ref="BFE9:BFG9"/>
    <mergeCell ref="BFH9:BFJ9"/>
    <mergeCell ref="BFK9:BFM9"/>
    <mergeCell ref="BFN9:BFP9"/>
    <mergeCell ref="BEG9:BEI9"/>
    <mergeCell ref="BEJ9:BEL9"/>
    <mergeCell ref="BEM9:BEO9"/>
    <mergeCell ref="BEP9:BER9"/>
    <mergeCell ref="BES9:BEU9"/>
    <mergeCell ref="BEV9:BEX9"/>
    <mergeCell ref="BDO9:BDQ9"/>
    <mergeCell ref="BDR9:BDT9"/>
    <mergeCell ref="BDU9:BDW9"/>
    <mergeCell ref="BDX9:BDZ9"/>
    <mergeCell ref="BEA9:BEC9"/>
    <mergeCell ref="BED9:BEF9"/>
    <mergeCell ref="BCW9:BCY9"/>
    <mergeCell ref="BCZ9:BDB9"/>
    <mergeCell ref="BDC9:BDE9"/>
    <mergeCell ref="BDF9:BDH9"/>
    <mergeCell ref="BDI9:BDK9"/>
    <mergeCell ref="BDL9:BDN9"/>
    <mergeCell ref="BCE9:BCG9"/>
    <mergeCell ref="BCH9:BCJ9"/>
    <mergeCell ref="BCK9:BCM9"/>
    <mergeCell ref="BCN9:BCP9"/>
    <mergeCell ref="BCQ9:BCS9"/>
    <mergeCell ref="BCT9:BCV9"/>
    <mergeCell ref="BBM9:BBO9"/>
    <mergeCell ref="BBP9:BBR9"/>
    <mergeCell ref="BBS9:BBU9"/>
    <mergeCell ref="BBV9:BBX9"/>
    <mergeCell ref="BBY9:BCA9"/>
    <mergeCell ref="BCB9:BCD9"/>
    <mergeCell ref="BJC9:BJE9"/>
    <mergeCell ref="BJF9:BJH9"/>
    <mergeCell ref="BJI9:BJK9"/>
    <mergeCell ref="BJL9:BJN9"/>
    <mergeCell ref="BJO9:BJQ9"/>
    <mergeCell ref="BJR9:BJT9"/>
    <mergeCell ref="BIK9:BIM9"/>
    <mergeCell ref="BIN9:BIP9"/>
    <mergeCell ref="BIQ9:BIS9"/>
    <mergeCell ref="BIT9:BIV9"/>
    <mergeCell ref="BIW9:BIY9"/>
    <mergeCell ref="BIZ9:BJB9"/>
    <mergeCell ref="BHS9:BHU9"/>
    <mergeCell ref="BHV9:BHX9"/>
    <mergeCell ref="BHY9:BIA9"/>
    <mergeCell ref="BIB9:BID9"/>
    <mergeCell ref="BIE9:BIG9"/>
    <mergeCell ref="BIH9:BIJ9"/>
    <mergeCell ref="BHA9:BHC9"/>
    <mergeCell ref="BHD9:BHF9"/>
    <mergeCell ref="BHG9:BHI9"/>
    <mergeCell ref="BHJ9:BHL9"/>
    <mergeCell ref="BHM9:BHO9"/>
    <mergeCell ref="BHP9:BHR9"/>
    <mergeCell ref="BGI9:BGK9"/>
    <mergeCell ref="BGL9:BGN9"/>
    <mergeCell ref="BGO9:BGQ9"/>
    <mergeCell ref="BGR9:BGT9"/>
    <mergeCell ref="BGU9:BGW9"/>
    <mergeCell ref="BGX9:BGZ9"/>
    <mergeCell ref="BFQ9:BFS9"/>
    <mergeCell ref="BFT9:BFV9"/>
    <mergeCell ref="BFW9:BFY9"/>
    <mergeCell ref="BFZ9:BGB9"/>
    <mergeCell ref="BGC9:BGE9"/>
    <mergeCell ref="BGF9:BGH9"/>
    <mergeCell ref="BNG9:BNI9"/>
    <mergeCell ref="BNJ9:BNL9"/>
    <mergeCell ref="BNM9:BNO9"/>
    <mergeCell ref="BNP9:BNR9"/>
    <mergeCell ref="BNS9:BNU9"/>
    <mergeCell ref="BNV9:BNX9"/>
    <mergeCell ref="BMO9:BMQ9"/>
    <mergeCell ref="BMR9:BMT9"/>
    <mergeCell ref="BMU9:BMW9"/>
    <mergeCell ref="BMX9:BMZ9"/>
    <mergeCell ref="BNA9:BNC9"/>
    <mergeCell ref="BND9:BNF9"/>
    <mergeCell ref="BLW9:BLY9"/>
    <mergeCell ref="BLZ9:BMB9"/>
    <mergeCell ref="BMC9:BME9"/>
    <mergeCell ref="BMF9:BMH9"/>
    <mergeCell ref="BMI9:BMK9"/>
    <mergeCell ref="BML9:BMN9"/>
    <mergeCell ref="BLE9:BLG9"/>
    <mergeCell ref="BLH9:BLJ9"/>
    <mergeCell ref="BLK9:BLM9"/>
    <mergeCell ref="BLN9:BLP9"/>
    <mergeCell ref="BLQ9:BLS9"/>
    <mergeCell ref="BLT9:BLV9"/>
    <mergeCell ref="BKM9:BKO9"/>
    <mergeCell ref="BKP9:BKR9"/>
    <mergeCell ref="BKS9:BKU9"/>
    <mergeCell ref="BKV9:BKX9"/>
    <mergeCell ref="BKY9:BLA9"/>
    <mergeCell ref="BLB9:BLD9"/>
    <mergeCell ref="BJU9:BJW9"/>
    <mergeCell ref="BJX9:BJZ9"/>
    <mergeCell ref="BKA9:BKC9"/>
    <mergeCell ref="BKD9:BKF9"/>
    <mergeCell ref="BKG9:BKI9"/>
    <mergeCell ref="BKJ9:BKL9"/>
    <mergeCell ref="BRK9:BRM9"/>
    <mergeCell ref="BRN9:BRP9"/>
    <mergeCell ref="BRQ9:BRS9"/>
    <mergeCell ref="BRT9:BRV9"/>
    <mergeCell ref="BRW9:BRY9"/>
    <mergeCell ref="BRZ9:BSB9"/>
    <mergeCell ref="BQS9:BQU9"/>
    <mergeCell ref="BQV9:BQX9"/>
    <mergeCell ref="BQY9:BRA9"/>
    <mergeCell ref="BRB9:BRD9"/>
    <mergeCell ref="BRE9:BRG9"/>
    <mergeCell ref="BRH9:BRJ9"/>
    <mergeCell ref="BQA9:BQC9"/>
    <mergeCell ref="BQD9:BQF9"/>
    <mergeCell ref="BQG9:BQI9"/>
    <mergeCell ref="BQJ9:BQL9"/>
    <mergeCell ref="BQM9:BQO9"/>
    <mergeCell ref="BQP9:BQR9"/>
    <mergeCell ref="BPI9:BPK9"/>
    <mergeCell ref="BPL9:BPN9"/>
    <mergeCell ref="BPO9:BPQ9"/>
    <mergeCell ref="BPR9:BPT9"/>
    <mergeCell ref="BPU9:BPW9"/>
    <mergeCell ref="BPX9:BPZ9"/>
    <mergeCell ref="BOQ9:BOS9"/>
    <mergeCell ref="BOT9:BOV9"/>
    <mergeCell ref="BOW9:BOY9"/>
    <mergeCell ref="BOZ9:BPB9"/>
    <mergeCell ref="BPC9:BPE9"/>
    <mergeCell ref="BPF9:BPH9"/>
    <mergeCell ref="BNY9:BOA9"/>
    <mergeCell ref="BOB9:BOD9"/>
    <mergeCell ref="BOE9:BOG9"/>
    <mergeCell ref="BOH9:BOJ9"/>
    <mergeCell ref="BOK9:BOM9"/>
    <mergeCell ref="BON9:BOP9"/>
    <mergeCell ref="BVO9:BVQ9"/>
    <mergeCell ref="BVR9:BVT9"/>
    <mergeCell ref="BVU9:BVW9"/>
    <mergeCell ref="BVX9:BVZ9"/>
    <mergeCell ref="BWA9:BWC9"/>
    <mergeCell ref="BWD9:BWF9"/>
    <mergeCell ref="BUW9:BUY9"/>
    <mergeCell ref="BUZ9:BVB9"/>
    <mergeCell ref="BVC9:BVE9"/>
    <mergeCell ref="BVF9:BVH9"/>
    <mergeCell ref="BVI9:BVK9"/>
    <mergeCell ref="BVL9:BVN9"/>
    <mergeCell ref="BUE9:BUG9"/>
    <mergeCell ref="BUH9:BUJ9"/>
    <mergeCell ref="BUK9:BUM9"/>
    <mergeCell ref="BUN9:BUP9"/>
    <mergeCell ref="BUQ9:BUS9"/>
    <mergeCell ref="BUT9:BUV9"/>
    <mergeCell ref="BTM9:BTO9"/>
    <mergeCell ref="BTP9:BTR9"/>
    <mergeCell ref="BTS9:BTU9"/>
    <mergeCell ref="BTV9:BTX9"/>
    <mergeCell ref="BTY9:BUA9"/>
    <mergeCell ref="BUB9:BUD9"/>
    <mergeCell ref="BSU9:BSW9"/>
    <mergeCell ref="BSX9:BSZ9"/>
    <mergeCell ref="BTA9:BTC9"/>
    <mergeCell ref="BTD9:BTF9"/>
    <mergeCell ref="BTG9:BTI9"/>
    <mergeCell ref="BTJ9:BTL9"/>
    <mergeCell ref="BSC9:BSE9"/>
    <mergeCell ref="BSF9:BSH9"/>
    <mergeCell ref="BSI9:BSK9"/>
    <mergeCell ref="BSL9:BSN9"/>
    <mergeCell ref="BSO9:BSQ9"/>
    <mergeCell ref="BSR9:BST9"/>
    <mergeCell ref="BZS9:BZU9"/>
    <mergeCell ref="BZV9:BZX9"/>
    <mergeCell ref="BZY9:CAA9"/>
    <mergeCell ref="CAB9:CAD9"/>
    <mergeCell ref="CAE9:CAG9"/>
    <mergeCell ref="CAH9:CAJ9"/>
    <mergeCell ref="BZA9:BZC9"/>
    <mergeCell ref="BZD9:BZF9"/>
    <mergeCell ref="BZG9:BZI9"/>
    <mergeCell ref="BZJ9:BZL9"/>
    <mergeCell ref="BZM9:BZO9"/>
    <mergeCell ref="BZP9:BZR9"/>
    <mergeCell ref="BYI9:BYK9"/>
    <mergeCell ref="BYL9:BYN9"/>
    <mergeCell ref="BYO9:BYQ9"/>
    <mergeCell ref="BYR9:BYT9"/>
    <mergeCell ref="BYU9:BYW9"/>
    <mergeCell ref="BYX9:BYZ9"/>
    <mergeCell ref="BXQ9:BXS9"/>
    <mergeCell ref="BXT9:BXV9"/>
    <mergeCell ref="BXW9:BXY9"/>
    <mergeCell ref="BXZ9:BYB9"/>
    <mergeCell ref="BYC9:BYE9"/>
    <mergeCell ref="BYF9:BYH9"/>
    <mergeCell ref="BWY9:BXA9"/>
    <mergeCell ref="BXB9:BXD9"/>
    <mergeCell ref="BXE9:BXG9"/>
    <mergeCell ref="BXH9:BXJ9"/>
    <mergeCell ref="BXK9:BXM9"/>
    <mergeCell ref="BXN9:BXP9"/>
    <mergeCell ref="BWG9:BWI9"/>
    <mergeCell ref="BWJ9:BWL9"/>
    <mergeCell ref="BWM9:BWO9"/>
    <mergeCell ref="BWP9:BWR9"/>
    <mergeCell ref="BWS9:BWU9"/>
    <mergeCell ref="BWV9:BWX9"/>
    <mergeCell ref="CDW9:CDY9"/>
    <mergeCell ref="CDZ9:CEB9"/>
    <mergeCell ref="CEC9:CEE9"/>
    <mergeCell ref="CEF9:CEH9"/>
    <mergeCell ref="CEI9:CEK9"/>
    <mergeCell ref="CEL9:CEN9"/>
    <mergeCell ref="CDE9:CDG9"/>
    <mergeCell ref="CDH9:CDJ9"/>
    <mergeCell ref="CDK9:CDM9"/>
    <mergeCell ref="CDN9:CDP9"/>
    <mergeCell ref="CDQ9:CDS9"/>
    <mergeCell ref="CDT9:CDV9"/>
    <mergeCell ref="CCM9:CCO9"/>
    <mergeCell ref="CCP9:CCR9"/>
    <mergeCell ref="CCS9:CCU9"/>
    <mergeCell ref="CCV9:CCX9"/>
    <mergeCell ref="CCY9:CDA9"/>
    <mergeCell ref="CDB9:CDD9"/>
    <mergeCell ref="CBU9:CBW9"/>
    <mergeCell ref="CBX9:CBZ9"/>
    <mergeCell ref="CCA9:CCC9"/>
    <mergeCell ref="CCD9:CCF9"/>
    <mergeCell ref="CCG9:CCI9"/>
    <mergeCell ref="CCJ9:CCL9"/>
    <mergeCell ref="CBC9:CBE9"/>
    <mergeCell ref="CBF9:CBH9"/>
    <mergeCell ref="CBI9:CBK9"/>
    <mergeCell ref="CBL9:CBN9"/>
    <mergeCell ref="CBO9:CBQ9"/>
    <mergeCell ref="CBR9:CBT9"/>
    <mergeCell ref="CAK9:CAM9"/>
    <mergeCell ref="CAN9:CAP9"/>
    <mergeCell ref="CAQ9:CAS9"/>
    <mergeCell ref="CAT9:CAV9"/>
    <mergeCell ref="CAW9:CAY9"/>
    <mergeCell ref="CAZ9:CBB9"/>
    <mergeCell ref="CIA9:CIC9"/>
    <mergeCell ref="CID9:CIF9"/>
    <mergeCell ref="CIG9:CII9"/>
    <mergeCell ref="CIJ9:CIL9"/>
    <mergeCell ref="CIM9:CIO9"/>
    <mergeCell ref="CIP9:CIR9"/>
    <mergeCell ref="CHI9:CHK9"/>
    <mergeCell ref="CHL9:CHN9"/>
    <mergeCell ref="CHO9:CHQ9"/>
    <mergeCell ref="CHR9:CHT9"/>
    <mergeCell ref="CHU9:CHW9"/>
    <mergeCell ref="CHX9:CHZ9"/>
    <mergeCell ref="CGQ9:CGS9"/>
    <mergeCell ref="CGT9:CGV9"/>
    <mergeCell ref="CGW9:CGY9"/>
    <mergeCell ref="CGZ9:CHB9"/>
    <mergeCell ref="CHC9:CHE9"/>
    <mergeCell ref="CHF9:CHH9"/>
    <mergeCell ref="CFY9:CGA9"/>
    <mergeCell ref="CGB9:CGD9"/>
    <mergeCell ref="CGE9:CGG9"/>
    <mergeCell ref="CGH9:CGJ9"/>
    <mergeCell ref="CGK9:CGM9"/>
    <mergeCell ref="CGN9:CGP9"/>
    <mergeCell ref="CFG9:CFI9"/>
    <mergeCell ref="CFJ9:CFL9"/>
    <mergeCell ref="CFM9:CFO9"/>
    <mergeCell ref="CFP9:CFR9"/>
    <mergeCell ref="CFS9:CFU9"/>
    <mergeCell ref="CFV9:CFX9"/>
    <mergeCell ref="CEO9:CEQ9"/>
    <mergeCell ref="CER9:CET9"/>
    <mergeCell ref="CEU9:CEW9"/>
    <mergeCell ref="CEX9:CEZ9"/>
    <mergeCell ref="CFA9:CFC9"/>
    <mergeCell ref="CFD9:CFF9"/>
    <mergeCell ref="CME9:CMG9"/>
    <mergeCell ref="CMH9:CMJ9"/>
    <mergeCell ref="CMK9:CMM9"/>
    <mergeCell ref="CMN9:CMP9"/>
    <mergeCell ref="CMQ9:CMS9"/>
    <mergeCell ref="CMT9:CMV9"/>
    <mergeCell ref="CLM9:CLO9"/>
    <mergeCell ref="CLP9:CLR9"/>
    <mergeCell ref="CLS9:CLU9"/>
    <mergeCell ref="CLV9:CLX9"/>
    <mergeCell ref="CLY9:CMA9"/>
    <mergeCell ref="CMB9:CMD9"/>
    <mergeCell ref="CKU9:CKW9"/>
    <mergeCell ref="CKX9:CKZ9"/>
    <mergeCell ref="CLA9:CLC9"/>
    <mergeCell ref="CLD9:CLF9"/>
    <mergeCell ref="CLG9:CLI9"/>
    <mergeCell ref="CLJ9:CLL9"/>
    <mergeCell ref="CKC9:CKE9"/>
    <mergeCell ref="CKF9:CKH9"/>
    <mergeCell ref="CKI9:CKK9"/>
    <mergeCell ref="CKL9:CKN9"/>
    <mergeCell ref="CKO9:CKQ9"/>
    <mergeCell ref="CKR9:CKT9"/>
    <mergeCell ref="CJK9:CJM9"/>
    <mergeCell ref="CJN9:CJP9"/>
    <mergeCell ref="CJQ9:CJS9"/>
    <mergeCell ref="CJT9:CJV9"/>
    <mergeCell ref="CJW9:CJY9"/>
    <mergeCell ref="CJZ9:CKB9"/>
    <mergeCell ref="CIS9:CIU9"/>
    <mergeCell ref="CIV9:CIX9"/>
    <mergeCell ref="CIY9:CJA9"/>
    <mergeCell ref="CJB9:CJD9"/>
    <mergeCell ref="CJE9:CJG9"/>
    <mergeCell ref="CJH9:CJJ9"/>
    <mergeCell ref="CQI9:CQK9"/>
    <mergeCell ref="CQL9:CQN9"/>
    <mergeCell ref="CQO9:CQQ9"/>
    <mergeCell ref="CQR9:CQT9"/>
    <mergeCell ref="CQU9:CQW9"/>
    <mergeCell ref="CQX9:CQZ9"/>
    <mergeCell ref="CPQ9:CPS9"/>
    <mergeCell ref="CPT9:CPV9"/>
    <mergeCell ref="CPW9:CPY9"/>
    <mergeCell ref="CPZ9:CQB9"/>
    <mergeCell ref="CQC9:CQE9"/>
    <mergeCell ref="CQF9:CQH9"/>
    <mergeCell ref="COY9:CPA9"/>
    <mergeCell ref="CPB9:CPD9"/>
    <mergeCell ref="CPE9:CPG9"/>
    <mergeCell ref="CPH9:CPJ9"/>
    <mergeCell ref="CPK9:CPM9"/>
    <mergeCell ref="CPN9:CPP9"/>
    <mergeCell ref="COG9:COI9"/>
    <mergeCell ref="COJ9:COL9"/>
    <mergeCell ref="COM9:COO9"/>
    <mergeCell ref="COP9:COR9"/>
    <mergeCell ref="COS9:COU9"/>
    <mergeCell ref="COV9:COX9"/>
    <mergeCell ref="CNO9:CNQ9"/>
    <mergeCell ref="CNR9:CNT9"/>
    <mergeCell ref="CNU9:CNW9"/>
    <mergeCell ref="CNX9:CNZ9"/>
    <mergeCell ref="COA9:COC9"/>
    <mergeCell ref="COD9:COF9"/>
    <mergeCell ref="CMW9:CMY9"/>
    <mergeCell ref="CMZ9:CNB9"/>
    <mergeCell ref="CNC9:CNE9"/>
    <mergeCell ref="CNF9:CNH9"/>
    <mergeCell ref="CNI9:CNK9"/>
    <mergeCell ref="CNL9:CNN9"/>
    <mergeCell ref="CUM9:CUO9"/>
    <mergeCell ref="CUP9:CUR9"/>
    <mergeCell ref="CUS9:CUU9"/>
    <mergeCell ref="CUV9:CUX9"/>
    <mergeCell ref="CUY9:CVA9"/>
    <mergeCell ref="CVB9:CVD9"/>
    <mergeCell ref="CTU9:CTW9"/>
    <mergeCell ref="CTX9:CTZ9"/>
    <mergeCell ref="CUA9:CUC9"/>
    <mergeCell ref="CUD9:CUF9"/>
    <mergeCell ref="CUG9:CUI9"/>
    <mergeCell ref="CUJ9:CUL9"/>
    <mergeCell ref="CTC9:CTE9"/>
    <mergeCell ref="CTF9:CTH9"/>
    <mergeCell ref="CTI9:CTK9"/>
    <mergeCell ref="CTL9:CTN9"/>
    <mergeCell ref="CTO9:CTQ9"/>
    <mergeCell ref="CTR9:CTT9"/>
    <mergeCell ref="CSK9:CSM9"/>
    <mergeCell ref="CSN9:CSP9"/>
    <mergeCell ref="CSQ9:CSS9"/>
    <mergeCell ref="CST9:CSV9"/>
    <mergeCell ref="CSW9:CSY9"/>
    <mergeCell ref="CSZ9:CTB9"/>
    <mergeCell ref="CRS9:CRU9"/>
    <mergeCell ref="CRV9:CRX9"/>
    <mergeCell ref="CRY9:CSA9"/>
    <mergeCell ref="CSB9:CSD9"/>
    <mergeCell ref="CSE9:CSG9"/>
    <mergeCell ref="CSH9:CSJ9"/>
    <mergeCell ref="CRA9:CRC9"/>
    <mergeCell ref="CRD9:CRF9"/>
    <mergeCell ref="CRG9:CRI9"/>
    <mergeCell ref="CRJ9:CRL9"/>
    <mergeCell ref="CRM9:CRO9"/>
    <mergeCell ref="CRP9:CRR9"/>
    <mergeCell ref="CYQ9:CYS9"/>
    <mergeCell ref="CYT9:CYV9"/>
    <mergeCell ref="CYW9:CYY9"/>
    <mergeCell ref="CYZ9:CZB9"/>
    <mergeCell ref="CZC9:CZE9"/>
    <mergeCell ref="CZF9:CZH9"/>
    <mergeCell ref="CXY9:CYA9"/>
    <mergeCell ref="CYB9:CYD9"/>
    <mergeCell ref="CYE9:CYG9"/>
    <mergeCell ref="CYH9:CYJ9"/>
    <mergeCell ref="CYK9:CYM9"/>
    <mergeCell ref="CYN9:CYP9"/>
    <mergeCell ref="CXG9:CXI9"/>
    <mergeCell ref="CXJ9:CXL9"/>
    <mergeCell ref="CXM9:CXO9"/>
    <mergeCell ref="CXP9:CXR9"/>
    <mergeCell ref="CXS9:CXU9"/>
    <mergeCell ref="CXV9:CXX9"/>
    <mergeCell ref="CWO9:CWQ9"/>
    <mergeCell ref="CWR9:CWT9"/>
    <mergeCell ref="CWU9:CWW9"/>
    <mergeCell ref="CWX9:CWZ9"/>
    <mergeCell ref="CXA9:CXC9"/>
    <mergeCell ref="CXD9:CXF9"/>
    <mergeCell ref="CVW9:CVY9"/>
    <mergeCell ref="CVZ9:CWB9"/>
    <mergeCell ref="CWC9:CWE9"/>
    <mergeCell ref="CWF9:CWH9"/>
    <mergeCell ref="CWI9:CWK9"/>
    <mergeCell ref="CWL9:CWN9"/>
    <mergeCell ref="CVE9:CVG9"/>
    <mergeCell ref="CVH9:CVJ9"/>
    <mergeCell ref="CVK9:CVM9"/>
    <mergeCell ref="CVN9:CVP9"/>
    <mergeCell ref="CVQ9:CVS9"/>
    <mergeCell ref="CVT9:CVV9"/>
    <mergeCell ref="DCU9:DCW9"/>
    <mergeCell ref="DCX9:DCZ9"/>
    <mergeCell ref="DDA9:DDC9"/>
    <mergeCell ref="DDD9:DDF9"/>
    <mergeCell ref="DDG9:DDI9"/>
    <mergeCell ref="DDJ9:DDL9"/>
    <mergeCell ref="DCC9:DCE9"/>
    <mergeCell ref="DCF9:DCH9"/>
    <mergeCell ref="DCI9:DCK9"/>
    <mergeCell ref="DCL9:DCN9"/>
    <mergeCell ref="DCO9:DCQ9"/>
    <mergeCell ref="DCR9:DCT9"/>
    <mergeCell ref="DBK9:DBM9"/>
    <mergeCell ref="DBN9:DBP9"/>
    <mergeCell ref="DBQ9:DBS9"/>
    <mergeCell ref="DBT9:DBV9"/>
    <mergeCell ref="DBW9:DBY9"/>
    <mergeCell ref="DBZ9:DCB9"/>
    <mergeCell ref="DAS9:DAU9"/>
    <mergeCell ref="DAV9:DAX9"/>
    <mergeCell ref="DAY9:DBA9"/>
    <mergeCell ref="DBB9:DBD9"/>
    <mergeCell ref="DBE9:DBG9"/>
    <mergeCell ref="DBH9:DBJ9"/>
    <mergeCell ref="DAA9:DAC9"/>
    <mergeCell ref="DAD9:DAF9"/>
    <mergeCell ref="DAG9:DAI9"/>
    <mergeCell ref="DAJ9:DAL9"/>
    <mergeCell ref="DAM9:DAO9"/>
    <mergeCell ref="DAP9:DAR9"/>
    <mergeCell ref="CZI9:CZK9"/>
    <mergeCell ref="CZL9:CZN9"/>
    <mergeCell ref="CZO9:CZQ9"/>
    <mergeCell ref="CZR9:CZT9"/>
    <mergeCell ref="CZU9:CZW9"/>
    <mergeCell ref="CZX9:CZZ9"/>
    <mergeCell ref="DGY9:DHA9"/>
    <mergeCell ref="DHB9:DHD9"/>
    <mergeCell ref="DHE9:DHG9"/>
    <mergeCell ref="DHH9:DHJ9"/>
    <mergeCell ref="DHK9:DHM9"/>
    <mergeCell ref="DHN9:DHP9"/>
    <mergeCell ref="DGG9:DGI9"/>
    <mergeCell ref="DGJ9:DGL9"/>
    <mergeCell ref="DGM9:DGO9"/>
    <mergeCell ref="DGP9:DGR9"/>
    <mergeCell ref="DGS9:DGU9"/>
    <mergeCell ref="DGV9:DGX9"/>
    <mergeCell ref="DFO9:DFQ9"/>
    <mergeCell ref="DFR9:DFT9"/>
    <mergeCell ref="DFU9:DFW9"/>
    <mergeCell ref="DFX9:DFZ9"/>
    <mergeCell ref="DGA9:DGC9"/>
    <mergeCell ref="DGD9:DGF9"/>
    <mergeCell ref="DEW9:DEY9"/>
    <mergeCell ref="DEZ9:DFB9"/>
    <mergeCell ref="DFC9:DFE9"/>
    <mergeCell ref="DFF9:DFH9"/>
    <mergeCell ref="DFI9:DFK9"/>
    <mergeCell ref="DFL9:DFN9"/>
    <mergeCell ref="DEE9:DEG9"/>
    <mergeCell ref="DEH9:DEJ9"/>
    <mergeCell ref="DEK9:DEM9"/>
    <mergeCell ref="DEN9:DEP9"/>
    <mergeCell ref="DEQ9:DES9"/>
    <mergeCell ref="DET9:DEV9"/>
    <mergeCell ref="DDM9:DDO9"/>
    <mergeCell ref="DDP9:DDR9"/>
    <mergeCell ref="DDS9:DDU9"/>
    <mergeCell ref="DDV9:DDX9"/>
    <mergeCell ref="DDY9:DEA9"/>
    <mergeCell ref="DEB9:DED9"/>
    <mergeCell ref="DLC9:DLE9"/>
    <mergeCell ref="DLF9:DLH9"/>
    <mergeCell ref="DLI9:DLK9"/>
    <mergeCell ref="DLL9:DLN9"/>
    <mergeCell ref="DLO9:DLQ9"/>
    <mergeCell ref="DLR9:DLT9"/>
    <mergeCell ref="DKK9:DKM9"/>
    <mergeCell ref="DKN9:DKP9"/>
    <mergeCell ref="DKQ9:DKS9"/>
    <mergeCell ref="DKT9:DKV9"/>
    <mergeCell ref="DKW9:DKY9"/>
    <mergeCell ref="DKZ9:DLB9"/>
    <mergeCell ref="DJS9:DJU9"/>
    <mergeCell ref="DJV9:DJX9"/>
    <mergeCell ref="DJY9:DKA9"/>
    <mergeCell ref="DKB9:DKD9"/>
    <mergeCell ref="DKE9:DKG9"/>
    <mergeCell ref="DKH9:DKJ9"/>
    <mergeCell ref="DJA9:DJC9"/>
    <mergeCell ref="DJD9:DJF9"/>
    <mergeCell ref="DJG9:DJI9"/>
    <mergeCell ref="DJJ9:DJL9"/>
    <mergeCell ref="DJM9:DJO9"/>
    <mergeCell ref="DJP9:DJR9"/>
    <mergeCell ref="DII9:DIK9"/>
    <mergeCell ref="DIL9:DIN9"/>
    <mergeCell ref="DIO9:DIQ9"/>
    <mergeCell ref="DIR9:DIT9"/>
    <mergeCell ref="DIU9:DIW9"/>
    <mergeCell ref="DIX9:DIZ9"/>
    <mergeCell ref="DHQ9:DHS9"/>
    <mergeCell ref="DHT9:DHV9"/>
    <mergeCell ref="DHW9:DHY9"/>
    <mergeCell ref="DHZ9:DIB9"/>
    <mergeCell ref="DIC9:DIE9"/>
    <mergeCell ref="DIF9:DIH9"/>
    <mergeCell ref="DPG9:DPI9"/>
    <mergeCell ref="DPJ9:DPL9"/>
    <mergeCell ref="DPM9:DPO9"/>
    <mergeCell ref="DPP9:DPR9"/>
    <mergeCell ref="DPS9:DPU9"/>
    <mergeCell ref="DPV9:DPX9"/>
    <mergeCell ref="DOO9:DOQ9"/>
    <mergeCell ref="DOR9:DOT9"/>
    <mergeCell ref="DOU9:DOW9"/>
    <mergeCell ref="DOX9:DOZ9"/>
    <mergeCell ref="DPA9:DPC9"/>
    <mergeCell ref="DPD9:DPF9"/>
    <mergeCell ref="DNW9:DNY9"/>
    <mergeCell ref="DNZ9:DOB9"/>
    <mergeCell ref="DOC9:DOE9"/>
    <mergeCell ref="DOF9:DOH9"/>
    <mergeCell ref="DOI9:DOK9"/>
    <mergeCell ref="DOL9:DON9"/>
    <mergeCell ref="DNE9:DNG9"/>
    <mergeCell ref="DNH9:DNJ9"/>
    <mergeCell ref="DNK9:DNM9"/>
    <mergeCell ref="DNN9:DNP9"/>
    <mergeCell ref="DNQ9:DNS9"/>
    <mergeCell ref="DNT9:DNV9"/>
    <mergeCell ref="DMM9:DMO9"/>
    <mergeCell ref="DMP9:DMR9"/>
    <mergeCell ref="DMS9:DMU9"/>
    <mergeCell ref="DMV9:DMX9"/>
    <mergeCell ref="DMY9:DNA9"/>
    <mergeCell ref="DNB9:DND9"/>
    <mergeCell ref="DLU9:DLW9"/>
    <mergeCell ref="DLX9:DLZ9"/>
    <mergeCell ref="DMA9:DMC9"/>
    <mergeCell ref="DMD9:DMF9"/>
    <mergeCell ref="DMG9:DMI9"/>
    <mergeCell ref="DMJ9:DML9"/>
    <mergeCell ref="DTK9:DTM9"/>
    <mergeCell ref="DTN9:DTP9"/>
    <mergeCell ref="DTQ9:DTS9"/>
    <mergeCell ref="DTT9:DTV9"/>
    <mergeCell ref="DTW9:DTY9"/>
    <mergeCell ref="DTZ9:DUB9"/>
    <mergeCell ref="DSS9:DSU9"/>
    <mergeCell ref="DSV9:DSX9"/>
    <mergeCell ref="DSY9:DTA9"/>
    <mergeCell ref="DTB9:DTD9"/>
    <mergeCell ref="DTE9:DTG9"/>
    <mergeCell ref="DTH9:DTJ9"/>
    <mergeCell ref="DSA9:DSC9"/>
    <mergeCell ref="DSD9:DSF9"/>
    <mergeCell ref="DSG9:DSI9"/>
    <mergeCell ref="DSJ9:DSL9"/>
    <mergeCell ref="DSM9:DSO9"/>
    <mergeCell ref="DSP9:DSR9"/>
    <mergeCell ref="DRI9:DRK9"/>
    <mergeCell ref="DRL9:DRN9"/>
    <mergeCell ref="DRO9:DRQ9"/>
    <mergeCell ref="DRR9:DRT9"/>
    <mergeCell ref="DRU9:DRW9"/>
    <mergeCell ref="DRX9:DRZ9"/>
    <mergeCell ref="DQQ9:DQS9"/>
    <mergeCell ref="DQT9:DQV9"/>
    <mergeCell ref="DQW9:DQY9"/>
    <mergeCell ref="DQZ9:DRB9"/>
    <mergeCell ref="DRC9:DRE9"/>
    <mergeCell ref="DRF9:DRH9"/>
    <mergeCell ref="DPY9:DQA9"/>
    <mergeCell ref="DQB9:DQD9"/>
    <mergeCell ref="DQE9:DQG9"/>
    <mergeCell ref="DQH9:DQJ9"/>
    <mergeCell ref="DQK9:DQM9"/>
    <mergeCell ref="DQN9:DQP9"/>
    <mergeCell ref="DXO9:DXQ9"/>
    <mergeCell ref="DXR9:DXT9"/>
    <mergeCell ref="DXU9:DXW9"/>
    <mergeCell ref="DXX9:DXZ9"/>
    <mergeCell ref="DYA9:DYC9"/>
    <mergeCell ref="DYD9:DYF9"/>
    <mergeCell ref="DWW9:DWY9"/>
    <mergeCell ref="DWZ9:DXB9"/>
    <mergeCell ref="DXC9:DXE9"/>
    <mergeCell ref="DXF9:DXH9"/>
    <mergeCell ref="DXI9:DXK9"/>
    <mergeCell ref="DXL9:DXN9"/>
    <mergeCell ref="DWE9:DWG9"/>
    <mergeCell ref="DWH9:DWJ9"/>
    <mergeCell ref="DWK9:DWM9"/>
    <mergeCell ref="DWN9:DWP9"/>
    <mergeCell ref="DWQ9:DWS9"/>
    <mergeCell ref="DWT9:DWV9"/>
    <mergeCell ref="DVM9:DVO9"/>
    <mergeCell ref="DVP9:DVR9"/>
    <mergeCell ref="DVS9:DVU9"/>
    <mergeCell ref="DVV9:DVX9"/>
    <mergeCell ref="DVY9:DWA9"/>
    <mergeCell ref="DWB9:DWD9"/>
    <mergeCell ref="DUU9:DUW9"/>
    <mergeCell ref="DUX9:DUZ9"/>
    <mergeCell ref="DVA9:DVC9"/>
    <mergeCell ref="DVD9:DVF9"/>
    <mergeCell ref="DVG9:DVI9"/>
    <mergeCell ref="DVJ9:DVL9"/>
    <mergeCell ref="DUC9:DUE9"/>
    <mergeCell ref="DUF9:DUH9"/>
    <mergeCell ref="DUI9:DUK9"/>
    <mergeCell ref="DUL9:DUN9"/>
    <mergeCell ref="DUO9:DUQ9"/>
    <mergeCell ref="DUR9:DUT9"/>
    <mergeCell ref="EBS9:EBU9"/>
    <mergeCell ref="EBV9:EBX9"/>
    <mergeCell ref="EBY9:ECA9"/>
    <mergeCell ref="ECB9:ECD9"/>
    <mergeCell ref="ECE9:ECG9"/>
    <mergeCell ref="ECH9:ECJ9"/>
    <mergeCell ref="EBA9:EBC9"/>
    <mergeCell ref="EBD9:EBF9"/>
    <mergeCell ref="EBG9:EBI9"/>
    <mergeCell ref="EBJ9:EBL9"/>
    <mergeCell ref="EBM9:EBO9"/>
    <mergeCell ref="EBP9:EBR9"/>
    <mergeCell ref="EAI9:EAK9"/>
    <mergeCell ref="EAL9:EAN9"/>
    <mergeCell ref="EAO9:EAQ9"/>
    <mergeCell ref="EAR9:EAT9"/>
    <mergeCell ref="EAU9:EAW9"/>
    <mergeCell ref="EAX9:EAZ9"/>
    <mergeCell ref="DZQ9:DZS9"/>
    <mergeCell ref="DZT9:DZV9"/>
    <mergeCell ref="DZW9:DZY9"/>
    <mergeCell ref="DZZ9:EAB9"/>
    <mergeCell ref="EAC9:EAE9"/>
    <mergeCell ref="EAF9:EAH9"/>
    <mergeCell ref="DYY9:DZA9"/>
    <mergeCell ref="DZB9:DZD9"/>
    <mergeCell ref="DZE9:DZG9"/>
    <mergeCell ref="DZH9:DZJ9"/>
    <mergeCell ref="DZK9:DZM9"/>
    <mergeCell ref="DZN9:DZP9"/>
    <mergeCell ref="DYG9:DYI9"/>
    <mergeCell ref="DYJ9:DYL9"/>
    <mergeCell ref="DYM9:DYO9"/>
    <mergeCell ref="DYP9:DYR9"/>
    <mergeCell ref="DYS9:DYU9"/>
    <mergeCell ref="DYV9:DYX9"/>
    <mergeCell ref="EFW9:EFY9"/>
    <mergeCell ref="EFZ9:EGB9"/>
    <mergeCell ref="EGC9:EGE9"/>
    <mergeCell ref="EGF9:EGH9"/>
    <mergeCell ref="EGI9:EGK9"/>
    <mergeCell ref="EGL9:EGN9"/>
    <mergeCell ref="EFE9:EFG9"/>
    <mergeCell ref="EFH9:EFJ9"/>
    <mergeCell ref="EFK9:EFM9"/>
    <mergeCell ref="EFN9:EFP9"/>
    <mergeCell ref="EFQ9:EFS9"/>
    <mergeCell ref="EFT9:EFV9"/>
    <mergeCell ref="EEM9:EEO9"/>
    <mergeCell ref="EEP9:EER9"/>
    <mergeCell ref="EES9:EEU9"/>
    <mergeCell ref="EEV9:EEX9"/>
    <mergeCell ref="EEY9:EFA9"/>
    <mergeCell ref="EFB9:EFD9"/>
    <mergeCell ref="EDU9:EDW9"/>
    <mergeCell ref="EDX9:EDZ9"/>
    <mergeCell ref="EEA9:EEC9"/>
    <mergeCell ref="EED9:EEF9"/>
    <mergeCell ref="EEG9:EEI9"/>
    <mergeCell ref="EEJ9:EEL9"/>
    <mergeCell ref="EDC9:EDE9"/>
    <mergeCell ref="EDF9:EDH9"/>
    <mergeCell ref="EDI9:EDK9"/>
    <mergeCell ref="EDL9:EDN9"/>
    <mergeCell ref="EDO9:EDQ9"/>
    <mergeCell ref="EDR9:EDT9"/>
    <mergeCell ref="ECK9:ECM9"/>
    <mergeCell ref="ECN9:ECP9"/>
    <mergeCell ref="ECQ9:ECS9"/>
    <mergeCell ref="ECT9:ECV9"/>
    <mergeCell ref="ECW9:ECY9"/>
    <mergeCell ref="ECZ9:EDB9"/>
    <mergeCell ref="EKA9:EKC9"/>
    <mergeCell ref="EKD9:EKF9"/>
    <mergeCell ref="EKG9:EKI9"/>
    <mergeCell ref="EKJ9:EKL9"/>
    <mergeCell ref="EKM9:EKO9"/>
    <mergeCell ref="EKP9:EKR9"/>
    <mergeCell ref="EJI9:EJK9"/>
    <mergeCell ref="EJL9:EJN9"/>
    <mergeCell ref="EJO9:EJQ9"/>
    <mergeCell ref="EJR9:EJT9"/>
    <mergeCell ref="EJU9:EJW9"/>
    <mergeCell ref="EJX9:EJZ9"/>
    <mergeCell ref="EIQ9:EIS9"/>
    <mergeCell ref="EIT9:EIV9"/>
    <mergeCell ref="EIW9:EIY9"/>
    <mergeCell ref="EIZ9:EJB9"/>
    <mergeCell ref="EJC9:EJE9"/>
    <mergeCell ref="EJF9:EJH9"/>
    <mergeCell ref="EHY9:EIA9"/>
    <mergeCell ref="EIB9:EID9"/>
    <mergeCell ref="EIE9:EIG9"/>
    <mergeCell ref="EIH9:EIJ9"/>
    <mergeCell ref="EIK9:EIM9"/>
    <mergeCell ref="EIN9:EIP9"/>
    <mergeCell ref="EHG9:EHI9"/>
    <mergeCell ref="EHJ9:EHL9"/>
    <mergeCell ref="EHM9:EHO9"/>
    <mergeCell ref="EHP9:EHR9"/>
    <mergeCell ref="EHS9:EHU9"/>
    <mergeCell ref="EHV9:EHX9"/>
    <mergeCell ref="EGO9:EGQ9"/>
    <mergeCell ref="EGR9:EGT9"/>
    <mergeCell ref="EGU9:EGW9"/>
    <mergeCell ref="EGX9:EGZ9"/>
    <mergeCell ref="EHA9:EHC9"/>
    <mergeCell ref="EHD9:EHF9"/>
    <mergeCell ref="EOE9:EOG9"/>
    <mergeCell ref="EOH9:EOJ9"/>
    <mergeCell ref="EOK9:EOM9"/>
    <mergeCell ref="EON9:EOP9"/>
    <mergeCell ref="EOQ9:EOS9"/>
    <mergeCell ref="EOT9:EOV9"/>
    <mergeCell ref="ENM9:ENO9"/>
    <mergeCell ref="ENP9:ENR9"/>
    <mergeCell ref="ENS9:ENU9"/>
    <mergeCell ref="ENV9:ENX9"/>
    <mergeCell ref="ENY9:EOA9"/>
    <mergeCell ref="EOB9:EOD9"/>
    <mergeCell ref="EMU9:EMW9"/>
    <mergeCell ref="EMX9:EMZ9"/>
    <mergeCell ref="ENA9:ENC9"/>
    <mergeCell ref="END9:ENF9"/>
    <mergeCell ref="ENG9:ENI9"/>
    <mergeCell ref="ENJ9:ENL9"/>
    <mergeCell ref="EMC9:EME9"/>
    <mergeCell ref="EMF9:EMH9"/>
    <mergeCell ref="EMI9:EMK9"/>
    <mergeCell ref="EML9:EMN9"/>
    <mergeCell ref="EMO9:EMQ9"/>
    <mergeCell ref="EMR9:EMT9"/>
    <mergeCell ref="ELK9:ELM9"/>
    <mergeCell ref="ELN9:ELP9"/>
    <mergeCell ref="ELQ9:ELS9"/>
    <mergeCell ref="ELT9:ELV9"/>
    <mergeCell ref="ELW9:ELY9"/>
    <mergeCell ref="ELZ9:EMB9"/>
    <mergeCell ref="EKS9:EKU9"/>
    <mergeCell ref="EKV9:EKX9"/>
    <mergeCell ref="EKY9:ELA9"/>
    <mergeCell ref="ELB9:ELD9"/>
    <mergeCell ref="ELE9:ELG9"/>
    <mergeCell ref="ELH9:ELJ9"/>
    <mergeCell ref="ESI9:ESK9"/>
    <mergeCell ref="ESL9:ESN9"/>
    <mergeCell ref="ESO9:ESQ9"/>
    <mergeCell ref="ESR9:EST9"/>
    <mergeCell ref="ESU9:ESW9"/>
    <mergeCell ref="ESX9:ESZ9"/>
    <mergeCell ref="ERQ9:ERS9"/>
    <mergeCell ref="ERT9:ERV9"/>
    <mergeCell ref="ERW9:ERY9"/>
    <mergeCell ref="ERZ9:ESB9"/>
    <mergeCell ref="ESC9:ESE9"/>
    <mergeCell ref="ESF9:ESH9"/>
    <mergeCell ref="EQY9:ERA9"/>
    <mergeCell ref="ERB9:ERD9"/>
    <mergeCell ref="ERE9:ERG9"/>
    <mergeCell ref="ERH9:ERJ9"/>
    <mergeCell ref="ERK9:ERM9"/>
    <mergeCell ref="ERN9:ERP9"/>
    <mergeCell ref="EQG9:EQI9"/>
    <mergeCell ref="EQJ9:EQL9"/>
    <mergeCell ref="EQM9:EQO9"/>
    <mergeCell ref="EQP9:EQR9"/>
    <mergeCell ref="EQS9:EQU9"/>
    <mergeCell ref="EQV9:EQX9"/>
    <mergeCell ref="EPO9:EPQ9"/>
    <mergeCell ref="EPR9:EPT9"/>
    <mergeCell ref="EPU9:EPW9"/>
    <mergeCell ref="EPX9:EPZ9"/>
    <mergeCell ref="EQA9:EQC9"/>
    <mergeCell ref="EQD9:EQF9"/>
    <mergeCell ref="EOW9:EOY9"/>
    <mergeCell ref="EOZ9:EPB9"/>
    <mergeCell ref="EPC9:EPE9"/>
    <mergeCell ref="EPF9:EPH9"/>
    <mergeCell ref="EPI9:EPK9"/>
    <mergeCell ref="EPL9:EPN9"/>
    <mergeCell ref="EWM9:EWO9"/>
    <mergeCell ref="EWP9:EWR9"/>
    <mergeCell ref="EWS9:EWU9"/>
    <mergeCell ref="EWV9:EWX9"/>
    <mergeCell ref="EWY9:EXA9"/>
    <mergeCell ref="EXB9:EXD9"/>
    <mergeCell ref="EVU9:EVW9"/>
    <mergeCell ref="EVX9:EVZ9"/>
    <mergeCell ref="EWA9:EWC9"/>
    <mergeCell ref="EWD9:EWF9"/>
    <mergeCell ref="EWG9:EWI9"/>
    <mergeCell ref="EWJ9:EWL9"/>
    <mergeCell ref="EVC9:EVE9"/>
    <mergeCell ref="EVF9:EVH9"/>
    <mergeCell ref="EVI9:EVK9"/>
    <mergeCell ref="EVL9:EVN9"/>
    <mergeCell ref="EVO9:EVQ9"/>
    <mergeCell ref="EVR9:EVT9"/>
    <mergeCell ref="EUK9:EUM9"/>
    <mergeCell ref="EUN9:EUP9"/>
    <mergeCell ref="EUQ9:EUS9"/>
    <mergeCell ref="EUT9:EUV9"/>
    <mergeCell ref="EUW9:EUY9"/>
    <mergeCell ref="EUZ9:EVB9"/>
    <mergeCell ref="ETS9:ETU9"/>
    <mergeCell ref="ETV9:ETX9"/>
    <mergeCell ref="ETY9:EUA9"/>
    <mergeCell ref="EUB9:EUD9"/>
    <mergeCell ref="EUE9:EUG9"/>
    <mergeCell ref="EUH9:EUJ9"/>
    <mergeCell ref="ETA9:ETC9"/>
    <mergeCell ref="ETD9:ETF9"/>
    <mergeCell ref="ETG9:ETI9"/>
    <mergeCell ref="ETJ9:ETL9"/>
    <mergeCell ref="ETM9:ETO9"/>
    <mergeCell ref="ETP9:ETR9"/>
    <mergeCell ref="FAQ9:FAS9"/>
    <mergeCell ref="FAT9:FAV9"/>
    <mergeCell ref="FAW9:FAY9"/>
    <mergeCell ref="FAZ9:FBB9"/>
    <mergeCell ref="FBC9:FBE9"/>
    <mergeCell ref="FBF9:FBH9"/>
    <mergeCell ref="EZY9:FAA9"/>
    <mergeCell ref="FAB9:FAD9"/>
    <mergeCell ref="FAE9:FAG9"/>
    <mergeCell ref="FAH9:FAJ9"/>
    <mergeCell ref="FAK9:FAM9"/>
    <mergeCell ref="FAN9:FAP9"/>
    <mergeCell ref="EZG9:EZI9"/>
    <mergeCell ref="EZJ9:EZL9"/>
    <mergeCell ref="EZM9:EZO9"/>
    <mergeCell ref="EZP9:EZR9"/>
    <mergeCell ref="EZS9:EZU9"/>
    <mergeCell ref="EZV9:EZX9"/>
    <mergeCell ref="EYO9:EYQ9"/>
    <mergeCell ref="EYR9:EYT9"/>
    <mergeCell ref="EYU9:EYW9"/>
    <mergeCell ref="EYX9:EYZ9"/>
    <mergeCell ref="EZA9:EZC9"/>
    <mergeCell ref="EZD9:EZF9"/>
    <mergeCell ref="EXW9:EXY9"/>
    <mergeCell ref="EXZ9:EYB9"/>
    <mergeCell ref="EYC9:EYE9"/>
    <mergeCell ref="EYF9:EYH9"/>
    <mergeCell ref="EYI9:EYK9"/>
    <mergeCell ref="EYL9:EYN9"/>
    <mergeCell ref="EXE9:EXG9"/>
    <mergeCell ref="EXH9:EXJ9"/>
    <mergeCell ref="EXK9:EXM9"/>
    <mergeCell ref="EXN9:EXP9"/>
    <mergeCell ref="EXQ9:EXS9"/>
    <mergeCell ref="EXT9:EXV9"/>
    <mergeCell ref="FEU9:FEW9"/>
    <mergeCell ref="FEX9:FEZ9"/>
    <mergeCell ref="FFA9:FFC9"/>
    <mergeCell ref="FFD9:FFF9"/>
    <mergeCell ref="FFG9:FFI9"/>
    <mergeCell ref="FFJ9:FFL9"/>
    <mergeCell ref="FEC9:FEE9"/>
    <mergeCell ref="FEF9:FEH9"/>
    <mergeCell ref="FEI9:FEK9"/>
    <mergeCell ref="FEL9:FEN9"/>
    <mergeCell ref="FEO9:FEQ9"/>
    <mergeCell ref="FER9:FET9"/>
    <mergeCell ref="FDK9:FDM9"/>
    <mergeCell ref="FDN9:FDP9"/>
    <mergeCell ref="FDQ9:FDS9"/>
    <mergeCell ref="FDT9:FDV9"/>
    <mergeCell ref="FDW9:FDY9"/>
    <mergeCell ref="FDZ9:FEB9"/>
    <mergeCell ref="FCS9:FCU9"/>
    <mergeCell ref="FCV9:FCX9"/>
    <mergeCell ref="FCY9:FDA9"/>
    <mergeCell ref="FDB9:FDD9"/>
    <mergeCell ref="FDE9:FDG9"/>
    <mergeCell ref="FDH9:FDJ9"/>
    <mergeCell ref="FCA9:FCC9"/>
    <mergeCell ref="FCD9:FCF9"/>
    <mergeCell ref="FCG9:FCI9"/>
    <mergeCell ref="FCJ9:FCL9"/>
    <mergeCell ref="FCM9:FCO9"/>
    <mergeCell ref="FCP9:FCR9"/>
    <mergeCell ref="FBI9:FBK9"/>
    <mergeCell ref="FBL9:FBN9"/>
    <mergeCell ref="FBO9:FBQ9"/>
    <mergeCell ref="FBR9:FBT9"/>
    <mergeCell ref="FBU9:FBW9"/>
    <mergeCell ref="FBX9:FBZ9"/>
    <mergeCell ref="FIY9:FJA9"/>
    <mergeCell ref="FJB9:FJD9"/>
    <mergeCell ref="FJE9:FJG9"/>
    <mergeCell ref="FJH9:FJJ9"/>
    <mergeCell ref="FJK9:FJM9"/>
    <mergeCell ref="FJN9:FJP9"/>
    <mergeCell ref="FIG9:FII9"/>
    <mergeCell ref="FIJ9:FIL9"/>
    <mergeCell ref="FIM9:FIO9"/>
    <mergeCell ref="FIP9:FIR9"/>
    <mergeCell ref="FIS9:FIU9"/>
    <mergeCell ref="FIV9:FIX9"/>
    <mergeCell ref="FHO9:FHQ9"/>
    <mergeCell ref="FHR9:FHT9"/>
    <mergeCell ref="FHU9:FHW9"/>
    <mergeCell ref="FHX9:FHZ9"/>
    <mergeCell ref="FIA9:FIC9"/>
    <mergeCell ref="FID9:FIF9"/>
    <mergeCell ref="FGW9:FGY9"/>
    <mergeCell ref="FGZ9:FHB9"/>
    <mergeCell ref="FHC9:FHE9"/>
    <mergeCell ref="FHF9:FHH9"/>
    <mergeCell ref="FHI9:FHK9"/>
    <mergeCell ref="FHL9:FHN9"/>
    <mergeCell ref="FGE9:FGG9"/>
    <mergeCell ref="FGH9:FGJ9"/>
    <mergeCell ref="FGK9:FGM9"/>
    <mergeCell ref="FGN9:FGP9"/>
    <mergeCell ref="FGQ9:FGS9"/>
    <mergeCell ref="FGT9:FGV9"/>
    <mergeCell ref="FFM9:FFO9"/>
    <mergeCell ref="FFP9:FFR9"/>
    <mergeCell ref="FFS9:FFU9"/>
    <mergeCell ref="FFV9:FFX9"/>
    <mergeCell ref="FFY9:FGA9"/>
    <mergeCell ref="FGB9:FGD9"/>
    <mergeCell ref="FNC9:FNE9"/>
    <mergeCell ref="FNF9:FNH9"/>
    <mergeCell ref="FNI9:FNK9"/>
    <mergeCell ref="FNL9:FNN9"/>
    <mergeCell ref="FNO9:FNQ9"/>
    <mergeCell ref="FNR9:FNT9"/>
    <mergeCell ref="FMK9:FMM9"/>
    <mergeCell ref="FMN9:FMP9"/>
    <mergeCell ref="FMQ9:FMS9"/>
    <mergeCell ref="FMT9:FMV9"/>
    <mergeCell ref="FMW9:FMY9"/>
    <mergeCell ref="FMZ9:FNB9"/>
    <mergeCell ref="FLS9:FLU9"/>
    <mergeCell ref="FLV9:FLX9"/>
    <mergeCell ref="FLY9:FMA9"/>
    <mergeCell ref="FMB9:FMD9"/>
    <mergeCell ref="FME9:FMG9"/>
    <mergeCell ref="FMH9:FMJ9"/>
    <mergeCell ref="FLA9:FLC9"/>
    <mergeCell ref="FLD9:FLF9"/>
    <mergeCell ref="FLG9:FLI9"/>
    <mergeCell ref="FLJ9:FLL9"/>
    <mergeCell ref="FLM9:FLO9"/>
    <mergeCell ref="FLP9:FLR9"/>
    <mergeCell ref="FKI9:FKK9"/>
    <mergeCell ref="FKL9:FKN9"/>
    <mergeCell ref="FKO9:FKQ9"/>
    <mergeCell ref="FKR9:FKT9"/>
    <mergeCell ref="FKU9:FKW9"/>
    <mergeCell ref="FKX9:FKZ9"/>
    <mergeCell ref="FJQ9:FJS9"/>
    <mergeCell ref="FJT9:FJV9"/>
    <mergeCell ref="FJW9:FJY9"/>
    <mergeCell ref="FJZ9:FKB9"/>
    <mergeCell ref="FKC9:FKE9"/>
    <mergeCell ref="FKF9:FKH9"/>
    <mergeCell ref="FRG9:FRI9"/>
    <mergeCell ref="FRJ9:FRL9"/>
    <mergeCell ref="FRM9:FRO9"/>
    <mergeCell ref="FRP9:FRR9"/>
    <mergeCell ref="FRS9:FRU9"/>
    <mergeCell ref="FRV9:FRX9"/>
    <mergeCell ref="FQO9:FQQ9"/>
    <mergeCell ref="FQR9:FQT9"/>
    <mergeCell ref="FQU9:FQW9"/>
    <mergeCell ref="FQX9:FQZ9"/>
    <mergeCell ref="FRA9:FRC9"/>
    <mergeCell ref="FRD9:FRF9"/>
    <mergeCell ref="FPW9:FPY9"/>
    <mergeCell ref="FPZ9:FQB9"/>
    <mergeCell ref="FQC9:FQE9"/>
    <mergeCell ref="FQF9:FQH9"/>
    <mergeCell ref="FQI9:FQK9"/>
    <mergeCell ref="FQL9:FQN9"/>
    <mergeCell ref="FPE9:FPG9"/>
    <mergeCell ref="FPH9:FPJ9"/>
    <mergeCell ref="FPK9:FPM9"/>
    <mergeCell ref="FPN9:FPP9"/>
    <mergeCell ref="FPQ9:FPS9"/>
    <mergeCell ref="FPT9:FPV9"/>
    <mergeCell ref="FOM9:FOO9"/>
    <mergeCell ref="FOP9:FOR9"/>
    <mergeCell ref="FOS9:FOU9"/>
    <mergeCell ref="FOV9:FOX9"/>
    <mergeCell ref="FOY9:FPA9"/>
    <mergeCell ref="FPB9:FPD9"/>
    <mergeCell ref="FNU9:FNW9"/>
    <mergeCell ref="FNX9:FNZ9"/>
    <mergeCell ref="FOA9:FOC9"/>
    <mergeCell ref="FOD9:FOF9"/>
    <mergeCell ref="FOG9:FOI9"/>
    <mergeCell ref="FOJ9:FOL9"/>
    <mergeCell ref="FVK9:FVM9"/>
    <mergeCell ref="FVN9:FVP9"/>
    <mergeCell ref="FVQ9:FVS9"/>
    <mergeCell ref="FVT9:FVV9"/>
    <mergeCell ref="FVW9:FVY9"/>
    <mergeCell ref="FVZ9:FWB9"/>
    <mergeCell ref="FUS9:FUU9"/>
    <mergeCell ref="FUV9:FUX9"/>
    <mergeCell ref="FUY9:FVA9"/>
    <mergeCell ref="FVB9:FVD9"/>
    <mergeCell ref="FVE9:FVG9"/>
    <mergeCell ref="FVH9:FVJ9"/>
    <mergeCell ref="FUA9:FUC9"/>
    <mergeCell ref="FUD9:FUF9"/>
    <mergeCell ref="FUG9:FUI9"/>
    <mergeCell ref="FUJ9:FUL9"/>
    <mergeCell ref="FUM9:FUO9"/>
    <mergeCell ref="FUP9:FUR9"/>
    <mergeCell ref="FTI9:FTK9"/>
    <mergeCell ref="FTL9:FTN9"/>
    <mergeCell ref="FTO9:FTQ9"/>
    <mergeCell ref="FTR9:FTT9"/>
    <mergeCell ref="FTU9:FTW9"/>
    <mergeCell ref="FTX9:FTZ9"/>
    <mergeCell ref="FSQ9:FSS9"/>
    <mergeCell ref="FST9:FSV9"/>
    <mergeCell ref="FSW9:FSY9"/>
    <mergeCell ref="FSZ9:FTB9"/>
    <mergeCell ref="FTC9:FTE9"/>
    <mergeCell ref="FTF9:FTH9"/>
    <mergeCell ref="FRY9:FSA9"/>
    <mergeCell ref="FSB9:FSD9"/>
    <mergeCell ref="FSE9:FSG9"/>
    <mergeCell ref="FSH9:FSJ9"/>
    <mergeCell ref="FSK9:FSM9"/>
    <mergeCell ref="FSN9:FSP9"/>
    <mergeCell ref="FZO9:FZQ9"/>
    <mergeCell ref="FZR9:FZT9"/>
    <mergeCell ref="FZU9:FZW9"/>
    <mergeCell ref="FZX9:FZZ9"/>
    <mergeCell ref="GAA9:GAC9"/>
    <mergeCell ref="GAD9:GAF9"/>
    <mergeCell ref="FYW9:FYY9"/>
    <mergeCell ref="FYZ9:FZB9"/>
    <mergeCell ref="FZC9:FZE9"/>
    <mergeCell ref="FZF9:FZH9"/>
    <mergeCell ref="FZI9:FZK9"/>
    <mergeCell ref="FZL9:FZN9"/>
    <mergeCell ref="FYE9:FYG9"/>
    <mergeCell ref="FYH9:FYJ9"/>
    <mergeCell ref="FYK9:FYM9"/>
    <mergeCell ref="FYN9:FYP9"/>
    <mergeCell ref="FYQ9:FYS9"/>
    <mergeCell ref="FYT9:FYV9"/>
    <mergeCell ref="FXM9:FXO9"/>
    <mergeCell ref="FXP9:FXR9"/>
    <mergeCell ref="FXS9:FXU9"/>
    <mergeCell ref="FXV9:FXX9"/>
    <mergeCell ref="FXY9:FYA9"/>
    <mergeCell ref="FYB9:FYD9"/>
    <mergeCell ref="FWU9:FWW9"/>
    <mergeCell ref="FWX9:FWZ9"/>
    <mergeCell ref="FXA9:FXC9"/>
    <mergeCell ref="FXD9:FXF9"/>
    <mergeCell ref="FXG9:FXI9"/>
    <mergeCell ref="FXJ9:FXL9"/>
    <mergeCell ref="FWC9:FWE9"/>
    <mergeCell ref="FWF9:FWH9"/>
    <mergeCell ref="FWI9:FWK9"/>
    <mergeCell ref="FWL9:FWN9"/>
    <mergeCell ref="FWO9:FWQ9"/>
    <mergeCell ref="FWR9:FWT9"/>
    <mergeCell ref="GDS9:GDU9"/>
    <mergeCell ref="GDV9:GDX9"/>
    <mergeCell ref="GDY9:GEA9"/>
    <mergeCell ref="GEB9:GED9"/>
    <mergeCell ref="GEE9:GEG9"/>
    <mergeCell ref="GEH9:GEJ9"/>
    <mergeCell ref="GDA9:GDC9"/>
    <mergeCell ref="GDD9:GDF9"/>
    <mergeCell ref="GDG9:GDI9"/>
    <mergeCell ref="GDJ9:GDL9"/>
    <mergeCell ref="GDM9:GDO9"/>
    <mergeCell ref="GDP9:GDR9"/>
    <mergeCell ref="GCI9:GCK9"/>
    <mergeCell ref="GCL9:GCN9"/>
    <mergeCell ref="GCO9:GCQ9"/>
    <mergeCell ref="GCR9:GCT9"/>
    <mergeCell ref="GCU9:GCW9"/>
    <mergeCell ref="GCX9:GCZ9"/>
    <mergeCell ref="GBQ9:GBS9"/>
    <mergeCell ref="GBT9:GBV9"/>
    <mergeCell ref="GBW9:GBY9"/>
    <mergeCell ref="GBZ9:GCB9"/>
    <mergeCell ref="GCC9:GCE9"/>
    <mergeCell ref="GCF9:GCH9"/>
    <mergeCell ref="GAY9:GBA9"/>
    <mergeCell ref="GBB9:GBD9"/>
    <mergeCell ref="GBE9:GBG9"/>
    <mergeCell ref="GBH9:GBJ9"/>
    <mergeCell ref="GBK9:GBM9"/>
    <mergeCell ref="GBN9:GBP9"/>
    <mergeCell ref="GAG9:GAI9"/>
    <mergeCell ref="GAJ9:GAL9"/>
    <mergeCell ref="GAM9:GAO9"/>
    <mergeCell ref="GAP9:GAR9"/>
    <mergeCell ref="GAS9:GAU9"/>
    <mergeCell ref="GAV9:GAX9"/>
    <mergeCell ref="GHW9:GHY9"/>
    <mergeCell ref="GHZ9:GIB9"/>
    <mergeCell ref="GIC9:GIE9"/>
    <mergeCell ref="GIF9:GIH9"/>
    <mergeCell ref="GII9:GIK9"/>
    <mergeCell ref="GIL9:GIN9"/>
    <mergeCell ref="GHE9:GHG9"/>
    <mergeCell ref="GHH9:GHJ9"/>
    <mergeCell ref="GHK9:GHM9"/>
    <mergeCell ref="GHN9:GHP9"/>
    <mergeCell ref="GHQ9:GHS9"/>
    <mergeCell ref="GHT9:GHV9"/>
    <mergeCell ref="GGM9:GGO9"/>
    <mergeCell ref="GGP9:GGR9"/>
    <mergeCell ref="GGS9:GGU9"/>
    <mergeCell ref="GGV9:GGX9"/>
    <mergeCell ref="GGY9:GHA9"/>
    <mergeCell ref="GHB9:GHD9"/>
    <mergeCell ref="GFU9:GFW9"/>
    <mergeCell ref="GFX9:GFZ9"/>
    <mergeCell ref="GGA9:GGC9"/>
    <mergeCell ref="GGD9:GGF9"/>
    <mergeCell ref="GGG9:GGI9"/>
    <mergeCell ref="GGJ9:GGL9"/>
    <mergeCell ref="GFC9:GFE9"/>
    <mergeCell ref="GFF9:GFH9"/>
    <mergeCell ref="GFI9:GFK9"/>
    <mergeCell ref="GFL9:GFN9"/>
    <mergeCell ref="GFO9:GFQ9"/>
    <mergeCell ref="GFR9:GFT9"/>
    <mergeCell ref="GEK9:GEM9"/>
    <mergeCell ref="GEN9:GEP9"/>
    <mergeCell ref="GEQ9:GES9"/>
    <mergeCell ref="GET9:GEV9"/>
    <mergeCell ref="GEW9:GEY9"/>
    <mergeCell ref="GEZ9:GFB9"/>
    <mergeCell ref="GMA9:GMC9"/>
    <mergeCell ref="GMD9:GMF9"/>
    <mergeCell ref="GMG9:GMI9"/>
    <mergeCell ref="GMJ9:GML9"/>
    <mergeCell ref="GMM9:GMO9"/>
    <mergeCell ref="GMP9:GMR9"/>
    <mergeCell ref="GLI9:GLK9"/>
    <mergeCell ref="GLL9:GLN9"/>
    <mergeCell ref="GLO9:GLQ9"/>
    <mergeCell ref="GLR9:GLT9"/>
    <mergeCell ref="GLU9:GLW9"/>
    <mergeCell ref="GLX9:GLZ9"/>
    <mergeCell ref="GKQ9:GKS9"/>
    <mergeCell ref="GKT9:GKV9"/>
    <mergeCell ref="GKW9:GKY9"/>
    <mergeCell ref="GKZ9:GLB9"/>
    <mergeCell ref="GLC9:GLE9"/>
    <mergeCell ref="GLF9:GLH9"/>
    <mergeCell ref="GJY9:GKA9"/>
    <mergeCell ref="GKB9:GKD9"/>
    <mergeCell ref="GKE9:GKG9"/>
    <mergeCell ref="GKH9:GKJ9"/>
    <mergeCell ref="GKK9:GKM9"/>
    <mergeCell ref="GKN9:GKP9"/>
    <mergeCell ref="GJG9:GJI9"/>
    <mergeCell ref="GJJ9:GJL9"/>
    <mergeCell ref="GJM9:GJO9"/>
    <mergeCell ref="GJP9:GJR9"/>
    <mergeCell ref="GJS9:GJU9"/>
    <mergeCell ref="GJV9:GJX9"/>
    <mergeCell ref="GIO9:GIQ9"/>
    <mergeCell ref="GIR9:GIT9"/>
    <mergeCell ref="GIU9:GIW9"/>
    <mergeCell ref="GIX9:GIZ9"/>
    <mergeCell ref="GJA9:GJC9"/>
    <mergeCell ref="GJD9:GJF9"/>
    <mergeCell ref="GQE9:GQG9"/>
    <mergeCell ref="GQH9:GQJ9"/>
    <mergeCell ref="GQK9:GQM9"/>
    <mergeCell ref="GQN9:GQP9"/>
    <mergeCell ref="GQQ9:GQS9"/>
    <mergeCell ref="GQT9:GQV9"/>
    <mergeCell ref="GPM9:GPO9"/>
    <mergeCell ref="GPP9:GPR9"/>
    <mergeCell ref="GPS9:GPU9"/>
    <mergeCell ref="GPV9:GPX9"/>
    <mergeCell ref="GPY9:GQA9"/>
    <mergeCell ref="GQB9:GQD9"/>
    <mergeCell ref="GOU9:GOW9"/>
    <mergeCell ref="GOX9:GOZ9"/>
    <mergeCell ref="GPA9:GPC9"/>
    <mergeCell ref="GPD9:GPF9"/>
    <mergeCell ref="GPG9:GPI9"/>
    <mergeCell ref="GPJ9:GPL9"/>
    <mergeCell ref="GOC9:GOE9"/>
    <mergeCell ref="GOF9:GOH9"/>
    <mergeCell ref="GOI9:GOK9"/>
    <mergeCell ref="GOL9:GON9"/>
    <mergeCell ref="GOO9:GOQ9"/>
    <mergeCell ref="GOR9:GOT9"/>
    <mergeCell ref="GNK9:GNM9"/>
    <mergeCell ref="GNN9:GNP9"/>
    <mergeCell ref="GNQ9:GNS9"/>
    <mergeCell ref="GNT9:GNV9"/>
    <mergeCell ref="GNW9:GNY9"/>
    <mergeCell ref="GNZ9:GOB9"/>
    <mergeCell ref="GMS9:GMU9"/>
    <mergeCell ref="GMV9:GMX9"/>
    <mergeCell ref="GMY9:GNA9"/>
    <mergeCell ref="GNB9:GND9"/>
    <mergeCell ref="GNE9:GNG9"/>
    <mergeCell ref="GNH9:GNJ9"/>
    <mergeCell ref="GUI9:GUK9"/>
    <mergeCell ref="GUL9:GUN9"/>
    <mergeCell ref="GUO9:GUQ9"/>
    <mergeCell ref="GUR9:GUT9"/>
    <mergeCell ref="GUU9:GUW9"/>
    <mergeCell ref="GUX9:GUZ9"/>
    <mergeCell ref="GTQ9:GTS9"/>
    <mergeCell ref="GTT9:GTV9"/>
    <mergeCell ref="GTW9:GTY9"/>
    <mergeCell ref="GTZ9:GUB9"/>
    <mergeCell ref="GUC9:GUE9"/>
    <mergeCell ref="GUF9:GUH9"/>
    <mergeCell ref="GSY9:GTA9"/>
    <mergeCell ref="GTB9:GTD9"/>
    <mergeCell ref="GTE9:GTG9"/>
    <mergeCell ref="GTH9:GTJ9"/>
    <mergeCell ref="GTK9:GTM9"/>
    <mergeCell ref="GTN9:GTP9"/>
    <mergeCell ref="GSG9:GSI9"/>
    <mergeCell ref="GSJ9:GSL9"/>
    <mergeCell ref="GSM9:GSO9"/>
    <mergeCell ref="GSP9:GSR9"/>
    <mergeCell ref="GSS9:GSU9"/>
    <mergeCell ref="GSV9:GSX9"/>
    <mergeCell ref="GRO9:GRQ9"/>
    <mergeCell ref="GRR9:GRT9"/>
    <mergeCell ref="GRU9:GRW9"/>
    <mergeCell ref="GRX9:GRZ9"/>
    <mergeCell ref="GSA9:GSC9"/>
    <mergeCell ref="GSD9:GSF9"/>
    <mergeCell ref="GQW9:GQY9"/>
    <mergeCell ref="GQZ9:GRB9"/>
    <mergeCell ref="GRC9:GRE9"/>
    <mergeCell ref="GRF9:GRH9"/>
    <mergeCell ref="GRI9:GRK9"/>
    <mergeCell ref="GRL9:GRN9"/>
    <mergeCell ref="GYM9:GYO9"/>
    <mergeCell ref="GYP9:GYR9"/>
    <mergeCell ref="GYS9:GYU9"/>
    <mergeCell ref="GYV9:GYX9"/>
    <mergeCell ref="GYY9:GZA9"/>
    <mergeCell ref="GZB9:GZD9"/>
    <mergeCell ref="GXU9:GXW9"/>
    <mergeCell ref="GXX9:GXZ9"/>
    <mergeCell ref="GYA9:GYC9"/>
    <mergeCell ref="GYD9:GYF9"/>
    <mergeCell ref="GYG9:GYI9"/>
    <mergeCell ref="GYJ9:GYL9"/>
    <mergeCell ref="GXC9:GXE9"/>
    <mergeCell ref="GXF9:GXH9"/>
    <mergeCell ref="GXI9:GXK9"/>
    <mergeCell ref="GXL9:GXN9"/>
    <mergeCell ref="GXO9:GXQ9"/>
    <mergeCell ref="GXR9:GXT9"/>
    <mergeCell ref="GWK9:GWM9"/>
    <mergeCell ref="GWN9:GWP9"/>
    <mergeCell ref="GWQ9:GWS9"/>
    <mergeCell ref="GWT9:GWV9"/>
    <mergeCell ref="GWW9:GWY9"/>
    <mergeCell ref="GWZ9:GXB9"/>
    <mergeCell ref="GVS9:GVU9"/>
    <mergeCell ref="GVV9:GVX9"/>
    <mergeCell ref="GVY9:GWA9"/>
    <mergeCell ref="GWB9:GWD9"/>
    <mergeCell ref="GWE9:GWG9"/>
    <mergeCell ref="GWH9:GWJ9"/>
    <mergeCell ref="GVA9:GVC9"/>
    <mergeCell ref="GVD9:GVF9"/>
    <mergeCell ref="GVG9:GVI9"/>
    <mergeCell ref="GVJ9:GVL9"/>
    <mergeCell ref="GVM9:GVO9"/>
    <mergeCell ref="GVP9:GVR9"/>
    <mergeCell ref="HCQ9:HCS9"/>
    <mergeCell ref="HCT9:HCV9"/>
    <mergeCell ref="HCW9:HCY9"/>
    <mergeCell ref="HCZ9:HDB9"/>
    <mergeCell ref="HDC9:HDE9"/>
    <mergeCell ref="HDF9:HDH9"/>
    <mergeCell ref="HBY9:HCA9"/>
    <mergeCell ref="HCB9:HCD9"/>
    <mergeCell ref="HCE9:HCG9"/>
    <mergeCell ref="HCH9:HCJ9"/>
    <mergeCell ref="HCK9:HCM9"/>
    <mergeCell ref="HCN9:HCP9"/>
    <mergeCell ref="HBG9:HBI9"/>
    <mergeCell ref="HBJ9:HBL9"/>
    <mergeCell ref="HBM9:HBO9"/>
    <mergeCell ref="HBP9:HBR9"/>
    <mergeCell ref="HBS9:HBU9"/>
    <mergeCell ref="HBV9:HBX9"/>
    <mergeCell ref="HAO9:HAQ9"/>
    <mergeCell ref="HAR9:HAT9"/>
    <mergeCell ref="HAU9:HAW9"/>
    <mergeCell ref="HAX9:HAZ9"/>
    <mergeCell ref="HBA9:HBC9"/>
    <mergeCell ref="HBD9:HBF9"/>
    <mergeCell ref="GZW9:GZY9"/>
    <mergeCell ref="GZZ9:HAB9"/>
    <mergeCell ref="HAC9:HAE9"/>
    <mergeCell ref="HAF9:HAH9"/>
    <mergeCell ref="HAI9:HAK9"/>
    <mergeCell ref="HAL9:HAN9"/>
    <mergeCell ref="GZE9:GZG9"/>
    <mergeCell ref="GZH9:GZJ9"/>
    <mergeCell ref="GZK9:GZM9"/>
    <mergeCell ref="GZN9:GZP9"/>
    <mergeCell ref="GZQ9:GZS9"/>
    <mergeCell ref="GZT9:GZV9"/>
    <mergeCell ref="HGU9:HGW9"/>
    <mergeCell ref="HGX9:HGZ9"/>
    <mergeCell ref="HHA9:HHC9"/>
    <mergeCell ref="HHD9:HHF9"/>
    <mergeCell ref="HHG9:HHI9"/>
    <mergeCell ref="HHJ9:HHL9"/>
    <mergeCell ref="HGC9:HGE9"/>
    <mergeCell ref="HGF9:HGH9"/>
    <mergeCell ref="HGI9:HGK9"/>
    <mergeCell ref="HGL9:HGN9"/>
    <mergeCell ref="HGO9:HGQ9"/>
    <mergeCell ref="HGR9:HGT9"/>
    <mergeCell ref="HFK9:HFM9"/>
    <mergeCell ref="HFN9:HFP9"/>
    <mergeCell ref="HFQ9:HFS9"/>
    <mergeCell ref="HFT9:HFV9"/>
    <mergeCell ref="HFW9:HFY9"/>
    <mergeCell ref="HFZ9:HGB9"/>
    <mergeCell ref="HES9:HEU9"/>
    <mergeCell ref="HEV9:HEX9"/>
    <mergeCell ref="HEY9:HFA9"/>
    <mergeCell ref="HFB9:HFD9"/>
    <mergeCell ref="HFE9:HFG9"/>
    <mergeCell ref="HFH9:HFJ9"/>
    <mergeCell ref="HEA9:HEC9"/>
    <mergeCell ref="HED9:HEF9"/>
    <mergeCell ref="HEG9:HEI9"/>
    <mergeCell ref="HEJ9:HEL9"/>
    <mergeCell ref="HEM9:HEO9"/>
    <mergeCell ref="HEP9:HER9"/>
    <mergeCell ref="HDI9:HDK9"/>
    <mergeCell ref="HDL9:HDN9"/>
    <mergeCell ref="HDO9:HDQ9"/>
    <mergeCell ref="HDR9:HDT9"/>
    <mergeCell ref="HDU9:HDW9"/>
    <mergeCell ref="HDX9:HDZ9"/>
    <mergeCell ref="HKY9:HLA9"/>
    <mergeCell ref="HLB9:HLD9"/>
    <mergeCell ref="HLE9:HLG9"/>
    <mergeCell ref="HLH9:HLJ9"/>
    <mergeCell ref="HLK9:HLM9"/>
    <mergeCell ref="HLN9:HLP9"/>
    <mergeCell ref="HKG9:HKI9"/>
    <mergeCell ref="HKJ9:HKL9"/>
    <mergeCell ref="HKM9:HKO9"/>
    <mergeCell ref="HKP9:HKR9"/>
    <mergeCell ref="HKS9:HKU9"/>
    <mergeCell ref="HKV9:HKX9"/>
    <mergeCell ref="HJO9:HJQ9"/>
    <mergeCell ref="HJR9:HJT9"/>
    <mergeCell ref="HJU9:HJW9"/>
    <mergeCell ref="HJX9:HJZ9"/>
    <mergeCell ref="HKA9:HKC9"/>
    <mergeCell ref="HKD9:HKF9"/>
    <mergeCell ref="HIW9:HIY9"/>
    <mergeCell ref="HIZ9:HJB9"/>
    <mergeCell ref="HJC9:HJE9"/>
    <mergeCell ref="HJF9:HJH9"/>
    <mergeCell ref="HJI9:HJK9"/>
    <mergeCell ref="HJL9:HJN9"/>
    <mergeCell ref="HIE9:HIG9"/>
    <mergeCell ref="HIH9:HIJ9"/>
    <mergeCell ref="HIK9:HIM9"/>
    <mergeCell ref="HIN9:HIP9"/>
    <mergeCell ref="HIQ9:HIS9"/>
    <mergeCell ref="HIT9:HIV9"/>
    <mergeCell ref="HHM9:HHO9"/>
    <mergeCell ref="HHP9:HHR9"/>
    <mergeCell ref="HHS9:HHU9"/>
    <mergeCell ref="HHV9:HHX9"/>
    <mergeCell ref="HHY9:HIA9"/>
    <mergeCell ref="HIB9:HID9"/>
    <mergeCell ref="HPC9:HPE9"/>
    <mergeCell ref="HPF9:HPH9"/>
    <mergeCell ref="HPI9:HPK9"/>
    <mergeCell ref="HPL9:HPN9"/>
    <mergeCell ref="HPO9:HPQ9"/>
    <mergeCell ref="HPR9:HPT9"/>
    <mergeCell ref="HOK9:HOM9"/>
    <mergeCell ref="HON9:HOP9"/>
    <mergeCell ref="HOQ9:HOS9"/>
    <mergeCell ref="HOT9:HOV9"/>
    <mergeCell ref="HOW9:HOY9"/>
    <mergeCell ref="HOZ9:HPB9"/>
    <mergeCell ref="HNS9:HNU9"/>
    <mergeCell ref="HNV9:HNX9"/>
    <mergeCell ref="HNY9:HOA9"/>
    <mergeCell ref="HOB9:HOD9"/>
    <mergeCell ref="HOE9:HOG9"/>
    <mergeCell ref="HOH9:HOJ9"/>
    <mergeCell ref="HNA9:HNC9"/>
    <mergeCell ref="HND9:HNF9"/>
    <mergeCell ref="HNG9:HNI9"/>
    <mergeCell ref="HNJ9:HNL9"/>
    <mergeCell ref="HNM9:HNO9"/>
    <mergeCell ref="HNP9:HNR9"/>
    <mergeCell ref="HMI9:HMK9"/>
    <mergeCell ref="HML9:HMN9"/>
    <mergeCell ref="HMO9:HMQ9"/>
    <mergeCell ref="HMR9:HMT9"/>
    <mergeCell ref="HMU9:HMW9"/>
    <mergeCell ref="HMX9:HMZ9"/>
    <mergeCell ref="HLQ9:HLS9"/>
    <mergeCell ref="HLT9:HLV9"/>
    <mergeCell ref="HLW9:HLY9"/>
    <mergeCell ref="HLZ9:HMB9"/>
    <mergeCell ref="HMC9:HME9"/>
    <mergeCell ref="HMF9:HMH9"/>
    <mergeCell ref="HTG9:HTI9"/>
    <mergeCell ref="HTJ9:HTL9"/>
    <mergeCell ref="HTM9:HTO9"/>
    <mergeCell ref="HTP9:HTR9"/>
    <mergeCell ref="HTS9:HTU9"/>
    <mergeCell ref="HTV9:HTX9"/>
    <mergeCell ref="HSO9:HSQ9"/>
    <mergeCell ref="HSR9:HST9"/>
    <mergeCell ref="HSU9:HSW9"/>
    <mergeCell ref="HSX9:HSZ9"/>
    <mergeCell ref="HTA9:HTC9"/>
    <mergeCell ref="HTD9:HTF9"/>
    <mergeCell ref="HRW9:HRY9"/>
    <mergeCell ref="HRZ9:HSB9"/>
    <mergeCell ref="HSC9:HSE9"/>
    <mergeCell ref="HSF9:HSH9"/>
    <mergeCell ref="HSI9:HSK9"/>
    <mergeCell ref="HSL9:HSN9"/>
    <mergeCell ref="HRE9:HRG9"/>
    <mergeCell ref="HRH9:HRJ9"/>
    <mergeCell ref="HRK9:HRM9"/>
    <mergeCell ref="HRN9:HRP9"/>
    <mergeCell ref="HRQ9:HRS9"/>
    <mergeCell ref="HRT9:HRV9"/>
    <mergeCell ref="HQM9:HQO9"/>
    <mergeCell ref="HQP9:HQR9"/>
    <mergeCell ref="HQS9:HQU9"/>
    <mergeCell ref="HQV9:HQX9"/>
    <mergeCell ref="HQY9:HRA9"/>
    <mergeCell ref="HRB9:HRD9"/>
    <mergeCell ref="HPU9:HPW9"/>
    <mergeCell ref="HPX9:HPZ9"/>
    <mergeCell ref="HQA9:HQC9"/>
    <mergeCell ref="HQD9:HQF9"/>
    <mergeCell ref="HQG9:HQI9"/>
    <mergeCell ref="HQJ9:HQL9"/>
    <mergeCell ref="HXK9:HXM9"/>
    <mergeCell ref="HXN9:HXP9"/>
    <mergeCell ref="HXQ9:HXS9"/>
    <mergeCell ref="HXT9:HXV9"/>
    <mergeCell ref="HXW9:HXY9"/>
    <mergeCell ref="HXZ9:HYB9"/>
    <mergeCell ref="HWS9:HWU9"/>
    <mergeCell ref="HWV9:HWX9"/>
    <mergeCell ref="HWY9:HXA9"/>
    <mergeCell ref="HXB9:HXD9"/>
    <mergeCell ref="HXE9:HXG9"/>
    <mergeCell ref="HXH9:HXJ9"/>
    <mergeCell ref="HWA9:HWC9"/>
    <mergeCell ref="HWD9:HWF9"/>
    <mergeCell ref="HWG9:HWI9"/>
    <mergeCell ref="HWJ9:HWL9"/>
    <mergeCell ref="HWM9:HWO9"/>
    <mergeCell ref="HWP9:HWR9"/>
    <mergeCell ref="HVI9:HVK9"/>
    <mergeCell ref="HVL9:HVN9"/>
    <mergeCell ref="HVO9:HVQ9"/>
    <mergeCell ref="HVR9:HVT9"/>
    <mergeCell ref="HVU9:HVW9"/>
    <mergeCell ref="HVX9:HVZ9"/>
    <mergeCell ref="HUQ9:HUS9"/>
    <mergeCell ref="HUT9:HUV9"/>
    <mergeCell ref="HUW9:HUY9"/>
    <mergeCell ref="HUZ9:HVB9"/>
    <mergeCell ref="HVC9:HVE9"/>
    <mergeCell ref="HVF9:HVH9"/>
    <mergeCell ref="HTY9:HUA9"/>
    <mergeCell ref="HUB9:HUD9"/>
    <mergeCell ref="HUE9:HUG9"/>
    <mergeCell ref="HUH9:HUJ9"/>
    <mergeCell ref="HUK9:HUM9"/>
    <mergeCell ref="HUN9:HUP9"/>
    <mergeCell ref="IBO9:IBQ9"/>
    <mergeCell ref="IBR9:IBT9"/>
    <mergeCell ref="IBU9:IBW9"/>
    <mergeCell ref="IBX9:IBZ9"/>
    <mergeCell ref="ICA9:ICC9"/>
    <mergeCell ref="ICD9:ICF9"/>
    <mergeCell ref="IAW9:IAY9"/>
    <mergeCell ref="IAZ9:IBB9"/>
    <mergeCell ref="IBC9:IBE9"/>
    <mergeCell ref="IBF9:IBH9"/>
    <mergeCell ref="IBI9:IBK9"/>
    <mergeCell ref="IBL9:IBN9"/>
    <mergeCell ref="IAE9:IAG9"/>
    <mergeCell ref="IAH9:IAJ9"/>
    <mergeCell ref="IAK9:IAM9"/>
    <mergeCell ref="IAN9:IAP9"/>
    <mergeCell ref="IAQ9:IAS9"/>
    <mergeCell ref="IAT9:IAV9"/>
    <mergeCell ref="HZM9:HZO9"/>
    <mergeCell ref="HZP9:HZR9"/>
    <mergeCell ref="HZS9:HZU9"/>
    <mergeCell ref="HZV9:HZX9"/>
    <mergeCell ref="HZY9:IAA9"/>
    <mergeCell ref="IAB9:IAD9"/>
    <mergeCell ref="HYU9:HYW9"/>
    <mergeCell ref="HYX9:HYZ9"/>
    <mergeCell ref="HZA9:HZC9"/>
    <mergeCell ref="HZD9:HZF9"/>
    <mergeCell ref="HZG9:HZI9"/>
    <mergeCell ref="HZJ9:HZL9"/>
    <mergeCell ref="HYC9:HYE9"/>
    <mergeCell ref="HYF9:HYH9"/>
    <mergeCell ref="HYI9:HYK9"/>
    <mergeCell ref="HYL9:HYN9"/>
    <mergeCell ref="HYO9:HYQ9"/>
    <mergeCell ref="HYR9:HYT9"/>
    <mergeCell ref="IFS9:IFU9"/>
    <mergeCell ref="IFV9:IFX9"/>
    <mergeCell ref="IFY9:IGA9"/>
    <mergeCell ref="IGB9:IGD9"/>
    <mergeCell ref="IGE9:IGG9"/>
    <mergeCell ref="IGH9:IGJ9"/>
    <mergeCell ref="IFA9:IFC9"/>
    <mergeCell ref="IFD9:IFF9"/>
    <mergeCell ref="IFG9:IFI9"/>
    <mergeCell ref="IFJ9:IFL9"/>
    <mergeCell ref="IFM9:IFO9"/>
    <mergeCell ref="IFP9:IFR9"/>
    <mergeCell ref="IEI9:IEK9"/>
    <mergeCell ref="IEL9:IEN9"/>
    <mergeCell ref="IEO9:IEQ9"/>
    <mergeCell ref="IER9:IET9"/>
    <mergeCell ref="IEU9:IEW9"/>
    <mergeCell ref="IEX9:IEZ9"/>
    <mergeCell ref="IDQ9:IDS9"/>
    <mergeCell ref="IDT9:IDV9"/>
    <mergeCell ref="IDW9:IDY9"/>
    <mergeCell ref="IDZ9:IEB9"/>
    <mergeCell ref="IEC9:IEE9"/>
    <mergeCell ref="IEF9:IEH9"/>
    <mergeCell ref="ICY9:IDA9"/>
    <mergeCell ref="IDB9:IDD9"/>
    <mergeCell ref="IDE9:IDG9"/>
    <mergeCell ref="IDH9:IDJ9"/>
    <mergeCell ref="IDK9:IDM9"/>
    <mergeCell ref="IDN9:IDP9"/>
    <mergeCell ref="ICG9:ICI9"/>
    <mergeCell ref="ICJ9:ICL9"/>
    <mergeCell ref="ICM9:ICO9"/>
    <mergeCell ref="ICP9:ICR9"/>
    <mergeCell ref="ICS9:ICU9"/>
    <mergeCell ref="ICV9:ICX9"/>
    <mergeCell ref="IJW9:IJY9"/>
    <mergeCell ref="IJZ9:IKB9"/>
    <mergeCell ref="IKC9:IKE9"/>
    <mergeCell ref="IKF9:IKH9"/>
    <mergeCell ref="IKI9:IKK9"/>
    <mergeCell ref="IKL9:IKN9"/>
    <mergeCell ref="IJE9:IJG9"/>
    <mergeCell ref="IJH9:IJJ9"/>
    <mergeCell ref="IJK9:IJM9"/>
    <mergeCell ref="IJN9:IJP9"/>
    <mergeCell ref="IJQ9:IJS9"/>
    <mergeCell ref="IJT9:IJV9"/>
    <mergeCell ref="IIM9:IIO9"/>
    <mergeCell ref="IIP9:IIR9"/>
    <mergeCell ref="IIS9:IIU9"/>
    <mergeCell ref="IIV9:IIX9"/>
    <mergeCell ref="IIY9:IJA9"/>
    <mergeCell ref="IJB9:IJD9"/>
    <mergeCell ref="IHU9:IHW9"/>
    <mergeCell ref="IHX9:IHZ9"/>
    <mergeCell ref="IIA9:IIC9"/>
    <mergeCell ref="IID9:IIF9"/>
    <mergeCell ref="IIG9:III9"/>
    <mergeCell ref="IIJ9:IIL9"/>
    <mergeCell ref="IHC9:IHE9"/>
    <mergeCell ref="IHF9:IHH9"/>
    <mergeCell ref="IHI9:IHK9"/>
    <mergeCell ref="IHL9:IHN9"/>
    <mergeCell ref="IHO9:IHQ9"/>
    <mergeCell ref="IHR9:IHT9"/>
    <mergeCell ref="IGK9:IGM9"/>
    <mergeCell ref="IGN9:IGP9"/>
    <mergeCell ref="IGQ9:IGS9"/>
    <mergeCell ref="IGT9:IGV9"/>
    <mergeCell ref="IGW9:IGY9"/>
    <mergeCell ref="IGZ9:IHB9"/>
    <mergeCell ref="IOA9:IOC9"/>
    <mergeCell ref="IOD9:IOF9"/>
    <mergeCell ref="IOG9:IOI9"/>
    <mergeCell ref="IOJ9:IOL9"/>
    <mergeCell ref="IOM9:IOO9"/>
    <mergeCell ref="IOP9:IOR9"/>
    <mergeCell ref="INI9:INK9"/>
    <mergeCell ref="INL9:INN9"/>
    <mergeCell ref="INO9:INQ9"/>
    <mergeCell ref="INR9:INT9"/>
    <mergeCell ref="INU9:INW9"/>
    <mergeCell ref="INX9:INZ9"/>
    <mergeCell ref="IMQ9:IMS9"/>
    <mergeCell ref="IMT9:IMV9"/>
    <mergeCell ref="IMW9:IMY9"/>
    <mergeCell ref="IMZ9:INB9"/>
    <mergeCell ref="INC9:INE9"/>
    <mergeCell ref="INF9:INH9"/>
    <mergeCell ref="ILY9:IMA9"/>
    <mergeCell ref="IMB9:IMD9"/>
    <mergeCell ref="IME9:IMG9"/>
    <mergeCell ref="IMH9:IMJ9"/>
    <mergeCell ref="IMK9:IMM9"/>
    <mergeCell ref="IMN9:IMP9"/>
    <mergeCell ref="ILG9:ILI9"/>
    <mergeCell ref="ILJ9:ILL9"/>
    <mergeCell ref="ILM9:ILO9"/>
    <mergeCell ref="ILP9:ILR9"/>
    <mergeCell ref="ILS9:ILU9"/>
    <mergeCell ref="ILV9:ILX9"/>
    <mergeCell ref="IKO9:IKQ9"/>
    <mergeCell ref="IKR9:IKT9"/>
    <mergeCell ref="IKU9:IKW9"/>
    <mergeCell ref="IKX9:IKZ9"/>
    <mergeCell ref="ILA9:ILC9"/>
    <mergeCell ref="ILD9:ILF9"/>
    <mergeCell ref="ISE9:ISG9"/>
    <mergeCell ref="ISH9:ISJ9"/>
    <mergeCell ref="ISK9:ISM9"/>
    <mergeCell ref="ISN9:ISP9"/>
    <mergeCell ref="ISQ9:ISS9"/>
    <mergeCell ref="IST9:ISV9"/>
    <mergeCell ref="IRM9:IRO9"/>
    <mergeCell ref="IRP9:IRR9"/>
    <mergeCell ref="IRS9:IRU9"/>
    <mergeCell ref="IRV9:IRX9"/>
    <mergeCell ref="IRY9:ISA9"/>
    <mergeCell ref="ISB9:ISD9"/>
    <mergeCell ref="IQU9:IQW9"/>
    <mergeCell ref="IQX9:IQZ9"/>
    <mergeCell ref="IRA9:IRC9"/>
    <mergeCell ref="IRD9:IRF9"/>
    <mergeCell ref="IRG9:IRI9"/>
    <mergeCell ref="IRJ9:IRL9"/>
    <mergeCell ref="IQC9:IQE9"/>
    <mergeCell ref="IQF9:IQH9"/>
    <mergeCell ref="IQI9:IQK9"/>
    <mergeCell ref="IQL9:IQN9"/>
    <mergeCell ref="IQO9:IQQ9"/>
    <mergeCell ref="IQR9:IQT9"/>
    <mergeCell ref="IPK9:IPM9"/>
    <mergeCell ref="IPN9:IPP9"/>
    <mergeCell ref="IPQ9:IPS9"/>
    <mergeCell ref="IPT9:IPV9"/>
    <mergeCell ref="IPW9:IPY9"/>
    <mergeCell ref="IPZ9:IQB9"/>
    <mergeCell ref="IOS9:IOU9"/>
    <mergeCell ref="IOV9:IOX9"/>
    <mergeCell ref="IOY9:IPA9"/>
    <mergeCell ref="IPB9:IPD9"/>
    <mergeCell ref="IPE9:IPG9"/>
    <mergeCell ref="IPH9:IPJ9"/>
    <mergeCell ref="IWI9:IWK9"/>
    <mergeCell ref="IWL9:IWN9"/>
    <mergeCell ref="IWO9:IWQ9"/>
    <mergeCell ref="IWR9:IWT9"/>
    <mergeCell ref="IWU9:IWW9"/>
    <mergeCell ref="IWX9:IWZ9"/>
    <mergeCell ref="IVQ9:IVS9"/>
    <mergeCell ref="IVT9:IVV9"/>
    <mergeCell ref="IVW9:IVY9"/>
    <mergeCell ref="IVZ9:IWB9"/>
    <mergeCell ref="IWC9:IWE9"/>
    <mergeCell ref="IWF9:IWH9"/>
    <mergeCell ref="IUY9:IVA9"/>
    <mergeCell ref="IVB9:IVD9"/>
    <mergeCell ref="IVE9:IVG9"/>
    <mergeCell ref="IVH9:IVJ9"/>
    <mergeCell ref="IVK9:IVM9"/>
    <mergeCell ref="IVN9:IVP9"/>
    <mergeCell ref="IUG9:IUI9"/>
    <mergeCell ref="IUJ9:IUL9"/>
    <mergeCell ref="IUM9:IUO9"/>
    <mergeCell ref="IUP9:IUR9"/>
    <mergeCell ref="IUS9:IUU9"/>
    <mergeCell ref="IUV9:IUX9"/>
    <mergeCell ref="ITO9:ITQ9"/>
    <mergeCell ref="ITR9:ITT9"/>
    <mergeCell ref="ITU9:ITW9"/>
    <mergeCell ref="ITX9:ITZ9"/>
    <mergeCell ref="IUA9:IUC9"/>
    <mergeCell ref="IUD9:IUF9"/>
    <mergeCell ref="ISW9:ISY9"/>
    <mergeCell ref="ISZ9:ITB9"/>
    <mergeCell ref="ITC9:ITE9"/>
    <mergeCell ref="ITF9:ITH9"/>
    <mergeCell ref="ITI9:ITK9"/>
    <mergeCell ref="ITL9:ITN9"/>
    <mergeCell ref="JAM9:JAO9"/>
    <mergeCell ref="JAP9:JAR9"/>
    <mergeCell ref="JAS9:JAU9"/>
    <mergeCell ref="JAV9:JAX9"/>
    <mergeCell ref="JAY9:JBA9"/>
    <mergeCell ref="JBB9:JBD9"/>
    <mergeCell ref="IZU9:IZW9"/>
    <mergeCell ref="IZX9:IZZ9"/>
    <mergeCell ref="JAA9:JAC9"/>
    <mergeCell ref="JAD9:JAF9"/>
    <mergeCell ref="JAG9:JAI9"/>
    <mergeCell ref="JAJ9:JAL9"/>
    <mergeCell ref="IZC9:IZE9"/>
    <mergeCell ref="IZF9:IZH9"/>
    <mergeCell ref="IZI9:IZK9"/>
    <mergeCell ref="IZL9:IZN9"/>
    <mergeCell ref="IZO9:IZQ9"/>
    <mergeCell ref="IZR9:IZT9"/>
    <mergeCell ref="IYK9:IYM9"/>
    <mergeCell ref="IYN9:IYP9"/>
    <mergeCell ref="IYQ9:IYS9"/>
    <mergeCell ref="IYT9:IYV9"/>
    <mergeCell ref="IYW9:IYY9"/>
    <mergeCell ref="IYZ9:IZB9"/>
    <mergeCell ref="IXS9:IXU9"/>
    <mergeCell ref="IXV9:IXX9"/>
    <mergeCell ref="IXY9:IYA9"/>
    <mergeCell ref="IYB9:IYD9"/>
    <mergeCell ref="IYE9:IYG9"/>
    <mergeCell ref="IYH9:IYJ9"/>
    <mergeCell ref="IXA9:IXC9"/>
    <mergeCell ref="IXD9:IXF9"/>
    <mergeCell ref="IXG9:IXI9"/>
    <mergeCell ref="IXJ9:IXL9"/>
    <mergeCell ref="IXM9:IXO9"/>
    <mergeCell ref="IXP9:IXR9"/>
    <mergeCell ref="JEQ9:JES9"/>
    <mergeCell ref="JET9:JEV9"/>
    <mergeCell ref="JEW9:JEY9"/>
    <mergeCell ref="JEZ9:JFB9"/>
    <mergeCell ref="JFC9:JFE9"/>
    <mergeCell ref="JFF9:JFH9"/>
    <mergeCell ref="JDY9:JEA9"/>
    <mergeCell ref="JEB9:JED9"/>
    <mergeCell ref="JEE9:JEG9"/>
    <mergeCell ref="JEH9:JEJ9"/>
    <mergeCell ref="JEK9:JEM9"/>
    <mergeCell ref="JEN9:JEP9"/>
    <mergeCell ref="JDG9:JDI9"/>
    <mergeCell ref="JDJ9:JDL9"/>
    <mergeCell ref="JDM9:JDO9"/>
    <mergeCell ref="JDP9:JDR9"/>
    <mergeCell ref="JDS9:JDU9"/>
    <mergeCell ref="JDV9:JDX9"/>
    <mergeCell ref="JCO9:JCQ9"/>
    <mergeCell ref="JCR9:JCT9"/>
    <mergeCell ref="JCU9:JCW9"/>
    <mergeCell ref="JCX9:JCZ9"/>
    <mergeCell ref="JDA9:JDC9"/>
    <mergeCell ref="JDD9:JDF9"/>
    <mergeCell ref="JBW9:JBY9"/>
    <mergeCell ref="JBZ9:JCB9"/>
    <mergeCell ref="JCC9:JCE9"/>
    <mergeCell ref="JCF9:JCH9"/>
    <mergeCell ref="JCI9:JCK9"/>
    <mergeCell ref="JCL9:JCN9"/>
    <mergeCell ref="JBE9:JBG9"/>
    <mergeCell ref="JBH9:JBJ9"/>
    <mergeCell ref="JBK9:JBM9"/>
    <mergeCell ref="JBN9:JBP9"/>
    <mergeCell ref="JBQ9:JBS9"/>
    <mergeCell ref="JBT9:JBV9"/>
    <mergeCell ref="JIU9:JIW9"/>
    <mergeCell ref="JIX9:JIZ9"/>
    <mergeCell ref="JJA9:JJC9"/>
    <mergeCell ref="JJD9:JJF9"/>
    <mergeCell ref="JJG9:JJI9"/>
    <mergeCell ref="JJJ9:JJL9"/>
    <mergeCell ref="JIC9:JIE9"/>
    <mergeCell ref="JIF9:JIH9"/>
    <mergeCell ref="JII9:JIK9"/>
    <mergeCell ref="JIL9:JIN9"/>
    <mergeCell ref="JIO9:JIQ9"/>
    <mergeCell ref="JIR9:JIT9"/>
    <mergeCell ref="JHK9:JHM9"/>
    <mergeCell ref="JHN9:JHP9"/>
    <mergeCell ref="JHQ9:JHS9"/>
    <mergeCell ref="JHT9:JHV9"/>
    <mergeCell ref="JHW9:JHY9"/>
    <mergeCell ref="JHZ9:JIB9"/>
    <mergeCell ref="JGS9:JGU9"/>
    <mergeCell ref="JGV9:JGX9"/>
    <mergeCell ref="JGY9:JHA9"/>
    <mergeCell ref="JHB9:JHD9"/>
    <mergeCell ref="JHE9:JHG9"/>
    <mergeCell ref="JHH9:JHJ9"/>
    <mergeCell ref="JGA9:JGC9"/>
    <mergeCell ref="JGD9:JGF9"/>
    <mergeCell ref="JGG9:JGI9"/>
    <mergeCell ref="JGJ9:JGL9"/>
    <mergeCell ref="JGM9:JGO9"/>
    <mergeCell ref="JGP9:JGR9"/>
    <mergeCell ref="JFI9:JFK9"/>
    <mergeCell ref="JFL9:JFN9"/>
    <mergeCell ref="JFO9:JFQ9"/>
    <mergeCell ref="JFR9:JFT9"/>
    <mergeCell ref="JFU9:JFW9"/>
    <mergeCell ref="JFX9:JFZ9"/>
    <mergeCell ref="JMY9:JNA9"/>
    <mergeCell ref="JNB9:JND9"/>
    <mergeCell ref="JNE9:JNG9"/>
    <mergeCell ref="JNH9:JNJ9"/>
    <mergeCell ref="JNK9:JNM9"/>
    <mergeCell ref="JNN9:JNP9"/>
    <mergeCell ref="JMG9:JMI9"/>
    <mergeCell ref="JMJ9:JML9"/>
    <mergeCell ref="JMM9:JMO9"/>
    <mergeCell ref="JMP9:JMR9"/>
    <mergeCell ref="JMS9:JMU9"/>
    <mergeCell ref="JMV9:JMX9"/>
    <mergeCell ref="JLO9:JLQ9"/>
    <mergeCell ref="JLR9:JLT9"/>
    <mergeCell ref="JLU9:JLW9"/>
    <mergeCell ref="JLX9:JLZ9"/>
    <mergeCell ref="JMA9:JMC9"/>
    <mergeCell ref="JMD9:JMF9"/>
    <mergeCell ref="JKW9:JKY9"/>
    <mergeCell ref="JKZ9:JLB9"/>
    <mergeCell ref="JLC9:JLE9"/>
    <mergeCell ref="JLF9:JLH9"/>
    <mergeCell ref="JLI9:JLK9"/>
    <mergeCell ref="JLL9:JLN9"/>
    <mergeCell ref="JKE9:JKG9"/>
    <mergeCell ref="JKH9:JKJ9"/>
    <mergeCell ref="JKK9:JKM9"/>
    <mergeCell ref="JKN9:JKP9"/>
    <mergeCell ref="JKQ9:JKS9"/>
    <mergeCell ref="JKT9:JKV9"/>
    <mergeCell ref="JJM9:JJO9"/>
    <mergeCell ref="JJP9:JJR9"/>
    <mergeCell ref="JJS9:JJU9"/>
    <mergeCell ref="JJV9:JJX9"/>
    <mergeCell ref="JJY9:JKA9"/>
    <mergeCell ref="JKB9:JKD9"/>
    <mergeCell ref="JRC9:JRE9"/>
    <mergeCell ref="JRF9:JRH9"/>
    <mergeCell ref="JRI9:JRK9"/>
    <mergeCell ref="JRL9:JRN9"/>
    <mergeCell ref="JRO9:JRQ9"/>
    <mergeCell ref="JRR9:JRT9"/>
    <mergeCell ref="JQK9:JQM9"/>
    <mergeCell ref="JQN9:JQP9"/>
    <mergeCell ref="JQQ9:JQS9"/>
    <mergeCell ref="JQT9:JQV9"/>
    <mergeCell ref="JQW9:JQY9"/>
    <mergeCell ref="JQZ9:JRB9"/>
    <mergeCell ref="JPS9:JPU9"/>
    <mergeCell ref="JPV9:JPX9"/>
    <mergeCell ref="JPY9:JQA9"/>
    <mergeCell ref="JQB9:JQD9"/>
    <mergeCell ref="JQE9:JQG9"/>
    <mergeCell ref="JQH9:JQJ9"/>
    <mergeCell ref="JPA9:JPC9"/>
    <mergeCell ref="JPD9:JPF9"/>
    <mergeCell ref="JPG9:JPI9"/>
    <mergeCell ref="JPJ9:JPL9"/>
    <mergeCell ref="JPM9:JPO9"/>
    <mergeCell ref="JPP9:JPR9"/>
    <mergeCell ref="JOI9:JOK9"/>
    <mergeCell ref="JOL9:JON9"/>
    <mergeCell ref="JOO9:JOQ9"/>
    <mergeCell ref="JOR9:JOT9"/>
    <mergeCell ref="JOU9:JOW9"/>
    <mergeCell ref="JOX9:JOZ9"/>
    <mergeCell ref="JNQ9:JNS9"/>
    <mergeCell ref="JNT9:JNV9"/>
    <mergeCell ref="JNW9:JNY9"/>
    <mergeCell ref="JNZ9:JOB9"/>
    <mergeCell ref="JOC9:JOE9"/>
    <mergeCell ref="JOF9:JOH9"/>
    <mergeCell ref="JVG9:JVI9"/>
    <mergeCell ref="JVJ9:JVL9"/>
    <mergeCell ref="JVM9:JVO9"/>
    <mergeCell ref="JVP9:JVR9"/>
    <mergeCell ref="JVS9:JVU9"/>
    <mergeCell ref="JVV9:JVX9"/>
    <mergeCell ref="JUO9:JUQ9"/>
    <mergeCell ref="JUR9:JUT9"/>
    <mergeCell ref="JUU9:JUW9"/>
    <mergeCell ref="JUX9:JUZ9"/>
    <mergeCell ref="JVA9:JVC9"/>
    <mergeCell ref="JVD9:JVF9"/>
    <mergeCell ref="JTW9:JTY9"/>
    <mergeCell ref="JTZ9:JUB9"/>
    <mergeCell ref="JUC9:JUE9"/>
    <mergeCell ref="JUF9:JUH9"/>
    <mergeCell ref="JUI9:JUK9"/>
    <mergeCell ref="JUL9:JUN9"/>
    <mergeCell ref="JTE9:JTG9"/>
    <mergeCell ref="JTH9:JTJ9"/>
    <mergeCell ref="JTK9:JTM9"/>
    <mergeCell ref="JTN9:JTP9"/>
    <mergeCell ref="JTQ9:JTS9"/>
    <mergeCell ref="JTT9:JTV9"/>
    <mergeCell ref="JSM9:JSO9"/>
    <mergeCell ref="JSP9:JSR9"/>
    <mergeCell ref="JSS9:JSU9"/>
    <mergeCell ref="JSV9:JSX9"/>
    <mergeCell ref="JSY9:JTA9"/>
    <mergeCell ref="JTB9:JTD9"/>
    <mergeCell ref="JRU9:JRW9"/>
    <mergeCell ref="JRX9:JRZ9"/>
    <mergeCell ref="JSA9:JSC9"/>
    <mergeCell ref="JSD9:JSF9"/>
    <mergeCell ref="JSG9:JSI9"/>
    <mergeCell ref="JSJ9:JSL9"/>
    <mergeCell ref="JZK9:JZM9"/>
    <mergeCell ref="JZN9:JZP9"/>
    <mergeCell ref="JZQ9:JZS9"/>
    <mergeCell ref="JZT9:JZV9"/>
    <mergeCell ref="JZW9:JZY9"/>
    <mergeCell ref="JZZ9:KAB9"/>
    <mergeCell ref="JYS9:JYU9"/>
    <mergeCell ref="JYV9:JYX9"/>
    <mergeCell ref="JYY9:JZA9"/>
    <mergeCell ref="JZB9:JZD9"/>
    <mergeCell ref="JZE9:JZG9"/>
    <mergeCell ref="JZH9:JZJ9"/>
    <mergeCell ref="JYA9:JYC9"/>
    <mergeCell ref="JYD9:JYF9"/>
    <mergeCell ref="JYG9:JYI9"/>
    <mergeCell ref="JYJ9:JYL9"/>
    <mergeCell ref="JYM9:JYO9"/>
    <mergeCell ref="JYP9:JYR9"/>
    <mergeCell ref="JXI9:JXK9"/>
    <mergeCell ref="JXL9:JXN9"/>
    <mergeCell ref="JXO9:JXQ9"/>
    <mergeCell ref="JXR9:JXT9"/>
    <mergeCell ref="JXU9:JXW9"/>
    <mergeCell ref="JXX9:JXZ9"/>
    <mergeCell ref="JWQ9:JWS9"/>
    <mergeCell ref="JWT9:JWV9"/>
    <mergeCell ref="JWW9:JWY9"/>
    <mergeCell ref="JWZ9:JXB9"/>
    <mergeCell ref="JXC9:JXE9"/>
    <mergeCell ref="JXF9:JXH9"/>
    <mergeCell ref="JVY9:JWA9"/>
    <mergeCell ref="JWB9:JWD9"/>
    <mergeCell ref="JWE9:JWG9"/>
    <mergeCell ref="JWH9:JWJ9"/>
    <mergeCell ref="JWK9:JWM9"/>
    <mergeCell ref="JWN9:JWP9"/>
    <mergeCell ref="KDO9:KDQ9"/>
    <mergeCell ref="KDR9:KDT9"/>
    <mergeCell ref="KDU9:KDW9"/>
    <mergeCell ref="KDX9:KDZ9"/>
    <mergeCell ref="KEA9:KEC9"/>
    <mergeCell ref="KED9:KEF9"/>
    <mergeCell ref="KCW9:KCY9"/>
    <mergeCell ref="KCZ9:KDB9"/>
    <mergeCell ref="KDC9:KDE9"/>
    <mergeCell ref="KDF9:KDH9"/>
    <mergeCell ref="KDI9:KDK9"/>
    <mergeCell ref="KDL9:KDN9"/>
    <mergeCell ref="KCE9:KCG9"/>
    <mergeCell ref="KCH9:KCJ9"/>
    <mergeCell ref="KCK9:KCM9"/>
    <mergeCell ref="KCN9:KCP9"/>
    <mergeCell ref="KCQ9:KCS9"/>
    <mergeCell ref="KCT9:KCV9"/>
    <mergeCell ref="KBM9:KBO9"/>
    <mergeCell ref="KBP9:KBR9"/>
    <mergeCell ref="KBS9:KBU9"/>
    <mergeCell ref="KBV9:KBX9"/>
    <mergeCell ref="KBY9:KCA9"/>
    <mergeCell ref="KCB9:KCD9"/>
    <mergeCell ref="KAU9:KAW9"/>
    <mergeCell ref="KAX9:KAZ9"/>
    <mergeCell ref="KBA9:KBC9"/>
    <mergeCell ref="KBD9:KBF9"/>
    <mergeCell ref="KBG9:KBI9"/>
    <mergeCell ref="KBJ9:KBL9"/>
    <mergeCell ref="KAC9:KAE9"/>
    <mergeCell ref="KAF9:KAH9"/>
    <mergeCell ref="KAI9:KAK9"/>
    <mergeCell ref="KAL9:KAN9"/>
    <mergeCell ref="KAO9:KAQ9"/>
    <mergeCell ref="KAR9:KAT9"/>
    <mergeCell ref="KHS9:KHU9"/>
    <mergeCell ref="KHV9:KHX9"/>
    <mergeCell ref="KHY9:KIA9"/>
    <mergeCell ref="KIB9:KID9"/>
    <mergeCell ref="KIE9:KIG9"/>
    <mergeCell ref="KIH9:KIJ9"/>
    <mergeCell ref="KHA9:KHC9"/>
    <mergeCell ref="KHD9:KHF9"/>
    <mergeCell ref="KHG9:KHI9"/>
    <mergeCell ref="KHJ9:KHL9"/>
    <mergeCell ref="KHM9:KHO9"/>
    <mergeCell ref="KHP9:KHR9"/>
    <mergeCell ref="KGI9:KGK9"/>
    <mergeCell ref="KGL9:KGN9"/>
    <mergeCell ref="KGO9:KGQ9"/>
    <mergeCell ref="KGR9:KGT9"/>
    <mergeCell ref="KGU9:KGW9"/>
    <mergeCell ref="KGX9:KGZ9"/>
    <mergeCell ref="KFQ9:KFS9"/>
    <mergeCell ref="KFT9:KFV9"/>
    <mergeCell ref="KFW9:KFY9"/>
    <mergeCell ref="KFZ9:KGB9"/>
    <mergeCell ref="KGC9:KGE9"/>
    <mergeCell ref="KGF9:KGH9"/>
    <mergeCell ref="KEY9:KFA9"/>
    <mergeCell ref="KFB9:KFD9"/>
    <mergeCell ref="KFE9:KFG9"/>
    <mergeCell ref="KFH9:KFJ9"/>
    <mergeCell ref="KFK9:KFM9"/>
    <mergeCell ref="KFN9:KFP9"/>
    <mergeCell ref="KEG9:KEI9"/>
    <mergeCell ref="KEJ9:KEL9"/>
    <mergeCell ref="KEM9:KEO9"/>
    <mergeCell ref="KEP9:KER9"/>
    <mergeCell ref="KES9:KEU9"/>
    <mergeCell ref="KEV9:KEX9"/>
    <mergeCell ref="KLW9:KLY9"/>
    <mergeCell ref="KLZ9:KMB9"/>
    <mergeCell ref="KMC9:KME9"/>
    <mergeCell ref="KMF9:KMH9"/>
    <mergeCell ref="KMI9:KMK9"/>
    <mergeCell ref="KML9:KMN9"/>
    <mergeCell ref="KLE9:KLG9"/>
    <mergeCell ref="KLH9:KLJ9"/>
    <mergeCell ref="KLK9:KLM9"/>
    <mergeCell ref="KLN9:KLP9"/>
    <mergeCell ref="KLQ9:KLS9"/>
    <mergeCell ref="KLT9:KLV9"/>
    <mergeCell ref="KKM9:KKO9"/>
    <mergeCell ref="KKP9:KKR9"/>
    <mergeCell ref="KKS9:KKU9"/>
    <mergeCell ref="KKV9:KKX9"/>
    <mergeCell ref="KKY9:KLA9"/>
    <mergeCell ref="KLB9:KLD9"/>
    <mergeCell ref="KJU9:KJW9"/>
    <mergeCell ref="KJX9:KJZ9"/>
    <mergeCell ref="KKA9:KKC9"/>
    <mergeCell ref="KKD9:KKF9"/>
    <mergeCell ref="KKG9:KKI9"/>
    <mergeCell ref="KKJ9:KKL9"/>
    <mergeCell ref="KJC9:KJE9"/>
    <mergeCell ref="KJF9:KJH9"/>
    <mergeCell ref="KJI9:KJK9"/>
    <mergeCell ref="KJL9:KJN9"/>
    <mergeCell ref="KJO9:KJQ9"/>
    <mergeCell ref="KJR9:KJT9"/>
    <mergeCell ref="KIK9:KIM9"/>
    <mergeCell ref="KIN9:KIP9"/>
    <mergeCell ref="KIQ9:KIS9"/>
    <mergeCell ref="KIT9:KIV9"/>
    <mergeCell ref="KIW9:KIY9"/>
    <mergeCell ref="KIZ9:KJB9"/>
    <mergeCell ref="KQA9:KQC9"/>
    <mergeCell ref="KQD9:KQF9"/>
    <mergeCell ref="KQG9:KQI9"/>
    <mergeCell ref="KQJ9:KQL9"/>
    <mergeCell ref="KQM9:KQO9"/>
    <mergeCell ref="KQP9:KQR9"/>
    <mergeCell ref="KPI9:KPK9"/>
    <mergeCell ref="KPL9:KPN9"/>
    <mergeCell ref="KPO9:KPQ9"/>
    <mergeCell ref="KPR9:KPT9"/>
    <mergeCell ref="KPU9:KPW9"/>
    <mergeCell ref="KPX9:KPZ9"/>
    <mergeCell ref="KOQ9:KOS9"/>
    <mergeCell ref="KOT9:KOV9"/>
    <mergeCell ref="KOW9:KOY9"/>
    <mergeCell ref="KOZ9:KPB9"/>
    <mergeCell ref="KPC9:KPE9"/>
    <mergeCell ref="KPF9:KPH9"/>
    <mergeCell ref="KNY9:KOA9"/>
    <mergeCell ref="KOB9:KOD9"/>
    <mergeCell ref="KOE9:KOG9"/>
    <mergeCell ref="KOH9:KOJ9"/>
    <mergeCell ref="KOK9:KOM9"/>
    <mergeCell ref="KON9:KOP9"/>
    <mergeCell ref="KNG9:KNI9"/>
    <mergeCell ref="KNJ9:KNL9"/>
    <mergeCell ref="KNM9:KNO9"/>
    <mergeCell ref="KNP9:KNR9"/>
    <mergeCell ref="KNS9:KNU9"/>
    <mergeCell ref="KNV9:KNX9"/>
    <mergeCell ref="KMO9:KMQ9"/>
    <mergeCell ref="KMR9:KMT9"/>
    <mergeCell ref="KMU9:KMW9"/>
    <mergeCell ref="KMX9:KMZ9"/>
    <mergeCell ref="KNA9:KNC9"/>
    <mergeCell ref="KND9:KNF9"/>
    <mergeCell ref="KUE9:KUG9"/>
    <mergeCell ref="KUH9:KUJ9"/>
    <mergeCell ref="KUK9:KUM9"/>
    <mergeCell ref="KUN9:KUP9"/>
    <mergeCell ref="KUQ9:KUS9"/>
    <mergeCell ref="KUT9:KUV9"/>
    <mergeCell ref="KTM9:KTO9"/>
    <mergeCell ref="KTP9:KTR9"/>
    <mergeCell ref="KTS9:KTU9"/>
    <mergeCell ref="KTV9:KTX9"/>
    <mergeCell ref="KTY9:KUA9"/>
    <mergeCell ref="KUB9:KUD9"/>
    <mergeCell ref="KSU9:KSW9"/>
    <mergeCell ref="KSX9:KSZ9"/>
    <mergeCell ref="KTA9:KTC9"/>
    <mergeCell ref="KTD9:KTF9"/>
    <mergeCell ref="KTG9:KTI9"/>
    <mergeCell ref="KTJ9:KTL9"/>
    <mergeCell ref="KSC9:KSE9"/>
    <mergeCell ref="KSF9:KSH9"/>
    <mergeCell ref="KSI9:KSK9"/>
    <mergeCell ref="KSL9:KSN9"/>
    <mergeCell ref="KSO9:KSQ9"/>
    <mergeCell ref="KSR9:KST9"/>
    <mergeCell ref="KRK9:KRM9"/>
    <mergeCell ref="KRN9:KRP9"/>
    <mergeCell ref="KRQ9:KRS9"/>
    <mergeCell ref="KRT9:KRV9"/>
    <mergeCell ref="KRW9:KRY9"/>
    <mergeCell ref="KRZ9:KSB9"/>
    <mergeCell ref="KQS9:KQU9"/>
    <mergeCell ref="KQV9:KQX9"/>
    <mergeCell ref="KQY9:KRA9"/>
    <mergeCell ref="KRB9:KRD9"/>
    <mergeCell ref="KRE9:KRG9"/>
    <mergeCell ref="KRH9:KRJ9"/>
    <mergeCell ref="KYI9:KYK9"/>
    <mergeCell ref="KYL9:KYN9"/>
    <mergeCell ref="KYO9:KYQ9"/>
    <mergeCell ref="KYR9:KYT9"/>
    <mergeCell ref="KYU9:KYW9"/>
    <mergeCell ref="KYX9:KYZ9"/>
    <mergeCell ref="KXQ9:KXS9"/>
    <mergeCell ref="KXT9:KXV9"/>
    <mergeCell ref="KXW9:KXY9"/>
    <mergeCell ref="KXZ9:KYB9"/>
    <mergeCell ref="KYC9:KYE9"/>
    <mergeCell ref="KYF9:KYH9"/>
    <mergeCell ref="KWY9:KXA9"/>
    <mergeCell ref="KXB9:KXD9"/>
    <mergeCell ref="KXE9:KXG9"/>
    <mergeCell ref="KXH9:KXJ9"/>
    <mergeCell ref="KXK9:KXM9"/>
    <mergeCell ref="KXN9:KXP9"/>
    <mergeCell ref="KWG9:KWI9"/>
    <mergeCell ref="KWJ9:KWL9"/>
    <mergeCell ref="KWM9:KWO9"/>
    <mergeCell ref="KWP9:KWR9"/>
    <mergeCell ref="KWS9:KWU9"/>
    <mergeCell ref="KWV9:KWX9"/>
    <mergeCell ref="KVO9:KVQ9"/>
    <mergeCell ref="KVR9:KVT9"/>
    <mergeCell ref="KVU9:KVW9"/>
    <mergeCell ref="KVX9:KVZ9"/>
    <mergeCell ref="KWA9:KWC9"/>
    <mergeCell ref="KWD9:KWF9"/>
    <mergeCell ref="KUW9:KUY9"/>
    <mergeCell ref="KUZ9:KVB9"/>
    <mergeCell ref="KVC9:KVE9"/>
    <mergeCell ref="KVF9:KVH9"/>
    <mergeCell ref="KVI9:KVK9"/>
    <mergeCell ref="KVL9:KVN9"/>
    <mergeCell ref="LCM9:LCO9"/>
    <mergeCell ref="LCP9:LCR9"/>
    <mergeCell ref="LCS9:LCU9"/>
    <mergeCell ref="LCV9:LCX9"/>
    <mergeCell ref="LCY9:LDA9"/>
    <mergeCell ref="LDB9:LDD9"/>
    <mergeCell ref="LBU9:LBW9"/>
    <mergeCell ref="LBX9:LBZ9"/>
    <mergeCell ref="LCA9:LCC9"/>
    <mergeCell ref="LCD9:LCF9"/>
    <mergeCell ref="LCG9:LCI9"/>
    <mergeCell ref="LCJ9:LCL9"/>
    <mergeCell ref="LBC9:LBE9"/>
    <mergeCell ref="LBF9:LBH9"/>
    <mergeCell ref="LBI9:LBK9"/>
    <mergeCell ref="LBL9:LBN9"/>
    <mergeCell ref="LBO9:LBQ9"/>
    <mergeCell ref="LBR9:LBT9"/>
    <mergeCell ref="LAK9:LAM9"/>
    <mergeCell ref="LAN9:LAP9"/>
    <mergeCell ref="LAQ9:LAS9"/>
    <mergeCell ref="LAT9:LAV9"/>
    <mergeCell ref="LAW9:LAY9"/>
    <mergeCell ref="LAZ9:LBB9"/>
    <mergeCell ref="KZS9:KZU9"/>
    <mergeCell ref="KZV9:KZX9"/>
    <mergeCell ref="KZY9:LAA9"/>
    <mergeCell ref="LAB9:LAD9"/>
    <mergeCell ref="LAE9:LAG9"/>
    <mergeCell ref="LAH9:LAJ9"/>
    <mergeCell ref="KZA9:KZC9"/>
    <mergeCell ref="KZD9:KZF9"/>
    <mergeCell ref="KZG9:KZI9"/>
    <mergeCell ref="KZJ9:KZL9"/>
    <mergeCell ref="KZM9:KZO9"/>
    <mergeCell ref="KZP9:KZR9"/>
    <mergeCell ref="LGQ9:LGS9"/>
    <mergeCell ref="LGT9:LGV9"/>
    <mergeCell ref="LGW9:LGY9"/>
    <mergeCell ref="LGZ9:LHB9"/>
    <mergeCell ref="LHC9:LHE9"/>
    <mergeCell ref="LHF9:LHH9"/>
    <mergeCell ref="LFY9:LGA9"/>
    <mergeCell ref="LGB9:LGD9"/>
    <mergeCell ref="LGE9:LGG9"/>
    <mergeCell ref="LGH9:LGJ9"/>
    <mergeCell ref="LGK9:LGM9"/>
    <mergeCell ref="LGN9:LGP9"/>
    <mergeCell ref="LFG9:LFI9"/>
    <mergeCell ref="LFJ9:LFL9"/>
    <mergeCell ref="LFM9:LFO9"/>
    <mergeCell ref="LFP9:LFR9"/>
    <mergeCell ref="LFS9:LFU9"/>
    <mergeCell ref="LFV9:LFX9"/>
    <mergeCell ref="LEO9:LEQ9"/>
    <mergeCell ref="LER9:LET9"/>
    <mergeCell ref="LEU9:LEW9"/>
    <mergeCell ref="LEX9:LEZ9"/>
    <mergeCell ref="LFA9:LFC9"/>
    <mergeCell ref="LFD9:LFF9"/>
    <mergeCell ref="LDW9:LDY9"/>
    <mergeCell ref="LDZ9:LEB9"/>
    <mergeCell ref="LEC9:LEE9"/>
    <mergeCell ref="LEF9:LEH9"/>
    <mergeCell ref="LEI9:LEK9"/>
    <mergeCell ref="LEL9:LEN9"/>
    <mergeCell ref="LDE9:LDG9"/>
    <mergeCell ref="LDH9:LDJ9"/>
    <mergeCell ref="LDK9:LDM9"/>
    <mergeCell ref="LDN9:LDP9"/>
    <mergeCell ref="LDQ9:LDS9"/>
    <mergeCell ref="LDT9:LDV9"/>
    <mergeCell ref="LKU9:LKW9"/>
    <mergeCell ref="LKX9:LKZ9"/>
    <mergeCell ref="LLA9:LLC9"/>
    <mergeCell ref="LLD9:LLF9"/>
    <mergeCell ref="LLG9:LLI9"/>
    <mergeCell ref="LLJ9:LLL9"/>
    <mergeCell ref="LKC9:LKE9"/>
    <mergeCell ref="LKF9:LKH9"/>
    <mergeCell ref="LKI9:LKK9"/>
    <mergeCell ref="LKL9:LKN9"/>
    <mergeCell ref="LKO9:LKQ9"/>
    <mergeCell ref="LKR9:LKT9"/>
    <mergeCell ref="LJK9:LJM9"/>
    <mergeCell ref="LJN9:LJP9"/>
    <mergeCell ref="LJQ9:LJS9"/>
    <mergeCell ref="LJT9:LJV9"/>
    <mergeCell ref="LJW9:LJY9"/>
    <mergeCell ref="LJZ9:LKB9"/>
    <mergeCell ref="LIS9:LIU9"/>
    <mergeCell ref="LIV9:LIX9"/>
    <mergeCell ref="LIY9:LJA9"/>
    <mergeCell ref="LJB9:LJD9"/>
    <mergeCell ref="LJE9:LJG9"/>
    <mergeCell ref="LJH9:LJJ9"/>
    <mergeCell ref="LIA9:LIC9"/>
    <mergeCell ref="LID9:LIF9"/>
    <mergeCell ref="LIG9:LII9"/>
    <mergeCell ref="LIJ9:LIL9"/>
    <mergeCell ref="LIM9:LIO9"/>
    <mergeCell ref="LIP9:LIR9"/>
    <mergeCell ref="LHI9:LHK9"/>
    <mergeCell ref="LHL9:LHN9"/>
    <mergeCell ref="LHO9:LHQ9"/>
    <mergeCell ref="LHR9:LHT9"/>
    <mergeCell ref="LHU9:LHW9"/>
    <mergeCell ref="LHX9:LHZ9"/>
    <mergeCell ref="LOY9:LPA9"/>
    <mergeCell ref="LPB9:LPD9"/>
    <mergeCell ref="LPE9:LPG9"/>
    <mergeCell ref="LPH9:LPJ9"/>
    <mergeCell ref="LPK9:LPM9"/>
    <mergeCell ref="LPN9:LPP9"/>
    <mergeCell ref="LOG9:LOI9"/>
    <mergeCell ref="LOJ9:LOL9"/>
    <mergeCell ref="LOM9:LOO9"/>
    <mergeCell ref="LOP9:LOR9"/>
    <mergeCell ref="LOS9:LOU9"/>
    <mergeCell ref="LOV9:LOX9"/>
    <mergeCell ref="LNO9:LNQ9"/>
    <mergeCell ref="LNR9:LNT9"/>
    <mergeCell ref="LNU9:LNW9"/>
    <mergeCell ref="LNX9:LNZ9"/>
    <mergeCell ref="LOA9:LOC9"/>
    <mergeCell ref="LOD9:LOF9"/>
    <mergeCell ref="LMW9:LMY9"/>
    <mergeCell ref="LMZ9:LNB9"/>
    <mergeCell ref="LNC9:LNE9"/>
    <mergeCell ref="LNF9:LNH9"/>
    <mergeCell ref="LNI9:LNK9"/>
    <mergeCell ref="LNL9:LNN9"/>
    <mergeCell ref="LME9:LMG9"/>
    <mergeCell ref="LMH9:LMJ9"/>
    <mergeCell ref="LMK9:LMM9"/>
    <mergeCell ref="LMN9:LMP9"/>
    <mergeCell ref="LMQ9:LMS9"/>
    <mergeCell ref="LMT9:LMV9"/>
    <mergeCell ref="LLM9:LLO9"/>
    <mergeCell ref="LLP9:LLR9"/>
    <mergeCell ref="LLS9:LLU9"/>
    <mergeCell ref="LLV9:LLX9"/>
    <mergeCell ref="LLY9:LMA9"/>
    <mergeCell ref="LMB9:LMD9"/>
    <mergeCell ref="LTC9:LTE9"/>
    <mergeCell ref="LTF9:LTH9"/>
    <mergeCell ref="LTI9:LTK9"/>
    <mergeCell ref="LTL9:LTN9"/>
    <mergeCell ref="LTO9:LTQ9"/>
    <mergeCell ref="LTR9:LTT9"/>
    <mergeCell ref="LSK9:LSM9"/>
    <mergeCell ref="LSN9:LSP9"/>
    <mergeCell ref="LSQ9:LSS9"/>
    <mergeCell ref="LST9:LSV9"/>
    <mergeCell ref="LSW9:LSY9"/>
    <mergeCell ref="LSZ9:LTB9"/>
    <mergeCell ref="LRS9:LRU9"/>
    <mergeCell ref="LRV9:LRX9"/>
    <mergeCell ref="LRY9:LSA9"/>
    <mergeCell ref="LSB9:LSD9"/>
    <mergeCell ref="LSE9:LSG9"/>
    <mergeCell ref="LSH9:LSJ9"/>
    <mergeCell ref="LRA9:LRC9"/>
    <mergeCell ref="LRD9:LRF9"/>
    <mergeCell ref="LRG9:LRI9"/>
    <mergeCell ref="LRJ9:LRL9"/>
    <mergeCell ref="LRM9:LRO9"/>
    <mergeCell ref="LRP9:LRR9"/>
    <mergeCell ref="LQI9:LQK9"/>
    <mergeCell ref="LQL9:LQN9"/>
    <mergeCell ref="LQO9:LQQ9"/>
    <mergeCell ref="LQR9:LQT9"/>
    <mergeCell ref="LQU9:LQW9"/>
    <mergeCell ref="LQX9:LQZ9"/>
    <mergeCell ref="LPQ9:LPS9"/>
    <mergeCell ref="LPT9:LPV9"/>
    <mergeCell ref="LPW9:LPY9"/>
    <mergeCell ref="LPZ9:LQB9"/>
    <mergeCell ref="LQC9:LQE9"/>
    <mergeCell ref="LQF9:LQH9"/>
    <mergeCell ref="LXG9:LXI9"/>
    <mergeCell ref="LXJ9:LXL9"/>
    <mergeCell ref="LXM9:LXO9"/>
    <mergeCell ref="LXP9:LXR9"/>
    <mergeCell ref="LXS9:LXU9"/>
    <mergeCell ref="LXV9:LXX9"/>
    <mergeCell ref="LWO9:LWQ9"/>
    <mergeCell ref="LWR9:LWT9"/>
    <mergeCell ref="LWU9:LWW9"/>
    <mergeCell ref="LWX9:LWZ9"/>
    <mergeCell ref="LXA9:LXC9"/>
    <mergeCell ref="LXD9:LXF9"/>
    <mergeCell ref="LVW9:LVY9"/>
    <mergeCell ref="LVZ9:LWB9"/>
    <mergeCell ref="LWC9:LWE9"/>
    <mergeCell ref="LWF9:LWH9"/>
    <mergeCell ref="LWI9:LWK9"/>
    <mergeCell ref="LWL9:LWN9"/>
    <mergeCell ref="LVE9:LVG9"/>
    <mergeCell ref="LVH9:LVJ9"/>
    <mergeCell ref="LVK9:LVM9"/>
    <mergeCell ref="LVN9:LVP9"/>
    <mergeCell ref="LVQ9:LVS9"/>
    <mergeCell ref="LVT9:LVV9"/>
    <mergeCell ref="LUM9:LUO9"/>
    <mergeCell ref="LUP9:LUR9"/>
    <mergeCell ref="LUS9:LUU9"/>
    <mergeCell ref="LUV9:LUX9"/>
    <mergeCell ref="LUY9:LVA9"/>
    <mergeCell ref="LVB9:LVD9"/>
    <mergeCell ref="LTU9:LTW9"/>
    <mergeCell ref="LTX9:LTZ9"/>
    <mergeCell ref="LUA9:LUC9"/>
    <mergeCell ref="LUD9:LUF9"/>
    <mergeCell ref="LUG9:LUI9"/>
    <mergeCell ref="LUJ9:LUL9"/>
    <mergeCell ref="MBK9:MBM9"/>
    <mergeCell ref="MBN9:MBP9"/>
    <mergeCell ref="MBQ9:MBS9"/>
    <mergeCell ref="MBT9:MBV9"/>
    <mergeCell ref="MBW9:MBY9"/>
    <mergeCell ref="MBZ9:MCB9"/>
    <mergeCell ref="MAS9:MAU9"/>
    <mergeCell ref="MAV9:MAX9"/>
    <mergeCell ref="MAY9:MBA9"/>
    <mergeCell ref="MBB9:MBD9"/>
    <mergeCell ref="MBE9:MBG9"/>
    <mergeCell ref="MBH9:MBJ9"/>
    <mergeCell ref="MAA9:MAC9"/>
    <mergeCell ref="MAD9:MAF9"/>
    <mergeCell ref="MAG9:MAI9"/>
    <mergeCell ref="MAJ9:MAL9"/>
    <mergeCell ref="MAM9:MAO9"/>
    <mergeCell ref="MAP9:MAR9"/>
    <mergeCell ref="LZI9:LZK9"/>
    <mergeCell ref="LZL9:LZN9"/>
    <mergeCell ref="LZO9:LZQ9"/>
    <mergeCell ref="LZR9:LZT9"/>
    <mergeCell ref="LZU9:LZW9"/>
    <mergeCell ref="LZX9:LZZ9"/>
    <mergeCell ref="LYQ9:LYS9"/>
    <mergeCell ref="LYT9:LYV9"/>
    <mergeCell ref="LYW9:LYY9"/>
    <mergeCell ref="LYZ9:LZB9"/>
    <mergeCell ref="LZC9:LZE9"/>
    <mergeCell ref="LZF9:LZH9"/>
    <mergeCell ref="LXY9:LYA9"/>
    <mergeCell ref="LYB9:LYD9"/>
    <mergeCell ref="LYE9:LYG9"/>
    <mergeCell ref="LYH9:LYJ9"/>
    <mergeCell ref="LYK9:LYM9"/>
    <mergeCell ref="LYN9:LYP9"/>
    <mergeCell ref="MFO9:MFQ9"/>
    <mergeCell ref="MFR9:MFT9"/>
    <mergeCell ref="MFU9:MFW9"/>
    <mergeCell ref="MFX9:MFZ9"/>
    <mergeCell ref="MGA9:MGC9"/>
    <mergeCell ref="MGD9:MGF9"/>
    <mergeCell ref="MEW9:MEY9"/>
    <mergeCell ref="MEZ9:MFB9"/>
    <mergeCell ref="MFC9:MFE9"/>
    <mergeCell ref="MFF9:MFH9"/>
    <mergeCell ref="MFI9:MFK9"/>
    <mergeCell ref="MFL9:MFN9"/>
    <mergeCell ref="MEE9:MEG9"/>
    <mergeCell ref="MEH9:MEJ9"/>
    <mergeCell ref="MEK9:MEM9"/>
    <mergeCell ref="MEN9:MEP9"/>
    <mergeCell ref="MEQ9:MES9"/>
    <mergeCell ref="MET9:MEV9"/>
    <mergeCell ref="MDM9:MDO9"/>
    <mergeCell ref="MDP9:MDR9"/>
    <mergeCell ref="MDS9:MDU9"/>
    <mergeCell ref="MDV9:MDX9"/>
    <mergeCell ref="MDY9:MEA9"/>
    <mergeCell ref="MEB9:MED9"/>
    <mergeCell ref="MCU9:MCW9"/>
    <mergeCell ref="MCX9:MCZ9"/>
    <mergeCell ref="MDA9:MDC9"/>
    <mergeCell ref="MDD9:MDF9"/>
    <mergeCell ref="MDG9:MDI9"/>
    <mergeCell ref="MDJ9:MDL9"/>
    <mergeCell ref="MCC9:MCE9"/>
    <mergeCell ref="MCF9:MCH9"/>
    <mergeCell ref="MCI9:MCK9"/>
    <mergeCell ref="MCL9:MCN9"/>
    <mergeCell ref="MCO9:MCQ9"/>
    <mergeCell ref="MCR9:MCT9"/>
    <mergeCell ref="MJS9:MJU9"/>
    <mergeCell ref="MJV9:MJX9"/>
    <mergeCell ref="MJY9:MKA9"/>
    <mergeCell ref="MKB9:MKD9"/>
    <mergeCell ref="MKE9:MKG9"/>
    <mergeCell ref="MKH9:MKJ9"/>
    <mergeCell ref="MJA9:MJC9"/>
    <mergeCell ref="MJD9:MJF9"/>
    <mergeCell ref="MJG9:MJI9"/>
    <mergeCell ref="MJJ9:MJL9"/>
    <mergeCell ref="MJM9:MJO9"/>
    <mergeCell ref="MJP9:MJR9"/>
    <mergeCell ref="MII9:MIK9"/>
    <mergeCell ref="MIL9:MIN9"/>
    <mergeCell ref="MIO9:MIQ9"/>
    <mergeCell ref="MIR9:MIT9"/>
    <mergeCell ref="MIU9:MIW9"/>
    <mergeCell ref="MIX9:MIZ9"/>
    <mergeCell ref="MHQ9:MHS9"/>
    <mergeCell ref="MHT9:MHV9"/>
    <mergeCell ref="MHW9:MHY9"/>
    <mergeCell ref="MHZ9:MIB9"/>
    <mergeCell ref="MIC9:MIE9"/>
    <mergeCell ref="MIF9:MIH9"/>
    <mergeCell ref="MGY9:MHA9"/>
    <mergeCell ref="MHB9:MHD9"/>
    <mergeCell ref="MHE9:MHG9"/>
    <mergeCell ref="MHH9:MHJ9"/>
    <mergeCell ref="MHK9:MHM9"/>
    <mergeCell ref="MHN9:MHP9"/>
    <mergeCell ref="MGG9:MGI9"/>
    <mergeCell ref="MGJ9:MGL9"/>
    <mergeCell ref="MGM9:MGO9"/>
    <mergeCell ref="MGP9:MGR9"/>
    <mergeCell ref="MGS9:MGU9"/>
    <mergeCell ref="MGV9:MGX9"/>
    <mergeCell ref="MNW9:MNY9"/>
    <mergeCell ref="MNZ9:MOB9"/>
    <mergeCell ref="MOC9:MOE9"/>
    <mergeCell ref="MOF9:MOH9"/>
    <mergeCell ref="MOI9:MOK9"/>
    <mergeCell ref="MOL9:MON9"/>
    <mergeCell ref="MNE9:MNG9"/>
    <mergeCell ref="MNH9:MNJ9"/>
    <mergeCell ref="MNK9:MNM9"/>
    <mergeCell ref="MNN9:MNP9"/>
    <mergeCell ref="MNQ9:MNS9"/>
    <mergeCell ref="MNT9:MNV9"/>
    <mergeCell ref="MMM9:MMO9"/>
    <mergeCell ref="MMP9:MMR9"/>
    <mergeCell ref="MMS9:MMU9"/>
    <mergeCell ref="MMV9:MMX9"/>
    <mergeCell ref="MMY9:MNA9"/>
    <mergeCell ref="MNB9:MND9"/>
    <mergeCell ref="MLU9:MLW9"/>
    <mergeCell ref="MLX9:MLZ9"/>
    <mergeCell ref="MMA9:MMC9"/>
    <mergeCell ref="MMD9:MMF9"/>
    <mergeCell ref="MMG9:MMI9"/>
    <mergeCell ref="MMJ9:MML9"/>
    <mergeCell ref="MLC9:MLE9"/>
    <mergeCell ref="MLF9:MLH9"/>
    <mergeCell ref="MLI9:MLK9"/>
    <mergeCell ref="MLL9:MLN9"/>
    <mergeCell ref="MLO9:MLQ9"/>
    <mergeCell ref="MLR9:MLT9"/>
    <mergeCell ref="MKK9:MKM9"/>
    <mergeCell ref="MKN9:MKP9"/>
    <mergeCell ref="MKQ9:MKS9"/>
    <mergeCell ref="MKT9:MKV9"/>
    <mergeCell ref="MKW9:MKY9"/>
    <mergeCell ref="MKZ9:MLB9"/>
    <mergeCell ref="MSA9:MSC9"/>
    <mergeCell ref="MSD9:MSF9"/>
    <mergeCell ref="MSG9:MSI9"/>
    <mergeCell ref="MSJ9:MSL9"/>
    <mergeCell ref="MSM9:MSO9"/>
    <mergeCell ref="MSP9:MSR9"/>
    <mergeCell ref="MRI9:MRK9"/>
    <mergeCell ref="MRL9:MRN9"/>
    <mergeCell ref="MRO9:MRQ9"/>
    <mergeCell ref="MRR9:MRT9"/>
    <mergeCell ref="MRU9:MRW9"/>
    <mergeCell ref="MRX9:MRZ9"/>
    <mergeCell ref="MQQ9:MQS9"/>
    <mergeCell ref="MQT9:MQV9"/>
    <mergeCell ref="MQW9:MQY9"/>
    <mergeCell ref="MQZ9:MRB9"/>
    <mergeCell ref="MRC9:MRE9"/>
    <mergeCell ref="MRF9:MRH9"/>
    <mergeCell ref="MPY9:MQA9"/>
    <mergeCell ref="MQB9:MQD9"/>
    <mergeCell ref="MQE9:MQG9"/>
    <mergeCell ref="MQH9:MQJ9"/>
    <mergeCell ref="MQK9:MQM9"/>
    <mergeCell ref="MQN9:MQP9"/>
    <mergeCell ref="MPG9:MPI9"/>
    <mergeCell ref="MPJ9:MPL9"/>
    <mergeCell ref="MPM9:MPO9"/>
    <mergeCell ref="MPP9:MPR9"/>
    <mergeCell ref="MPS9:MPU9"/>
    <mergeCell ref="MPV9:MPX9"/>
    <mergeCell ref="MOO9:MOQ9"/>
    <mergeCell ref="MOR9:MOT9"/>
    <mergeCell ref="MOU9:MOW9"/>
    <mergeCell ref="MOX9:MOZ9"/>
    <mergeCell ref="MPA9:MPC9"/>
    <mergeCell ref="MPD9:MPF9"/>
    <mergeCell ref="MWE9:MWG9"/>
    <mergeCell ref="MWH9:MWJ9"/>
    <mergeCell ref="MWK9:MWM9"/>
    <mergeCell ref="MWN9:MWP9"/>
    <mergeCell ref="MWQ9:MWS9"/>
    <mergeCell ref="MWT9:MWV9"/>
    <mergeCell ref="MVM9:MVO9"/>
    <mergeCell ref="MVP9:MVR9"/>
    <mergeCell ref="MVS9:MVU9"/>
    <mergeCell ref="MVV9:MVX9"/>
    <mergeCell ref="MVY9:MWA9"/>
    <mergeCell ref="MWB9:MWD9"/>
    <mergeCell ref="MUU9:MUW9"/>
    <mergeCell ref="MUX9:MUZ9"/>
    <mergeCell ref="MVA9:MVC9"/>
    <mergeCell ref="MVD9:MVF9"/>
    <mergeCell ref="MVG9:MVI9"/>
    <mergeCell ref="MVJ9:MVL9"/>
    <mergeCell ref="MUC9:MUE9"/>
    <mergeCell ref="MUF9:MUH9"/>
    <mergeCell ref="MUI9:MUK9"/>
    <mergeCell ref="MUL9:MUN9"/>
    <mergeCell ref="MUO9:MUQ9"/>
    <mergeCell ref="MUR9:MUT9"/>
    <mergeCell ref="MTK9:MTM9"/>
    <mergeCell ref="MTN9:MTP9"/>
    <mergeCell ref="MTQ9:MTS9"/>
    <mergeCell ref="MTT9:MTV9"/>
    <mergeCell ref="MTW9:MTY9"/>
    <mergeCell ref="MTZ9:MUB9"/>
    <mergeCell ref="MSS9:MSU9"/>
    <mergeCell ref="MSV9:MSX9"/>
    <mergeCell ref="MSY9:MTA9"/>
    <mergeCell ref="MTB9:MTD9"/>
    <mergeCell ref="MTE9:MTG9"/>
    <mergeCell ref="MTH9:MTJ9"/>
    <mergeCell ref="NAI9:NAK9"/>
    <mergeCell ref="NAL9:NAN9"/>
    <mergeCell ref="NAO9:NAQ9"/>
    <mergeCell ref="NAR9:NAT9"/>
    <mergeCell ref="NAU9:NAW9"/>
    <mergeCell ref="NAX9:NAZ9"/>
    <mergeCell ref="MZQ9:MZS9"/>
    <mergeCell ref="MZT9:MZV9"/>
    <mergeCell ref="MZW9:MZY9"/>
    <mergeCell ref="MZZ9:NAB9"/>
    <mergeCell ref="NAC9:NAE9"/>
    <mergeCell ref="NAF9:NAH9"/>
    <mergeCell ref="MYY9:MZA9"/>
    <mergeCell ref="MZB9:MZD9"/>
    <mergeCell ref="MZE9:MZG9"/>
    <mergeCell ref="MZH9:MZJ9"/>
    <mergeCell ref="MZK9:MZM9"/>
    <mergeCell ref="MZN9:MZP9"/>
    <mergeCell ref="MYG9:MYI9"/>
    <mergeCell ref="MYJ9:MYL9"/>
    <mergeCell ref="MYM9:MYO9"/>
    <mergeCell ref="MYP9:MYR9"/>
    <mergeCell ref="MYS9:MYU9"/>
    <mergeCell ref="MYV9:MYX9"/>
    <mergeCell ref="MXO9:MXQ9"/>
    <mergeCell ref="MXR9:MXT9"/>
    <mergeCell ref="MXU9:MXW9"/>
    <mergeCell ref="MXX9:MXZ9"/>
    <mergeCell ref="MYA9:MYC9"/>
    <mergeCell ref="MYD9:MYF9"/>
    <mergeCell ref="MWW9:MWY9"/>
    <mergeCell ref="MWZ9:MXB9"/>
    <mergeCell ref="MXC9:MXE9"/>
    <mergeCell ref="MXF9:MXH9"/>
    <mergeCell ref="MXI9:MXK9"/>
    <mergeCell ref="MXL9:MXN9"/>
    <mergeCell ref="NEM9:NEO9"/>
    <mergeCell ref="NEP9:NER9"/>
    <mergeCell ref="NES9:NEU9"/>
    <mergeCell ref="NEV9:NEX9"/>
    <mergeCell ref="NEY9:NFA9"/>
    <mergeCell ref="NFB9:NFD9"/>
    <mergeCell ref="NDU9:NDW9"/>
    <mergeCell ref="NDX9:NDZ9"/>
    <mergeCell ref="NEA9:NEC9"/>
    <mergeCell ref="NED9:NEF9"/>
    <mergeCell ref="NEG9:NEI9"/>
    <mergeCell ref="NEJ9:NEL9"/>
    <mergeCell ref="NDC9:NDE9"/>
    <mergeCell ref="NDF9:NDH9"/>
    <mergeCell ref="NDI9:NDK9"/>
    <mergeCell ref="NDL9:NDN9"/>
    <mergeCell ref="NDO9:NDQ9"/>
    <mergeCell ref="NDR9:NDT9"/>
    <mergeCell ref="NCK9:NCM9"/>
    <mergeCell ref="NCN9:NCP9"/>
    <mergeCell ref="NCQ9:NCS9"/>
    <mergeCell ref="NCT9:NCV9"/>
    <mergeCell ref="NCW9:NCY9"/>
    <mergeCell ref="NCZ9:NDB9"/>
    <mergeCell ref="NBS9:NBU9"/>
    <mergeCell ref="NBV9:NBX9"/>
    <mergeCell ref="NBY9:NCA9"/>
    <mergeCell ref="NCB9:NCD9"/>
    <mergeCell ref="NCE9:NCG9"/>
    <mergeCell ref="NCH9:NCJ9"/>
    <mergeCell ref="NBA9:NBC9"/>
    <mergeCell ref="NBD9:NBF9"/>
    <mergeCell ref="NBG9:NBI9"/>
    <mergeCell ref="NBJ9:NBL9"/>
    <mergeCell ref="NBM9:NBO9"/>
    <mergeCell ref="NBP9:NBR9"/>
    <mergeCell ref="NIQ9:NIS9"/>
    <mergeCell ref="NIT9:NIV9"/>
    <mergeCell ref="NIW9:NIY9"/>
    <mergeCell ref="NIZ9:NJB9"/>
    <mergeCell ref="NJC9:NJE9"/>
    <mergeCell ref="NJF9:NJH9"/>
    <mergeCell ref="NHY9:NIA9"/>
    <mergeCell ref="NIB9:NID9"/>
    <mergeCell ref="NIE9:NIG9"/>
    <mergeCell ref="NIH9:NIJ9"/>
    <mergeCell ref="NIK9:NIM9"/>
    <mergeCell ref="NIN9:NIP9"/>
    <mergeCell ref="NHG9:NHI9"/>
    <mergeCell ref="NHJ9:NHL9"/>
    <mergeCell ref="NHM9:NHO9"/>
    <mergeCell ref="NHP9:NHR9"/>
    <mergeCell ref="NHS9:NHU9"/>
    <mergeCell ref="NHV9:NHX9"/>
    <mergeCell ref="NGO9:NGQ9"/>
    <mergeCell ref="NGR9:NGT9"/>
    <mergeCell ref="NGU9:NGW9"/>
    <mergeCell ref="NGX9:NGZ9"/>
    <mergeCell ref="NHA9:NHC9"/>
    <mergeCell ref="NHD9:NHF9"/>
    <mergeCell ref="NFW9:NFY9"/>
    <mergeCell ref="NFZ9:NGB9"/>
    <mergeCell ref="NGC9:NGE9"/>
    <mergeCell ref="NGF9:NGH9"/>
    <mergeCell ref="NGI9:NGK9"/>
    <mergeCell ref="NGL9:NGN9"/>
    <mergeCell ref="NFE9:NFG9"/>
    <mergeCell ref="NFH9:NFJ9"/>
    <mergeCell ref="NFK9:NFM9"/>
    <mergeCell ref="NFN9:NFP9"/>
    <mergeCell ref="NFQ9:NFS9"/>
    <mergeCell ref="NFT9:NFV9"/>
    <mergeCell ref="NMU9:NMW9"/>
    <mergeCell ref="NMX9:NMZ9"/>
    <mergeCell ref="NNA9:NNC9"/>
    <mergeCell ref="NND9:NNF9"/>
    <mergeCell ref="NNG9:NNI9"/>
    <mergeCell ref="NNJ9:NNL9"/>
    <mergeCell ref="NMC9:NME9"/>
    <mergeCell ref="NMF9:NMH9"/>
    <mergeCell ref="NMI9:NMK9"/>
    <mergeCell ref="NML9:NMN9"/>
    <mergeCell ref="NMO9:NMQ9"/>
    <mergeCell ref="NMR9:NMT9"/>
    <mergeCell ref="NLK9:NLM9"/>
    <mergeCell ref="NLN9:NLP9"/>
    <mergeCell ref="NLQ9:NLS9"/>
    <mergeCell ref="NLT9:NLV9"/>
    <mergeCell ref="NLW9:NLY9"/>
    <mergeCell ref="NLZ9:NMB9"/>
    <mergeCell ref="NKS9:NKU9"/>
    <mergeCell ref="NKV9:NKX9"/>
    <mergeCell ref="NKY9:NLA9"/>
    <mergeCell ref="NLB9:NLD9"/>
    <mergeCell ref="NLE9:NLG9"/>
    <mergeCell ref="NLH9:NLJ9"/>
    <mergeCell ref="NKA9:NKC9"/>
    <mergeCell ref="NKD9:NKF9"/>
    <mergeCell ref="NKG9:NKI9"/>
    <mergeCell ref="NKJ9:NKL9"/>
    <mergeCell ref="NKM9:NKO9"/>
    <mergeCell ref="NKP9:NKR9"/>
    <mergeCell ref="NJI9:NJK9"/>
    <mergeCell ref="NJL9:NJN9"/>
    <mergeCell ref="NJO9:NJQ9"/>
    <mergeCell ref="NJR9:NJT9"/>
    <mergeCell ref="NJU9:NJW9"/>
    <mergeCell ref="NJX9:NJZ9"/>
    <mergeCell ref="NQY9:NRA9"/>
    <mergeCell ref="NRB9:NRD9"/>
    <mergeCell ref="NRE9:NRG9"/>
    <mergeCell ref="NRH9:NRJ9"/>
    <mergeCell ref="NRK9:NRM9"/>
    <mergeCell ref="NRN9:NRP9"/>
    <mergeCell ref="NQG9:NQI9"/>
    <mergeCell ref="NQJ9:NQL9"/>
    <mergeCell ref="NQM9:NQO9"/>
    <mergeCell ref="NQP9:NQR9"/>
    <mergeCell ref="NQS9:NQU9"/>
    <mergeCell ref="NQV9:NQX9"/>
    <mergeCell ref="NPO9:NPQ9"/>
    <mergeCell ref="NPR9:NPT9"/>
    <mergeCell ref="NPU9:NPW9"/>
    <mergeCell ref="NPX9:NPZ9"/>
    <mergeCell ref="NQA9:NQC9"/>
    <mergeCell ref="NQD9:NQF9"/>
    <mergeCell ref="NOW9:NOY9"/>
    <mergeCell ref="NOZ9:NPB9"/>
    <mergeCell ref="NPC9:NPE9"/>
    <mergeCell ref="NPF9:NPH9"/>
    <mergeCell ref="NPI9:NPK9"/>
    <mergeCell ref="NPL9:NPN9"/>
    <mergeCell ref="NOE9:NOG9"/>
    <mergeCell ref="NOH9:NOJ9"/>
    <mergeCell ref="NOK9:NOM9"/>
    <mergeCell ref="NON9:NOP9"/>
    <mergeCell ref="NOQ9:NOS9"/>
    <mergeCell ref="NOT9:NOV9"/>
    <mergeCell ref="NNM9:NNO9"/>
    <mergeCell ref="NNP9:NNR9"/>
    <mergeCell ref="NNS9:NNU9"/>
    <mergeCell ref="NNV9:NNX9"/>
    <mergeCell ref="NNY9:NOA9"/>
    <mergeCell ref="NOB9:NOD9"/>
    <mergeCell ref="NVC9:NVE9"/>
    <mergeCell ref="NVF9:NVH9"/>
    <mergeCell ref="NVI9:NVK9"/>
    <mergeCell ref="NVL9:NVN9"/>
    <mergeCell ref="NVO9:NVQ9"/>
    <mergeCell ref="NVR9:NVT9"/>
    <mergeCell ref="NUK9:NUM9"/>
    <mergeCell ref="NUN9:NUP9"/>
    <mergeCell ref="NUQ9:NUS9"/>
    <mergeCell ref="NUT9:NUV9"/>
    <mergeCell ref="NUW9:NUY9"/>
    <mergeCell ref="NUZ9:NVB9"/>
    <mergeCell ref="NTS9:NTU9"/>
    <mergeCell ref="NTV9:NTX9"/>
    <mergeCell ref="NTY9:NUA9"/>
    <mergeCell ref="NUB9:NUD9"/>
    <mergeCell ref="NUE9:NUG9"/>
    <mergeCell ref="NUH9:NUJ9"/>
    <mergeCell ref="NTA9:NTC9"/>
    <mergeCell ref="NTD9:NTF9"/>
    <mergeCell ref="NTG9:NTI9"/>
    <mergeCell ref="NTJ9:NTL9"/>
    <mergeCell ref="NTM9:NTO9"/>
    <mergeCell ref="NTP9:NTR9"/>
    <mergeCell ref="NSI9:NSK9"/>
    <mergeCell ref="NSL9:NSN9"/>
    <mergeCell ref="NSO9:NSQ9"/>
    <mergeCell ref="NSR9:NST9"/>
    <mergeCell ref="NSU9:NSW9"/>
    <mergeCell ref="NSX9:NSZ9"/>
    <mergeCell ref="NRQ9:NRS9"/>
    <mergeCell ref="NRT9:NRV9"/>
    <mergeCell ref="NRW9:NRY9"/>
    <mergeCell ref="NRZ9:NSB9"/>
    <mergeCell ref="NSC9:NSE9"/>
    <mergeCell ref="NSF9:NSH9"/>
    <mergeCell ref="NZG9:NZI9"/>
    <mergeCell ref="NZJ9:NZL9"/>
    <mergeCell ref="NZM9:NZO9"/>
    <mergeCell ref="NZP9:NZR9"/>
    <mergeCell ref="NZS9:NZU9"/>
    <mergeCell ref="NZV9:NZX9"/>
    <mergeCell ref="NYO9:NYQ9"/>
    <mergeCell ref="NYR9:NYT9"/>
    <mergeCell ref="NYU9:NYW9"/>
    <mergeCell ref="NYX9:NYZ9"/>
    <mergeCell ref="NZA9:NZC9"/>
    <mergeCell ref="NZD9:NZF9"/>
    <mergeCell ref="NXW9:NXY9"/>
    <mergeCell ref="NXZ9:NYB9"/>
    <mergeCell ref="NYC9:NYE9"/>
    <mergeCell ref="NYF9:NYH9"/>
    <mergeCell ref="NYI9:NYK9"/>
    <mergeCell ref="NYL9:NYN9"/>
    <mergeCell ref="NXE9:NXG9"/>
    <mergeCell ref="NXH9:NXJ9"/>
    <mergeCell ref="NXK9:NXM9"/>
    <mergeCell ref="NXN9:NXP9"/>
    <mergeCell ref="NXQ9:NXS9"/>
    <mergeCell ref="NXT9:NXV9"/>
    <mergeCell ref="NWM9:NWO9"/>
    <mergeCell ref="NWP9:NWR9"/>
    <mergeCell ref="NWS9:NWU9"/>
    <mergeCell ref="NWV9:NWX9"/>
    <mergeCell ref="NWY9:NXA9"/>
    <mergeCell ref="NXB9:NXD9"/>
    <mergeCell ref="NVU9:NVW9"/>
    <mergeCell ref="NVX9:NVZ9"/>
    <mergeCell ref="NWA9:NWC9"/>
    <mergeCell ref="NWD9:NWF9"/>
    <mergeCell ref="NWG9:NWI9"/>
    <mergeCell ref="NWJ9:NWL9"/>
    <mergeCell ref="ODK9:ODM9"/>
    <mergeCell ref="ODN9:ODP9"/>
    <mergeCell ref="ODQ9:ODS9"/>
    <mergeCell ref="ODT9:ODV9"/>
    <mergeCell ref="ODW9:ODY9"/>
    <mergeCell ref="ODZ9:OEB9"/>
    <mergeCell ref="OCS9:OCU9"/>
    <mergeCell ref="OCV9:OCX9"/>
    <mergeCell ref="OCY9:ODA9"/>
    <mergeCell ref="ODB9:ODD9"/>
    <mergeCell ref="ODE9:ODG9"/>
    <mergeCell ref="ODH9:ODJ9"/>
    <mergeCell ref="OCA9:OCC9"/>
    <mergeCell ref="OCD9:OCF9"/>
    <mergeCell ref="OCG9:OCI9"/>
    <mergeCell ref="OCJ9:OCL9"/>
    <mergeCell ref="OCM9:OCO9"/>
    <mergeCell ref="OCP9:OCR9"/>
    <mergeCell ref="OBI9:OBK9"/>
    <mergeCell ref="OBL9:OBN9"/>
    <mergeCell ref="OBO9:OBQ9"/>
    <mergeCell ref="OBR9:OBT9"/>
    <mergeCell ref="OBU9:OBW9"/>
    <mergeCell ref="OBX9:OBZ9"/>
    <mergeCell ref="OAQ9:OAS9"/>
    <mergeCell ref="OAT9:OAV9"/>
    <mergeCell ref="OAW9:OAY9"/>
    <mergeCell ref="OAZ9:OBB9"/>
    <mergeCell ref="OBC9:OBE9"/>
    <mergeCell ref="OBF9:OBH9"/>
    <mergeCell ref="NZY9:OAA9"/>
    <mergeCell ref="OAB9:OAD9"/>
    <mergeCell ref="OAE9:OAG9"/>
    <mergeCell ref="OAH9:OAJ9"/>
    <mergeCell ref="OAK9:OAM9"/>
    <mergeCell ref="OAN9:OAP9"/>
    <mergeCell ref="OHO9:OHQ9"/>
    <mergeCell ref="OHR9:OHT9"/>
    <mergeCell ref="OHU9:OHW9"/>
    <mergeCell ref="OHX9:OHZ9"/>
    <mergeCell ref="OIA9:OIC9"/>
    <mergeCell ref="OID9:OIF9"/>
    <mergeCell ref="OGW9:OGY9"/>
    <mergeCell ref="OGZ9:OHB9"/>
    <mergeCell ref="OHC9:OHE9"/>
    <mergeCell ref="OHF9:OHH9"/>
    <mergeCell ref="OHI9:OHK9"/>
    <mergeCell ref="OHL9:OHN9"/>
    <mergeCell ref="OGE9:OGG9"/>
    <mergeCell ref="OGH9:OGJ9"/>
    <mergeCell ref="OGK9:OGM9"/>
    <mergeCell ref="OGN9:OGP9"/>
    <mergeCell ref="OGQ9:OGS9"/>
    <mergeCell ref="OGT9:OGV9"/>
    <mergeCell ref="OFM9:OFO9"/>
    <mergeCell ref="OFP9:OFR9"/>
    <mergeCell ref="OFS9:OFU9"/>
    <mergeCell ref="OFV9:OFX9"/>
    <mergeCell ref="OFY9:OGA9"/>
    <mergeCell ref="OGB9:OGD9"/>
    <mergeCell ref="OEU9:OEW9"/>
    <mergeCell ref="OEX9:OEZ9"/>
    <mergeCell ref="OFA9:OFC9"/>
    <mergeCell ref="OFD9:OFF9"/>
    <mergeCell ref="OFG9:OFI9"/>
    <mergeCell ref="OFJ9:OFL9"/>
    <mergeCell ref="OEC9:OEE9"/>
    <mergeCell ref="OEF9:OEH9"/>
    <mergeCell ref="OEI9:OEK9"/>
    <mergeCell ref="OEL9:OEN9"/>
    <mergeCell ref="OEO9:OEQ9"/>
    <mergeCell ref="OER9:OET9"/>
    <mergeCell ref="OLS9:OLU9"/>
    <mergeCell ref="OLV9:OLX9"/>
    <mergeCell ref="OLY9:OMA9"/>
    <mergeCell ref="OMB9:OMD9"/>
    <mergeCell ref="OME9:OMG9"/>
    <mergeCell ref="OMH9:OMJ9"/>
    <mergeCell ref="OLA9:OLC9"/>
    <mergeCell ref="OLD9:OLF9"/>
    <mergeCell ref="OLG9:OLI9"/>
    <mergeCell ref="OLJ9:OLL9"/>
    <mergeCell ref="OLM9:OLO9"/>
    <mergeCell ref="OLP9:OLR9"/>
    <mergeCell ref="OKI9:OKK9"/>
    <mergeCell ref="OKL9:OKN9"/>
    <mergeCell ref="OKO9:OKQ9"/>
    <mergeCell ref="OKR9:OKT9"/>
    <mergeCell ref="OKU9:OKW9"/>
    <mergeCell ref="OKX9:OKZ9"/>
    <mergeCell ref="OJQ9:OJS9"/>
    <mergeCell ref="OJT9:OJV9"/>
    <mergeCell ref="OJW9:OJY9"/>
    <mergeCell ref="OJZ9:OKB9"/>
    <mergeCell ref="OKC9:OKE9"/>
    <mergeCell ref="OKF9:OKH9"/>
    <mergeCell ref="OIY9:OJA9"/>
    <mergeCell ref="OJB9:OJD9"/>
    <mergeCell ref="OJE9:OJG9"/>
    <mergeCell ref="OJH9:OJJ9"/>
    <mergeCell ref="OJK9:OJM9"/>
    <mergeCell ref="OJN9:OJP9"/>
    <mergeCell ref="OIG9:OII9"/>
    <mergeCell ref="OIJ9:OIL9"/>
    <mergeCell ref="OIM9:OIO9"/>
    <mergeCell ref="OIP9:OIR9"/>
    <mergeCell ref="OIS9:OIU9"/>
    <mergeCell ref="OIV9:OIX9"/>
    <mergeCell ref="OPW9:OPY9"/>
    <mergeCell ref="OPZ9:OQB9"/>
    <mergeCell ref="OQC9:OQE9"/>
    <mergeCell ref="OQF9:OQH9"/>
    <mergeCell ref="OQI9:OQK9"/>
    <mergeCell ref="OQL9:OQN9"/>
    <mergeCell ref="OPE9:OPG9"/>
    <mergeCell ref="OPH9:OPJ9"/>
    <mergeCell ref="OPK9:OPM9"/>
    <mergeCell ref="OPN9:OPP9"/>
    <mergeCell ref="OPQ9:OPS9"/>
    <mergeCell ref="OPT9:OPV9"/>
    <mergeCell ref="OOM9:OOO9"/>
    <mergeCell ref="OOP9:OOR9"/>
    <mergeCell ref="OOS9:OOU9"/>
    <mergeCell ref="OOV9:OOX9"/>
    <mergeCell ref="OOY9:OPA9"/>
    <mergeCell ref="OPB9:OPD9"/>
    <mergeCell ref="ONU9:ONW9"/>
    <mergeCell ref="ONX9:ONZ9"/>
    <mergeCell ref="OOA9:OOC9"/>
    <mergeCell ref="OOD9:OOF9"/>
    <mergeCell ref="OOG9:OOI9"/>
    <mergeCell ref="OOJ9:OOL9"/>
    <mergeCell ref="ONC9:ONE9"/>
    <mergeCell ref="ONF9:ONH9"/>
    <mergeCell ref="ONI9:ONK9"/>
    <mergeCell ref="ONL9:ONN9"/>
    <mergeCell ref="ONO9:ONQ9"/>
    <mergeCell ref="ONR9:ONT9"/>
    <mergeCell ref="OMK9:OMM9"/>
    <mergeCell ref="OMN9:OMP9"/>
    <mergeCell ref="OMQ9:OMS9"/>
    <mergeCell ref="OMT9:OMV9"/>
    <mergeCell ref="OMW9:OMY9"/>
    <mergeCell ref="OMZ9:ONB9"/>
    <mergeCell ref="OUA9:OUC9"/>
    <mergeCell ref="OUD9:OUF9"/>
    <mergeCell ref="OUG9:OUI9"/>
    <mergeCell ref="OUJ9:OUL9"/>
    <mergeCell ref="OUM9:OUO9"/>
    <mergeCell ref="OUP9:OUR9"/>
    <mergeCell ref="OTI9:OTK9"/>
    <mergeCell ref="OTL9:OTN9"/>
    <mergeCell ref="OTO9:OTQ9"/>
    <mergeCell ref="OTR9:OTT9"/>
    <mergeCell ref="OTU9:OTW9"/>
    <mergeCell ref="OTX9:OTZ9"/>
    <mergeCell ref="OSQ9:OSS9"/>
    <mergeCell ref="OST9:OSV9"/>
    <mergeCell ref="OSW9:OSY9"/>
    <mergeCell ref="OSZ9:OTB9"/>
    <mergeCell ref="OTC9:OTE9"/>
    <mergeCell ref="OTF9:OTH9"/>
    <mergeCell ref="ORY9:OSA9"/>
    <mergeCell ref="OSB9:OSD9"/>
    <mergeCell ref="OSE9:OSG9"/>
    <mergeCell ref="OSH9:OSJ9"/>
    <mergeCell ref="OSK9:OSM9"/>
    <mergeCell ref="OSN9:OSP9"/>
    <mergeCell ref="ORG9:ORI9"/>
    <mergeCell ref="ORJ9:ORL9"/>
    <mergeCell ref="ORM9:ORO9"/>
    <mergeCell ref="ORP9:ORR9"/>
    <mergeCell ref="ORS9:ORU9"/>
    <mergeCell ref="ORV9:ORX9"/>
    <mergeCell ref="OQO9:OQQ9"/>
    <mergeCell ref="OQR9:OQT9"/>
    <mergeCell ref="OQU9:OQW9"/>
    <mergeCell ref="OQX9:OQZ9"/>
    <mergeCell ref="ORA9:ORC9"/>
    <mergeCell ref="ORD9:ORF9"/>
    <mergeCell ref="OYE9:OYG9"/>
    <mergeCell ref="OYH9:OYJ9"/>
    <mergeCell ref="OYK9:OYM9"/>
    <mergeCell ref="OYN9:OYP9"/>
    <mergeCell ref="OYQ9:OYS9"/>
    <mergeCell ref="OYT9:OYV9"/>
    <mergeCell ref="OXM9:OXO9"/>
    <mergeCell ref="OXP9:OXR9"/>
    <mergeCell ref="OXS9:OXU9"/>
    <mergeCell ref="OXV9:OXX9"/>
    <mergeCell ref="OXY9:OYA9"/>
    <mergeCell ref="OYB9:OYD9"/>
    <mergeCell ref="OWU9:OWW9"/>
    <mergeCell ref="OWX9:OWZ9"/>
    <mergeCell ref="OXA9:OXC9"/>
    <mergeCell ref="OXD9:OXF9"/>
    <mergeCell ref="OXG9:OXI9"/>
    <mergeCell ref="OXJ9:OXL9"/>
    <mergeCell ref="OWC9:OWE9"/>
    <mergeCell ref="OWF9:OWH9"/>
    <mergeCell ref="OWI9:OWK9"/>
    <mergeCell ref="OWL9:OWN9"/>
    <mergeCell ref="OWO9:OWQ9"/>
    <mergeCell ref="OWR9:OWT9"/>
    <mergeCell ref="OVK9:OVM9"/>
    <mergeCell ref="OVN9:OVP9"/>
    <mergeCell ref="OVQ9:OVS9"/>
    <mergeCell ref="OVT9:OVV9"/>
    <mergeCell ref="OVW9:OVY9"/>
    <mergeCell ref="OVZ9:OWB9"/>
    <mergeCell ref="OUS9:OUU9"/>
    <mergeCell ref="OUV9:OUX9"/>
    <mergeCell ref="OUY9:OVA9"/>
    <mergeCell ref="OVB9:OVD9"/>
    <mergeCell ref="OVE9:OVG9"/>
    <mergeCell ref="OVH9:OVJ9"/>
    <mergeCell ref="PCI9:PCK9"/>
    <mergeCell ref="PCL9:PCN9"/>
    <mergeCell ref="PCO9:PCQ9"/>
    <mergeCell ref="PCR9:PCT9"/>
    <mergeCell ref="PCU9:PCW9"/>
    <mergeCell ref="PCX9:PCZ9"/>
    <mergeCell ref="PBQ9:PBS9"/>
    <mergeCell ref="PBT9:PBV9"/>
    <mergeCell ref="PBW9:PBY9"/>
    <mergeCell ref="PBZ9:PCB9"/>
    <mergeCell ref="PCC9:PCE9"/>
    <mergeCell ref="PCF9:PCH9"/>
    <mergeCell ref="PAY9:PBA9"/>
    <mergeCell ref="PBB9:PBD9"/>
    <mergeCell ref="PBE9:PBG9"/>
    <mergeCell ref="PBH9:PBJ9"/>
    <mergeCell ref="PBK9:PBM9"/>
    <mergeCell ref="PBN9:PBP9"/>
    <mergeCell ref="PAG9:PAI9"/>
    <mergeCell ref="PAJ9:PAL9"/>
    <mergeCell ref="PAM9:PAO9"/>
    <mergeCell ref="PAP9:PAR9"/>
    <mergeCell ref="PAS9:PAU9"/>
    <mergeCell ref="PAV9:PAX9"/>
    <mergeCell ref="OZO9:OZQ9"/>
    <mergeCell ref="OZR9:OZT9"/>
    <mergeCell ref="OZU9:OZW9"/>
    <mergeCell ref="OZX9:OZZ9"/>
    <mergeCell ref="PAA9:PAC9"/>
    <mergeCell ref="PAD9:PAF9"/>
    <mergeCell ref="OYW9:OYY9"/>
    <mergeCell ref="OYZ9:OZB9"/>
    <mergeCell ref="OZC9:OZE9"/>
    <mergeCell ref="OZF9:OZH9"/>
    <mergeCell ref="OZI9:OZK9"/>
    <mergeCell ref="OZL9:OZN9"/>
    <mergeCell ref="PGM9:PGO9"/>
    <mergeCell ref="PGP9:PGR9"/>
    <mergeCell ref="PGS9:PGU9"/>
    <mergeCell ref="PGV9:PGX9"/>
    <mergeCell ref="PGY9:PHA9"/>
    <mergeCell ref="PHB9:PHD9"/>
    <mergeCell ref="PFU9:PFW9"/>
    <mergeCell ref="PFX9:PFZ9"/>
    <mergeCell ref="PGA9:PGC9"/>
    <mergeCell ref="PGD9:PGF9"/>
    <mergeCell ref="PGG9:PGI9"/>
    <mergeCell ref="PGJ9:PGL9"/>
    <mergeCell ref="PFC9:PFE9"/>
    <mergeCell ref="PFF9:PFH9"/>
    <mergeCell ref="PFI9:PFK9"/>
    <mergeCell ref="PFL9:PFN9"/>
    <mergeCell ref="PFO9:PFQ9"/>
    <mergeCell ref="PFR9:PFT9"/>
    <mergeCell ref="PEK9:PEM9"/>
    <mergeCell ref="PEN9:PEP9"/>
    <mergeCell ref="PEQ9:PES9"/>
    <mergeCell ref="PET9:PEV9"/>
    <mergeCell ref="PEW9:PEY9"/>
    <mergeCell ref="PEZ9:PFB9"/>
    <mergeCell ref="PDS9:PDU9"/>
    <mergeCell ref="PDV9:PDX9"/>
    <mergeCell ref="PDY9:PEA9"/>
    <mergeCell ref="PEB9:PED9"/>
    <mergeCell ref="PEE9:PEG9"/>
    <mergeCell ref="PEH9:PEJ9"/>
    <mergeCell ref="PDA9:PDC9"/>
    <mergeCell ref="PDD9:PDF9"/>
    <mergeCell ref="PDG9:PDI9"/>
    <mergeCell ref="PDJ9:PDL9"/>
    <mergeCell ref="PDM9:PDO9"/>
    <mergeCell ref="PDP9:PDR9"/>
    <mergeCell ref="PKQ9:PKS9"/>
    <mergeCell ref="PKT9:PKV9"/>
    <mergeCell ref="PKW9:PKY9"/>
    <mergeCell ref="PKZ9:PLB9"/>
    <mergeCell ref="PLC9:PLE9"/>
    <mergeCell ref="PLF9:PLH9"/>
    <mergeCell ref="PJY9:PKA9"/>
    <mergeCell ref="PKB9:PKD9"/>
    <mergeCell ref="PKE9:PKG9"/>
    <mergeCell ref="PKH9:PKJ9"/>
    <mergeCell ref="PKK9:PKM9"/>
    <mergeCell ref="PKN9:PKP9"/>
    <mergeCell ref="PJG9:PJI9"/>
    <mergeCell ref="PJJ9:PJL9"/>
    <mergeCell ref="PJM9:PJO9"/>
    <mergeCell ref="PJP9:PJR9"/>
    <mergeCell ref="PJS9:PJU9"/>
    <mergeCell ref="PJV9:PJX9"/>
    <mergeCell ref="PIO9:PIQ9"/>
    <mergeCell ref="PIR9:PIT9"/>
    <mergeCell ref="PIU9:PIW9"/>
    <mergeCell ref="PIX9:PIZ9"/>
    <mergeCell ref="PJA9:PJC9"/>
    <mergeCell ref="PJD9:PJF9"/>
    <mergeCell ref="PHW9:PHY9"/>
    <mergeCell ref="PHZ9:PIB9"/>
    <mergeCell ref="PIC9:PIE9"/>
    <mergeCell ref="PIF9:PIH9"/>
    <mergeCell ref="PII9:PIK9"/>
    <mergeCell ref="PIL9:PIN9"/>
    <mergeCell ref="PHE9:PHG9"/>
    <mergeCell ref="PHH9:PHJ9"/>
    <mergeCell ref="PHK9:PHM9"/>
    <mergeCell ref="PHN9:PHP9"/>
    <mergeCell ref="PHQ9:PHS9"/>
    <mergeCell ref="PHT9:PHV9"/>
    <mergeCell ref="POU9:POW9"/>
    <mergeCell ref="POX9:POZ9"/>
    <mergeCell ref="PPA9:PPC9"/>
    <mergeCell ref="PPD9:PPF9"/>
    <mergeCell ref="PPG9:PPI9"/>
    <mergeCell ref="PPJ9:PPL9"/>
    <mergeCell ref="POC9:POE9"/>
    <mergeCell ref="POF9:POH9"/>
    <mergeCell ref="POI9:POK9"/>
    <mergeCell ref="POL9:PON9"/>
    <mergeCell ref="POO9:POQ9"/>
    <mergeCell ref="POR9:POT9"/>
    <mergeCell ref="PNK9:PNM9"/>
    <mergeCell ref="PNN9:PNP9"/>
    <mergeCell ref="PNQ9:PNS9"/>
    <mergeCell ref="PNT9:PNV9"/>
    <mergeCell ref="PNW9:PNY9"/>
    <mergeCell ref="PNZ9:POB9"/>
    <mergeCell ref="PMS9:PMU9"/>
    <mergeCell ref="PMV9:PMX9"/>
    <mergeCell ref="PMY9:PNA9"/>
    <mergeCell ref="PNB9:PND9"/>
    <mergeCell ref="PNE9:PNG9"/>
    <mergeCell ref="PNH9:PNJ9"/>
    <mergeCell ref="PMA9:PMC9"/>
    <mergeCell ref="PMD9:PMF9"/>
    <mergeCell ref="PMG9:PMI9"/>
    <mergeCell ref="PMJ9:PML9"/>
    <mergeCell ref="PMM9:PMO9"/>
    <mergeCell ref="PMP9:PMR9"/>
    <mergeCell ref="PLI9:PLK9"/>
    <mergeCell ref="PLL9:PLN9"/>
    <mergeCell ref="PLO9:PLQ9"/>
    <mergeCell ref="PLR9:PLT9"/>
    <mergeCell ref="PLU9:PLW9"/>
    <mergeCell ref="PLX9:PLZ9"/>
    <mergeCell ref="PSY9:PTA9"/>
    <mergeCell ref="PTB9:PTD9"/>
    <mergeCell ref="PTE9:PTG9"/>
    <mergeCell ref="PTH9:PTJ9"/>
    <mergeCell ref="PTK9:PTM9"/>
    <mergeCell ref="PTN9:PTP9"/>
    <mergeCell ref="PSG9:PSI9"/>
    <mergeCell ref="PSJ9:PSL9"/>
    <mergeCell ref="PSM9:PSO9"/>
    <mergeCell ref="PSP9:PSR9"/>
    <mergeCell ref="PSS9:PSU9"/>
    <mergeCell ref="PSV9:PSX9"/>
    <mergeCell ref="PRO9:PRQ9"/>
    <mergeCell ref="PRR9:PRT9"/>
    <mergeCell ref="PRU9:PRW9"/>
    <mergeCell ref="PRX9:PRZ9"/>
    <mergeCell ref="PSA9:PSC9"/>
    <mergeCell ref="PSD9:PSF9"/>
    <mergeCell ref="PQW9:PQY9"/>
    <mergeCell ref="PQZ9:PRB9"/>
    <mergeCell ref="PRC9:PRE9"/>
    <mergeCell ref="PRF9:PRH9"/>
    <mergeCell ref="PRI9:PRK9"/>
    <mergeCell ref="PRL9:PRN9"/>
    <mergeCell ref="PQE9:PQG9"/>
    <mergeCell ref="PQH9:PQJ9"/>
    <mergeCell ref="PQK9:PQM9"/>
    <mergeCell ref="PQN9:PQP9"/>
    <mergeCell ref="PQQ9:PQS9"/>
    <mergeCell ref="PQT9:PQV9"/>
    <mergeCell ref="PPM9:PPO9"/>
    <mergeCell ref="PPP9:PPR9"/>
    <mergeCell ref="PPS9:PPU9"/>
    <mergeCell ref="PPV9:PPX9"/>
    <mergeCell ref="PPY9:PQA9"/>
    <mergeCell ref="PQB9:PQD9"/>
    <mergeCell ref="PXC9:PXE9"/>
    <mergeCell ref="PXF9:PXH9"/>
    <mergeCell ref="PXI9:PXK9"/>
    <mergeCell ref="PXL9:PXN9"/>
    <mergeCell ref="PXO9:PXQ9"/>
    <mergeCell ref="PXR9:PXT9"/>
    <mergeCell ref="PWK9:PWM9"/>
    <mergeCell ref="PWN9:PWP9"/>
    <mergeCell ref="PWQ9:PWS9"/>
    <mergeCell ref="PWT9:PWV9"/>
    <mergeCell ref="PWW9:PWY9"/>
    <mergeCell ref="PWZ9:PXB9"/>
    <mergeCell ref="PVS9:PVU9"/>
    <mergeCell ref="PVV9:PVX9"/>
    <mergeCell ref="PVY9:PWA9"/>
    <mergeCell ref="PWB9:PWD9"/>
    <mergeCell ref="PWE9:PWG9"/>
    <mergeCell ref="PWH9:PWJ9"/>
    <mergeCell ref="PVA9:PVC9"/>
    <mergeCell ref="PVD9:PVF9"/>
    <mergeCell ref="PVG9:PVI9"/>
    <mergeCell ref="PVJ9:PVL9"/>
    <mergeCell ref="PVM9:PVO9"/>
    <mergeCell ref="PVP9:PVR9"/>
    <mergeCell ref="PUI9:PUK9"/>
    <mergeCell ref="PUL9:PUN9"/>
    <mergeCell ref="PUO9:PUQ9"/>
    <mergeCell ref="PUR9:PUT9"/>
    <mergeCell ref="PUU9:PUW9"/>
    <mergeCell ref="PUX9:PUZ9"/>
    <mergeCell ref="PTQ9:PTS9"/>
    <mergeCell ref="PTT9:PTV9"/>
    <mergeCell ref="PTW9:PTY9"/>
    <mergeCell ref="PTZ9:PUB9"/>
    <mergeCell ref="PUC9:PUE9"/>
    <mergeCell ref="PUF9:PUH9"/>
    <mergeCell ref="QBG9:QBI9"/>
    <mergeCell ref="QBJ9:QBL9"/>
    <mergeCell ref="QBM9:QBO9"/>
    <mergeCell ref="QBP9:QBR9"/>
    <mergeCell ref="QBS9:QBU9"/>
    <mergeCell ref="QBV9:QBX9"/>
    <mergeCell ref="QAO9:QAQ9"/>
    <mergeCell ref="QAR9:QAT9"/>
    <mergeCell ref="QAU9:QAW9"/>
    <mergeCell ref="QAX9:QAZ9"/>
    <mergeCell ref="QBA9:QBC9"/>
    <mergeCell ref="QBD9:QBF9"/>
    <mergeCell ref="PZW9:PZY9"/>
    <mergeCell ref="PZZ9:QAB9"/>
    <mergeCell ref="QAC9:QAE9"/>
    <mergeCell ref="QAF9:QAH9"/>
    <mergeCell ref="QAI9:QAK9"/>
    <mergeCell ref="QAL9:QAN9"/>
    <mergeCell ref="PZE9:PZG9"/>
    <mergeCell ref="PZH9:PZJ9"/>
    <mergeCell ref="PZK9:PZM9"/>
    <mergeCell ref="PZN9:PZP9"/>
    <mergeCell ref="PZQ9:PZS9"/>
    <mergeCell ref="PZT9:PZV9"/>
    <mergeCell ref="PYM9:PYO9"/>
    <mergeCell ref="PYP9:PYR9"/>
    <mergeCell ref="PYS9:PYU9"/>
    <mergeCell ref="PYV9:PYX9"/>
    <mergeCell ref="PYY9:PZA9"/>
    <mergeCell ref="PZB9:PZD9"/>
    <mergeCell ref="PXU9:PXW9"/>
    <mergeCell ref="PXX9:PXZ9"/>
    <mergeCell ref="PYA9:PYC9"/>
    <mergeCell ref="PYD9:PYF9"/>
    <mergeCell ref="PYG9:PYI9"/>
    <mergeCell ref="PYJ9:PYL9"/>
    <mergeCell ref="QFK9:QFM9"/>
    <mergeCell ref="QFN9:QFP9"/>
    <mergeCell ref="QFQ9:QFS9"/>
    <mergeCell ref="QFT9:QFV9"/>
    <mergeCell ref="QFW9:QFY9"/>
    <mergeCell ref="QFZ9:QGB9"/>
    <mergeCell ref="QES9:QEU9"/>
    <mergeCell ref="QEV9:QEX9"/>
    <mergeCell ref="QEY9:QFA9"/>
    <mergeCell ref="QFB9:QFD9"/>
    <mergeCell ref="QFE9:QFG9"/>
    <mergeCell ref="QFH9:QFJ9"/>
    <mergeCell ref="QEA9:QEC9"/>
    <mergeCell ref="QED9:QEF9"/>
    <mergeCell ref="QEG9:QEI9"/>
    <mergeCell ref="QEJ9:QEL9"/>
    <mergeCell ref="QEM9:QEO9"/>
    <mergeCell ref="QEP9:QER9"/>
    <mergeCell ref="QDI9:QDK9"/>
    <mergeCell ref="QDL9:QDN9"/>
    <mergeCell ref="QDO9:QDQ9"/>
    <mergeCell ref="QDR9:QDT9"/>
    <mergeCell ref="QDU9:QDW9"/>
    <mergeCell ref="QDX9:QDZ9"/>
    <mergeCell ref="QCQ9:QCS9"/>
    <mergeCell ref="QCT9:QCV9"/>
    <mergeCell ref="QCW9:QCY9"/>
    <mergeCell ref="QCZ9:QDB9"/>
    <mergeCell ref="QDC9:QDE9"/>
    <mergeCell ref="QDF9:QDH9"/>
    <mergeCell ref="QBY9:QCA9"/>
    <mergeCell ref="QCB9:QCD9"/>
    <mergeCell ref="QCE9:QCG9"/>
    <mergeCell ref="QCH9:QCJ9"/>
    <mergeCell ref="QCK9:QCM9"/>
    <mergeCell ref="QCN9:QCP9"/>
    <mergeCell ref="QJO9:QJQ9"/>
    <mergeCell ref="QJR9:QJT9"/>
    <mergeCell ref="QJU9:QJW9"/>
    <mergeCell ref="QJX9:QJZ9"/>
    <mergeCell ref="QKA9:QKC9"/>
    <mergeCell ref="QKD9:QKF9"/>
    <mergeCell ref="QIW9:QIY9"/>
    <mergeCell ref="QIZ9:QJB9"/>
    <mergeCell ref="QJC9:QJE9"/>
    <mergeCell ref="QJF9:QJH9"/>
    <mergeCell ref="QJI9:QJK9"/>
    <mergeCell ref="QJL9:QJN9"/>
    <mergeCell ref="QIE9:QIG9"/>
    <mergeCell ref="QIH9:QIJ9"/>
    <mergeCell ref="QIK9:QIM9"/>
    <mergeCell ref="QIN9:QIP9"/>
    <mergeCell ref="QIQ9:QIS9"/>
    <mergeCell ref="QIT9:QIV9"/>
    <mergeCell ref="QHM9:QHO9"/>
    <mergeCell ref="QHP9:QHR9"/>
    <mergeCell ref="QHS9:QHU9"/>
    <mergeCell ref="QHV9:QHX9"/>
    <mergeCell ref="QHY9:QIA9"/>
    <mergeCell ref="QIB9:QID9"/>
    <mergeCell ref="QGU9:QGW9"/>
    <mergeCell ref="QGX9:QGZ9"/>
    <mergeCell ref="QHA9:QHC9"/>
    <mergeCell ref="QHD9:QHF9"/>
    <mergeCell ref="QHG9:QHI9"/>
    <mergeCell ref="QHJ9:QHL9"/>
    <mergeCell ref="QGC9:QGE9"/>
    <mergeCell ref="QGF9:QGH9"/>
    <mergeCell ref="QGI9:QGK9"/>
    <mergeCell ref="QGL9:QGN9"/>
    <mergeCell ref="QGO9:QGQ9"/>
    <mergeCell ref="QGR9:QGT9"/>
    <mergeCell ref="QNS9:QNU9"/>
    <mergeCell ref="QNV9:QNX9"/>
    <mergeCell ref="QNY9:QOA9"/>
    <mergeCell ref="QOB9:QOD9"/>
    <mergeCell ref="QOE9:QOG9"/>
    <mergeCell ref="QOH9:QOJ9"/>
    <mergeCell ref="QNA9:QNC9"/>
    <mergeCell ref="QND9:QNF9"/>
    <mergeCell ref="QNG9:QNI9"/>
    <mergeCell ref="QNJ9:QNL9"/>
    <mergeCell ref="QNM9:QNO9"/>
    <mergeCell ref="QNP9:QNR9"/>
    <mergeCell ref="QMI9:QMK9"/>
    <mergeCell ref="QML9:QMN9"/>
    <mergeCell ref="QMO9:QMQ9"/>
    <mergeCell ref="QMR9:QMT9"/>
    <mergeCell ref="QMU9:QMW9"/>
    <mergeCell ref="QMX9:QMZ9"/>
    <mergeCell ref="QLQ9:QLS9"/>
    <mergeCell ref="QLT9:QLV9"/>
    <mergeCell ref="QLW9:QLY9"/>
    <mergeCell ref="QLZ9:QMB9"/>
    <mergeCell ref="QMC9:QME9"/>
    <mergeCell ref="QMF9:QMH9"/>
    <mergeCell ref="QKY9:QLA9"/>
    <mergeCell ref="QLB9:QLD9"/>
    <mergeCell ref="QLE9:QLG9"/>
    <mergeCell ref="QLH9:QLJ9"/>
    <mergeCell ref="QLK9:QLM9"/>
    <mergeCell ref="QLN9:QLP9"/>
    <mergeCell ref="QKG9:QKI9"/>
    <mergeCell ref="QKJ9:QKL9"/>
    <mergeCell ref="QKM9:QKO9"/>
    <mergeCell ref="QKP9:QKR9"/>
    <mergeCell ref="QKS9:QKU9"/>
    <mergeCell ref="QKV9:QKX9"/>
    <mergeCell ref="QRW9:QRY9"/>
    <mergeCell ref="QRZ9:QSB9"/>
    <mergeCell ref="QSC9:QSE9"/>
    <mergeCell ref="QSF9:QSH9"/>
    <mergeCell ref="QSI9:QSK9"/>
    <mergeCell ref="QSL9:QSN9"/>
    <mergeCell ref="QRE9:QRG9"/>
    <mergeCell ref="QRH9:QRJ9"/>
    <mergeCell ref="QRK9:QRM9"/>
    <mergeCell ref="QRN9:QRP9"/>
    <mergeCell ref="QRQ9:QRS9"/>
    <mergeCell ref="QRT9:QRV9"/>
    <mergeCell ref="QQM9:QQO9"/>
    <mergeCell ref="QQP9:QQR9"/>
    <mergeCell ref="QQS9:QQU9"/>
    <mergeCell ref="QQV9:QQX9"/>
    <mergeCell ref="QQY9:QRA9"/>
    <mergeCell ref="QRB9:QRD9"/>
    <mergeCell ref="QPU9:QPW9"/>
    <mergeCell ref="QPX9:QPZ9"/>
    <mergeCell ref="QQA9:QQC9"/>
    <mergeCell ref="QQD9:QQF9"/>
    <mergeCell ref="QQG9:QQI9"/>
    <mergeCell ref="QQJ9:QQL9"/>
    <mergeCell ref="QPC9:QPE9"/>
    <mergeCell ref="QPF9:QPH9"/>
    <mergeCell ref="QPI9:QPK9"/>
    <mergeCell ref="QPL9:QPN9"/>
    <mergeCell ref="QPO9:QPQ9"/>
    <mergeCell ref="QPR9:QPT9"/>
    <mergeCell ref="QOK9:QOM9"/>
    <mergeCell ref="QON9:QOP9"/>
    <mergeCell ref="QOQ9:QOS9"/>
    <mergeCell ref="QOT9:QOV9"/>
    <mergeCell ref="QOW9:QOY9"/>
    <mergeCell ref="QOZ9:QPB9"/>
    <mergeCell ref="QWA9:QWC9"/>
    <mergeCell ref="QWD9:QWF9"/>
    <mergeCell ref="QWG9:QWI9"/>
    <mergeCell ref="QWJ9:QWL9"/>
    <mergeCell ref="QWM9:QWO9"/>
    <mergeCell ref="QWP9:QWR9"/>
    <mergeCell ref="QVI9:QVK9"/>
    <mergeCell ref="QVL9:QVN9"/>
    <mergeCell ref="QVO9:QVQ9"/>
    <mergeCell ref="QVR9:QVT9"/>
    <mergeCell ref="QVU9:QVW9"/>
    <mergeCell ref="QVX9:QVZ9"/>
    <mergeCell ref="QUQ9:QUS9"/>
    <mergeCell ref="QUT9:QUV9"/>
    <mergeCell ref="QUW9:QUY9"/>
    <mergeCell ref="QUZ9:QVB9"/>
    <mergeCell ref="QVC9:QVE9"/>
    <mergeCell ref="QVF9:QVH9"/>
    <mergeCell ref="QTY9:QUA9"/>
    <mergeCell ref="QUB9:QUD9"/>
    <mergeCell ref="QUE9:QUG9"/>
    <mergeCell ref="QUH9:QUJ9"/>
    <mergeCell ref="QUK9:QUM9"/>
    <mergeCell ref="QUN9:QUP9"/>
    <mergeCell ref="QTG9:QTI9"/>
    <mergeCell ref="QTJ9:QTL9"/>
    <mergeCell ref="QTM9:QTO9"/>
    <mergeCell ref="QTP9:QTR9"/>
    <mergeCell ref="QTS9:QTU9"/>
    <mergeCell ref="QTV9:QTX9"/>
    <mergeCell ref="QSO9:QSQ9"/>
    <mergeCell ref="QSR9:QST9"/>
    <mergeCell ref="QSU9:QSW9"/>
    <mergeCell ref="QSX9:QSZ9"/>
    <mergeCell ref="QTA9:QTC9"/>
    <mergeCell ref="QTD9:QTF9"/>
    <mergeCell ref="RAE9:RAG9"/>
    <mergeCell ref="RAH9:RAJ9"/>
    <mergeCell ref="RAK9:RAM9"/>
    <mergeCell ref="RAN9:RAP9"/>
    <mergeCell ref="RAQ9:RAS9"/>
    <mergeCell ref="RAT9:RAV9"/>
    <mergeCell ref="QZM9:QZO9"/>
    <mergeCell ref="QZP9:QZR9"/>
    <mergeCell ref="QZS9:QZU9"/>
    <mergeCell ref="QZV9:QZX9"/>
    <mergeCell ref="QZY9:RAA9"/>
    <mergeCell ref="RAB9:RAD9"/>
    <mergeCell ref="QYU9:QYW9"/>
    <mergeCell ref="QYX9:QYZ9"/>
    <mergeCell ref="QZA9:QZC9"/>
    <mergeCell ref="QZD9:QZF9"/>
    <mergeCell ref="QZG9:QZI9"/>
    <mergeCell ref="QZJ9:QZL9"/>
    <mergeCell ref="QYC9:QYE9"/>
    <mergeCell ref="QYF9:QYH9"/>
    <mergeCell ref="QYI9:QYK9"/>
    <mergeCell ref="QYL9:QYN9"/>
    <mergeCell ref="QYO9:QYQ9"/>
    <mergeCell ref="QYR9:QYT9"/>
    <mergeCell ref="QXK9:QXM9"/>
    <mergeCell ref="QXN9:QXP9"/>
    <mergeCell ref="QXQ9:QXS9"/>
    <mergeCell ref="QXT9:QXV9"/>
    <mergeCell ref="QXW9:QXY9"/>
    <mergeCell ref="QXZ9:QYB9"/>
    <mergeCell ref="QWS9:QWU9"/>
    <mergeCell ref="QWV9:QWX9"/>
    <mergeCell ref="QWY9:QXA9"/>
    <mergeCell ref="QXB9:QXD9"/>
    <mergeCell ref="QXE9:QXG9"/>
    <mergeCell ref="QXH9:QXJ9"/>
    <mergeCell ref="REI9:REK9"/>
    <mergeCell ref="REL9:REN9"/>
    <mergeCell ref="REO9:REQ9"/>
    <mergeCell ref="RER9:RET9"/>
    <mergeCell ref="REU9:REW9"/>
    <mergeCell ref="REX9:REZ9"/>
    <mergeCell ref="RDQ9:RDS9"/>
    <mergeCell ref="RDT9:RDV9"/>
    <mergeCell ref="RDW9:RDY9"/>
    <mergeCell ref="RDZ9:REB9"/>
    <mergeCell ref="REC9:REE9"/>
    <mergeCell ref="REF9:REH9"/>
    <mergeCell ref="RCY9:RDA9"/>
    <mergeCell ref="RDB9:RDD9"/>
    <mergeCell ref="RDE9:RDG9"/>
    <mergeCell ref="RDH9:RDJ9"/>
    <mergeCell ref="RDK9:RDM9"/>
    <mergeCell ref="RDN9:RDP9"/>
    <mergeCell ref="RCG9:RCI9"/>
    <mergeCell ref="RCJ9:RCL9"/>
    <mergeCell ref="RCM9:RCO9"/>
    <mergeCell ref="RCP9:RCR9"/>
    <mergeCell ref="RCS9:RCU9"/>
    <mergeCell ref="RCV9:RCX9"/>
    <mergeCell ref="RBO9:RBQ9"/>
    <mergeCell ref="RBR9:RBT9"/>
    <mergeCell ref="RBU9:RBW9"/>
    <mergeCell ref="RBX9:RBZ9"/>
    <mergeCell ref="RCA9:RCC9"/>
    <mergeCell ref="RCD9:RCF9"/>
    <mergeCell ref="RAW9:RAY9"/>
    <mergeCell ref="RAZ9:RBB9"/>
    <mergeCell ref="RBC9:RBE9"/>
    <mergeCell ref="RBF9:RBH9"/>
    <mergeCell ref="RBI9:RBK9"/>
    <mergeCell ref="RBL9:RBN9"/>
    <mergeCell ref="RIM9:RIO9"/>
    <mergeCell ref="RIP9:RIR9"/>
    <mergeCell ref="RIS9:RIU9"/>
    <mergeCell ref="RIV9:RIX9"/>
    <mergeCell ref="RIY9:RJA9"/>
    <mergeCell ref="RJB9:RJD9"/>
    <mergeCell ref="RHU9:RHW9"/>
    <mergeCell ref="RHX9:RHZ9"/>
    <mergeCell ref="RIA9:RIC9"/>
    <mergeCell ref="RID9:RIF9"/>
    <mergeCell ref="RIG9:RII9"/>
    <mergeCell ref="RIJ9:RIL9"/>
    <mergeCell ref="RHC9:RHE9"/>
    <mergeCell ref="RHF9:RHH9"/>
    <mergeCell ref="RHI9:RHK9"/>
    <mergeCell ref="RHL9:RHN9"/>
    <mergeCell ref="RHO9:RHQ9"/>
    <mergeCell ref="RHR9:RHT9"/>
    <mergeCell ref="RGK9:RGM9"/>
    <mergeCell ref="RGN9:RGP9"/>
    <mergeCell ref="RGQ9:RGS9"/>
    <mergeCell ref="RGT9:RGV9"/>
    <mergeCell ref="RGW9:RGY9"/>
    <mergeCell ref="RGZ9:RHB9"/>
    <mergeCell ref="RFS9:RFU9"/>
    <mergeCell ref="RFV9:RFX9"/>
    <mergeCell ref="RFY9:RGA9"/>
    <mergeCell ref="RGB9:RGD9"/>
    <mergeCell ref="RGE9:RGG9"/>
    <mergeCell ref="RGH9:RGJ9"/>
    <mergeCell ref="RFA9:RFC9"/>
    <mergeCell ref="RFD9:RFF9"/>
    <mergeCell ref="RFG9:RFI9"/>
    <mergeCell ref="RFJ9:RFL9"/>
    <mergeCell ref="RFM9:RFO9"/>
    <mergeCell ref="RFP9:RFR9"/>
    <mergeCell ref="RMQ9:RMS9"/>
    <mergeCell ref="RMT9:RMV9"/>
    <mergeCell ref="RMW9:RMY9"/>
    <mergeCell ref="RMZ9:RNB9"/>
    <mergeCell ref="RNC9:RNE9"/>
    <mergeCell ref="RNF9:RNH9"/>
    <mergeCell ref="RLY9:RMA9"/>
    <mergeCell ref="RMB9:RMD9"/>
    <mergeCell ref="RME9:RMG9"/>
    <mergeCell ref="RMH9:RMJ9"/>
    <mergeCell ref="RMK9:RMM9"/>
    <mergeCell ref="RMN9:RMP9"/>
    <mergeCell ref="RLG9:RLI9"/>
    <mergeCell ref="RLJ9:RLL9"/>
    <mergeCell ref="RLM9:RLO9"/>
    <mergeCell ref="RLP9:RLR9"/>
    <mergeCell ref="RLS9:RLU9"/>
    <mergeCell ref="RLV9:RLX9"/>
    <mergeCell ref="RKO9:RKQ9"/>
    <mergeCell ref="RKR9:RKT9"/>
    <mergeCell ref="RKU9:RKW9"/>
    <mergeCell ref="RKX9:RKZ9"/>
    <mergeCell ref="RLA9:RLC9"/>
    <mergeCell ref="RLD9:RLF9"/>
    <mergeCell ref="RJW9:RJY9"/>
    <mergeCell ref="RJZ9:RKB9"/>
    <mergeCell ref="RKC9:RKE9"/>
    <mergeCell ref="RKF9:RKH9"/>
    <mergeCell ref="RKI9:RKK9"/>
    <mergeCell ref="RKL9:RKN9"/>
    <mergeCell ref="RJE9:RJG9"/>
    <mergeCell ref="RJH9:RJJ9"/>
    <mergeCell ref="RJK9:RJM9"/>
    <mergeCell ref="RJN9:RJP9"/>
    <mergeCell ref="RJQ9:RJS9"/>
    <mergeCell ref="RJT9:RJV9"/>
    <mergeCell ref="RQU9:RQW9"/>
    <mergeCell ref="RQX9:RQZ9"/>
    <mergeCell ref="RRA9:RRC9"/>
    <mergeCell ref="RRD9:RRF9"/>
    <mergeCell ref="RRG9:RRI9"/>
    <mergeCell ref="RRJ9:RRL9"/>
    <mergeCell ref="RQC9:RQE9"/>
    <mergeCell ref="RQF9:RQH9"/>
    <mergeCell ref="RQI9:RQK9"/>
    <mergeCell ref="RQL9:RQN9"/>
    <mergeCell ref="RQO9:RQQ9"/>
    <mergeCell ref="RQR9:RQT9"/>
    <mergeCell ref="RPK9:RPM9"/>
    <mergeCell ref="RPN9:RPP9"/>
    <mergeCell ref="RPQ9:RPS9"/>
    <mergeCell ref="RPT9:RPV9"/>
    <mergeCell ref="RPW9:RPY9"/>
    <mergeCell ref="RPZ9:RQB9"/>
    <mergeCell ref="ROS9:ROU9"/>
    <mergeCell ref="ROV9:ROX9"/>
    <mergeCell ref="ROY9:RPA9"/>
    <mergeCell ref="RPB9:RPD9"/>
    <mergeCell ref="RPE9:RPG9"/>
    <mergeCell ref="RPH9:RPJ9"/>
    <mergeCell ref="ROA9:ROC9"/>
    <mergeCell ref="ROD9:ROF9"/>
    <mergeCell ref="ROG9:ROI9"/>
    <mergeCell ref="ROJ9:ROL9"/>
    <mergeCell ref="ROM9:ROO9"/>
    <mergeCell ref="ROP9:ROR9"/>
    <mergeCell ref="RNI9:RNK9"/>
    <mergeCell ref="RNL9:RNN9"/>
    <mergeCell ref="RNO9:RNQ9"/>
    <mergeCell ref="RNR9:RNT9"/>
    <mergeCell ref="RNU9:RNW9"/>
    <mergeCell ref="RNX9:RNZ9"/>
    <mergeCell ref="RUY9:RVA9"/>
    <mergeCell ref="RVB9:RVD9"/>
    <mergeCell ref="RVE9:RVG9"/>
    <mergeCell ref="RVH9:RVJ9"/>
    <mergeCell ref="RVK9:RVM9"/>
    <mergeCell ref="RVN9:RVP9"/>
    <mergeCell ref="RUG9:RUI9"/>
    <mergeCell ref="RUJ9:RUL9"/>
    <mergeCell ref="RUM9:RUO9"/>
    <mergeCell ref="RUP9:RUR9"/>
    <mergeCell ref="RUS9:RUU9"/>
    <mergeCell ref="RUV9:RUX9"/>
    <mergeCell ref="RTO9:RTQ9"/>
    <mergeCell ref="RTR9:RTT9"/>
    <mergeCell ref="RTU9:RTW9"/>
    <mergeCell ref="RTX9:RTZ9"/>
    <mergeCell ref="RUA9:RUC9"/>
    <mergeCell ref="RUD9:RUF9"/>
    <mergeCell ref="RSW9:RSY9"/>
    <mergeCell ref="RSZ9:RTB9"/>
    <mergeCell ref="RTC9:RTE9"/>
    <mergeCell ref="RTF9:RTH9"/>
    <mergeCell ref="RTI9:RTK9"/>
    <mergeCell ref="RTL9:RTN9"/>
    <mergeCell ref="RSE9:RSG9"/>
    <mergeCell ref="RSH9:RSJ9"/>
    <mergeCell ref="RSK9:RSM9"/>
    <mergeCell ref="RSN9:RSP9"/>
    <mergeCell ref="RSQ9:RSS9"/>
    <mergeCell ref="RST9:RSV9"/>
    <mergeCell ref="RRM9:RRO9"/>
    <mergeCell ref="RRP9:RRR9"/>
    <mergeCell ref="RRS9:RRU9"/>
    <mergeCell ref="RRV9:RRX9"/>
    <mergeCell ref="RRY9:RSA9"/>
    <mergeCell ref="RSB9:RSD9"/>
    <mergeCell ref="RZC9:RZE9"/>
    <mergeCell ref="RZF9:RZH9"/>
    <mergeCell ref="RZI9:RZK9"/>
    <mergeCell ref="RZL9:RZN9"/>
    <mergeCell ref="RZO9:RZQ9"/>
    <mergeCell ref="RZR9:RZT9"/>
    <mergeCell ref="RYK9:RYM9"/>
    <mergeCell ref="RYN9:RYP9"/>
    <mergeCell ref="RYQ9:RYS9"/>
    <mergeCell ref="RYT9:RYV9"/>
    <mergeCell ref="RYW9:RYY9"/>
    <mergeCell ref="RYZ9:RZB9"/>
    <mergeCell ref="RXS9:RXU9"/>
    <mergeCell ref="RXV9:RXX9"/>
    <mergeCell ref="RXY9:RYA9"/>
    <mergeCell ref="RYB9:RYD9"/>
    <mergeCell ref="RYE9:RYG9"/>
    <mergeCell ref="RYH9:RYJ9"/>
    <mergeCell ref="RXA9:RXC9"/>
    <mergeCell ref="RXD9:RXF9"/>
    <mergeCell ref="RXG9:RXI9"/>
    <mergeCell ref="RXJ9:RXL9"/>
    <mergeCell ref="RXM9:RXO9"/>
    <mergeCell ref="RXP9:RXR9"/>
    <mergeCell ref="RWI9:RWK9"/>
    <mergeCell ref="RWL9:RWN9"/>
    <mergeCell ref="RWO9:RWQ9"/>
    <mergeCell ref="RWR9:RWT9"/>
    <mergeCell ref="RWU9:RWW9"/>
    <mergeCell ref="RWX9:RWZ9"/>
    <mergeCell ref="RVQ9:RVS9"/>
    <mergeCell ref="RVT9:RVV9"/>
    <mergeCell ref="RVW9:RVY9"/>
    <mergeCell ref="RVZ9:RWB9"/>
    <mergeCell ref="RWC9:RWE9"/>
    <mergeCell ref="RWF9:RWH9"/>
    <mergeCell ref="SDG9:SDI9"/>
    <mergeCell ref="SDJ9:SDL9"/>
    <mergeCell ref="SDM9:SDO9"/>
    <mergeCell ref="SDP9:SDR9"/>
    <mergeCell ref="SDS9:SDU9"/>
    <mergeCell ref="SDV9:SDX9"/>
    <mergeCell ref="SCO9:SCQ9"/>
    <mergeCell ref="SCR9:SCT9"/>
    <mergeCell ref="SCU9:SCW9"/>
    <mergeCell ref="SCX9:SCZ9"/>
    <mergeCell ref="SDA9:SDC9"/>
    <mergeCell ref="SDD9:SDF9"/>
    <mergeCell ref="SBW9:SBY9"/>
    <mergeCell ref="SBZ9:SCB9"/>
    <mergeCell ref="SCC9:SCE9"/>
    <mergeCell ref="SCF9:SCH9"/>
    <mergeCell ref="SCI9:SCK9"/>
    <mergeCell ref="SCL9:SCN9"/>
    <mergeCell ref="SBE9:SBG9"/>
    <mergeCell ref="SBH9:SBJ9"/>
    <mergeCell ref="SBK9:SBM9"/>
    <mergeCell ref="SBN9:SBP9"/>
    <mergeCell ref="SBQ9:SBS9"/>
    <mergeCell ref="SBT9:SBV9"/>
    <mergeCell ref="SAM9:SAO9"/>
    <mergeCell ref="SAP9:SAR9"/>
    <mergeCell ref="SAS9:SAU9"/>
    <mergeCell ref="SAV9:SAX9"/>
    <mergeCell ref="SAY9:SBA9"/>
    <mergeCell ref="SBB9:SBD9"/>
    <mergeCell ref="RZU9:RZW9"/>
    <mergeCell ref="RZX9:RZZ9"/>
    <mergeCell ref="SAA9:SAC9"/>
    <mergeCell ref="SAD9:SAF9"/>
    <mergeCell ref="SAG9:SAI9"/>
    <mergeCell ref="SAJ9:SAL9"/>
    <mergeCell ref="SHK9:SHM9"/>
    <mergeCell ref="SHN9:SHP9"/>
    <mergeCell ref="SHQ9:SHS9"/>
    <mergeCell ref="SHT9:SHV9"/>
    <mergeCell ref="SHW9:SHY9"/>
    <mergeCell ref="SHZ9:SIB9"/>
    <mergeCell ref="SGS9:SGU9"/>
    <mergeCell ref="SGV9:SGX9"/>
    <mergeCell ref="SGY9:SHA9"/>
    <mergeCell ref="SHB9:SHD9"/>
    <mergeCell ref="SHE9:SHG9"/>
    <mergeCell ref="SHH9:SHJ9"/>
    <mergeCell ref="SGA9:SGC9"/>
    <mergeCell ref="SGD9:SGF9"/>
    <mergeCell ref="SGG9:SGI9"/>
    <mergeCell ref="SGJ9:SGL9"/>
    <mergeCell ref="SGM9:SGO9"/>
    <mergeCell ref="SGP9:SGR9"/>
    <mergeCell ref="SFI9:SFK9"/>
    <mergeCell ref="SFL9:SFN9"/>
    <mergeCell ref="SFO9:SFQ9"/>
    <mergeCell ref="SFR9:SFT9"/>
    <mergeCell ref="SFU9:SFW9"/>
    <mergeCell ref="SFX9:SFZ9"/>
    <mergeCell ref="SEQ9:SES9"/>
    <mergeCell ref="SET9:SEV9"/>
    <mergeCell ref="SEW9:SEY9"/>
    <mergeCell ref="SEZ9:SFB9"/>
    <mergeCell ref="SFC9:SFE9"/>
    <mergeCell ref="SFF9:SFH9"/>
    <mergeCell ref="SDY9:SEA9"/>
    <mergeCell ref="SEB9:SED9"/>
    <mergeCell ref="SEE9:SEG9"/>
    <mergeCell ref="SEH9:SEJ9"/>
    <mergeCell ref="SEK9:SEM9"/>
    <mergeCell ref="SEN9:SEP9"/>
    <mergeCell ref="SLO9:SLQ9"/>
    <mergeCell ref="SLR9:SLT9"/>
    <mergeCell ref="SLU9:SLW9"/>
    <mergeCell ref="SLX9:SLZ9"/>
    <mergeCell ref="SMA9:SMC9"/>
    <mergeCell ref="SMD9:SMF9"/>
    <mergeCell ref="SKW9:SKY9"/>
    <mergeCell ref="SKZ9:SLB9"/>
    <mergeCell ref="SLC9:SLE9"/>
    <mergeCell ref="SLF9:SLH9"/>
    <mergeCell ref="SLI9:SLK9"/>
    <mergeCell ref="SLL9:SLN9"/>
    <mergeCell ref="SKE9:SKG9"/>
    <mergeCell ref="SKH9:SKJ9"/>
    <mergeCell ref="SKK9:SKM9"/>
    <mergeCell ref="SKN9:SKP9"/>
    <mergeCell ref="SKQ9:SKS9"/>
    <mergeCell ref="SKT9:SKV9"/>
    <mergeCell ref="SJM9:SJO9"/>
    <mergeCell ref="SJP9:SJR9"/>
    <mergeCell ref="SJS9:SJU9"/>
    <mergeCell ref="SJV9:SJX9"/>
    <mergeCell ref="SJY9:SKA9"/>
    <mergeCell ref="SKB9:SKD9"/>
    <mergeCell ref="SIU9:SIW9"/>
    <mergeCell ref="SIX9:SIZ9"/>
    <mergeCell ref="SJA9:SJC9"/>
    <mergeCell ref="SJD9:SJF9"/>
    <mergeCell ref="SJG9:SJI9"/>
    <mergeCell ref="SJJ9:SJL9"/>
    <mergeCell ref="SIC9:SIE9"/>
    <mergeCell ref="SIF9:SIH9"/>
    <mergeCell ref="SII9:SIK9"/>
    <mergeCell ref="SIL9:SIN9"/>
    <mergeCell ref="SIO9:SIQ9"/>
    <mergeCell ref="SIR9:SIT9"/>
    <mergeCell ref="SPS9:SPU9"/>
    <mergeCell ref="SPV9:SPX9"/>
    <mergeCell ref="SPY9:SQA9"/>
    <mergeCell ref="SQB9:SQD9"/>
    <mergeCell ref="SQE9:SQG9"/>
    <mergeCell ref="SQH9:SQJ9"/>
    <mergeCell ref="SPA9:SPC9"/>
    <mergeCell ref="SPD9:SPF9"/>
    <mergeCell ref="SPG9:SPI9"/>
    <mergeCell ref="SPJ9:SPL9"/>
    <mergeCell ref="SPM9:SPO9"/>
    <mergeCell ref="SPP9:SPR9"/>
    <mergeCell ref="SOI9:SOK9"/>
    <mergeCell ref="SOL9:SON9"/>
    <mergeCell ref="SOO9:SOQ9"/>
    <mergeCell ref="SOR9:SOT9"/>
    <mergeCell ref="SOU9:SOW9"/>
    <mergeCell ref="SOX9:SOZ9"/>
    <mergeCell ref="SNQ9:SNS9"/>
    <mergeCell ref="SNT9:SNV9"/>
    <mergeCell ref="SNW9:SNY9"/>
    <mergeCell ref="SNZ9:SOB9"/>
    <mergeCell ref="SOC9:SOE9"/>
    <mergeCell ref="SOF9:SOH9"/>
    <mergeCell ref="SMY9:SNA9"/>
    <mergeCell ref="SNB9:SND9"/>
    <mergeCell ref="SNE9:SNG9"/>
    <mergeCell ref="SNH9:SNJ9"/>
    <mergeCell ref="SNK9:SNM9"/>
    <mergeCell ref="SNN9:SNP9"/>
    <mergeCell ref="SMG9:SMI9"/>
    <mergeCell ref="SMJ9:SML9"/>
    <mergeCell ref="SMM9:SMO9"/>
    <mergeCell ref="SMP9:SMR9"/>
    <mergeCell ref="SMS9:SMU9"/>
    <mergeCell ref="SMV9:SMX9"/>
    <mergeCell ref="STW9:STY9"/>
    <mergeCell ref="STZ9:SUB9"/>
    <mergeCell ref="SUC9:SUE9"/>
    <mergeCell ref="SUF9:SUH9"/>
    <mergeCell ref="SUI9:SUK9"/>
    <mergeCell ref="SUL9:SUN9"/>
    <mergeCell ref="STE9:STG9"/>
    <mergeCell ref="STH9:STJ9"/>
    <mergeCell ref="STK9:STM9"/>
    <mergeCell ref="STN9:STP9"/>
    <mergeCell ref="STQ9:STS9"/>
    <mergeCell ref="STT9:STV9"/>
    <mergeCell ref="SSM9:SSO9"/>
    <mergeCell ref="SSP9:SSR9"/>
    <mergeCell ref="SSS9:SSU9"/>
    <mergeCell ref="SSV9:SSX9"/>
    <mergeCell ref="SSY9:STA9"/>
    <mergeCell ref="STB9:STD9"/>
    <mergeCell ref="SRU9:SRW9"/>
    <mergeCell ref="SRX9:SRZ9"/>
    <mergeCell ref="SSA9:SSC9"/>
    <mergeCell ref="SSD9:SSF9"/>
    <mergeCell ref="SSG9:SSI9"/>
    <mergeCell ref="SSJ9:SSL9"/>
    <mergeCell ref="SRC9:SRE9"/>
    <mergeCell ref="SRF9:SRH9"/>
    <mergeCell ref="SRI9:SRK9"/>
    <mergeCell ref="SRL9:SRN9"/>
    <mergeCell ref="SRO9:SRQ9"/>
    <mergeCell ref="SRR9:SRT9"/>
    <mergeCell ref="SQK9:SQM9"/>
    <mergeCell ref="SQN9:SQP9"/>
    <mergeCell ref="SQQ9:SQS9"/>
    <mergeCell ref="SQT9:SQV9"/>
    <mergeCell ref="SQW9:SQY9"/>
    <mergeCell ref="SQZ9:SRB9"/>
    <mergeCell ref="SYA9:SYC9"/>
    <mergeCell ref="SYD9:SYF9"/>
    <mergeCell ref="SYG9:SYI9"/>
    <mergeCell ref="SYJ9:SYL9"/>
    <mergeCell ref="SYM9:SYO9"/>
    <mergeCell ref="SYP9:SYR9"/>
    <mergeCell ref="SXI9:SXK9"/>
    <mergeCell ref="SXL9:SXN9"/>
    <mergeCell ref="SXO9:SXQ9"/>
    <mergeCell ref="SXR9:SXT9"/>
    <mergeCell ref="SXU9:SXW9"/>
    <mergeCell ref="SXX9:SXZ9"/>
    <mergeCell ref="SWQ9:SWS9"/>
    <mergeCell ref="SWT9:SWV9"/>
    <mergeCell ref="SWW9:SWY9"/>
    <mergeCell ref="SWZ9:SXB9"/>
    <mergeCell ref="SXC9:SXE9"/>
    <mergeCell ref="SXF9:SXH9"/>
    <mergeCell ref="SVY9:SWA9"/>
    <mergeCell ref="SWB9:SWD9"/>
    <mergeCell ref="SWE9:SWG9"/>
    <mergeCell ref="SWH9:SWJ9"/>
    <mergeCell ref="SWK9:SWM9"/>
    <mergeCell ref="SWN9:SWP9"/>
    <mergeCell ref="SVG9:SVI9"/>
    <mergeCell ref="SVJ9:SVL9"/>
    <mergeCell ref="SVM9:SVO9"/>
    <mergeCell ref="SVP9:SVR9"/>
    <mergeCell ref="SVS9:SVU9"/>
    <mergeCell ref="SVV9:SVX9"/>
    <mergeCell ref="SUO9:SUQ9"/>
    <mergeCell ref="SUR9:SUT9"/>
    <mergeCell ref="SUU9:SUW9"/>
    <mergeCell ref="SUX9:SUZ9"/>
    <mergeCell ref="SVA9:SVC9"/>
    <mergeCell ref="SVD9:SVF9"/>
    <mergeCell ref="TCE9:TCG9"/>
    <mergeCell ref="TCH9:TCJ9"/>
    <mergeCell ref="TCK9:TCM9"/>
    <mergeCell ref="TCN9:TCP9"/>
    <mergeCell ref="TCQ9:TCS9"/>
    <mergeCell ref="TCT9:TCV9"/>
    <mergeCell ref="TBM9:TBO9"/>
    <mergeCell ref="TBP9:TBR9"/>
    <mergeCell ref="TBS9:TBU9"/>
    <mergeCell ref="TBV9:TBX9"/>
    <mergeCell ref="TBY9:TCA9"/>
    <mergeCell ref="TCB9:TCD9"/>
    <mergeCell ref="TAU9:TAW9"/>
    <mergeCell ref="TAX9:TAZ9"/>
    <mergeCell ref="TBA9:TBC9"/>
    <mergeCell ref="TBD9:TBF9"/>
    <mergeCell ref="TBG9:TBI9"/>
    <mergeCell ref="TBJ9:TBL9"/>
    <mergeCell ref="TAC9:TAE9"/>
    <mergeCell ref="TAF9:TAH9"/>
    <mergeCell ref="TAI9:TAK9"/>
    <mergeCell ref="TAL9:TAN9"/>
    <mergeCell ref="TAO9:TAQ9"/>
    <mergeCell ref="TAR9:TAT9"/>
    <mergeCell ref="SZK9:SZM9"/>
    <mergeCell ref="SZN9:SZP9"/>
    <mergeCell ref="SZQ9:SZS9"/>
    <mergeCell ref="SZT9:SZV9"/>
    <mergeCell ref="SZW9:SZY9"/>
    <mergeCell ref="SZZ9:TAB9"/>
    <mergeCell ref="SYS9:SYU9"/>
    <mergeCell ref="SYV9:SYX9"/>
    <mergeCell ref="SYY9:SZA9"/>
    <mergeCell ref="SZB9:SZD9"/>
    <mergeCell ref="SZE9:SZG9"/>
    <mergeCell ref="SZH9:SZJ9"/>
    <mergeCell ref="TGI9:TGK9"/>
    <mergeCell ref="TGL9:TGN9"/>
    <mergeCell ref="TGO9:TGQ9"/>
    <mergeCell ref="TGR9:TGT9"/>
    <mergeCell ref="TGU9:TGW9"/>
    <mergeCell ref="TGX9:TGZ9"/>
    <mergeCell ref="TFQ9:TFS9"/>
    <mergeCell ref="TFT9:TFV9"/>
    <mergeCell ref="TFW9:TFY9"/>
    <mergeCell ref="TFZ9:TGB9"/>
    <mergeCell ref="TGC9:TGE9"/>
    <mergeCell ref="TGF9:TGH9"/>
    <mergeCell ref="TEY9:TFA9"/>
    <mergeCell ref="TFB9:TFD9"/>
    <mergeCell ref="TFE9:TFG9"/>
    <mergeCell ref="TFH9:TFJ9"/>
    <mergeCell ref="TFK9:TFM9"/>
    <mergeCell ref="TFN9:TFP9"/>
    <mergeCell ref="TEG9:TEI9"/>
    <mergeCell ref="TEJ9:TEL9"/>
    <mergeCell ref="TEM9:TEO9"/>
    <mergeCell ref="TEP9:TER9"/>
    <mergeCell ref="TES9:TEU9"/>
    <mergeCell ref="TEV9:TEX9"/>
    <mergeCell ref="TDO9:TDQ9"/>
    <mergeCell ref="TDR9:TDT9"/>
    <mergeCell ref="TDU9:TDW9"/>
    <mergeCell ref="TDX9:TDZ9"/>
    <mergeCell ref="TEA9:TEC9"/>
    <mergeCell ref="TED9:TEF9"/>
    <mergeCell ref="TCW9:TCY9"/>
    <mergeCell ref="TCZ9:TDB9"/>
    <mergeCell ref="TDC9:TDE9"/>
    <mergeCell ref="TDF9:TDH9"/>
    <mergeCell ref="TDI9:TDK9"/>
    <mergeCell ref="TDL9:TDN9"/>
    <mergeCell ref="TKM9:TKO9"/>
    <mergeCell ref="TKP9:TKR9"/>
    <mergeCell ref="TKS9:TKU9"/>
    <mergeCell ref="TKV9:TKX9"/>
    <mergeCell ref="TKY9:TLA9"/>
    <mergeCell ref="TLB9:TLD9"/>
    <mergeCell ref="TJU9:TJW9"/>
    <mergeCell ref="TJX9:TJZ9"/>
    <mergeCell ref="TKA9:TKC9"/>
    <mergeCell ref="TKD9:TKF9"/>
    <mergeCell ref="TKG9:TKI9"/>
    <mergeCell ref="TKJ9:TKL9"/>
    <mergeCell ref="TJC9:TJE9"/>
    <mergeCell ref="TJF9:TJH9"/>
    <mergeCell ref="TJI9:TJK9"/>
    <mergeCell ref="TJL9:TJN9"/>
    <mergeCell ref="TJO9:TJQ9"/>
    <mergeCell ref="TJR9:TJT9"/>
    <mergeCell ref="TIK9:TIM9"/>
    <mergeCell ref="TIN9:TIP9"/>
    <mergeCell ref="TIQ9:TIS9"/>
    <mergeCell ref="TIT9:TIV9"/>
    <mergeCell ref="TIW9:TIY9"/>
    <mergeCell ref="TIZ9:TJB9"/>
    <mergeCell ref="THS9:THU9"/>
    <mergeCell ref="THV9:THX9"/>
    <mergeCell ref="THY9:TIA9"/>
    <mergeCell ref="TIB9:TID9"/>
    <mergeCell ref="TIE9:TIG9"/>
    <mergeCell ref="TIH9:TIJ9"/>
    <mergeCell ref="THA9:THC9"/>
    <mergeCell ref="THD9:THF9"/>
    <mergeCell ref="THG9:THI9"/>
    <mergeCell ref="THJ9:THL9"/>
    <mergeCell ref="THM9:THO9"/>
    <mergeCell ref="THP9:THR9"/>
    <mergeCell ref="TOQ9:TOS9"/>
    <mergeCell ref="TOT9:TOV9"/>
    <mergeCell ref="TOW9:TOY9"/>
    <mergeCell ref="TOZ9:TPB9"/>
    <mergeCell ref="TPC9:TPE9"/>
    <mergeCell ref="TPF9:TPH9"/>
    <mergeCell ref="TNY9:TOA9"/>
    <mergeCell ref="TOB9:TOD9"/>
    <mergeCell ref="TOE9:TOG9"/>
    <mergeCell ref="TOH9:TOJ9"/>
    <mergeCell ref="TOK9:TOM9"/>
    <mergeCell ref="TON9:TOP9"/>
    <mergeCell ref="TNG9:TNI9"/>
    <mergeCell ref="TNJ9:TNL9"/>
    <mergeCell ref="TNM9:TNO9"/>
    <mergeCell ref="TNP9:TNR9"/>
    <mergeCell ref="TNS9:TNU9"/>
    <mergeCell ref="TNV9:TNX9"/>
    <mergeCell ref="TMO9:TMQ9"/>
    <mergeCell ref="TMR9:TMT9"/>
    <mergeCell ref="TMU9:TMW9"/>
    <mergeCell ref="TMX9:TMZ9"/>
    <mergeCell ref="TNA9:TNC9"/>
    <mergeCell ref="TND9:TNF9"/>
    <mergeCell ref="TLW9:TLY9"/>
    <mergeCell ref="TLZ9:TMB9"/>
    <mergeCell ref="TMC9:TME9"/>
    <mergeCell ref="TMF9:TMH9"/>
    <mergeCell ref="TMI9:TMK9"/>
    <mergeCell ref="TML9:TMN9"/>
    <mergeCell ref="TLE9:TLG9"/>
    <mergeCell ref="TLH9:TLJ9"/>
    <mergeCell ref="TLK9:TLM9"/>
    <mergeCell ref="TLN9:TLP9"/>
    <mergeCell ref="TLQ9:TLS9"/>
    <mergeCell ref="TLT9:TLV9"/>
    <mergeCell ref="TSU9:TSW9"/>
    <mergeCell ref="TSX9:TSZ9"/>
    <mergeCell ref="TTA9:TTC9"/>
    <mergeCell ref="TTD9:TTF9"/>
    <mergeCell ref="TTG9:TTI9"/>
    <mergeCell ref="TTJ9:TTL9"/>
    <mergeCell ref="TSC9:TSE9"/>
    <mergeCell ref="TSF9:TSH9"/>
    <mergeCell ref="TSI9:TSK9"/>
    <mergeCell ref="TSL9:TSN9"/>
    <mergeCell ref="TSO9:TSQ9"/>
    <mergeCell ref="TSR9:TST9"/>
    <mergeCell ref="TRK9:TRM9"/>
    <mergeCell ref="TRN9:TRP9"/>
    <mergeCell ref="TRQ9:TRS9"/>
    <mergeCell ref="TRT9:TRV9"/>
    <mergeCell ref="TRW9:TRY9"/>
    <mergeCell ref="TRZ9:TSB9"/>
    <mergeCell ref="TQS9:TQU9"/>
    <mergeCell ref="TQV9:TQX9"/>
    <mergeCell ref="TQY9:TRA9"/>
    <mergeCell ref="TRB9:TRD9"/>
    <mergeCell ref="TRE9:TRG9"/>
    <mergeCell ref="TRH9:TRJ9"/>
    <mergeCell ref="TQA9:TQC9"/>
    <mergeCell ref="TQD9:TQF9"/>
    <mergeCell ref="TQG9:TQI9"/>
    <mergeCell ref="TQJ9:TQL9"/>
    <mergeCell ref="TQM9:TQO9"/>
    <mergeCell ref="TQP9:TQR9"/>
    <mergeCell ref="TPI9:TPK9"/>
    <mergeCell ref="TPL9:TPN9"/>
    <mergeCell ref="TPO9:TPQ9"/>
    <mergeCell ref="TPR9:TPT9"/>
    <mergeCell ref="TPU9:TPW9"/>
    <mergeCell ref="TPX9:TPZ9"/>
    <mergeCell ref="TWY9:TXA9"/>
    <mergeCell ref="TXB9:TXD9"/>
    <mergeCell ref="TXE9:TXG9"/>
    <mergeCell ref="TXH9:TXJ9"/>
    <mergeCell ref="TXK9:TXM9"/>
    <mergeCell ref="TXN9:TXP9"/>
    <mergeCell ref="TWG9:TWI9"/>
    <mergeCell ref="TWJ9:TWL9"/>
    <mergeCell ref="TWM9:TWO9"/>
    <mergeCell ref="TWP9:TWR9"/>
    <mergeCell ref="TWS9:TWU9"/>
    <mergeCell ref="TWV9:TWX9"/>
    <mergeCell ref="TVO9:TVQ9"/>
    <mergeCell ref="TVR9:TVT9"/>
    <mergeCell ref="TVU9:TVW9"/>
    <mergeCell ref="TVX9:TVZ9"/>
    <mergeCell ref="TWA9:TWC9"/>
    <mergeCell ref="TWD9:TWF9"/>
    <mergeCell ref="TUW9:TUY9"/>
    <mergeCell ref="TUZ9:TVB9"/>
    <mergeCell ref="TVC9:TVE9"/>
    <mergeCell ref="TVF9:TVH9"/>
    <mergeCell ref="TVI9:TVK9"/>
    <mergeCell ref="TVL9:TVN9"/>
    <mergeCell ref="TUE9:TUG9"/>
    <mergeCell ref="TUH9:TUJ9"/>
    <mergeCell ref="TUK9:TUM9"/>
    <mergeCell ref="TUN9:TUP9"/>
    <mergeCell ref="TUQ9:TUS9"/>
    <mergeCell ref="TUT9:TUV9"/>
    <mergeCell ref="TTM9:TTO9"/>
    <mergeCell ref="TTP9:TTR9"/>
    <mergeCell ref="TTS9:TTU9"/>
    <mergeCell ref="TTV9:TTX9"/>
    <mergeCell ref="TTY9:TUA9"/>
    <mergeCell ref="TUB9:TUD9"/>
    <mergeCell ref="UBC9:UBE9"/>
    <mergeCell ref="UBF9:UBH9"/>
    <mergeCell ref="UBI9:UBK9"/>
    <mergeCell ref="UBL9:UBN9"/>
    <mergeCell ref="UBO9:UBQ9"/>
    <mergeCell ref="UBR9:UBT9"/>
    <mergeCell ref="UAK9:UAM9"/>
    <mergeCell ref="UAN9:UAP9"/>
    <mergeCell ref="UAQ9:UAS9"/>
    <mergeCell ref="UAT9:UAV9"/>
    <mergeCell ref="UAW9:UAY9"/>
    <mergeCell ref="UAZ9:UBB9"/>
    <mergeCell ref="TZS9:TZU9"/>
    <mergeCell ref="TZV9:TZX9"/>
    <mergeCell ref="TZY9:UAA9"/>
    <mergeCell ref="UAB9:UAD9"/>
    <mergeCell ref="UAE9:UAG9"/>
    <mergeCell ref="UAH9:UAJ9"/>
    <mergeCell ref="TZA9:TZC9"/>
    <mergeCell ref="TZD9:TZF9"/>
    <mergeCell ref="TZG9:TZI9"/>
    <mergeCell ref="TZJ9:TZL9"/>
    <mergeCell ref="TZM9:TZO9"/>
    <mergeCell ref="TZP9:TZR9"/>
    <mergeCell ref="TYI9:TYK9"/>
    <mergeCell ref="TYL9:TYN9"/>
    <mergeCell ref="TYO9:TYQ9"/>
    <mergeCell ref="TYR9:TYT9"/>
    <mergeCell ref="TYU9:TYW9"/>
    <mergeCell ref="TYX9:TYZ9"/>
    <mergeCell ref="TXQ9:TXS9"/>
    <mergeCell ref="TXT9:TXV9"/>
    <mergeCell ref="TXW9:TXY9"/>
    <mergeCell ref="TXZ9:TYB9"/>
    <mergeCell ref="TYC9:TYE9"/>
    <mergeCell ref="TYF9:TYH9"/>
    <mergeCell ref="UFG9:UFI9"/>
    <mergeCell ref="UFJ9:UFL9"/>
    <mergeCell ref="UFM9:UFO9"/>
    <mergeCell ref="UFP9:UFR9"/>
    <mergeCell ref="UFS9:UFU9"/>
    <mergeCell ref="UFV9:UFX9"/>
    <mergeCell ref="UEO9:UEQ9"/>
    <mergeCell ref="UER9:UET9"/>
    <mergeCell ref="UEU9:UEW9"/>
    <mergeCell ref="UEX9:UEZ9"/>
    <mergeCell ref="UFA9:UFC9"/>
    <mergeCell ref="UFD9:UFF9"/>
    <mergeCell ref="UDW9:UDY9"/>
    <mergeCell ref="UDZ9:UEB9"/>
    <mergeCell ref="UEC9:UEE9"/>
    <mergeCell ref="UEF9:UEH9"/>
    <mergeCell ref="UEI9:UEK9"/>
    <mergeCell ref="UEL9:UEN9"/>
    <mergeCell ref="UDE9:UDG9"/>
    <mergeCell ref="UDH9:UDJ9"/>
    <mergeCell ref="UDK9:UDM9"/>
    <mergeCell ref="UDN9:UDP9"/>
    <mergeCell ref="UDQ9:UDS9"/>
    <mergeCell ref="UDT9:UDV9"/>
    <mergeCell ref="UCM9:UCO9"/>
    <mergeCell ref="UCP9:UCR9"/>
    <mergeCell ref="UCS9:UCU9"/>
    <mergeCell ref="UCV9:UCX9"/>
    <mergeCell ref="UCY9:UDA9"/>
    <mergeCell ref="UDB9:UDD9"/>
    <mergeCell ref="UBU9:UBW9"/>
    <mergeCell ref="UBX9:UBZ9"/>
    <mergeCell ref="UCA9:UCC9"/>
    <mergeCell ref="UCD9:UCF9"/>
    <mergeCell ref="UCG9:UCI9"/>
    <mergeCell ref="UCJ9:UCL9"/>
    <mergeCell ref="UJK9:UJM9"/>
    <mergeCell ref="UJN9:UJP9"/>
    <mergeCell ref="UJQ9:UJS9"/>
    <mergeCell ref="UJT9:UJV9"/>
    <mergeCell ref="UJW9:UJY9"/>
    <mergeCell ref="UJZ9:UKB9"/>
    <mergeCell ref="UIS9:UIU9"/>
    <mergeCell ref="UIV9:UIX9"/>
    <mergeCell ref="UIY9:UJA9"/>
    <mergeCell ref="UJB9:UJD9"/>
    <mergeCell ref="UJE9:UJG9"/>
    <mergeCell ref="UJH9:UJJ9"/>
    <mergeCell ref="UIA9:UIC9"/>
    <mergeCell ref="UID9:UIF9"/>
    <mergeCell ref="UIG9:UII9"/>
    <mergeCell ref="UIJ9:UIL9"/>
    <mergeCell ref="UIM9:UIO9"/>
    <mergeCell ref="UIP9:UIR9"/>
    <mergeCell ref="UHI9:UHK9"/>
    <mergeCell ref="UHL9:UHN9"/>
    <mergeCell ref="UHO9:UHQ9"/>
    <mergeCell ref="UHR9:UHT9"/>
    <mergeCell ref="UHU9:UHW9"/>
    <mergeCell ref="UHX9:UHZ9"/>
    <mergeCell ref="UGQ9:UGS9"/>
    <mergeCell ref="UGT9:UGV9"/>
    <mergeCell ref="UGW9:UGY9"/>
    <mergeCell ref="UGZ9:UHB9"/>
    <mergeCell ref="UHC9:UHE9"/>
    <mergeCell ref="UHF9:UHH9"/>
    <mergeCell ref="UFY9:UGA9"/>
    <mergeCell ref="UGB9:UGD9"/>
    <mergeCell ref="UGE9:UGG9"/>
    <mergeCell ref="UGH9:UGJ9"/>
    <mergeCell ref="UGK9:UGM9"/>
    <mergeCell ref="UGN9:UGP9"/>
    <mergeCell ref="UNO9:UNQ9"/>
    <mergeCell ref="UNR9:UNT9"/>
    <mergeCell ref="UNU9:UNW9"/>
    <mergeCell ref="UNX9:UNZ9"/>
    <mergeCell ref="UOA9:UOC9"/>
    <mergeCell ref="UOD9:UOF9"/>
    <mergeCell ref="UMW9:UMY9"/>
    <mergeCell ref="UMZ9:UNB9"/>
    <mergeCell ref="UNC9:UNE9"/>
    <mergeCell ref="UNF9:UNH9"/>
    <mergeCell ref="UNI9:UNK9"/>
    <mergeCell ref="UNL9:UNN9"/>
    <mergeCell ref="UME9:UMG9"/>
    <mergeCell ref="UMH9:UMJ9"/>
    <mergeCell ref="UMK9:UMM9"/>
    <mergeCell ref="UMN9:UMP9"/>
    <mergeCell ref="UMQ9:UMS9"/>
    <mergeCell ref="UMT9:UMV9"/>
    <mergeCell ref="ULM9:ULO9"/>
    <mergeCell ref="ULP9:ULR9"/>
    <mergeCell ref="ULS9:ULU9"/>
    <mergeCell ref="ULV9:ULX9"/>
    <mergeCell ref="ULY9:UMA9"/>
    <mergeCell ref="UMB9:UMD9"/>
    <mergeCell ref="UKU9:UKW9"/>
    <mergeCell ref="UKX9:UKZ9"/>
    <mergeCell ref="ULA9:ULC9"/>
    <mergeCell ref="ULD9:ULF9"/>
    <mergeCell ref="ULG9:ULI9"/>
    <mergeCell ref="ULJ9:ULL9"/>
    <mergeCell ref="UKC9:UKE9"/>
    <mergeCell ref="UKF9:UKH9"/>
    <mergeCell ref="UKI9:UKK9"/>
    <mergeCell ref="UKL9:UKN9"/>
    <mergeCell ref="UKO9:UKQ9"/>
    <mergeCell ref="UKR9:UKT9"/>
    <mergeCell ref="URS9:URU9"/>
    <mergeCell ref="URV9:URX9"/>
    <mergeCell ref="URY9:USA9"/>
    <mergeCell ref="USB9:USD9"/>
    <mergeCell ref="USE9:USG9"/>
    <mergeCell ref="USH9:USJ9"/>
    <mergeCell ref="URA9:URC9"/>
    <mergeCell ref="URD9:URF9"/>
    <mergeCell ref="URG9:URI9"/>
    <mergeCell ref="URJ9:URL9"/>
    <mergeCell ref="URM9:URO9"/>
    <mergeCell ref="URP9:URR9"/>
    <mergeCell ref="UQI9:UQK9"/>
    <mergeCell ref="UQL9:UQN9"/>
    <mergeCell ref="UQO9:UQQ9"/>
    <mergeCell ref="UQR9:UQT9"/>
    <mergeCell ref="UQU9:UQW9"/>
    <mergeCell ref="UQX9:UQZ9"/>
    <mergeCell ref="UPQ9:UPS9"/>
    <mergeCell ref="UPT9:UPV9"/>
    <mergeCell ref="UPW9:UPY9"/>
    <mergeCell ref="UPZ9:UQB9"/>
    <mergeCell ref="UQC9:UQE9"/>
    <mergeCell ref="UQF9:UQH9"/>
    <mergeCell ref="UOY9:UPA9"/>
    <mergeCell ref="UPB9:UPD9"/>
    <mergeCell ref="UPE9:UPG9"/>
    <mergeCell ref="UPH9:UPJ9"/>
    <mergeCell ref="UPK9:UPM9"/>
    <mergeCell ref="UPN9:UPP9"/>
    <mergeCell ref="UOG9:UOI9"/>
    <mergeCell ref="UOJ9:UOL9"/>
    <mergeCell ref="UOM9:UOO9"/>
    <mergeCell ref="UOP9:UOR9"/>
    <mergeCell ref="UOS9:UOU9"/>
    <mergeCell ref="UOV9:UOX9"/>
    <mergeCell ref="UVW9:UVY9"/>
    <mergeCell ref="UVZ9:UWB9"/>
    <mergeCell ref="UWC9:UWE9"/>
    <mergeCell ref="UWF9:UWH9"/>
    <mergeCell ref="UWI9:UWK9"/>
    <mergeCell ref="UWL9:UWN9"/>
    <mergeCell ref="UVE9:UVG9"/>
    <mergeCell ref="UVH9:UVJ9"/>
    <mergeCell ref="UVK9:UVM9"/>
    <mergeCell ref="UVN9:UVP9"/>
    <mergeCell ref="UVQ9:UVS9"/>
    <mergeCell ref="UVT9:UVV9"/>
    <mergeCell ref="UUM9:UUO9"/>
    <mergeCell ref="UUP9:UUR9"/>
    <mergeCell ref="UUS9:UUU9"/>
    <mergeCell ref="UUV9:UUX9"/>
    <mergeCell ref="UUY9:UVA9"/>
    <mergeCell ref="UVB9:UVD9"/>
    <mergeCell ref="UTU9:UTW9"/>
    <mergeCell ref="UTX9:UTZ9"/>
    <mergeCell ref="UUA9:UUC9"/>
    <mergeCell ref="UUD9:UUF9"/>
    <mergeCell ref="UUG9:UUI9"/>
    <mergeCell ref="UUJ9:UUL9"/>
    <mergeCell ref="UTC9:UTE9"/>
    <mergeCell ref="UTF9:UTH9"/>
    <mergeCell ref="UTI9:UTK9"/>
    <mergeCell ref="UTL9:UTN9"/>
    <mergeCell ref="UTO9:UTQ9"/>
    <mergeCell ref="UTR9:UTT9"/>
    <mergeCell ref="USK9:USM9"/>
    <mergeCell ref="USN9:USP9"/>
    <mergeCell ref="USQ9:USS9"/>
    <mergeCell ref="UST9:USV9"/>
    <mergeCell ref="USW9:USY9"/>
    <mergeCell ref="USZ9:UTB9"/>
    <mergeCell ref="VAA9:VAC9"/>
    <mergeCell ref="VAD9:VAF9"/>
    <mergeCell ref="VAG9:VAI9"/>
    <mergeCell ref="VAJ9:VAL9"/>
    <mergeCell ref="VAM9:VAO9"/>
    <mergeCell ref="VAP9:VAR9"/>
    <mergeCell ref="UZI9:UZK9"/>
    <mergeCell ref="UZL9:UZN9"/>
    <mergeCell ref="UZO9:UZQ9"/>
    <mergeCell ref="UZR9:UZT9"/>
    <mergeCell ref="UZU9:UZW9"/>
    <mergeCell ref="UZX9:UZZ9"/>
    <mergeCell ref="UYQ9:UYS9"/>
    <mergeCell ref="UYT9:UYV9"/>
    <mergeCell ref="UYW9:UYY9"/>
    <mergeCell ref="UYZ9:UZB9"/>
    <mergeCell ref="UZC9:UZE9"/>
    <mergeCell ref="UZF9:UZH9"/>
    <mergeCell ref="UXY9:UYA9"/>
    <mergeCell ref="UYB9:UYD9"/>
    <mergeCell ref="UYE9:UYG9"/>
    <mergeCell ref="UYH9:UYJ9"/>
    <mergeCell ref="UYK9:UYM9"/>
    <mergeCell ref="UYN9:UYP9"/>
    <mergeCell ref="UXG9:UXI9"/>
    <mergeCell ref="UXJ9:UXL9"/>
    <mergeCell ref="UXM9:UXO9"/>
    <mergeCell ref="UXP9:UXR9"/>
    <mergeCell ref="UXS9:UXU9"/>
    <mergeCell ref="UXV9:UXX9"/>
    <mergeCell ref="UWO9:UWQ9"/>
    <mergeCell ref="UWR9:UWT9"/>
    <mergeCell ref="UWU9:UWW9"/>
    <mergeCell ref="UWX9:UWZ9"/>
    <mergeCell ref="UXA9:UXC9"/>
    <mergeCell ref="UXD9:UXF9"/>
    <mergeCell ref="VEE9:VEG9"/>
    <mergeCell ref="VEH9:VEJ9"/>
    <mergeCell ref="VEK9:VEM9"/>
    <mergeCell ref="VEN9:VEP9"/>
    <mergeCell ref="VEQ9:VES9"/>
    <mergeCell ref="VET9:VEV9"/>
    <mergeCell ref="VDM9:VDO9"/>
    <mergeCell ref="VDP9:VDR9"/>
    <mergeCell ref="VDS9:VDU9"/>
    <mergeCell ref="VDV9:VDX9"/>
    <mergeCell ref="VDY9:VEA9"/>
    <mergeCell ref="VEB9:VED9"/>
    <mergeCell ref="VCU9:VCW9"/>
    <mergeCell ref="VCX9:VCZ9"/>
    <mergeCell ref="VDA9:VDC9"/>
    <mergeCell ref="VDD9:VDF9"/>
    <mergeCell ref="VDG9:VDI9"/>
    <mergeCell ref="VDJ9:VDL9"/>
    <mergeCell ref="VCC9:VCE9"/>
    <mergeCell ref="VCF9:VCH9"/>
    <mergeCell ref="VCI9:VCK9"/>
    <mergeCell ref="VCL9:VCN9"/>
    <mergeCell ref="VCO9:VCQ9"/>
    <mergeCell ref="VCR9:VCT9"/>
    <mergeCell ref="VBK9:VBM9"/>
    <mergeCell ref="VBN9:VBP9"/>
    <mergeCell ref="VBQ9:VBS9"/>
    <mergeCell ref="VBT9:VBV9"/>
    <mergeCell ref="VBW9:VBY9"/>
    <mergeCell ref="VBZ9:VCB9"/>
    <mergeCell ref="VAS9:VAU9"/>
    <mergeCell ref="VAV9:VAX9"/>
    <mergeCell ref="VAY9:VBA9"/>
    <mergeCell ref="VBB9:VBD9"/>
    <mergeCell ref="VBE9:VBG9"/>
    <mergeCell ref="VBH9:VBJ9"/>
    <mergeCell ref="VII9:VIK9"/>
    <mergeCell ref="VIL9:VIN9"/>
    <mergeCell ref="VIO9:VIQ9"/>
    <mergeCell ref="VIR9:VIT9"/>
    <mergeCell ref="VIU9:VIW9"/>
    <mergeCell ref="VIX9:VIZ9"/>
    <mergeCell ref="VHQ9:VHS9"/>
    <mergeCell ref="VHT9:VHV9"/>
    <mergeCell ref="VHW9:VHY9"/>
    <mergeCell ref="VHZ9:VIB9"/>
    <mergeCell ref="VIC9:VIE9"/>
    <mergeCell ref="VIF9:VIH9"/>
    <mergeCell ref="VGY9:VHA9"/>
    <mergeCell ref="VHB9:VHD9"/>
    <mergeCell ref="VHE9:VHG9"/>
    <mergeCell ref="VHH9:VHJ9"/>
    <mergeCell ref="VHK9:VHM9"/>
    <mergeCell ref="VHN9:VHP9"/>
    <mergeCell ref="VGG9:VGI9"/>
    <mergeCell ref="VGJ9:VGL9"/>
    <mergeCell ref="VGM9:VGO9"/>
    <mergeCell ref="VGP9:VGR9"/>
    <mergeCell ref="VGS9:VGU9"/>
    <mergeCell ref="VGV9:VGX9"/>
    <mergeCell ref="VFO9:VFQ9"/>
    <mergeCell ref="VFR9:VFT9"/>
    <mergeCell ref="VFU9:VFW9"/>
    <mergeCell ref="VFX9:VFZ9"/>
    <mergeCell ref="VGA9:VGC9"/>
    <mergeCell ref="VGD9:VGF9"/>
    <mergeCell ref="VEW9:VEY9"/>
    <mergeCell ref="VEZ9:VFB9"/>
    <mergeCell ref="VFC9:VFE9"/>
    <mergeCell ref="VFF9:VFH9"/>
    <mergeCell ref="VFI9:VFK9"/>
    <mergeCell ref="VFL9:VFN9"/>
    <mergeCell ref="VMM9:VMO9"/>
    <mergeCell ref="VMP9:VMR9"/>
    <mergeCell ref="VMS9:VMU9"/>
    <mergeCell ref="VMV9:VMX9"/>
    <mergeCell ref="VMY9:VNA9"/>
    <mergeCell ref="VNB9:VND9"/>
    <mergeCell ref="VLU9:VLW9"/>
    <mergeCell ref="VLX9:VLZ9"/>
    <mergeCell ref="VMA9:VMC9"/>
    <mergeCell ref="VMD9:VMF9"/>
    <mergeCell ref="VMG9:VMI9"/>
    <mergeCell ref="VMJ9:VML9"/>
    <mergeCell ref="VLC9:VLE9"/>
    <mergeCell ref="VLF9:VLH9"/>
    <mergeCell ref="VLI9:VLK9"/>
    <mergeCell ref="VLL9:VLN9"/>
    <mergeCell ref="VLO9:VLQ9"/>
    <mergeCell ref="VLR9:VLT9"/>
    <mergeCell ref="VKK9:VKM9"/>
    <mergeCell ref="VKN9:VKP9"/>
    <mergeCell ref="VKQ9:VKS9"/>
    <mergeCell ref="VKT9:VKV9"/>
    <mergeCell ref="VKW9:VKY9"/>
    <mergeCell ref="VKZ9:VLB9"/>
    <mergeCell ref="VJS9:VJU9"/>
    <mergeCell ref="VJV9:VJX9"/>
    <mergeCell ref="VJY9:VKA9"/>
    <mergeCell ref="VKB9:VKD9"/>
    <mergeCell ref="VKE9:VKG9"/>
    <mergeCell ref="VKH9:VKJ9"/>
    <mergeCell ref="VJA9:VJC9"/>
    <mergeCell ref="VJD9:VJF9"/>
    <mergeCell ref="VJG9:VJI9"/>
    <mergeCell ref="VJJ9:VJL9"/>
    <mergeCell ref="VJM9:VJO9"/>
    <mergeCell ref="VJP9:VJR9"/>
    <mergeCell ref="VQQ9:VQS9"/>
    <mergeCell ref="VQT9:VQV9"/>
    <mergeCell ref="VQW9:VQY9"/>
    <mergeCell ref="VQZ9:VRB9"/>
    <mergeCell ref="VRC9:VRE9"/>
    <mergeCell ref="VRF9:VRH9"/>
    <mergeCell ref="VPY9:VQA9"/>
    <mergeCell ref="VQB9:VQD9"/>
    <mergeCell ref="VQE9:VQG9"/>
    <mergeCell ref="VQH9:VQJ9"/>
    <mergeCell ref="VQK9:VQM9"/>
    <mergeCell ref="VQN9:VQP9"/>
    <mergeCell ref="VPG9:VPI9"/>
    <mergeCell ref="VPJ9:VPL9"/>
    <mergeCell ref="VPM9:VPO9"/>
    <mergeCell ref="VPP9:VPR9"/>
    <mergeCell ref="VPS9:VPU9"/>
    <mergeCell ref="VPV9:VPX9"/>
    <mergeCell ref="VOO9:VOQ9"/>
    <mergeCell ref="VOR9:VOT9"/>
    <mergeCell ref="VOU9:VOW9"/>
    <mergeCell ref="VOX9:VOZ9"/>
    <mergeCell ref="VPA9:VPC9"/>
    <mergeCell ref="VPD9:VPF9"/>
    <mergeCell ref="VNW9:VNY9"/>
    <mergeCell ref="VNZ9:VOB9"/>
    <mergeCell ref="VOC9:VOE9"/>
    <mergeCell ref="VOF9:VOH9"/>
    <mergeCell ref="VOI9:VOK9"/>
    <mergeCell ref="VOL9:VON9"/>
    <mergeCell ref="VNE9:VNG9"/>
    <mergeCell ref="VNH9:VNJ9"/>
    <mergeCell ref="VNK9:VNM9"/>
    <mergeCell ref="VNN9:VNP9"/>
    <mergeCell ref="VNQ9:VNS9"/>
    <mergeCell ref="VNT9:VNV9"/>
    <mergeCell ref="VUU9:VUW9"/>
    <mergeCell ref="VUX9:VUZ9"/>
    <mergeCell ref="VVA9:VVC9"/>
    <mergeCell ref="VVD9:VVF9"/>
    <mergeCell ref="VVG9:VVI9"/>
    <mergeCell ref="VVJ9:VVL9"/>
    <mergeCell ref="VUC9:VUE9"/>
    <mergeCell ref="VUF9:VUH9"/>
    <mergeCell ref="VUI9:VUK9"/>
    <mergeCell ref="VUL9:VUN9"/>
    <mergeCell ref="VUO9:VUQ9"/>
    <mergeCell ref="VUR9:VUT9"/>
    <mergeCell ref="VTK9:VTM9"/>
    <mergeCell ref="VTN9:VTP9"/>
    <mergeCell ref="VTQ9:VTS9"/>
    <mergeCell ref="VTT9:VTV9"/>
    <mergeCell ref="VTW9:VTY9"/>
    <mergeCell ref="VTZ9:VUB9"/>
    <mergeCell ref="VSS9:VSU9"/>
    <mergeCell ref="VSV9:VSX9"/>
    <mergeCell ref="VSY9:VTA9"/>
    <mergeCell ref="VTB9:VTD9"/>
    <mergeCell ref="VTE9:VTG9"/>
    <mergeCell ref="VTH9:VTJ9"/>
    <mergeCell ref="VSA9:VSC9"/>
    <mergeCell ref="VSD9:VSF9"/>
    <mergeCell ref="VSG9:VSI9"/>
    <mergeCell ref="VSJ9:VSL9"/>
    <mergeCell ref="VSM9:VSO9"/>
    <mergeCell ref="VSP9:VSR9"/>
    <mergeCell ref="VRI9:VRK9"/>
    <mergeCell ref="VRL9:VRN9"/>
    <mergeCell ref="VRO9:VRQ9"/>
    <mergeCell ref="VRR9:VRT9"/>
    <mergeCell ref="VRU9:VRW9"/>
    <mergeCell ref="VRX9:VRZ9"/>
    <mergeCell ref="VYY9:VZA9"/>
    <mergeCell ref="VZB9:VZD9"/>
    <mergeCell ref="VZE9:VZG9"/>
    <mergeCell ref="VZH9:VZJ9"/>
    <mergeCell ref="VZK9:VZM9"/>
    <mergeCell ref="VZN9:VZP9"/>
    <mergeCell ref="VYG9:VYI9"/>
    <mergeCell ref="VYJ9:VYL9"/>
    <mergeCell ref="VYM9:VYO9"/>
    <mergeCell ref="VYP9:VYR9"/>
    <mergeCell ref="VYS9:VYU9"/>
    <mergeCell ref="VYV9:VYX9"/>
    <mergeCell ref="VXO9:VXQ9"/>
    <mergeCell ref="VXR9:VXT9"/>
    <mergeCell ref="VXU9:VXW9"/>
    <mergeCell ref="VXX9:VXZ9"/>
    <mergeCell ref="VYA9:VYC9"/>
    <mergeCell ref="VYD9:VYF9"/>
    <mergeCell ref="VWW9:VWY9"/>
    <mergeCell ref="VWZ9:VXB9"/>
    <mergeCell ref="VXC9:VXE9"/>
    <mergeCell ref="VXF9:VXH9"/>
    <mergeCell ref="VXI9:VXK9"/>
    <mergeCell ref="VXL9:VXN9"/>
    <mergeCell ref="VWE9:VWG9"/>
    <mergeCell ref="VWH9:VWJ9"/>
    <mergeCell ref="VWK9:VWM9"/>
    <mergeCell ref="VWN9:VWP9"/>
    <mergeCell ref="VWQ9:VWS9"/>
    <mergeCell ref="VWT9:VWV9"/>
    <mergeCell ref="VVM9:VVO9"/>
    <mergeCell ref="VVP9:VVR9"/>
    <mergeCell ref="VVS9:VVU9"/>
    <mergeCell ref="VVV9:VVX9"/>
    <mergeCell ref="VVY9:VWA9"/>
    <mergeCell ref="VWB9:VWD9"/>
    <mergeCell ref="WDC9:WDE9"/>
    <mergeCell ref="WDF9:WDH9"/>
    <mergeCell ref="WDI9:WDK9"/>
    <mergeCell ref="WDL9:WDN9"/>
    <mergeCell ref="WDO9:WDQ9"/>
    <mergeCell ref="WDR9:WDT9"/>
    <mergeCell ref="WCK9:WCM9"/>
    <mergeCell ref="WCN9:WCP9"/>
    <mergeCell ref="WCQ9:WCS9"/>
    <mergeCell ref="WCT9:WCV9"/>
    <mergeCell ref="WCW9:WCY9"/>
    <mergeCell ref="WCZ9:WDB9"/>
    <mergeCell ref="WBS9:WBU9"/>
    <mergeCell ref="WBV9:WBX9"/>
    <mergeCell ref="WBY9:WCA9"/>
    <mergeCell ref="WCB9:WCD9"/>
    <mergeCell ref="WCE9:WCG9"/>
    <mergeCell ref="WCH9:WCJ9"/>
    <mergeCell ref="WBA9:WBC9"/>
    <mergeCell ref="WBD9:WBF9"/>
    <mergeCell ref="WBG9:WBI9"/>
    <mergeCell ref="WBJ9:WBL9"/>
    <mergeCell ref="WBM9:WBO9"/>
    <mergeCell ref="WBP9:WBR9"/>
    <mergeCell ref="WAI9:WAK9"/>
    <mergeCell ref="WAL9:WAN9"/>
    <mergeCell ref="WAO9:WAQ9"/>
    <mergeCell ref="WAR9:WAT9"/>
    <mergeCell ref="WAU9:WAW9"/>
    <mergeCell ref="WAX9:WAZ9"/>
    <mergeCell ref="VZQ9:VZS9"/>
    <mergeCell ref="VZT9:VZV9"/>
    <mergeCell ref="VZW9:VZY9"/>
    <mergeCell ref="VZZ9:WAB9"/>
    <mergeCell ref="WAC9:WAE9"/>
    <mergeCell ref="WAF9:WAH9"/>
    <mergeCell ref="WHG9:WHI9"/>
    <mergeCell ref="WHJ9:WHL9"/>
    <mergeCell ref="WHM9:WHO9"/>
    <mergeCell ref="WHP9:WHR9"/>
    <mergeCell ref="WHS9:WHU9"/>
    <mergeCell ref="WHV9:WHX9"/>
    <mergeCell ref="WGO9:WGQ9"/>
    <mergeCell ref="WGR9:WGT9"/>
    <mergeCell ref="WGU9:WGW9"/>
    <mergeCell ref="WGX9:WGZ9"/>
    <mergeCell ref="WHA9:WHC9"/>
    <mergeCell ref="WHD9:WHF9"/>
    <mergeCell ref="WFW9:WFY9"/>
    <mergeCell ref="WFZ9:WGB9"/>
    <mergeCell ref="WGC9:WGE9"/>
    <mergeCell ref="WGF9:WGH9"/>
    <mergeCell ref="WGI9:WGK9"/>
    <mergeCell ref="WGL9:WGN9"/>
    <mergeCell ref="WFE9:WFG9"/>
    <mergeCell ref="WFH9:WFJ9"/>
    <mergeCell ref="WFK9:WFM9"/>
    <mergeCell ref="WFN9:WFP9"/>
    <mergeCell ref="WFQ9:WFS9"/>
    <mergeCell ref="WFT9:WFV9"/>
    <mergeCell ref="WEM9:WEO9"/>
    <mergeCell ref="WEP9:WER9"/>
    <mergeCell ref="WES9:WEU9"/>
    <mergeCell ref="WEV9:WEX9"/>
    <mergeCell ref="WEY9:WFA9"/>
    <mergeCell ref="WFB9:WFD9"/>
    <mergeCell ref="WDU9:WDW9"/>
    <mergeCell ref="WDX9:WDZ9"/>
    <mergeCell ref="WEA9:WEC9"/>
    <mergeCell ref="WED9:WEF9"/>
    <mergeCell ref="WEG9:WEI9"/>
    <mergeCell ref="WEJ9:WEL9"/>
    <mergeCell ref="WLK9:WLM9"/>
    <mergeCell ref="WLN9:WLP9"/>
    <mergeCell ref="WLQ9:WLS9"/>
    <mergeCell ref="WLT9:WLV9"/>
    <mergeCell ref="WLW9:WLY9"/>
    <mergeCell ref="WLZ9:WMB9"/>
    <mergeCell ref="WKS9:WKU9"/>
    <mergeCell ref="WKV9:WKX9"/>
    <mergeCell ref="WKY9:WLA9"/>
    <mergeCell ref="WLB9:WLD9"/>
    <mergeCell ref="WLE9:WLG9"/>
    <mergeCell ref="WLH9:WLJ9"/>
    <mergeCell ref="WKA9:WKC9"/>
    <mergeCell ref="WKD9:WKF9"/>
    <mergeCell ref="WKG9:WKI9"/>
    <mergeCell ref="WKJ9:WKL9"/>
    <mergeCell ref="WKM9:WKO9"/>
    <mergeCell ref="WKP9:WKR9"/>
    <mergeCell ref="WJI9:WJK9"/>
    <mergeCell ref="WJL9:WJN9"/>
    <mergeCell ref="WJO9:WJQ9"/>
    <mergeCell ref="WJR9:WJT9"/>
    <mergeCell ref="WJU9:WJW9"/>
    <mergeCell ref="WJX9:WJZ9"/>
    <mergeCell ref="WIQ9:WIS9"/>
    <mergeCell ref="WIT9:WIV9"/>
    <mergeCell ref="WIW9:WIY9"/>
    <mergeCell ref="WIZ9:WJB9"/>
    <mergeCell ref="WJC9:WJE9"/>
    <mergeCell ref="WJF9:WJH9"/>
    <mergeCell ref="WHY9:WIA9"/>
    <mergeCell ref="WIB9:WID9"/>
    <mergeCell ref="WIE9:WIG9"/>
    <mergeCell ref="WIH9:WIJ9"/>
    <mergeCell ref="WIK9:WIM9"/>
    <mergeCell ref="WIN9:WIP9"/>
    <mergeCell ref="WPO9:WPQ9"/>
    <mergeCell ref="WPR9:WPT9"/>
    <mergeCell ref="WPU9:WPW9"/>
    <mergeCell ref="WPX9:WPZ9"/>
    <mergeCell ref="WQA9:WQC9"/>
    <mergeCell ref="WQD9:WQF9"/>
    <mergeCell ref="WOW9:WOY9"/>
    <mergeCell ref="WOZ9:WPB9"/>
    <mergeCell ref="WPC9:WPE9"/>
    <mergeCell ref="WPF9:WPH9"/>
    <mergeCell ref="WPI9:WPK9"/>
    <mergeCell ref="WPL9:WPN9"/>
    <mergeCell ref="WOE9:WOG9"/>
    <mergeCell ref="WOH9:WOJ9"/>
    <mergeCell ref="WOK9:WOM9"/>
    <mergeCell ref="WON9:WOP9"/>
    <mergeCell ref="WOQ9:WOS9"/>
    <mergeCell ref="WOT9:WOV9"/>
    <mergeCell ref="WNM9:WNO9"/>
    <mergeCell ref="WNP9:WNR9"/>
    <mergeCell ref="WNS9:WNU9"/>
    <mergeCell ref="WNV9:WNX9"/>
    <mergeCell ref="WNY9:WOA9"/>
    <mergeCell ref="WOB9:WOD9"/>
    <mergeCell ref="WMU9:WMW9"/>
    <mergeCell ref="WMX9:WMZ9"/>
    <mergeCell ref="WNA9:WNC9"/>
    <mergeCell ref="WND9:WNF9"/>
    <mergeCell ref="WNG9:WNI9"/>
    <mergeCell ref="WNJ9:WNL9"/>
    <mergeCell ref="WMC9:WME9"/>
    <mergeCell ref="WMF9:WMH9"/>
    <mergeCell ref="WMI9:WMK9"/>
    <mergeCell ref="WML9:WMN9"/>
    <mergeCell ref="WMO9:WMQ9"/>
    <mergeCell ref="WMR9:WMT9"/>
    <mergeCell ref="WTS9:WTU9"/>
    <mergeCell ref="WTV9:WTX9"/>
    <mergeCell ref="WTY9:WUA9"/>
    <mergeCell ref="WUB9:WUD9"/>
    <mergeCell ref="WUE9:WUG9"/>
    <mergeCell ref="WUH9:WUJ9"/>
    <mergeCell ref="WTA9:WTC9"/>
    <mergeCell ref="WTD9:WTF9"/>
    <mergeCell ref="WTG9:WTI9"/>
    <mergeCell ref="WTJ9:WTL9"/>
    <mergeCell ref="WTM9:WTO9"/>
    <mergeCell ref="WTP9:WTR9"/>
    <mergeCell ref="WSI9:WSK9"/>
    <mergeCell ref="WSL9:WSN9"/>
    <mergeCell ref="WSO9:WSQ9"/>
    <mergeCell ref="WSR9:WST9"/>
    <mergeCell ref="WSU9:WSW9"/>
    <mergeCell ref="WSX9:WSZ9"/>
    <mergeCell ref="WRQ9:WRS9"/>
    <mergeCell ref="WRT9:WRV9"/>
    <mergeCell ref="WRW9:WRY9"/>
    <mergeCell ref="WRZ9:WSB9"/>
    <mergeCell ref="WSC9:WSE9"/>
    <mergeCell ref="WSF9:WSH9"/>
    <mergeCell ref="WQY9:WRA9"/>
    <mergeCell ref="WRB9:WRD9"/>
    <mergeCell ref="WRE9:WRG9"/>
    <mergeCell ref="WRH9:WRJ9"/>
    <mergeCell ref="WRK9:WRM9"/>
    <mergeCell ref="WRN9:WRP9"/>
    <mergeCell ref="WQG9:WQI9"/>
    <mergeCell ref="WQJ9:WQL9"/>
    <mergeCell ref="WQM9:WQO9"/>
    <mergeCell ref="WQP9:WQR9"/>
    <mergeCell ref="WQS9:WQU9"/>
    <mergeCell ref="WQV9:WQX9"/>
    <mergeCell ref="WXZ9:WYB9"/>
    <mergeCell ref="WYC9:WYE9"/>
    <mergeCell ref="WYF9:WYH9"/>
    <mergeCell ref="WYI9:WYK9"/>
    <mergeCell ref="WYL9:WYN9"/>
    <mergeCell ref="WXE9:WXG9"/>
    <mergeCell ref="WXH9:WXJ9"/>
    <mergeCell ref="WXK9:WXM9"/>
    <mergeCell ref="WXN9:WXP9"/>
    <mergeCell ref="WXQ9:WXS9"/>
    <mergeCell ref="WXT9:WXV9"/>
    <mergeCell ref="WWM9:WWO9"/>
    <mergeCell ref="WWP9:WWR9"/>
    <mergeCell ref="WWS9:WWU9"/>
    <mergeCell ref="WWV9:WWX9"/>
    <mergeCell ref="WWY9:WXA9"/>
    <mergeCell ref="WXB9:WXD9"/>
    <mergeCell ref="WVU9:WVW9"/>
    <mergeCell ref="WVX9:WVZ9"/>
    <mergeCell ref="WWA9:WWC9"/>
    <mergeCell ref="WWD9:WWF9"/>
    <mergeCell ref="WWG9:WWI9"/>
    <mergeCell ref="WWJ9:WWL9"/>
    <mergeCell ref="WVC9:WVE9"/>
    <mergeCell ref="WVF9:WVH9"/>
    <mergeCell ref="WVI9:WVK9"/>
    <mergeCell ref="WVL9:WVN9"/>
    <mergeCell ref="WVO9:WVQ9"/>
    <mergeCell ref="WVR9:WVT9"/>
    <mergeCell ref="WUK9:WUM9"/>
    <mergeCell ref="WUN9:WUP9"/>
    <mergeCell ref="WUQ9:WUS9"/>
    <mergeCell ref="WUT9:WUV9"/>
    <mergeCell ref="WUW9:WUY9"/>
    <mergeCell ref="WUZ9:WVB9"/>
    <mergeCell ref="A28:I28"/>
    <mergeCell ref="A3:I3"/>
    <mergeCell ref="A4:I4"/>
    <mergeCell ref="A7:I7"/>
    <mergeCell ref="A8:I8"/>
    <mergeCell ref="A9:I9"/>
    <mergeCell ref="XEU9:XEW9"/>
    <mergeCell ref="A11:E11"/>
    <mergeCell ref="F11:I11"/>
    <mergeCell ref="XEC9:XEE9"/>
    <mergeCell ref="XEF9:XEH9"/>
    <mergeCell ref="XEI9:XEK9"/>
    <mergeCell ref="XEL9:XEN9"/>
    <mergeCell ref="XEO9:XEQ9"/>
    <mergeCell ref="XER9:XET9"/>
    <mergeCell ref="XDK9:XDM9"/>
    <mergeCell ref="XDN9:XDP9"/>
    <mergeCell ref="XDQ9:XDS9"/>
    <mergeCell ref="XDT9:XDV9"/>
    <mergeCell ref="XDW9:XDY9"/>
    <mergeCell ref="XDZ9:XEB9"/>
    <mergeCell ref="XCS9:XCU9"/>
    <mergeCell ref="XCV9:XCX9"/>
    <mergeCell ref="XCY9:XDA9"/>
    <mergeCell ref="XDB9:XDD9"/>
    <mergeCell ref="XDE9:XDG9"/>
    <mergeCell ref="XDH9:XDJ9"/>
    <mergeCell ref="XCA9:XCC9"/>
    <mergeCell ref="XCD9:XCF9"/>
    <mergeCell ref="XCG9:XCI9"/>
    <mergeCell ref="XCJ9:XCL9"/>
    <mergeCell ref="XCM9:XCO9"/>
    <mergeCell ref="XCP9:XCR9"/>
    <mergeCell ref="XBI9:XBK9"/>
    <mergeCell ref="XBL9:XBN9"/>
    <mergeCell ref="XBO9:XBQ9"/>
    <mergeCell ref="XBR9:XBT9"/>
    <mergeCell ref="XBU9:XBW9"/>
    <mergeCell ref="XBX9:XBZ9"/>
    <mergeCell ref="XAQ9:XAS9"/>
    <mergeCell ref="XAT9:XAV9"/>
    <mergeCell ref="XAW9:XAY9"/>
    <mergeCell ref="XAZ9:XBB9"/>
    <mergeCell ref="XBC9:XBE9"/>
    <mergeCell ref="XBF9:XBH9"/>
    <mergeCell ref="WZY9:XAA9"/>
    <mergeCell ref="XAB9:XAD9"/>
    <mergeCell ref="XAE9:XAG9"/>
    <mergeCell ref="XAH9:XAJ9"/>
    <mergeCell ref="XAK9:XAM9"/>
    <mergeCell ref="XAN9:XAP9"/>
    <mergeCell ref="WZG9:WZI9"/>
    <mergeCell ref="WZJ9:WZL9"/>
    <mergeCell ref="WZM9:WZO9"/>
    <mergeCell ref="WZP9:WZR9"/>
    <mergeCell ref="WZS9:WZU9"/>
    <mergeCell ref="WZV9:WZX9"/>
    <mergeCell ref="WYO9:WYQ9"/>
    <mergeCell ref="WYR9:WYT9"/>
    <mergeCell ref="WYU9:WYW9"/>
    <mergeCell ref="WYX9:WYZ9"/>
    <mergeCell ref="WZA9:WZC9"/>
    <mergeCell ref="WZD9:WZF9"/>
    <mergeCell ref="WXW9:WXY9"/>
  </mergeCells>
  <pageMargins left="0.7" right="0.7" top="0.75" bottom="0.75" header="0.3" footer="0.3"/>
  <pageSetup paperSize="9" scale="51" orientation="landscape"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15"/>
  <sheetViews>
    <sheetView tabSelected="1" workbookViewId="0">
      <selection activeCell="D17" sqref="D17"/>
    </sheetView>
  </sheetViews>
  <sheetFormatPr defaultColWidth="11.42578125" defaultRowHeight="14.45"/>
  <cols>
    <col min="1" max="1" width="32.85546875" customWidth="1"/>
    <col min="2" max="3" width="17.7109375" customWidth="1"/>
    <col min="4" max="4" width="24.28515625" customWidth="1"/>
    <col min="5" max="8" width="17.7109375" customWidth="1"/>
  </cols>
  <sheetData>
    <row r="1" spans="1:16384">
      <c r="B1" s="183" t="s">
        <v>142</v>
      </c>
      <c r="C1" s="183"/>
      <c r="D1" s="183"/>
      <c r="E1" s="183"/>
      <c r="F1" s="183"/>
      <c r="G1" s="183"/>
      <c r="H1" s="183"/>
    </row>
    <row r="2" spans="1:16384">
      <c r="B2" s="5"/>
      <c r="C2" s="5"/>
      <c r="D2" s="5"/>
      <c r="E2" s="5"/>
      <c r="F2" s="5"/>
    </row>
    <row r="3" spans="1:16384" customFormat="1">
      <c r="A3" s="203" t="s">
        <v>143</v>
      </c>
      <c r="B3" s="185"/>
      <c r="C3" s="185"/>
      <c r="D3" s="185"/>
      <c r="E3" s="185"/>
      <c r="F3" s="185"/>
      <c r="G3" s="185"/>
      <c r="H3" s="185"/>
      <c r="I3" s="130"/>
      <c r="J3" s="130"/>
      <c r="K3" s="130"/>
      <c r="L3" s="130"/>
      <c r="M3" s="130"/>
      <c r="N3" s="130"/>
      <c r="O3" s="130"/>
      <c r="P3" s="130"/>
      <c r="Q3" s="185" t="s">
        <v>144</v>
      </c>
      <c r="R3" s="185"/>
      <c r="S3" s="185"/>
      <c r="T3" s="185"/>
      <c r="U3" s="185"/>
      <c r="V3" s="185"/>
      <c r="W3" s="185"/>
      <c r="X3" s="185"/>
      <c r="Y3" s="185" t="s">
        <v>144</v>
      </c>
      <c r="Z3" s="185"/>
      <c r="AA3" s="185"/>
      <c r="AB3" s="185"/>
      <c r="AC3" s="185"/>
      <c r="AD3" s="185"/>
      <c r="AE3" s="185"/>
      <c r="AF3" s="185"/>
      <c r="AG3" s="185" t="s">
        <v>144</v>
      </c>
      <c r="AH3" s="185"/>
      <c r="AI3" s="185"/>
      <c r="AJ3" s="185"/>
      <c r="AK3" s="185"/>
      <c r="AL3" s="185"/>
      <c r="AM3" s="185"/>
      <c r="AN3" s="185"/>
      <c r="AO3" s="185" t="s">
        <v>144</v>
      </c>
      <c r="AP3" s="185"/>
      <c r="AQ3" s="185"/>
      <c r="AR3" s="185"/>
      <c r="AS3" s="185"/>
      <c r="AT3" s="185"/>
      <c r="AU3" s="185"/>
      <c r="AV3" s="185"/>
      <c r="AW3" s="185" t="s">
        <v>144</v>
      </c>
      <c r="AX3" s="185"/>
      <c r="AY3" s="185"/>
      <c r="AZ3" s="185"/>
      <c r="BA3" s="185"/>
      <c r="BB3" s="185"/>
      <c r="BC3" s="185"/>
      <c r="BD3" s="185"/>
      <c r="BE3" s="185" t="s">
        <v>144</v>
      </c>
      <c r="BF3" s="185"/>
      <c r="BG3" s="185"/>
      <c r="BH3" s="185"/>
      <c r="BI3" s="185"/>
      <c r="BJ3" s="185"/>
      <c r="BK3" s="185"/>
      <c r="BL3" s="185"/>
      <c r="BM3" s="185" t="s">
        <v>144</v>
      </c>
      <c r="BN3" s="185"/>
      <c r="BO3" s="185"/>
      <c r="BP3" s="185"/>
      <c r="BQ3" s="185"/>
      <c r="BR3" s="185"/>
      <c r="BS3" s="185"/>
      <c r="BT3" s="185"/>
      <c r="BU3" s="185" t="s">
        <v>144</v>
      </c>
      <c r="BV3" s="185"/>
      <c r="BW3" s="185"/>
      <c r="BX3" s="185"/>
      <c r="BY3" s="185"/>
      <c r="BZ3" s="185"/>
      <c r="CA3" s="185"/>
      <c r="CB3" s="185"/>
      <c r="CC3" s="185" t="s">
        <v>144</v>
      </c>
      <c r="CD3" s="185"/>
      <c r="CE3" s="185"/>
      <c r="CF3" s="185"/>
      <c r="CG3" s="185"/>
      <c r="CH3" s="185"/>
      <c r="CI3" s="185"/>
      <c r="CJ3" s="185"/>
      <c r="CK3" s="185" t="s">
        <v>144</v>
      </c>
      <c r="CL3" s="185"/>
      <c r="CM3" s="185"/>
      <c r="CN3" s="185"/>
      <c r="CO3" s="185"/>
      <c r="CP3" s="185"/>
      <c r="CQ3" s="185"/>
      <c r="CR3" s="185"/>
      <c r="CS3" s="185" t="s">
        <v>144</v>
      </c>
      <c r="CT3" s="185"/>
      <c r="CU3" s="185"/>
      <c r="CV3" s="185"/>
      <c r="CW3" s="185"/>
      <c r="CX3" s="185"/>
      <c r="CY3" s="185"/>
      <c r="CZ3" s="185"/>
      <c r="DA3" s="185" t="s">
        <v>144</v>
      </c>
      <c r="DB3" s="185"/>
      <c r="DC3" s="185"/>
      <c r="DD3" s="185"/>
      <c r="DE3" s="185"/>
      <c r="DF3" s="185"/>
      <c r="DG3" s="185"/>
      <c r="DH3" s="185"/>
      <c r="DI3" s="185" t="s">
        <v>144</v>
      </c>
      <c r="DJ3" s="185"/>
      <c r="DK3" s="185"/>
      <c r="DL3" s="185"/>
      <c r="DM3" s="185"/>
      <c r="DN3" s="185"/>
      <c r="DO3" s="185"/>
      <c r="DP3" s="185"/>
      <c r="DQ3" s="185" t="s">
        <v>144</v>
      </c>
      <c r="DR3" s="185"/>
      <c r="DS3" s="185"/>
      <c r="DT3" s="185"/>
      <c r="DU3" s="185"/>
      <c r="DV3" s="185"/>
      <c r="DW3" s="185"/>
      <c r="DX3" s="185"/>
      <c r="DY3" s="185" t="s">
        <v>144</v>
      </c>
      <c r="DZ3" s="185"/>
      <c r="EA3" s="185"/>
      <c r="EB3" s="185"/>
      <c r="EC3" s="185"/>
      <c r="ED3" s="185"/>
      <c r="EE3" s="185"/>
      <c r="EF3" s="185"/>
      <c r="EG3" s="185" t="s">
        <v>144</v>
      </c>
      <c r="EH3" s="185"/>
      <c r="EI3" s="185"/>
      <c r="EJ3" s="185"/>
      <c r="EK3" s="185"/>
      <c r="EL3" s="185"/>
      <c r="EM3" s="185"/>
      <c r="EN3" s="185"/>
      <c r="EO3" s="185" t="s">
        <v>144</v>
      </c>
      <c r="EP3" s="185"/>
      <c r="EQ3" s="185"/>
      <c r="ER3" s="185"/>
      <c r="ES3" s="185"/>
      <c r="ET3" s="185"/>
      <c r="EU3" s="185"/>
      <c r="EV3" s="185"/>
      <c r="EW3" s="185" t="s">
        <v>144</v>
      </c>
      <c r="EX3" s="185"/>
      <c r="EY3" s="185"/>
      <c r="EZ3" s="185"/>
      <c r="FA3" s="185"/>
      <c r="FB3" s="185"/>
      <c r="FC3" s="185"/>
      <c r="FD3" s="185"/>
      <c r="FE3" s="185" t="s">
        <v>144</v>
      </c>
      <c r="FF3" s="185"/>
      <c r="FG3" s="185"/>
      <c r="FH3" s="185"/>
      <c r="FI3" s="185"/>
      <c r="FJ3" s="185"/>
      <c r="FK3" s="185"/>
      <c r="FL3" s="185"/>
      <c r="FM3" s="185" t="s">
        <v>144</v>
      </c>
      <c r="FN3" s="185"/>
      <c r="FO3" s="185"/>
      <c r="FP3" s="185"/>
      <c r="FQ3" s="185"/>
      <c r="FR3" s="185"/>
      <c r="FS3" s="185"/>
      <c r="FT3" s="185"/>
      <c r="FU3" s="185" t="s">
        <v>144</v>
      </c>
      <c r="FV3" s="185"/>
      <c r="FW3" s="185"/>
      <c r="FX3" s="185"/>
      <c r="FY3" s="185"/>
      <c r="FZ3" s="185"/>
      <c r="GA3" s="185"/>
      <c r="GB3" s="185"/>
      <c r="GC3" s="185" t="s">
        <v>144</v>
      </c>
      <c r="GD3" s="185"/>
      <c r="GE3" s="185"/>
      <c r="GF3" s="185"/>
      <c r="GG3" s="185"/>
      <c r="GH3" s="185"/>
      <c r="GI3" s="185"/>
      <c r="GJ3" s="185"/>
      <c r="GK3" s="185" t="s">
        <v>144</v>
      </c>
      <c r="GL3" s="185"/>
      <c r="GM3" s="185"/>
      <c r="GN3" s="185"/>
      <c r="GO3" s="185"/>
      <c r="GP3" s="185"/>
      <c r="GQ3" s="185"/>
      <c r="GR3" s="185"/>
      <c r="GS3" s="185" t="s">
        <v>144</v>
      </c>
      <c r="GT3" s="185"/>
      <c r="GU3" s="185"/>
      <c r="GV3" s="185"/>
      <c r="GW3" s="185"/>
      <c r="GX3" s="185"/>
      <c r="GY3" s="185"/>
      <c r="GZ3" s="185"/>
      <c r="HA3" s="185" t="s">
        <v>144</v>
      </c>
      <c r="HB3" s="185"/>
      <c r="HC3" s="185"/>
      <c r="HD3" s="185"/>
      <c r="HE3" s="185"/>
      <c r="HF3" s="185"/>
      <c r="HG3" s="185"/>
      <c r="HH3" s="185"/>
      <c r="HI3" s="185" t="s">
        <v>144</v>
      </c>
      <c r="HJ3" s="185"/>
      <c r="HK3" s="185"/>
      <c r="HL3" s="185"/>
      <c r="HM3" s="185"/>
      <c r="HN3" s="185"/>
      <c r="HO3" s="185"/>
      <c r="HP3" s="185"/>
      <c r="HQ3" s="185" t="s">
        <v>144</v>
      </c>
      <c r="HR3" s="185"/>
      <c r="HS3" s="185"/>
      <c r="HT3" s="185"/>
      <c r="HU3" s="185"/>
      <c r="HV3" s="185"/>
      <c r="HW3" s="185"/>
      <c r="HX3" s="185"/>
      <c r="HY3" s="185" t="s">
        <v>144</v>
      </c>
      <c r="HZ3" s="185"/>
      <c r="IA3" s="185"/>
      <c r="IB3" s="185"/>
      <c r="IC3" s="185"/>
      <c r="ID3" s="185"/>
      <c r="IE3" s="185"/>
      <c r="IF3" s="185"/>
      <c r="IG3" s="185" t="s">
        <v>144</v>
      </c>
      <c r="IH3" s="185"/>
      <c r="II3" s="185"/>
      <c r="IJ3" s="185"/>
      <c r="IK3" s="185"/>
      <c r="IL3" s="185"/>
      <c r="IM3" s="185"/>
      <c r="IN3" s="185"/>
      <c r="IO3" s="185" t="s">
        <v>144</v>
      </c>
      <c r="IP3" s="185"/>
      <c r="IQ3" s="185"/>
      <c r="IR3" s="185"/>
      <c r="IS3" s="185"/>
      <c r="IT3" s="185"/>
      <c r="IU3" s="185"/>
      <c r="IV3" s="185"/>
      <c r="IW3" s="185" t="s">
        <v>144</v>
      </c>
      <c r="IX3" s="185"/>
      <c r="IY3" s="185"/>
      <c r="IZ3" s="185"/>
      <c r="JA3" s="185"/>
      <c r="JB3" s="185"/>
      <c r="JC3" s="185"/>
      <c r="JD3" s="185"/>
      <c r="JE3" s="185" t="s">
        <v>144</v>
      </c>
      <c r="JF3" s="185"/>
      <c r="JG3" s="185"/>
      <c r="JH3" s="185"/>
      <c r="JI3" s="185"/>
      <c r="JJ3" s="185"/>
      <c r="JK3" s="185"/>
      <c r="JL3" s="185"/>
      <c r="JM3" s="185" t="s">
        <v>144</v>
      </c>
      <c r="JN3" s="185"/>
      <c r="JO3" s="185"/>
      <c r="JP3" s="185"/>
      <c r="JQ3" s="185"/>
      <c r="JR3" s="185"/>
      <c r="JS3" s="185"/>
      <c r="JT3" s="185"/>
      <c r="JU3" s="185" t="s">
        <v>144</v>
      </c>
      <c r="JV3" s="185"/>
      <c r="JW3" s="185"/>
      <c r="JX3" s="185"/>
      <c r="JY3" s="185"/>
      <c r="JZ3" s="185"/>
      <c r="KA3" s="185"/>
      <c r="KB3" s="185"/>
      <c r="KC3" s="185" t="s">
        <v>144</v>
      </c>
      <c r="KD3" s="185"/>
      <c r="KE3" s="185"/>
      <c r="KF3" s="185"/>
      <c r="KG3" s="185"/>
      <c r="KH3" s="185"/>
      <c r="KI3" s="185"/>
      <c r="KJ3" s="185"/>
      <c r="KK3" s="185" t="s">
        <v>144</v>
      </c>
      <c r="KL3" s="185"/>
      <c r="KM3" s="185"/>
      <c r="KN3" s="185"/>
      <c r="KO3" s="185"/>
      <c r="KP3" s="185"/>
      <c r="KQ3" s="185"/>
      <c r="KR3" s="185"/>
      <c r="KS3" s="185" t="s">
        <v>144</v>
      </c>
      <c r="KT3" s="185"/>
      <c r="KU3" s="185"/>
      <c r="KV3" s="185"/>
      <c r="KW3" s="185"/>
      <c r="KX3" s="185"/>
      <c r="KY3" s="185"/>
      <c r="KZ3" s="185"/>
      <c r="LA3" s="185" t="s">
        <v>144</v>
      </c>
      <c r="LB3" s="185"/>
      <c r="LC3" s="185"/>
      <c r="LD3" s="185"/>
      <c r="LE3" s="185"/>
      <c r="LF3" s="185"/>
      <c r="LG3" s="185"/>
      <c r="LH3" s="185"/>
      <c r="LI3" s="185" t="s">
        <v>144</v>
      </c>
      <c r="LJ3" s="185"/>
      <c r="LK3" s="185"/>
      <c r="LL3" s="185"/>
      <c r="LM3" s="185"/>
      <c r="LN3" s="185"/>
      <c r="LO3" s="185"/>
      <c r="LP3" s="185"/>
      <c r="LQ3" s="185" t="s">
        <v>144</v>
      </c>
      <c r="LR3" s="185"/>
      <c r="LS3" s="185"/>
      <c r="LT3" s="185"/>
      <c r="LU3" s="185"/>
      <c r="LV3" s="185"/>
      <c r="LW3" s="185"/>
      <c r="LX3" s="185"/>
      <c r="LY3" s="185" t="s">
        <v>144</v>
      </c>
      <c r="LZ3" s="185"/>
      <c r="MA3" s="185"/>
      <c r="MB3" s="185"/>
      <c r="MC3" s="185"/>
      <c r="MD3" s="185"/>
      <c r="ME3" s="185"/>
      <c r="MF3" s="185"/>
      <c r="MG3" s="185" t="s">
        <v>144</v>
      </c>
      <c r="MH3" s="185"/>
      <c r="MI3" s="185"/>
      <c r="MJ3" s="185"/>
      <c r="MK3" s="185"/>
      <c r="ML3" s="185"/>
      <c r="MM3" s="185"/>
      <c r="MN3" s="185"/>
      <c r="MO3" s="185" t="s">
        <v>144</v>
      </c>
      <c r="MP3" s="185"/>
      <c r="MQ3" s="185"/>
      <c r="MR3" s="185"/>
      <c r="MS3" s="185"/>
      <c r="MT3" s="185"/>
      <c r="MU3" s="185"/>
      <c r="MV3" s="185"/>
      <c r="MW3" s="185" t="s">
        <v>144</v>
      </c>
      <c r="MX3" s="185"/>
      <c r="MY3" s="185"/>
      <c r="MZ3" s="185"/>
      <c r="NA3" s="185"/>
      <c r="NB3" s="185"/>
      <c r="NC3" s="185"/>
      <c r="ND3" s="185"/>
      <c r="NE3" s="185" t="s">
        <v>144</v>
      </c>
      <c r="NF3" s="185"/>
      <c r="NG3" s="185"/>
      <c r="NH3" s="185"/>
      <c r="NI3" s="185"/>
      <c r="NJ3" s="185"/>
      <c r="NK3" s="185"/>
      <c r="NL3" s="185"/>
      <c r="NM3" s="185" t="s">
        <v>144</v>
      </c>
      <c r="NN3" s="185"/>
      <c r="NO3" s="185"/>
      <c r="NP3" s="185"/>
      <c r="NQ3" s="185"/>
      <c r="NR3" s="185"/>
      <c r="NS3" s="185"/>
      <c r="NT3" s="185"/>
      <c r="NU3" s="185" t="s">
        <v>144</v>
      </c>
      <c r="NV3" s="185"/>
      <c r="NW3" s="185"/>
      <c r="NX3" s="185"/>
      <c r="NY3" s="185"/>
      <c r="NZ3" s="185"/>
      <c r="OA3" s="185"/>
      <c r="OB3" s="185"/>
      <c r="OC3" s="185" t="s">
        <v>144</v>
      </c>
      <c r="OD3" s="185"/>
      <c r="OE3" s="185"/>
      <c r="OF3" s="185"/>
      <c r="OG3" s="185"/>
      <c r="OH3" s="185"/>
      <c r="OI3" s="185"/>
      <c r="OJ3" s="185"/>
      <c r="OK3" s="185" t="s">
        <v>144</v>
      </c>
      <c r="OL3" s="185"/>
      <c r="OM3" s="185"/>
      <c r="ON3" s="185"/>
      <c r="OO3" s="185"/>
      <c r="OP3" s="185"/>
      <c r="OQ3" s="185"/>
      <c r="OR3" s="185"/>
      <c r="OS3" s="185" t="s">
        <v>144</v>
      </c>
      <c r="OT3" s="185"/>
      <c r="OU3" s="185"/>
      <c r="OV3" s="185"/>
      <c r="OW3" s="185"/>
      <c r="OX3" s="185"/>
      <c r="OY3" s="185"/>
      <c r="OZ3" s="185"/>
      <c r="PA3" s="185" t="s">
        <v>144</v>
      </c>
      <c r="PB3" s="185"/>
      <c r="PC3" s="185"/>
      <c r="PD3" s="185"/>
      <c r="PE3" s="185"/>
      <c r="PF3" s="185"/>
      <c r="PG3" s="185"/>
      <c r="PH3" s="185"/>
      <c r="PI3" s="185" t="s">
        <v>144</v>
      </c>
      <c r="PJ3" s="185"/>
      <c r="PK3" s="185"/>
      <c r="PL3" s="185"/>
      <c r="PM3" s="185"/>
      <c r="PN3" s="185"/>
      <c r="PO3" s="185"/>
      <c r="PP3" s="185"/>
      <c r="PQ3" s="185" t="s">
        <v>144</v>
      </c>
      <c r="PR3" s="185"/>
      <c r="PS3" s="185"/>
      <c r="PT3" s="185"/>
      <c r="PU3" s="185"/>
      <c r="PV3" s="185"/>
      <c r="PW3" s="185"/>
      <c r="PX3" s="185"/>
      <c r="PY3" s="185" t="s">
        <v>144</v>
      </c>
      <c r="PZ3" s="185"/>
      <c r="QA3" s="185"/>
      <c r="QB3" s="185"/>
      <c r="QC3" s="185"/>
      <c r="QD3" s="185"/>
      <c r="QE3" s="185"/>
      <c r="QF3" s="185"/>
      <c r="QG3" s="185" t="s">
        <v>144</v>
      </c>
      <c r="QH3" s="185"/>
      <c r="QI3" s="185"/>
      <c r="QJ3" s="185"/>
      <c r="QK3" s="185"/>
      <c r="QL3" s="185"/>
      <c r="QM3" s="185"/>
      <c r="QN3" s="185"/>
      <c r="QO3" s="185" t="s">
        <v>144</v>
      </c>
      <c r="QP3" s="185"/>
      <c r="QQ3" s="185"/>
      <c r="QR3" s="185"/>
      <c r="QS3" s="185"/>
      <c r="QT3" s="185"/>
      <c r="QU3" s="185"/>
      <c r="QV3" s="185"/>
      <c r="QW3" s="185" t="s">
        <v>144</v>
      </c>
      <c r="QX3" s="185"/>
      <c r="QY3" s="185"/>
      <c r="QZ3" s="185"/>
      <c r="RA3" s="185"/>
      <c r="RB3" s="185"/>
      <c r="RC3" s="185"/>
      <c r="RD3" s="185"/>
      <c r="RE3" s="185" t="s">
        <v>144</v>
      </c>
      <c r="RF3" s="185"/>
      <c r="RG3" s="185"/>
      <c r="RH3" s="185"/>
      <c r="RI3" s="185"/>
      <c r="RJ3" s="185"/>
      <c r="RK3" s="185"/>
      <c r="RL3" s="185"/>
      <c r="RM3" s="185" t="s">
        <v>144</v>
      </c>
      <c r="RN3" s="185"/>
      <c r="RO3" s="185"/>
      <c r="RP3" s="185"/>
      <c r="RQ3" s="185"/>
      <c r="RR3" s="185"/>
      <c r="RS3" s="185"/>
      <c r="RT3" s="185"/>
      <c r="RU3" s="185" t="s">
        <v>144</v>
      </c>
      <c r="RV3" s="185"/>
      <c r="RW3" s="185"/>
      <c r="RX3" s="185"/>
      <c r="RY3" s="185"/>
      <c r="RZ3" s="185"/>
      <c r="SA3" s="185"/>
      <c r="SB3" s="185"/>
      <c r="SC3" s="185" t="s">
        <v>144</v>
      </c>
      <c r="SD3" s="185"/>
      <c r="SE3" s="185"/>
      <c r="SF3" s="185"/>
      <c r="SG3" s="185"/>
      <c r="SH3" s="185"/>
      <c r="SI3" s="185"/>
      <c r="SJ3" s="185"/>
      <c r="SK3" s="185" t="s">
        <v>144</v>
      </c>
      <c r="SL3" s="185"/>
      <c r="SM3" s="185"/>
      <c r="SN3" s="185"/>
      <c r="SO3" s="185"/>
      <c r="SP3" s="185"/>
      <c r="SQ3" s="185"/>
      <c r="SR3" s="185"/>
      <c r="SS3" s="185" t="s">
        <v>144</v>
      </c>
      <c r="ST3" s="185"/>
      <c r="SU3" s="185"/>
      <c r="SV3" s="185"/>
      <c r="SW3" s="185"/>
      <c r="SX3" s="185"/>
      <c r="SY3" s="185"/>
      <c r="SZ3" s="185"/>
      <c r="TA3" s="185" t="s">
        <v>144</v>
      </c>
      <c r="TB3" s="185"/>
      <c r="TC3" s="185"/>
      <c r="TD3" s="185"/>
      <c r="TE3" s="185"/>
      <c r="TF3" s="185"/>
      <c r="TG3" s="185"/>
      <c r="TH3" s="185"/>
      <c r="TI3" s="185" t="s">
        <v>144</v>
      </c>
      <c r="TJ3" s="185"/>
      <c r="TK3" s="185"/>
      <c r="TL3" s="185"/>
      <c r="TM3" s="185"/>
      <c r="TN3" s="185"/>
      <c r="TO3" s="185"/>
      <c r="TP3" s="185"/>
      <c r="TQ3" s="185" t="s">
        <v>144</v>
      </c>
      <c r="TR3" s="185"/>
      <c r="TS3" s="185"/>
      <c r="TT3" s="185"/>
      <c r="TU3" s="185"/>
      <c r="TV3" s="185"/>
      <c r="TW3" s="185"/>
      <c r="TX3" s="185"/>
      <c r="TY3" s="185" t="s">
        <v>144</v>
      </c>
      <c r="TZ3" s="185"/>
      <c r="UA3" s="185"/>
      <c r="UB3" s="185"/>
      <c r="UC3" s="185"/>
      <c r="UD3" s="185"/>
      <c r="UE3" s="185"/>
      <c r="UF3" s="185"/>
      <c r="UG3" s="185" t="s">
        <v>144</v>
      </c>
      <c r="UH3" s="185"/>
      <c r="UI3" s="185"/>
      <c r="UJ3" s="185"/>
      <c r="UK3" s="185"/>
      <c r="UL3" s="185"/>
      <c r="UM3" s="185"/>
      <c r="UN3" s="185"/>
      <c r="UO3" s="185" t="s">
        <v>144</v>
      </c>
      <c r="UP3" s="185"/>
      <c r="UQ3" s="185"/>
      <c r="UR3" s="185"/>
      <c r="US3" s="185"/>
      <c r="UT3" s="185"/>
      <c r="UU3" s="185"/>
      <c r="UV3" s="185"/>
      <c r="UW3" s="185" t="s">
        <v>144</v>
      </c>
      <c r="UX3" s="185"/>
      <c r="UY3" s="185"/>
      <c r="UZ3" s="185"/>
      <c r="VA3" s="185"/>
      <c r="VB3" s="185"/>
      <c r="VC3" s="185"/>
      <c r="VD3" s="185"/>
      <c r="VE3" s="185" t="s">
        <v>144</v>
      </c>
      <c r="VF3" s="185"/>
      <c r="VG3" s="185"/>
      <c r="VH3" s="185"/>
      <c r="VI3" s="185"/>
      <c r="VJ3" s="185"/>
      <c r="VK3" s="185"/>
      <c r="VL3" s="185"/>
      <c r="VM3" s="185" t="s">
        <v>144</v>
      </c>
      <c r="VN3" s="185"/>
      <c r="VO3" s="185"/>
      <c r="VP3" s="185"/>
      <c r="VQ3" s="185"/>
      <c r="VR3" s="185"/>
      <c r="VS3" s="185"/>
      <c r="VT3" s="185"/>
      <c r="VU3" s="185" t="s">
        <v>144</v>
      </c>
      <c r="VV3" s="185"/>
      <c r="VW3" s="185"/>
      <c r="VX3" s="185"/>
      <c r="VY3" s="185"/>
      <c r="VZ3" s="185"/>
      <c r="WA3" s="185"/>
      <c r="WB3" s="185"/>
      <c r="WC3" s="185" t="s">
        <v>144</v>
      </c>
      <c r="WD3" s="185"/>
      <c r="WE3" s="185"/>
      <c r="WF3" s="185"/>
      <c r="WG3" s="185"/>
      <c r="WH3" s="185"/>
      <c r="WI3" s="185"/>
      <c r="WJ3" s="185"/>
      <c r="WK3" s="185" t="s">
        <v>144</v>
      </c>
      <c r="WL3" s="185"/>
      <c r="WM3" s="185"/>
      <c r="WN3" s="185"/>
      <c r="WO3" s="185"/>
      <c r="WP3" s="185"/>
      <c r="WQ3" s="185"/>
      <c r="WR3" s="185"/>
      <c r="WS3" s="185" t="s">
        <v>144</v>
      </c>
      <c r="WT3" s="185"/>
      <c r="WU3" s="185"/>
      <c r="WV3" s="185"/>
      <c r="WW3" s="185"/>
      <c r="WX3" s="185"/>
      <c r="WY3" s="185"/>
      <c r="WZ3" s="185"/>
      <c r="XA3" s="185" t="s">
        <v>144</v>
      </c>
      <c r="XB3" s="185"/>
      <c r="XC3" s="185"/>
      <c r="XD3" s="185"/>
      <c r="XE3" s="185"/>
      <c r="XF3" s="185"/>
      <c r="XG3" s="185"/>
      <c r="XH3" s="185"/>
      <c r="XI3" s="185" t="s">
        <v>144</v>
      </c>
      <c r="XJ3" s="185"/>
      <c r="XK3" s="185"/>
      <c r="XL3" s="185"/>
      <c r="XM3" s="185"/>
      <c r="XN3" s="185"/>
      <c r="XO3" s="185"/>
      <c r="XP3" s="185"/>
      <c r="XQ3" s="185" t="s">
        <v>144</v>
      </c>
      <c r="XR3" s="185"/>
      <c r="XS3" s="185"/>
      <c r="XT3" s="185"/>
      <c r="XU3" s="185"/>
      <c r="XV3" s="185"/>
      <c r="XW3" s="185"/>
      <c r="XX3" s="185"/>
      <c r="XY3" s="185" t="s">
        <v>144</v>
      </c>
      <c r="XZ3" s="185"/>
      <c r="YA3" s="185"/>
      <c r="YB3" s="185"/>
      <c r="YC3" s="185"/>
      <c r="YD3" s="185"/>
      <c r="YE3" s="185"/>
      <c r="YF3" s="185"/>
      <c r="YG3" s="185" t="s">
        <v>144</v>
      </c>
      <c r="YH3" s="185"/>
      <c r="YI3" s="185"/>
      <c r="YJ3" s="185"/>
      <c r="YK3" s="185"/>
      <c r="YL3" s="185"/>
      <c r="YM3" s="185"/>
      <c r="YN3" s="185"/>
      <c r="YO3" s="185" t="s">
        <v>144</v>
      </c>
      <c r="YP3" s="185"/>
      <c r="YQ3" s="185"/>
      <c r="YR3" s="185"/>
      <c r="YS3" s="185"/>
      <c r="YT3" s="185"/>
      <c r="YU3" s="185"/>
      <c r="YV3" s="185"/>
      <c r="YW3" s="185" t="s">
        <v>144</v>
      </c>
      <c r="YX3" s="185"/>
      <c r="YY3" s="185"/>
      <c r="YZ3" s="185"/>
      <c r="ZA3" s="185"/>
      <c r="ZB3" s="185"/>
      <c r="ZC3" s="185"/>
      <c r="ZD3" s="185"/>
      <c r="ZE3" s="185" t="s">
        <v>144</v>
      </c>
      <c r="ZF3" s="185"/>
      <c r="ZG3" s="185"/>
      <c r="ZH3" s="185"/>
      <c r="ZI3" s="185"/>
      <c r="ZJ3" s="185"/>
      <c r="ZK3" s="185"/>
      <c r="ZL3" s="185"/>
      <c r="ZM3" s="185" t="s">
        <v>144</v>
      </c>
      <c r="ZN3" s="185"/>
      <c r="ZO3" s="185"/>
      <c r="ZP3" s="185"/>
      <c r="ZQ3" s="185"/>
      <c r="ZR3" s="185"/>
      <c r="ZS3" s="185"/>
      <c r="ZT3" s="185"/>
      <c r="ZU3" s="185" t="s">
        <v>144</v>
      </c>
      <c r="ZV3" s="185"/>
      <c r="ZW3" s="185"/>
      <c r="ZX3" s="185"/>
      <c r="ZY3" s="185"/>
      <c r="ZZ3" s="185"/>
      <c r="AAA3" s="185"/>
      <c r="AAB3" s="185"/>
      <c r="AAC3" s="185" t="s">
        <v>144</v>
      </c>
      <c r="AAD3" s="185"/>
      <c r="AAE3" s="185"/>
      <c r="AAF3" s="185"/>
      <c r="AAG3" s="185"/>
      <c r="AAH3" s="185"/>
      <c r="AAI3" s="185"/>
      <c r="AAJ3" s="185"/>
      <c r="AAK3" s="185" t="s">
        <v>144</v>
      </c>
      <c r="AAL3" s="185"/>
      <c r="AAM3" s="185"/>
      <c r="AAN3" s="185"/>
      <c r="AAO3" s="185"/>
      <c r="AAP3" s="185"/>
      <c r="AAQ3" s="185"/>
      <c r="AAR3" s="185"/>
      <c r="AAS3" s="185" t="s">
        <v>144</v>
      </c>
      <c r="AAT3" s="185"/>
      <c r="AAU3" s="185"/>
      <c r="AAV3" s="185"/>
      <c r="AAW3" s="185"/>
      <c r="AAX3" s="185"/>
      <c r="AAY3" s="185"/>
      <c r="AAZ3" s="185"/>
      <c r="ABA3" s="185" t="s">
        <v>144</v>
      </c>
      <c r="ABB3" s="185"/>
      <c r="ABC3" s="185"/>
      <c r="ABD3" s="185"/>
      <c r="ABE3" s="185"/>
      <c r="ABF3" s="185"/>
      <c r="ABG3" s="185"/>
      <c r="ABH3" s="185"/>
      <c r="ABI3" s="185" t="s">
        <v>144</v>
      </c>
      <c r="ABJ3" s="185"/>
      <c r="ABK3" s="185"/>
      <c r="ABL3" s="185"/>
      <c r="ABM3" s="185"/>
      <c r="ABN3" s="185"/>
      <c r="ABO3" s="185"/>
      <c r="ABP3" s="185"/>
      <c r="ABQ3" s="185" t="s">
        <v>144</v>
      </c>
      <c r="ABR3" s="185"/>
      <c r="ABS3" s="185"/>
      <c r="ABT3" s="185"/>
      <c r="ABU3" s="185"/>
      <c r="ABV3" s="185"/>
      <c r="ABW3" s="185"/>
      <c r="ABX3" s="185"/>
      <c r="ABY3" s="185" t="s">
        <v>144</v>
      </c>
      <c r="ABZ3" s="185"/>
      <c r="ACA3" s="185"/>
      <c r="ACB3" s="185"/>
      <c r="ACC3" s="185"/>
      <c r="ACD3" s="185"/>
      <c r="ACE3" s="185"/>
      <c r="ACF3" s="185"/>
      <c r="ACG3" s="185" t="s">
        <v>144</v>
      </c>
      <c r="ACH3" s="185"/>
      <c r="ACI3" s="185"/>
      <c r="ACJ3" s="185"/>
      <c r="ACK3" s="185"/>
      <c r="ACL3" s="185"/>
      <c r="ACM3" s="185"/>
      <c r="ACN3" s="185"/>
      <c r="ACO3" s="185" t="s">
        <v>144</v>
      </c>
      <c r="ACP3" s="185"/>
      <c r="ACQ3" s="185"/>
      <c r="ACR3" s="185"/>
      <c r="ACS3" s="185"/>
      <c r="ACT3" s="185"/>
      <c r="ACU3" s="185"/>
      <c r="ACV3" s="185"/>
      <c r="ACW3" s="185" t="s">
        <v>144</v>
      </c>
      <c r="ACX3" s="185"/>
      <c r="ACY3" s="185"/>
      <c r="ACZ3" s="185"/>
      <c r="ADA3" s="185"/>
      <c r="ADB3" s="185"/>
      <c r="ADC3" s="185"/>
      <c r="ADD3" s="185"/>
      <c r="ADE3" s="185" t="s">
        <v>144</v>
      </c>
      <c r="ADF3" s="185"/>
      <c r="ADG3" s="185"/>
      <c r="ADH3" s="185"/>
      <c r="ADI3" s="185"/>
      <c r="ADJ3" s="185"/>
      <c r="ADK3" s="185"/>
      <c r="ADL3" s="185"/>
      <c r="ADM3" s="185" t="s">
        <v>144</v>
      </c>
      <c r="ADN3" s="185"/>
      <c r="ADO3" s="185"/>
      <c r="ADP3" s="185"/>
      <c r="ADQ3" s="185"/>
      <c r="ADR3" s="185"/>
      <c r="ADS3" s="185"/>
      <c r="ADT3" s="185"/>
      <c r="ADU3" s="185" t="s">
        <v>144</v>
      </c>
      <c r="ADV3" s="185"/>
      <c r="ADW3" s="185"/>
      <c r="ADX3" s="185"/>
      <c r="ADY3" s="185"/>
      <c r="ADZ3" s="185"/>
      <c r="AEA3" s="185"/>
      <c r="AEB3" s="185"/>
      <c r="AEC3" s="185" t="s">
        <v>144</v>
      </c>
      <c r="AED3" s="185"/>
      <c r="AEE3" s="185"/>
      <c r="AEF3" s="185"/>
      <c r="AEG3" s="185"/>
      <c r="AEH3" s="185"/>
      <c r="AEI3" s="185"/>
      <c r="AEJ3" s="185"/>
      <c r="AEK3" s="185" t="s">
        <v>144</v>
      </c>
      <c r="AEL3" s="185"/>
      <c r="AEM3" s="185"/>
      <c r="AEN3" s="185"/>
      <c r="AEO3" s="185"/>
      <c r="AEP3" s="185"/>
      <c r="AEQ3" s="185"/>
      <c r="AER3" s="185"/>
      <c r="AES3" s="185" t="s">
        <v>144</v>
      </c>
      <c r="AET3" s="185"/>
      <c r="AEU3" s="185"/>
      <c r="AEV3" s="185"/>
      <c r="AEW3" s="185"/>
      <c r="AEX3" s="185"/>
      <c r="AEY3" s="185"/>
      <c r="AEZ3" s="185"/>
      <c r="AFA3" s="185" t="s">
        <v>144</v>
      </c>
      <c r="AFB3" s="185"/>
      <c r="AFC3" s="185"/>
      <c r="AFD3" s="185"/>
      <c r="AFE3" s="185"/>
      <c r="AFF3" s="185"/>
      <c r="AFG3" s="185"/>
      <c r="AFH3" s="185"/>
      <c r="AFI3" s="185" t="s">
        <v>144</v>
      </c>
      <c r="AFJ3" s="185"/>
      <c r="AFK3" s="185"/>
      <c r="AFL3" s="185"/>
      <c r="AFM3" s="185"/>
      <c r="AFN3" s="185"/>
      <c r="AFO3" s="185"/>
      <c r="AFP3" s="185"/>
      <c r="AFQ3" s="185" t="s">
        <v>144</v>
      </c>
      <c r="AFR3" s="185"/>
      <c r="AFS3" s="185"/>
      <c r="AFT3" s="185"/>
      <c r="AFU3" s="185"/>
      <c r="AFV3" s="185"/>
      <c r="AFW3" s="185"/>
      <c r="AFX3" s="185"/>
      <c r="AFY3" s="185" t="s">
        <v>144</v>
      </c>
      <c r="AFZ3" s="185"/>
      <c r="AGA3" s="185"/>
      <c r="AGB3" s="185"/>
      <c r="AGC3" s="185"/>
      <c r="AGD3" s="185"/>
      <c r="AGE3" s="185"/>
      <c r="AGF3" s="185"/>
      <c r="AGG3" s="185" t="s">
        <v>144</v>
      </c>
      <c r="AGH3" s="185"/>
      <c r="AGI3" s="185"/>
      <c r="AGJ3" s="185"/>
      <c r="AGK3" s="185"/>
      <c r="AGL3" s="185"/>
      <c r="AGM3" s="185"/>
      <c r="AGN3" s="185"/>
      <c r="AGO3" s="185" t="s">
        <v>144</v>
      </c>
      <c r="AGP3" s="185"/>
      <c r="AGQ3" s="185"/>
      <c r="AGR3" s="185"/>
      <c r="AGS3" s="185"/>
      <c r="AGT3" s="185"/>
      <c r="AGU3" s="185"/>
      <c r="AGV3" s="185"/>
      <c r="AGW3" s="185" t="s">
        <v>144</v>
      </c>
      <c r="AGX3" s="185"/>
      <c r="AGY3" s="185"/>
      <c r="AGZ3" s="185"/>
      <c r="AHA3" s="185"/>
      <c r="AHB3" s="185"/>
      <c r="AHC3" s="185"/>
      <c r="AHD3" s="185"/>
      <c r="AHE3" s="185" t="s">
        <v>144</v>
      </c>
      <c r="AHF3" s="185"/>
      <c r="AHG3" s="185"/>
      <c r="AHH3" s="185"/>
      <c r="AHI3" s="185"/>
      <c r="AHJ3" s="185"/>
      <c r="AHK3" s="185"/>
      <c r="AHL3" s="185"/>
      <c r="AHM3" s="185" t="s">
        <v>144</v>
      </c>
      <c r="AHN3" s="185"/>
      <c r="AHO3" s="185"/>
      <c r="AHP3" s="185"/>
      <c r="AHQ3" s="185"/>
      <c r="AHR3" s="185"/>
      <c r="AHS3" s="185"/>
      <c r="AHT3" s="185"/>
      <c r="AHU3" s="185" t="s">
        <v>144</v>
      </c>
      <c r="AHV3" s="185"/>
      <c r="AHW3" s="185"/>
      <c r="AHX3" s="185"/>
      <c r="AHY3" s="185"/>
      <c r="AHZ3" s="185"/>
      <c r="AIA3" s="185"/>
      <c r="AIB3" s="185"/>
      <c r="AIC3" s="185" t="s">
        <v>144</v>
      </c>
      <c r="AID3" s="185"/>
      <c r="AIE3" s="185"/>
      <c r="AIF3" s="185"/>
      <c r="AIG3" s="185"/>
      <c r="AIH3" s="185"/>
      <c r="AII3" s="185"/>
      <c r="AIJ3" s="185"/>
      <c r="AIK3" s="185" t="s">
        <v>144</v>
      </c>
      <c r="AIL3" s="185"/>
      <c r="AIM3" s="185"/>
      <c r="AIN3" s="185"/>
      <c r="AIO3" s="185"/>
      <c r="AIP3" s="185"/>
      <c r="AIQ3" s="185"/>
      <c r="AIR3" s="185"/>
      <c r="AIS3" s="185" t="s">
        <v>144</v>
      </c>
      <c r="AIT3" s="185"/>
      <c r="AIU3" s="185"/>
      <c r="AIV3" s="185"/>
      <c r="AIW3" s="185"/>
      <c r="AIX3" s="185"/>
      <c r="AIY3" s="185"/>
      <c r="AIZ3" s="185"/>
      <c r="AJA3" s="185" t="s">
        <v>144</v>
      </c>
      <c r="AJB3" s="185"/>
      <c r="AJC3" s="185"/>
      <c r="AJD3" s="185"/>
      <c r="AJE3" s="185"/>
      <c r="AJF3" s="185"/>
      <c r="AJG3" s="185"/>
      <c r="AJH3" s="185"/>
      <c r="AJI3" s="185" t="s">
        <v>144</v>
      </c>
      <c r="AJJ3" s="185"/>
      <c r="AJK3" s="185"/>
      <c r="AJL3" s="185"/>
      <c r="AJM3" s="185"/>
      <c r="AJN3" s="185"/>
      <c r="AJO3" s="185"/>
      <c r="AJP3" s="185"/>
      <c r="AJQ3" s="185" t="s">
        <v>144</v>
      </c>
      <c r="AJR3" s="185"/>
      <c r="AJS3" s="185"/>
      <c r="AJT3" s="185"/>
      <c r="AJU3" s="185"/>
      <c r="AJV3" s="185"/>
      <c r="AJW3" s="185"/>
      <c r="AJX3" s="185"/>
      <c r="AJY3" s="185" t="s">
        <v>144</v>
      </c>
      <c r="AJZ3" s="185"/>
      <c r="AKA3" s="185"/>
      <c r="AKB3" s="185"/>
      <c r="AKC3" s="185"/>
      <c r="AKD3" s="185"/>
      <c r="AKE3" s="185"/>
      <c r="AKF3" s="185"/>
      <c r="AKG3" s="185" t="s">
        <v>144</v>
      </c>
      <c r="AKH3" s="185"/>
      <c r="AKI3" s="185"/>
      <c r="AKJ3" s="185"/>
      <c r="AKK3" s="185"/>
      <c r="AKL3" s="185"/>
      <c r="AKM3" s="185"/>
      <c r="AKN3" s="185"/>
      <c r="AKO3" s="185" t="s">
        <v>144</v>
      </c>
      <c r="AKP3" s="185"/>
      <c r="AKQ3" s="185"/>
      <c r="AKR3" s="185"/>
      <c r="AKS3" s="185"/>
      <c r="AKT3" s="185"/>
      <c r="AKU3" s="185"/>
      <c r="AKV3" s="185"/>
      <c r="AKW3" s="185" t="s">
        <v>144</v>
      </c>
      <c r="AKX3" s="185"/>
      <c r="AKY3" s="185"/>
      <c r="AKZ3" s="185"/>
      <c r="ALA3" s="185"/>
      <c r="ALB3" s="185"/>
      <c r="ALC3" s="185"/>
      <c r="ALD3" s="185"/>
      <c r="ALE3" s="185" t="s">
        <v>144</v>
      </c>
      <c r="ALF3" s="185"/>
      <c r="ALG3" s="185"/>
      <c r="ALH3" s="185"/>
      <c r="ALI3" s="185"/>
      <c r="ALJ3" s="185"/>
      <c r="ALK3" s="185"/>
      <c r="ALL3" s="185"/>
      <c r="ALM3" s="185" t="s">
        <v>144</v>
      </c>
      <c r="ALN3" s="185"/>
      <c r="ALO3" s="185"/>
      <c r="ALP3" s="185"/>
      <c r="ALQ3" s="185"/>
      <c r="ALR3" s="185"/>
      <c r="ALS3" s="185"/>
      <c r="ALT3" s="185"/>
      <c r="ALU3" s="185" t="s">
        <v>144</v>
      </c>
      <c r="ALV3" s="185"/>
      <c r="ALW3" s="185"/>
      <c r="ALX3" s="185"/>
      <c r="ALY3" s="185"/>
      <c r="ALZ3" s="185"/>
      <c r="AMA3" s="185"/>
      <c r="AMB3" s="185"/>
      <c r="AMC3" s="185" t="s">
        <v>144</v>
      </c>
      <c r="AMD3" s="185"/>
      <c r="AME3" s="185"/>
      <c r="AMF3" s="185"/>
      <c r="AMG3" s="185"/>
      <c r="AMH3" s="185"/>
      <c r="AMI3" s="185"/>
      <c r="AMJ3" s="185"/>
      <c r="AMK3" s="185" t="s">
        <v>144</v>
      </c>
      <c r="AML3" s="185"/>
      <c r="AMM3" s="185"/>
      <c r="AMN3" s="185"/>
      <c r="AMO3" s="185"/>
      <c r="AMP3" s="185"/>
      <c r="AMQ3" s="185"/>
      <c r="AMR3" s="185"/>
      <c r="AMS3" s="185" t="s">
        <v>144</v>
      </c>
      <c r="AMT3" s="185"/>
      <c r="AMU3" s="185"/>
      <c r="AMV3" s="185"/>
      <c r="AMW3" s="185"/>
      <c r="AMX3" s="185"/>
      <c r="AMY3" s="185"/>
      <c r="AMZ3" s="185"/>
      <c r="ANA3" s="185" t="s">
        <v>144</v>
      </c>
      <c r="ANB3" s="185"/>
      <c r="ANC3" s="185"/>
      <c r="AND3" s="185"/>
      <c r="ANE3" s="185"/>
      <c r="ANF3" s="185"/>
      <c r="ANG3" s="185"/>
      <c r="ANH3" s="185"/>
      <c r="ANI3" s="185" t="s">
        <v>144</v>
      </c>
      <c r="ANJ3" s="185"/>
      <c r="ANK3" s="185"/>
      <c r="ANL3" s="185"/>
      <c r="ANM3" s="185"/>
      <c r="ANN3" s="185"/>
      <c r="ANO3" s="185"/>
      <c r="ANP3" s="185"/>
      <c r="ANQ3" s="185" t="s">
        <v>144</v>
      </c>
      <c r="ANR3" s="185"/>
      <c r="ANS3" s="185"/>
      <c r="ANT3" s="185"/>
      <c r="ANU3" s="185"/>
      <c r="ANV3" s="185"/>
      <c r="ANW3" s="185"/>
      <c r="ANX3" s="185"/>
      <c r="ANY3" s="185" t="s">
        <v>144</v>
      </c>
      <c r="ANZ3" s="185"/>
      <c r="AOA3" s="185"/>
      <c r="AOB3" s="185"/>
      <c r="AOC3" s="185"/>
      <c r="AOD3" s="185"/>
      <c r="AOE3" s="185"/>
      <c r="AOF3" s="185"/>
      <c r="AOG3" s="185" t="s">
        <v>144</v>
      </c>
      <c r="AOH3" s="185"/>
      <c r="AOI3" s="185"/>
      <c r="AOJ3" s="185"/>
      <c r="AOK3" s="185"/>
      <c r="AOL3" s="185"/>
      <c r="AOM3" s="185"/>
      <c r="AON3" s="185"/>
      <c r="AOO3" s="185" t="s">
        <v>144</v>
      </c>
      <c r="AOP3" s="185"/>
      <c r="AOQ3" s="185"/>
      <c r="AOR3" s="185"/>
      <c r="AOS3" s="185"/>
      <c r="AOT3" s="185"/>
      <c r="AOU3" s="185"/>
      <c r="AOV3" s="185"/>
      <c r="AOW3" s="185" t="s">
        <v>144</v>
      </c>
      <c r="AOX3" s="185"/>
      <c r="AOY3" s="185"/>
      <c r="AOZ3" s="185"/>
      <c r="APA3" s="185"/>
      <c r="APB3" s="185"/>
      <c r="APC3" s="185"/>
      <c r="APD3" s="185"/>
      <c r="APE3" s="185" t="s">
        <v>144</v>
      </c>
      <c r="APF3" s="185"/>
      <c r="APG3" s="185"/>
      <c r="APH3" s="185"/>
      <c r="API3" s="185"/>
      <c r="APJ3" s="185"/>
      <c r="APK3" s="185"/>
      <c r="APL3" s="185"/>
      <c r="APM3" s="185" t="s">
        <v>144</v>
      </c>
      <c r="APN3" s="185"/>
      <c r="APO3" s="185"/>
      <c r="APP3" s="185"/>
      <c r="APQ3" s="185"/>
      <c r="APR3" s="185"/>
      <c r="APS3" s="185"/>
      <c r="APT3" s="185"/>
      <c r="APU3" s="185" t="s">
        <v>144</v>
      </c>
      <c r="APV3" s="185"/>
      <c r="APW3" s="185"/>
      <c r="APX3" s="185"/>
      <c r="APY3" s="185"/>
      <c r="APZ3" s="185"/>
      <c r="AQA3" s="185"/>
      <c r="AQB3" s="185"/>
      <c r="AQC3" s="185" t="s">
        <v>144</v>
      </c>
      <c r="AQD3" s="185"/>
      <c r="AQE3" s="185"/>
      <c r="AQF3" s="185"/>
      <c r="AQG3" s="185"/>
      <c r="AQH3" s="185"/>
      <c r="AQI3" s="185"/>
      <c r="AQJ3" s="185"/>
      <c r="AQK3" s="185" t="s">
        <v>144</v>
      </c>
      <c r="AQL3" s="185"/>
      <c r="AQM3" s="185"/>
      <c r="AQN3" s="185"/>
      <c r="AQO3" s="185"/>
      <c r="AQP3" s="185"/>
      <c r="AQQ3" s="185"/>
      <c r="AQR3" s="185"/>
      <c r="AQS3" s="185" t="s">
        <v>144</v>
      </c>
      <c r="AQT3" s="185"/>
      <c r="AQU3" s="185"/>
      <c r="AQV3" s="185"/>
      <c r="AQW3" s="185"/>
      <c r="AQX3" s="185"/>
      <c r="AQY3" s="185"/>
      <c r="AQZ3" s="185"/>
      <c r="ARA3" s="185" t="s">
        <v>144</v>
      </c>
      <c r="ARB3" s="185"/>
      <c r="ARC3" s="185"/>
      <c r="ARD3" s="185"/>
      <c r="ARE3" s="185"/>
      <c r="ARF3" s="185"/>
      <c r="ARG3" s="185"/>
      <c r="ARH3" s="185"/>
      <c r="ARI3" s="185" t="s">
        <v>144</v>
      </c>
      <c r="ARJ3" s="185"/>
      <c r="ARK3" s="185"/>
      <c r="ARL3" s="185"/>
      <c r="ARM3" s="185"/>
      <c r="ARN3" s="185"/>
      <c r="ARO3" s="185"/>
      <c r="ARP3" s="185"/>
      <c r="ARQ3" s="185" t="s">
        <v>144</v>
      </c>
      <c r="ARR3" s="185"/>
      <c r="ARS3" s="185"/>
      <c r="ART3" s="185"/>
      <c r="ARU3" s="185"/>
      <c r="ARV3" s="185"/>
      <c r="ARW3" s="185"/>
      <c r="ARX3" s="185"/>
      <c r="ARY3" s="185" t="s">
        <v>144</v>
      </c>
      <c r="ARZ3" s="185"/>
      <c r="ASA3" s="185"/>
      <c r="ASB3" s="185"/>
      <c r="ASC3" s="185"/>
      <c r="ASD3" s="185"/>
      <c r="ASE3" s="185"/>
      <c r="ASF3" s="185"/>
      <c r="ASG3" s="185" t="s">
        <v>144</v>
      </c>
      <c r="ASH3" s="185"/>
      <c r="ASI3" s="185"/>
      <c r="ASJ3" s="185"/>
      <c r="ASK3" s="185"/>
      <c r="ASL3" s="185"/>
      <c r="ASM3" s="185"/>
      <c r="ASN3" s="185"/>
      <c r="ASO3" s="185" t="s">
        <v>144</v>
      </c>
      <c r="ASP3" s="185"/>
      <c r="ASQ3" s="185"/>
      <c r="ASR3" s="185"/>
      <c r="ASS3" s="185"/>
      <c r="AST3" s="185"/>
      <c r="ASU3" s="185"/>
      <c r="ASV3" s="185"/>
      <c r="ASW3" s="185" t="s">
        <v>144</v>
      </c>
      <c r="ASX3" s="185"/>
      <c r="ASY3" s="185"/>
      <c r="ASZ3" s="185"/>
      <c r="ATA3" s="185"/>
      <c r="ATB3" s="185"/>
      <c r="ATC3" s="185"/>
      <c r="ATD3" s="185"/>
      <c r="ATE3" s="185" t="s">
        <v>144</v>
      </c>
      <c r="ATF3" s="185"/>
      <c r="ATG3" s="185"/>
      <c r="ATH3" s="185"/>
      <c r="ATI3" s="185"/>
      <c r="ATJ3" s="185"/>
      <c r="ATK3" s="185"/>
      <c r="ATL3" s="185"/>
      <c r="ATM3" s="185" t="s">
        <v>144</v>
      </c>
      <c r="ATN3" s="185"/>
      <c r="ATO3" s="185"/>
      <c r="ATP3" s="185"/>
      <c r="ATQ3" s="185"/>
      <c r="ATR3" s="185"/>
      <c r="ATS3" s="185"/>
      <c r="ATT3" s="185"/>
      <c r="ATU3" s="185" t="s">
        <v>144</v>
      </c>
      <c r="ATV3" s="185"/>
      <c r="ATW3" s="185"/>
      <c r="ATX3" s="185"/>
      <c r="ATY3" s="185"/>
      <c r="ATZ3" s="185"/>
      <c r="AUA3" s="185"/>
      <c r="AUB3" s="185"/>
      <c r="AUC3" s="185" t="s">
        <v>144</v>
      </c>
      <c r="AUD3" s="185"/>
      <c r="AUE3" s="185"/>
      <c r="AUF3" s="185"/>
      <c r="AUG3" s="185"/>
      <c r="AUH3" s="185"/>
      <c r="AUI3" s="185"/>
      <c r="AUJ3" s="185"/>
      <c r="AUK3" s="185" t="s">
        <v>144</v>
      </c>
      <c r="AUL3" s="185"/>
      <c r="AUM3" s="185"/>
      <c r="AUN3" s="185"/>
      <c r="AUO3" s="185"/>
      <c r="AUP3" s="185"/>
      <c r="AUQ3" s="185"/>
      <c r="AUR3" s="185"/>
      <c r="AUS3" s="185" t="s">
        <v>144</v>
      </c>
      <c r="AUT3" s="185"/>
      <c r="AUU3" s="185"/>
      <c r="AUV3" s="185"/>
      <c r="AUW3" s="185"/>
      <c r="AUX3" s="185"/>
      <c r="AUY3" s="185"/>
      <c r="AUZ3" s="185"/>
      <c r="AVA3" s="185" t="s">
        <v>144</v>
      </c>
      <c r="AVB3" s="185"/>
      <c r="AVC3" s="185"/>
      <c r="AVD3" s="185"/>
      <c r="AVE3" s="185"/>
      <c r="AVF3" s="185"/>
      <c r="AVG3" s="185"/>
      <c r="AVH3" s="185"/>
      <c r="AVI3" s="185" t="s">
        <v>144</v>
      </c>
      <c r="AVJ3" s="185"/>
      <c r="AVK3" s="185"/>
      <c r="AVL3" s="185"/>
      <c r="AVM3" s="185"/>
      <c r="AVN3" s="185"/>
      <c r="AVO3" s="185"/>
      <c r="AVP3" s="185"/>
      <c r="AVQ3" s="185" t="s">
        <v>144</v>
      </c>
      <c r="AVR3" s="185"/>
      <c r="AVS3" s="185"/>
      <c r="AVT3" s="185"/>
      <c r="AVU3" s="185"/>
      <c r="AVV3" s="185"/>
      <c r="AVW3" s="185"/>
      <c r="AVX3" s="185"/>
      <c r="AVY3" s="185" t="s">
        <v>144</v>
      </c>
      <c r="AVZ3" s="185"/>
      <c r="AWA3" s="185"/>
      <c r="AWB3" s="185"/>
      <c r="AWC3" s="185"/>
      <c r="AWD3" s="185"/>
      <c r="AWE3" s="185"/>
      <c r="AWF3" s="185"/>
      <c r="AWG3" s="185" t="s">
        <v>144</v>
      </c>
      <c r="AWH3" s="185"/>
      <c r="AWI3" s="185"/>
      <c r="AWJ3" s="185"/>
      <c r="AWK3" s="185"/>
      <c r="AWL3" s="185"/>
      <c r="AWM3" s="185"/>
      <c r="AWN3" s="185"/>
      <c r="AWO3" s="185" t="s">
        <v>144</v>
      </c>
      <c r="AWP3" s="185"/>
      <c r="AWQ3" s="185"/>
      <c r="AWR3" s="185"/>
      <c r="AWS3" s="185"/>
      <c r="AWT3" s="185"/>
      <c r="AWU3" s="185"/>
      <c r="AWV3" s="185"/>
      <c r="AWW3" s="185" t="s">
        <v>144</v>
      </c>
      <c r="AWX3" s="185"/>
      <c r="AWY3" s="185"/>
      <c r="AWZ3" s="185"/>
      <c r="AXA3" s="185"/>
      <c r="AXB3" s="185"/>
      <c r="AXC3" s="185"/>
      <c r="AXD3" s="185"/>
      <c r="AXE3" s="185" t="s">
        <v>144</v>
      </c>
      <c r="AXF3" s="185"/>
      <c r="AXG3" s="185"/>
      <c r="AXH3" s="185"/>
      <c r="AXI3" s="185"/>
      <c r="AXJ3" s="185"/>
      <c r="AXK3" s="185"/>
      <c r="AXL3" s="185"/>
      <c r="AXM3" s="185" t="s">
        <v>144</v>
      </c>
      <c r="AXN3" s="185"/>
      <c r="AXO3" s="185"/>
      <c r="AXP3" s="185"/>
      <c r="AXQ3" s="185"/>
      <c r="AXR3" s="185"/>
      <c r="AXS3" s="185"/>
      <c r="AXT3" s="185"/>
      <c r="AXU3" s="185" t="s">
        <v>144</v>
      </c>
      <c r="AXV3" s="185"/>
      <c r="AXW3" s="185"/>
      <c r="AXX3" s="185"/>
      <c r="AXY3" s="185"/>
      <c r="AXZ3" s="185"/>
      <c r="AYA3" s="185"/>
      <c r="AYB3" s="185"/>
      <c r="AYC3" s="185" t="s">
        <v>144</v>
      </c>
      <c r="AYD3" s="185"/>
      <c r="AYE3" s="185"/>
      <c r="AYF3" s="185"/>
      <c r="AYG3" s="185"/>
      <c r="AYH3" s="185"/>
      <c r="AYI3" s="185"/>
      <c r="AYJ3" s="185"/>
      <c r="AYK3" s="185" t="s">
        <v>144</v>
      </c>
      <c r="AYL3" s="185"/>
      <c r="AYM3" s="185"/>
      <c r="AYN3" s="185"/>
      <c r="AYO3" s="185"/>
      <c r="AYP3" s="185"/>
      <c r="AYQ3" s="185"/>
      <c r="AYR3" s="185"/>
      <c r="AYS3" s="185" t="s">
        <v>144</v>
      </c>
      <c r="AYT3" s="185"/>
      <c r="AYU3" s="185"/>
      <c r="AYV3" s="185"/>
      <c r="AYW3" s="185"/>
      <c r="AYX3" s="185"/>
      <c r="AYY3" s="185"/>
      <c r="AYZ3" s="185"/>
      <c r="AZA3" s="185" t="s">
        <v>144</v>
      </c>
      <c r="AZB3" s="185"/>
      <c r="AZC3" s="185"/>
      <c r="AZD3" s="185"/>
      <c r="AZE3" s="185"/>
      <c r="AZF3" s="185"/>
      <c r="AZG3" s="185"/>
      <c r="AZH3" s="185"/>
      <c r="AZI3" s="185" t="s">
        <v>144</v>
      </c>
      <c r="AZJ3" s="185"/>
      <c r="AZK3" s="185"/>
      <c r="AZL3" s="185"/>
      <c r="AZM3" s="185"/>
      <c r="AZN3" s="185"/>
      <c r="AZO3" s="185"/>
      <c r="AZP3" s="185"/>
      <c r="AZQ3" s="185" t="s">
        <v>144</v>
      </c>
      <c r="AZR3" s="185"/>
      <c r="AZS3" s="185"/>
      <c r="AZT3" s="185"/>
      <c r="AZU3" s="185"/>
      <c r="AZV3" s="185"/>
      <c r="AZW3" s="185"/>
      <c r="AZX3" s="185"/>
      <c r="AZY3" s="185" t="s">
        <v>144</v>
      </c>
      <c r="AZZ3" s="185"/>
      <c r="BAA3" s="185"/>
      <c r="BAB3" s="185"/>
      <c r="BAC3" s="185"/>
      <c r="BAD3" s="185"/>
      <c r="BAE3" s="185"/>
      <c r="BAF3" s="185"/>
      <c r="BAG3" s="185" t="s">
        <v>144</v>
      </c>
      <c r="BAH3" s="185"/>
      <c r="BAI3" s="185"/>
      <c r="BAJ3" s="185"/>
      <c r="BAK3" s="185"/>
      <c r="BAL3" s="185"/>
      <c r="BAM3" s="185"/>
      <c r="BAN3" s="185"/>
      <c r="BAO3" s="185" t="s">
        <v>144</v>
      </c>
      <c r="BAP3" s="185"/>
      <c r="BAQ3" s="185"/>
      <c r="BAR3" s="185"/>
      <c r="BAS3" s="185"/>
      <c r="BAT3" s="185"/>
      <c r="BAU3" s="185"/>
      <c r="BAV3" s="185"/>
      <c r="BAW3" s="185" t="s">
        <v>144</v>
      </c>
      <c r="BAX3" s="185"/>
      <c r="BAY3" s="185"/>
      <c r="BAZ3" s="185"/>
      <c r="BBA3" s="185"/>
      <c r="BBB3" s="185"/>
      <c r="BBC3" s="185"/>
      <c r="BBD3" s="185"/>
      <c r="BBE3" s="185" t="s">
        <v>144</v>
      </c>
      <c r="BBF3" s="185"/>
      <c r="BBG3" s="185"/>
      <c r="BBH3" s="185"/>
      <c r="BBI3" s="185"/>
      <c r="BBJ3" s="185"/>
      <c r="BBK3" s="185"/>
      <c r="BBL3" s="185"/>
      <c r="BBM3" s="185" t="s">
        <v>144</v>
      </c>
      <c r="BBN3" s="185"/>
      <c r="BBO3" s="185"/>
      <c r="BBP3" s="185"/>
      <c r="BBQ3" s="185"/>
      <c r="BBR3" s="185"/>
      <c r="BBS3" s="185"/>
      <c r="BBT3" s="185"/>
      <c r="BBU3" s="185" t="s">
        <v>144</v>
      </c>
      <c r="BBV3" s="185"/>
      <c r="BBW3" s="185"/>
      <c r="BBX3" s="185"/>
      <c r="BBY3" s="185"/>
      <c r="BBZ3" s="185"/>
      <c r="BCA3" s="185"/>
      <c r="BCB3" s="185"/>
      <c r="BCC3" s="185" t="s">
        <v>144</v>
      </c>
      <c r="BCD3" s="185"/>
      <c r="BCE3" s="185"/>
      <c r="BCF3" s="185"/>
      <c r="BCG3" s="185"/>
      <c r="BCH3" s="185"/>
      <c r="BCI3" s="185"/>
      <c r="BCJ3" s="185"/>
      <c r="BCK3" s="185" t="s">
        <v>144</v>
      </c>
      <c r="BCL3" s="185"/>
      <c r="BCM3" s="185"/>
      <c r="BCN3" s="185"/>
      <c r="BCO3" s="185"/>
      <c r="BCP3" s="185"/>
      <c r="BCQ3" s="185"/>
      <c r="BCR3" s="185"/>
      <c r="BCS3" s="185" t="s">
        <v>144</v>
      </c>
      <c r="BCT3" s="185"/>
      <c r="BCU3" s="185"/>
      <c r="BCV3" s="185"/>
      <c r="BCW3" s="185"/>
      <c r="BCX3" s="185"/>
      <c r="BCY3" s="185"/>
      <c r="BCZ3" s="185"/>
      <c r="BDA3" s="185" t="s">
        <v>144</v>
      </c>
      <c r="BDB3" s="185"/>
      <c r="BDC3" s="185"/>
      <c r="BDD3" s="185"/>
      <c r="BDE3" s="185"/>
      <c r="BDF3" s="185"/>
      <c r="BDG3" s="185"/>
      <c r="BDH3" s="185"/>
      <c r="BDI3" s="185" t="s">
        <v>144</v>
      </c>
      <c r="BDJ3" s="185"/>
      <c r="BDK3" s="185"/>
      <c r="BDL3" s="185"/>
      <c r="BDM3" s="185"/>
      <c r="BDN3" s="185"/>
      <c r="BDO3" s="185"/>
      <c r="BDP3" s="185"/>
      <c r="BDQ3" s="185" t="s">
        <v>144</v>
      </c>
      <c r="BDR3" s="185"/>
      <c r="BDS3" s="185"/>
      <c r="BDT3" s="185"/>
      <c r="BDU3" s="185"/>
      <c r="BDV3" s="185"/>
      <c r="BDW3" s="185"/>
      <c r="BDX3" s="185"/>
      <c r="BDY3" s="185" t="s">
        <v>144</v>
      </c>
      <c r="BDZ3" s="185"/>
      <c r="BEA3" s="185"/>
      <c r="BEB3" s="185"/>
      <c r="BEC3" s="185"/>
      <c r="BED3" s="185"/>
      <c r="BEE3" s="185"/>
      <c r="BEF3" s="185"/>
      <c r="BEG3" s="185" t="s">
        <v>144</v>
      </c>
      <c r="BEH3" s="185"/>
      <c r="BEI3" s="185"/>
      <c r="BEJ3" s="185"/>
      <c r="BEK3" s="185"/>
      <c r="BEL3" s="185"/>
      <c r="BEM3" s="185"/>
      <c r="BEN3" s="185"/>
      <c r="BEO3" s="185" t="s">
        <v>144</v>
      </c>
      <c r="BEP3" s="185"/>
      <c r="BEQ3" s="185"/>
      <c r="BER3" s="185"/>
      <c r="BES3" s="185"/>
      <c r="BET3" s="185"/>
      <c r="BEU3" s="185"/>
      <c r="BEV3" s="185"/>
      <c r="BEW3" s="185" t="s">
        <v>144</v>
      </c>
      <c r="BEX3" s="185"/>
      <c r="BEY3" s="185"/>
      <c r="BEZ3" s="185"/>
      <c r="BFA3" s="185"/>
      <c r="BFB3" s="185"/>
      <c r="BFC3" s="185"/>
      <c r="BFD3" s="185"/>
      <c r="BFE3" s="185" t="s">
        <v>144</v>
      </c>
      <c r="BFF3" s="185"/>
      <c r="BFG3" s="185"/>
      <c r="BFH3" s="185"/>
      <c r="BFI3" s="185"/>
      <c r="BFJ3" s="185"/>
      <c r="BFK3" s="185"/>
      <c r="BFL3" s="185"/>
      <c r="BFM3" s="185" t="s">
        <v>144</v>
      </c>
      <c r="BFN3" s="185"/>
      <c r="BFO3" s="185"/>
      <c r="BFP3" s="185"/>
      <c r="BFQ3" s="185"/>
      <c r="BFR3" s="185"/>
      <c r="BFS3" s="185"/>
      <c r="BFT3" s="185"/>
      <c r="BFU3" s="185" t="s">
        <v>144</v>
      </c>
      <c r="BFV3" s="185"/>
      <c r="BFW3" s="185"/>
      <c r="BFX3" s="185"/>
      <c r="BFY3" s="185"/>
      <c r="BFZ3" s="185"/>
      <c r="BGA3" s="185"/>
      <c r="BGB3" s="185"/>
      <c r="BGC3" s="185" t="s">
        <v>144</v>
      </c>
      <c r="BGD3" s="185"/>
      <c r="BGE3" s="185"/>
      <c r="BGF3" s="185"/>
      <c r="BGG3" s="185"/>
      <c r="BGH3" s="185"/>
      <c r="BGI3" s="185"/>
      <c r="BGJ3" s="185"/>
      <c r="BGK3" s="185" t="s">
        <v>144</v>
      </c>
      <c r="BGL3" s="185"/>
      <c r="BGM3" s="185"/>
      <c r="BGN3" s="185"/>
      <c r="BGO3" s="185"/>
      <c r="BGP3" s="185"/>
      <c r="BGQ3" s="185"/>
      <c r="BGR3" s="185"/>
      <c r="BGS3" s="185" t="s">
        <v>144</v>
      </c>
      <c r="BGT3" s="185"/>
      <c r="BGU3" s="185"/>
      <c r="BGV3" s="185"/>
      <c r="BGW3" s="185"/>
      <c r="BGX3" s="185"/>
      <c r="BGY3" s="185"/>
      <c r="BGZ3" s="185"/>
      <c r="BHA3" s="185" t="s">
        <v>144</v>
      </c>
      <c r="BHB3" s="185"/>
      <c r="BHC3" s="185"/>
      <c r="BHD3" s="185"/>
      <c r="BHE3" s="185"/>
      <c r="BHF3" s="185"/>
      <c r="BHG3" s="185"/>
      <c r="BHH3" s="185"/>
      <c r="BHI3" s="185" t="s">
        <v>144</v>
      </c>
      <c r="BHJ3" s="185"/>
      <c r="BHK3" s="185"/>
      <c r="BHL3" s="185"/>
      <c r="BHM3" s="185"/>
      <c r="BHN3" s="185"/>
      <c r="BHO3" s="185"/>
      <c r="BHP3" s="185"/>
      <c r="BHQ3" s="185" t="s">
        <v>144</v>
      </c>
      <c r="BHR3" s="185"/>
      <c r="BHS3" s="185"/>
      <c r="BHT3" s="185"/>
      <c r="BHU3" s="185"/>
      <c r="BHV3" s="185"/>
      <c r="BHW3" s="185"/>
      <c r="BHX3" s="185"/>
      <c r="BHY3" s="185" t="s">
        <v>144</v>
      </c>
      <c r="BHZ3" s="185"/>
      <c r="BIA3" s="185"/>
      <c r="BIB3" s="185"/>
      <c r="BIC3" s="185"/>
      <c r="BID3" s="185"/>
      <c r="BIE3" s="185"/>
      <c r="BIF3" s="185"/>
      <c r="BIG3" s="185" t="s">
        <v>144</v>
      </c>
      <c r="BIH3" s="185"/>
      <c r="BII3" s="185"/>
      <c r="BIJ3" s="185"/>
      <c r="BIK3" s="185"/>
      <c r="BIL3" s="185"/>
      <c r="BIM3" s="185"/>
      <c r="BIN3" s="185"/>
      <c r="BIO3" s="185" t="s">
        <v>144</v>
      </c>
      <c r="BIP3" s="185"/>
      <c r="BIQ3" s="185"/>
      <c r="BIR3" s="185"/>
      <c r="BIS3" s="185"/>
      <c r="BIT3" s="185"/>
      <c r="BIU3" s="185"/>
      <c r="BIV3" s="185"/>
      <c r="BIW3" s="185" t="s">
        <v>144</v>
      </c>
      <c r="BIX3" s="185"/>
      <c r="BIY3" s="185"/>
      <c r="BIZ3" s="185"/>
      <c r="BJA3" s="185"/>
      <c r="BJB3" s="185"/>
      <c r="BJC3" s="185"/>
      <c r="BJD3" s="185"/>
      <c r="BJE3" s="185" t="s">
        <v>144</v>
      </c>
      <c r="BJF3" s="185"/>
      <c r="BJG3" s="185"/>
      <c r="BJH3" s="185"/>
      <c r="BJI3" s="185"/>
      <c r="BJJ3" s="185"/>
      <c r="BJK3" s="185"/>
      <c r="BJL3" s="185"/>
      <c r="BJM3" s="185" t="s">
        <v>144</v>
      </c>
      <c r="BJN3" s="185"/>
      <c r="BJO3" s="185"/>
      <c r="BJP3" s="185"/>
      <c r="BJQ3" s="185"/>
      <c r="BJR3" s="185"/>
      <c r="BJS3" s="185"/>
      <c r="BJT3" s="185"/>
      <c r="BJU3" s="185" t="s">
        <v>144</v>
      </c>
      <c r="BJV3" s="185"/>
      <c r="BJW3" s="185"/>
      <c r="BJX3" s="185"/>
      <c r="BJY3" s="185"/>
      <c r="BJZ3" s="185"/>
      <c r="BKA3" s="185"/>
      <c r="BKB3" s="185"/>
      <c r="BKC3" s="185" t="s">
        <v>144</v>
      </c>
      <c r="BKD3" s="185"/>
      <c r="BKE3" s="185"/>
      <c r="BKF3" s="185"/>
      <c r="BKG3" s="185"/>
      <c r="BKH3" s="185"/>
      <c r="BKI3" s="185"/>
      <c r="BKJ3" s="185"/>
      <c r="BKK3" s="185" t="s">
        <v>144</v>
      </c>
      <c r="BKL3" s="185"/>
      <c r="BKM3" s="185"/>
      <c r="BKN3" s="185"/>
      <c r="BKO3" s="185"/>
      <c r="BKP3" s="185"/>
      <c r="BKQ3" s="185"/>
      <c r="BKR3" s="185"/>
      <c r="BKS3" s="185" t="s">
        <v>144</v>
      </c>
      <c r="BKT3" s="185"/>
      <c r="BKU3" s="185"/>
      <c r="BKV3" s="185"/>
      <c r="BKW3" s="185"/>
      <c r="BKX3" s="185"/>
      <c r="BKY3" s="185"/>
      <c r="BKZ3" s="185"/>
      <c r="BLA3" s="185" t="s">
        <v>144</v>
      </c>
      <c r="BLB3" s="185"/>
      <c r="BLC3" s="185"/>
      <c r="BLD3" s="185"/>
      <c r="BLE3" s="185"/>
      <c r="BLF3" s="185"/>
      <c r="BLG3" s="185"/>
      <c r="BLH3" s="185"/>
      <c r="BLI3" s="185" t="s">
        <v>144</v>
      </c>
      <c r="BLJ3" s="185"/>
      <c r="BLK3" s="185"/>
      <c r="BLL3" s="185"/>
      <c r="BLM3" s="185"/>
      <c r="BLN3" s="185"/>
      <c r="BLO3" s="185"/>
      <c r="BLP3" s="185"/>
      <c r="BLQ3" s="185" t="s">
        <v>144</v>
      </c>
      <c r="BLR3" s="185"/>
      <c r="BLS3" s="185"/>
      <c r="BLT3" s="185"/>
      <c r="BLU3" s="185"/>
      <c r="BLV3" s="185"/>
      <c r="BLW3" s="185"/>
      <c r="BLX3" s="185"/>
      <c r="BLY3" s="185" t="s">
        <v>144</v>
      </c>
      <c r="BLZ3" s="185"/>
      <c r="BMA3" s="185"/>
      <c r="BMB3" s="185"/>
      <c r="BMC3" s="185"/>
      <c r="BMD3" s="185"/>
      <c r="BME3" s="185"/>
      <c r="BMF3" s="185"/>
      <c r="BMG3" s="185" t="s">
        <v>144</v>
      </c>
      <c r="BMH3" s="185"/>
      <c r="BMI3" s="185"/>
      <c r="BMJ3" s="185"/>
      <c r="BMK3" s="185"/>
      <c r="BML3" s="185"/>
      <c r="BMM3" s="185"/>
      <c r="BMN3" s="185"/>
      <c r="BMO3" s="185" t="s">
        <v>144</v>
      </c>
      <c r="BMP3" s="185"/>
      <c r="BMQ3" s="185"/>
      <c r="BMR3" s="185"/>
      <c r="BMS3" s="185"/>
      <c r="BMT3" s="185"/>
      <c r="BMU3" s="185"/>
      <c r="BMV3" s="185"/>
      <c r="BMW3" s="185" t="s">
        <v>144</v>
      </c>
      <c r="BMX3" s="185"/>
      <c r="BMY3" s="185"/>
      <c r="BMZ3" s="185"/>
      <c r="BNA3" s="185"/>
      <c r="BNB3" s="185"/>
      <c r="BNC3" s="185"/>
      <c r="BND3" s="185"/>
      <c r="BNE3" s="185" t="s">
        <v>144</v>
      </c>
      <c r="BNF3" s="185"/>
      <c r="BNG3" s="185"/>
      <c r="BNH3" s="185"/>
      <c r="BNI3" s="185"/>
      <c r="BNJ3" s="185"/>
      <c r="BNK3" s="185"/>
      <c r="BNL3" s="185"/>
      <c r="BNM3" s="185" t="s">
        <v>144</v>
      </c>
      <c r="BNN3" s="185"/>
      <c r="BNO3" s="185"/>
      <c r="BNP3" s="185"/>
      <c r="BNQ3" s="185"/>
      <c r="BNR3" s="185"/>
      <c r="BNS3" s="185"/>
      <c r="BNT3" s="185"/>
      <c r="BNU3" s="185" t="s">
        <v>144</v>
      </c>
      <c r="BNV3" s="185"/>
      <c r="BNW3" s="185"/>
      <c r="BNX3" s="185"/>
      <c r="BNY3" s="185"/>
      <c r="BNZ3" s="185"/>
      <c r="BOA3" s="185"/>
      <c r="BOB3" s="185"/>
      <c r="BOC3" s="185" t="s">
        <v>144</v>
      </c>
      <c r="BOD3" s="185"/>
      <c r="BOE3" s="185"/>
      <c r="BOF3" s="185"/>
      <c r="BOG3" s="185"/>
      <c r="BOH3" s="185"/>
      <c r="BOI3" s="185"/>
      <c r="BOJ3" s="185"/>
      <c r="BOK3" s="185" t="s">
        <v>144</v>
      </c>
      <c r="BOL3" s="185"/>
      <c r="BOM3" s="185"/>
      <c r="BON3" s="185"/>
      <c r="BOO3" s="185"/>
      <c r="BOP3" s="185"/>
      <c r="BOQ3" s="185"/>
      <c r="BOR3" s="185"/>
      <c r="BOS3" s="185" t="s">
        <v>144</v>
      </c>
      <c r="BOT3" s="185"/>
      <c r="BOU3" s="185"/>
      <c r="BOV3" s="185"/>
      <c r="BOW3" s="185"/>
      <c r="BOX3" s="185"/>
      <c r="BOY3" s="185"/>
      <c r="BOZ3" s="185"/>
      <c r="BPA3" s="185" t="s">
        <v>144</v>
      </c>
      <c r="BPB3" s="185"/>
      <c r="BPC3" s="185"/>
      <c r="BPD3" s="185"/>
      <c r="BPE3" s="185"/>
      <c r="BPF3" s="185"/>
      <c r="BPG3" s="185"/>
      <c r="BPH3" s="185"/>
      <c r="BPI3" s="185" t="s">
        <v>144</v>
      </c>
      <c r="BPJ3" s="185"/>
      <c r="BPK3" s="185"/>
      <c r="BPL3" s="185"/>
      <c r="BPM3" s="185"/>
      <c r="BPN3" s="185"/>
      <c r="BPO3" s="185"/>
      <c r="BPP3" s="185"/>
      <c r="BPQ3" s="185" t="s">
        <v>144</v>
      </c>
      <c r="BPR3" s="185"/>
      <c r="BPS3" s="185"/>
      <c r="BPT3" s="185"/>
      <c r="BPU3" s="185"/>
      <c r="BPV3" s="185"/>
      <c r="BPW3" s="185"/>
      <c r="BPX3" s="185"/>
      <c r="BPY3" s="185" t="s">
        <v>144</v>
      </c>
      <c r="BPZ3" s="185"/>
      <c r="BQA3" s="185"/>
      <c r="BQB3" s="185"/>
      <c r="BQC3" s="185"/>
      <c r="BQD3" s="185"/>
      <c r="BQE3" s="185"/>
      <c r="BQF3" s="185"/>
      <c r="BQG3" s="185" t="s">
        <v>144</v>
      </c>
      <c r="BQH3" s="185"/>
      <c r="BQI3" s="185"/>
      <c r="BQJ3" s="185"/>
      <c r="BQK3" s="185"/>
      <c r="BQL3" s="185"/>
      <c r="BQM3" s="185"/>
      <c r="BQN3" s="185"/>
      <c r="BQO3" s="185" t="s">
        <v>144</v>
      </c>
      <c r="BQP3" s="185"/>
      <c r="BQQ3" s="185"/>
      <c r="BQR3" s="185"/>
      <c r="BQS3" s="185"/>
      <c r="BQT3" s="185"/>
      <c r="BQU3" s="185"/>
      <c r="BQV3" s="185"/>
      <c r="BQW3" s="185" t="s">
        <v>144</v>
      </c>
      <c r="BQX3" s="185"/>
      <c r="BQY3" s="185"/>
      <c r="BQZ3" s="185"/>
      <c r="BRA3" s="185"/>
      <c r="BRB3" s="185"/>
      <c r="BRC3" s="185"/>
      <c r="BRD3" s="185"/>
      <c r="BRE3" s="185" t="s">
        <v>144</v>
      </c>
      <c r="BRF3" s="185"/>
      <c r="BRG3" s="185"/>
      <c r="BRH3" s="185"/>
      <c r="BRI3" s="185"/>
      <c r="BRJ3" s="185"/>
      <c r="BRK3" s="185"/>
      <c r="BRL3" s="185"/>
      <c r="BRM3" s="185" t="s">
        <v>144</v>
      </c>
      <c r="BRN3" s="185"/>
      <c r="BRO3" s="185"/>
      <c r="BRP3" s="185"/>
      <c r="BRQ3" s="185"/>
      <c r="BRR3" s="185"/>
      <c r="BRS3" s="185"/>
      <c r="BRT3" s="185"/>
      <c r="BRU3" s="185" t="s">
        <v>144</v>
      </c>
      <c r="BRV3" s="185"/>
      <c r="BRW3" s="185"/>
      <c r="BRX3" s="185"/>
      <c r="BRY3" s="185"/>
      <c r="BRZ3" s="185"/>
      <c r="BSA3" s="185"/>
      <c r="BSB3" s="185"/>
      <c r="BSC3" s="185" t="s">
        <v>144</v>
      </c>
      <c r="BSD3" s="185"/>
      <c r="BSE3" s="185"/>
      <c r="BSF3" s="185"/>
      <c r="BSG3" s="185"/>
      <c r="BSH3" s="185"/>
      <c r="BSI3" s="185"/>
      <c r="BSJ3" s="185"/>
      <c r="BSK3" s="185" t="s">
        <v>144</v>
      </c>
      <c r="BSL3" s="185"/>
      <c r="BSM3" s="185"/>
      <c r="BSN3" s="185"/>
      <c r="BSO3" s="185"/>
      <c r="BSP3" s="185"/>
      <c r="BSQ3" s="185"/>
      <c r="BSR3" s="185"/>
      <c r="BSS3" s="185" t="s">
        <v>144</v>
      </c>
      <c r="BST3" s="185"/>
      <c r="BSU3" s="185"/>
      <c r="BSV3" s="185"/>
      <c r="BSW3" s="185"/>
      <c r="BSX3" s="185"/>
      <c r="BSY3" s="185"/>
      <c r="BSZ3" s="185"/>
      <c r="BTA3" s="185" t="s">
        <v>144</v>
      </c>
      <c r="BTB3" s="185"/>
      <c r="BTC3" s="185"/>
      <c r="BTD3" s="185"/>
      <c r="BTE3" s="185"/>
      <c r="BTF3" s="185"/>
      <c r="BTG3" s="185"/>
      <c r="BTH3" s="185"/>
      <c r="BTI3" s="185" t="s">
        <v>144</v>
      </c>
      <c r="BTJ3" s="185"/>
      <c r="BTK3" s="185"/>
      <c r="BTL3" s="185"/>
      <c r="BTM3" s="185"/>
      <c r="BTN3" s="185"/>
      <c r="BTO3" s="185"/>
      <c r="BTP3" s="185"/>
      <c r="BTQ3" s="185" t="s">
        <v>144</v>
      </c>
      <c r="BTR3" s="185"/>
      <c r="BTS3" s="185"/>
      <c r="BTT3" s="185"/>
      <c r="BTU3" s="185"/>
      <c r="BTV3" s="185"/>
      <c r="BTW3" s="185"/>
      <c r="BTX3" s="185"/>
      <c r="BTY3" s="185" t="s">
        <v>144</v>
      </c>
      <c r="BTZ3" s="185"/>
      <c r="BUA3" s="185"/>
      <c r="BUB3" s="185"/>
      <c r="BUC3" s="185"/>
      <c r="BUD3" s="185"/>
      <c r="BUE3" s="185"/>
      <c r="BUF3" s="185"/>
      <c r="BUG3" s="185" t="s">
        <v>144</v>
      </c>
      <c r="BUH3" s="185"/>
      <c r="BUI3" s="185"/>
      <c r="BUJ3" s="185"/>
      <c r="BUK3" s="185"/>
      <c r="BUL3" s="185"/>
      <c r="BUM3" s="185"/>
      <c r="BUN3" s="185"/>
      <c r="BUO3" s="185" t="s">
        <v>144</v>
      </c>
      <c r="BUP3" s="185"/>
      <c r="BUQ3" s="185"/>
      <c r="BUR3" s="185"/>
      <c r="BUS3" s="185"/>
      <c r="BUT3" s="185"/>
      <c r="BUU3" s="185"/>
      <c r="BUV3" s="185"/>
      <c r="BUW3" s="185" t="s">
        <v>144</v>
      </c>
      <c r="BUX3" s="185"/>
      <c r="BUY3" s="185"/>
      <c r="BUZ3" s="185"/>
      <c r="BVA3" s="185"/>
      <c r="BVB3" s="185"/>
      <c r="BVC3" s="185"/>
      <c r="BVD3" s="185"/>
      <c r="BVE3" s="185" t="s">
        <v>144</v>
      </c>
      <c r="BVF3" s="185"/>
      <c r="BVG3" s="185"/>
      <c r="BVH3" s="185"/>
      <c r="BVI3" s="185"/>
      <c r="BVJ3" s="185"/>
      <c r="BVK3" s="185"/>
      <c r="BVL3" s="185"/>
      <c r="BVM3" s="185" t="s">
        <v>144</v>
      </c>
      <c r="BVN3" s="185"/>
      <c r="BVO3" s="185"/>
      <c r="BVP3" s="185"/>
      <c r="BVQ3" s="185"/>
      <c r="BVR3" s="185"/>
      <c r="BVS3" s="185"/>
      <c r="BVT3" s="185"/>
      <c r="BVU3" s="185" t="s">
        <v>144</v>
      </c>
      <c r="BVV3" s="185"/>
      <c r="BVW3" s="185"/>
      <c r="BVX3" s="185"/>
      <c r="BVY3" s="185"/>
      <c r="BVZ3" s="185"/>
      <c r="BWA3" s="185"/>
      <c r="BWB3" s="185"/>
      <c r="BWC3" s="185" t="s">
        <v>144</v>
      </c>
      <c r="BWD3" s="185"/>
      <c r="BWE3" s="185"/>
      <c r="BWF3" s="185"/>
      <c r="BWG3" s="185"/>
      <c r="BWH3" s="185"/>
      <c r="BWI3" s="185"/>
      <c r="BWJ3" s="185"/>
      <c r="BWK3" s="185" t="s">
        <v>144</v>
      </c>
      <c r="BWL3" s="185"/>
      <c r="BWM3" s="185"/>
      <c r="BWN3" s="185"/>
      <c r="BWO3" s="185"/>
      <c r="BWP3" s="185"/>
      <c r="BWQ3" s="185"/>
      <c r="BWR3" s="185"/>
      <c r="BWS3" s="185" t="s">
        <v>144</v>
      </c>
      <c r="BWT3" s="185"/>
      <c r="BWU3" s="185"/>
      <c r="BWV3" s="185"/>
      <c r="BWW3" s="185"/>
      <c r="BWX3" s="185"/>
      <c r="BWY3" s="185"/>
      <c r="BWZ3" s="185"/>
      <c r="BXA3" s="185" t="s">
        <v>144</v>
      </c>
      <c r="BXB3" s="185"/>
      <c r="BXC3" s="185"/>
      <c r="BXD3" s="185"/>
      <c r="BXE3" s="185"/>
      <c r="BXF3" s="185"/>
      <c r="BXG3" s="185"/>
      <c r="BXH3" s="185"/>
      <c r="BXI3" s="185" t="s">
        <v>144</v>
      </c>
      <c r="BXJ3" s="185"/>
      <c r="BXK3" s="185"/>
      <c r="BXL3" s="185"/>
      <c r="BXM3" s="185"/>
      <c r="BXN3" s="185"/>
      <c r="BXO3" s="185"/>
      <c r="BXP3" s="185"/>
      <c r="BXQ3" s="185" t="s">
        <v>144</v>
      </c>
      <c r="BXR3" s="185"/>
      <c r="BXS3" s="185"/>
      <c r="BXT3" s="185"/>
      <c r="BXU3" s="185"/>
      <c r="BXV3" s="185"/>
      <c r="BXW3" s="185"/>
      <c r="BXX3" s="185"/>
      <c r="BXY3" s="185" t="s">
        <v>144</v>
      </c>
      <c r="BXZ3" s="185"/>
      <c r="BYA3" s="185"/>
      <c r="BYB3" s="185"/>
      <c r="BYC3" s="185"/>
      <c r="BYD3" s="185"/>
      <c r="BYE3" s="185"/>
      <c r="BYF3" s="185"/>
      <c r="BYG3" s="185" t="s">
        <v>144</v>
      </c>
      <c r="BYH3" s="185"/>
      <c r="BYI3" s="185"/>
      <c r="BYJ3" s="185"/>
      <c r="BYK3" s="185"/>
      <c r="BYL3" s="185"/>
      <c r="BYM3" s="185"/>
      <c r="BYN3" s="185"/>
      <c r="BYO3" s="185" t="s">
        <v>144</v>
      </c>
      <c r="BYP3" s="185"/>
      <c r="BYQ3" s="185"/>
      <c r="BYR3" s="185"/>
      <c r="BYS3" s="185"/>
      <c r="BYT3" s="185"/>
      <c r="BYU3" s="185"/>
      <c r="BYV3" s="185"/>
      <c r="BYW3" s="185" t="s">
        <v>144</v>
      </c>
      <c r="BYX3" s="185"/>
      <c r="BYY3" s="185"/>
      <c r="BYZ3" s="185"/>
      <c r="BZA3" s="185"/>
      <c r="BZB3" s="185"/>
      <c r="BZC3" s="185"/>
      <c r="BZD3" s="185"/>
      <c r="BZE3" s="185" t="s">
        <v>144</v>
      </c>
      <c r="BZF3" s="185"/>
      <c r="BZG3" s="185"/>
      <c r="BZH3" s="185"/>
      <c r="BZI3" s="185"/>
      <c r="BZJ3" s="185"/>
      <c r="BZK3" s="185"/>
      <c r="BZL3" s="185"/>
      <c r="BZM3" s="185" t="s">
        <v>144</v>
      </c>
      <c r="BZN3" s="185"/>
      <c r="BZO3" s="185"/>
      <c r="BZP3" s="185"/>
      <c r="BZQ3" s="185"/>
      <c r="BZR3" s="185"/>
      <c r="BZS3" s="185"/>
      <c r="BZT3" s="185"/>
      <c r="BZU3" s="185" t="s">
        <v>144</v>
      </c>
      <c r="BZV3" s="185"/>
      <c r="BZW3" s="185"/>
      <c r="BZX3" s="185"/>
      <c r="BZY3" s="185"/>
      <c r="BZZ3" s="185"/>
      <c r="CAA3" s="185"/>
      <c r="CAB3" s="185"/>
      <c r="CAC3" s="185" t="s">
        <v>144</v>
      </c>
      <c r="CAD3" s="185"/>
      <c r="CAE3" s="185"/>
      <c r="CAF3" s="185"/>
      <c r="CAG3" s="185"/>
      <c r="CAH3" s="185"/>
      <c r="CAI3" s="185"/>
      <c r="CAJ3" s="185"/>
      <c r="CAK3" s="185" t="s">
        <v>144</v>
      </c>
      <c r="CAL3" s="185"/>
      <c r="CAM3" s="185"/>
      <c r="CAN3" s="185"/>
      <c r="CAO3" s="185"/>
      <c r="CAP3" s="185"/>
      <c r="CAQ3" s="185"/>
      <c r="CAR3" s="185"/>
      <c r="CAS3" s="185" t="s">
        <v>144</v>
      </c>
      <c r="CAT3" s="185"/>
      <c r="CAU3" s="185"/>
      <c r="CAV3" s="185"/>
      <c r="CAW3" s="185"/>
      <c r="CAX3" s="185"/>
      <c r="CAY3" s="185"/>
      <c r="CAZ3" s="185"/>
      <c r="CBA3" s="185" t="s">
        <v>144</v>
      </c>
      <c r="CBB3" s="185"/>
      <c r="CBC3" s="185"/>
      <c r="CBD3" s="185"/>
      <c r="CBE3" s="185"/>
      <c r="CBF3" s="185"/>
      <c r="CBG3" s="185"/>
      <c r="CBH3" s="185"/>
      <c r="CBI3" s="185" t="s">
        <v>144</v>
      </c>
      <c r="CBJ3" s="185"/>
      <c r="CBK3" s="185"/>
      <c r="CBL3" s="185"/>
      <c r="CBM3" s="185"/>
      <c r="CBN3" s="185"/>
      <c r="CBO3" s="185"/>
      <c r="CBP3" s="185"/>
      <c r="CBQ3" s="185" t="s">
        <v>144</v>
      </c>
      <c r="CBR3" s="185"/>
      <c r="CBS3" s="185"/>
      <c r="CBT3" s="185"/>
      <c r="CBU3" s="185"/>
      <c r="CBV3" s="185"/>
      <c r="CBW3" s="185"/>
      <c r="CBX3" s="185"/>
      <c r="CBY3" s="185" t="s">
        <v>144</v>
      </c>
      <c r="CBZ3" s="185"/>
      <c r="CCA3" s="185"/>
      <c r="CCB3" s="185"/>
      <c r="CCC3" s="185"/>
      <c r="CCD3" s="185"/>
      <c r="CCE3" s="185"/>
      <c r="CCF3" s="185"/>
      <c r="CCG3" s="185" t="s">
        <v>144</v>
      </c>
      <c r="CCH3" s="185"/>
      <c r="CCI3" s="185"/>
      <c r="CCJ3" s="185"/>
      <c r="CCK3" s="185"/>
      <c r="CCL3" s="185"/>
      <c r="CCM3" s="185"/>
      <c r="CCN3" s="185"/>
      <c r="CCO3" s="185" t="s">
        <v>144</v>
      </c>
      <c r="CCP3" s="185"/>
      <c r="CCQ3" s="185"/>
      <c r="CCR3" s="185"/>
      <c r="CCS3" s="185"/>
      <c r="CCT3" s="185"/>
      <c r="CCU3" s="185"/>
      <c r="CCV3" s="185"/>
      <c r="CCW3" s="185" t="s">
        <v>144</v>
      </c>
      <c r="CCX3" s="185"/>
      <c r="CCY3" s="185"/>
      <c r="CCZ3" s="185"/>
      <c r="CDA3" s="185"/>
      <c r="CDB3" s="185"/>
      <c r="CDC3" s="185"/>
      <c r="CDD3" s="185"/>
      <c r="CDE3" s="185" t="s">
        <v>144</v>
      </c>
      <c r="CDF3" s="185"/>
      <c r="CDG3" s="185"/>
      <c r="CDH3" s="185"/>
      <c r="CDI3" s="185"/>
      <c r="CDJ3" s="185"/>
      <c r="CDK3" s="185"/>
      <c r="CDL3" s="185"/>
      <c r="CDM3" s="185" t="s">
        <v>144</v>
      </c>
      <c r="CDN3" s="185"/>
      <c r="CDO3" s="185"/>
      <c r="CDP3" s="185"/>
      <c r="CDQ3" s="185"/>
      <c r="CDR3" s="185"/>
      <c r="CDS3" s="185"/>
      <c r="CDT3" s="185"/>
      <c r="CDU3" s="185" t="s">
        <v>144</v>
      </c>
      <c r="CDV3" s="185"/>
      <c r="CDW3" s="185"/>
      <c r="CDX3" s="185"/>
      <c r="CDY3" s="185"/>
      <c r="CDZ3" s="185"/>
      <c r="CEA3" s="185"/>
      <c r="CEB3" s="185"/>
      <c r="CEC3" s="185" t="s">
        <v>144</v>
      </c>
      <c r="CED3" s="185"/>
      <c r="CEE3" s="185"/>
      <c r="CEF3" s="185"/>
      <c r="CEG3" s="185"/>
      <c r="CEH3" s="185"/>
      <c r="CEI3" s="185"/>
      <c r="CEJ3" s="185"/>
      <c r="CEK3" s="185" t="s">
        <v>144</v>
      </c>
      <c r="CEL3" s="185"/>
      <c r="CEM3" s="185"/>
      <c r="CEN3" s="185"/>
      <c r="CEO3" s="185"/>
      <c r="CEP3" s="185"/>
      <c r="CEQ3" s="185"/>
      <c r="CER3" s="185"/>
      <c r="CES3" s="185" t="s">
        <v>144</v>
      </c>
      <c r="CET3" s="185"/>
      <c r="CEU3" s="185"/>
      <c r="CEV3" s="185"/>
      <c r="CEW3" s="185"/>
      <c r="CEX3" s="185"/>
      <c r="CEY3" s="185"/>
      <c r="CEZ3" s="185"/>
      <c r="CFA3" s="185" t="s">
        <v>144</v>
      </c>
      <c r="CFB3" s="185"/>
      <c r="CFC3" s="185"/>
      <c r="CFD3" s="185"/>
      <c r="CFE3" s="185"/>
      <c r="CFF3" s="185"/>
      <c r="CFG3" s="185"/>
      <c r="CFH3" s="185"/>
      <c r="CFI3" s="185" t="s">
        <v>144</v>
      </c>
      <c r="CFJ3" s="185"/>
      <c r="CFK3" s="185"/>
      <c r="CFL3" s="185"/>
      <c r="CFM3" s="185"/>
      <c r="CFN3" s="185"/>
      <c r="CFO3" s="185"/>
      <c r="CFP3" s="185"/>
      <c r="CFQ3" s="185" t="s">
        <v>144</v>
      </c>
      <c r="CFR3" s="185"/>
      <c r="CFS3" s="185"/>
      <c r="CFT3" s="185"/>
      <c r="CFU3" s="185"/>
      <c r="CFV3" s="185"/>
      <c r="CFW3" s="185"/>
      <c r="CFX3" s="185"/>
      <c r="CFY3" s="185" t="s">
        <v>144</v>
      </c>
      <c r="CFZ3" s="185"/>
      <c r="CGA3" s="185"/>
      <c r="CGB3" s="185"/>
      <c r="CGC3" s="185"/>
      <c r="CGD3" s="185"/>
      <c r="CGE3" s="185"/>
      <c r="CGF3" s="185"/>
      <c r="CGG3" s="185" t="s">
        <v>144</v>
      </c>
      <c r="CGH3" s="185"/>
      <c r="CGI3" s="185"/>
      <c r="CGJ3" s="185"/>
      <c r="CGK3" s="185"/>
      <c r="CGL3" s="185"/>
      <c r="CGM3" s="185"/>
      <c r="CGN3" s="185"/>
      <c r="CGO3" s="185" t="s">
        <v>144</v>
      </c>
      <c r="CGP3" s="185"/>
      <c r="CGQ3" s="185"/>
      <c r="CGR3" s="185"/>
      <c r="CGS3" s="185"/>
      <c r="CGT3" s="185"/>
      <c r="CGU3" s="185"/>
      <c r="CGV3" s="185"/>
      <c r="CGW3" s="185" t="s">
        <v>144</v>
      </c>
      <c r="CGX3" s="185"/>
      <c r="CGY3" s="185"/>
      <c r="CGZ3" s="185"/>
      <c r="CHA3" s="185"/>
      <c r="CHB3" s="185"/>
      <c r="CHC3" s="185"/>
      <c r="CHD3" s="185"/>
      <c r="CHE3" s="185" t="s">
        <v>144</v>
      </c>
      <c r="CHF3" s="185"/>
      <c r="CHG3" s="185"/>
      <c r="CHH3" s="185"/>
      <c r="CHI3" s="185"/>
      <c r="CHJ3" s="185"/>
      <c r="CHK3" s="185"/>
      <c r="CHL3" s="185"/>
      <c r="CHM3" s="185" t="s">
        <v>144</v>
      </c>
      <c r="CHN3" s="185"/>
      <c r="CHO3" s="185"/>
      <c r="CHP3" s="185"/>
      <c r="CHQ3" s="185"/>
      <c r="CHR3" s="185"/>
      <c r="CHS3" s="185"/>
      <c r="CHT3" s="185"/>
      <c r="CHU3" s="185" t="s">
        <v>144</v>
      </c>
      <c r="CHV3" s="185"/>
      <c r="CHW3" s="185"/>
      <c r="CHX3" s="185"/>
      <c r="CHY3" s="185"/>
      <c r="CHZ3" s="185"/>
      <c r="CIA3" s="185"/>
      <c r="CIB3" s="185"/>
      <c r="CIC3" s="185" t="s">
        <v>144</v>
      </c>
      <c r="CID3" s="185"/>
      <c r="CIE3" s="185"/>
      <c r="CIF3" s="185"/>
      <c r="CIG3" s="185"/>
      <c r="CIH3" s="185"/>
      <c r="CII3" s="185"/>
      <c r="CIJ3" s="185"/>
      <c r="CIK3" s="185" t="s">
        <v>144</v>
      </c>
      <c r="CIL3" s="185"/>
      <c r="CIM3" s="185"/>
      <c r="CIN3" s="185"/>
      <c r="CIO3" s="185"/>
      <c r="CIP3" s="185"/>
      <c r="CIQ3" s="185"/>
      <c r="CIR3" s="185"/>
      <c r="CIS3" s="185" t="s">
        <v>144</v>
      </c>
      <c r="CIT3" s="185"/>
      <c r="CIU3" s="185"/>
      <c r="CIV3" s="185"/>
      <c r="CIW3" s="185"/>
      <c r="CIX3" s="185"/>
      <c r="CIY3" s="185"/>
      <c r="CIZ3" s="185"/>
      <c r="CJA3" s="185" t="s">
        <v>144</v>
      </c>
      <c r="CJB3" s="185"/>
      <c r="CJC3" s="185"/>
      <c r="CJD3" s="185"/>
      <c r="CJE3" s="185"/>
      <c r="CJF3" s="185"/>
      <c r="CJG3" s="185"/>
      <c r="CJH3" s="185"/>
      <c r="CJI3" s="185" t="s">
        <v>144</v>
      </c>
      <c r="CJJ3" s="185"/>
      <c r="CJK3" s="185"/>
      <c r="CJL3" s="185"/>
      <c r="CJM3" s="185"/>
      <c r="CJN3" s="185"/>
      <c r="CJO3" s="185"/>
      <c r="CJP3" s="185"/>
      <c r="CJQ3" s="185" t="s">
        <v>144</v>
      </c>
      <c r="CJR3" s="185"/>
      <c r="CJS3" s="185"/>
      <c r="CJT3" s="185"/>
      <c r="CJU3" s="185"/>
      <c r="CJV3" s="185"/>
      <c r="CJW3" s="185"/>
      <c r="CJX3" s="185"/>
      <c r="CJY3" s="185" t="s">
        <v>144</v>
      </c>
      <c r="CJZ3" s="185"/>
      <c r="CKA3" s="185"/>
      <c r="CKB3" s="185"/>
      <c r="CKC3" s="185"/>
      <c r="CKD3" s="185"/>
      <c r="CKE3" s="185"/>
      <c r="CKF3" s="185"/>
      <c r="CKG3" s="185" t="s">
        <v>144</v>
      </c>
      <c r="CKH3" s="185"/>
      <c r="CKI3" s="185"/>
      <c r="CKJ3" s="185"/>
      <c r="CKK3" s="185"/>
      <c r="CKL3" s="185"/>
      <c r="CKM3" s="185"/>
      <c r="CKN3" s="185"/>
      <c r="CKO3" s="185" t="s">
        <v>144</v>
      </c>
      <c r="CKP3" s="185"/>
      <c r="CKQ3" s="185"/>
      <c r="CKR3" s="185"/>
      <c r="CKS3" s="185"/>
      <c r="CKT3" s="185"/>
      <c r="CKU3" s="185"/>
      <c r="CKV3" s="185"/>
      <c r="CKW3" s="185" t="s">
        <v>144</v>
      </c>
      <c r="CKX3" s="185"/>
      <c r="CKY3" s="185"/>
      <c r="CKZ3" s="185"/>
      <c r="CLA3" s="185"/>
      <c r="CLB3" s="185"/>
      <c r="CLC3" s="185"/>
      <c r="CLD3" s="185"/>
      <c r="CLE3" s="185" t="s">
        <v>144</v>
      </c>
      <c r="CLF3" s="185"/>
      <c r="CLG3" s="185"/>
      <c r="CLH3" s="185"/>
      <c r="CLI3" s="185"/>
      <c r="CLJ3" s="185"/>
      <c r="CLK3" s="185"/>
      <c r="CLL3" s="185"/>
      <c r="CLM3" s="185" t="s">
        <v>144</v>
      </c>
      <c r="CLN3" s="185"/>
      <c r="CLO3" s="185"/>
      <c r="CLP3" s="185"/>
      <c r="CLQ3" s="185"/>
      <c r="CLR3" s="185"/>
      <c r="CLS3" s="185"/>
      <c r="CLT3" s="185"/>
      <c r="CLU3" s="185" t="s">
        <v>144</v>
      </c>
      <c r="CLV3" s="185"/>
      <c r="CLW3" s="185"/>
      <c r="CLX3" s="185"/>
      <c r="CLY3" s="185"/>
      <c r="CLZ3" s="185"/>
      <c r="CMA3" s="185"/>
      <c r="CMB3" s="185"/>
      <c r="CMC3" s="185" t="s">
        <v>144</v>
      </c>
      <c r="CMD3" s="185"/>
      <c r="CME3" s="185"/>
      <c r="CMF3" s="185"/>
      <c r="CMG3" s="185"/>
      <c r="CMH3" s="185"/>
      <c r="CMI3" s="185"/>
      <c r="CMJ3" s="185"/>
      <c r="CMK3" s="185" t="s">
        <v>144</v>
      </c>
      <c r="CML3" s="185"/>
      <c r="CMM3" s="185"/>
      <c r="CMN3" s="185"/>
      <c r="CMO3" s="185"/>
      <c r="CMP3" s="185"/>
      <c r="CMQ3" s="185"/>
      <c r="CMR3" s="185"/>
      <c r="CMS3" s="185" t="s">
        <v>144</v>
      </c>
      <c r="CMT3" s="185"/>
      <c r="CMU3" s="185"/>
      <c r="CMV3" s="185"/>
      <c r="CMW3" s="185"/>
      <c r="CMX3" s="185"/>
      <c r="CMY3" s="185"/>
      <c r="CMZ3" s="185"/>
      <c r="CNA3" s="185" t="s">
        <v>144</v>
      </c>
      <c r="CNB3" s="185"/>
      <c r="CNC3" s="185"/>
      <c r="CND3" s="185"/>
      <c r="CNE3" s="185"/>
      <c r="CNF3" s="185"/>
      <c r="CNG3" s="185"/>
      <c r="CNH3" s="185"/>
      <c r="CNI3" s="185" t="s">
        <v>144</v>
      </c>
      <c r="CNJ3" s="185"/>
      <c r="CNK3" s="185"/>
      <c r="CNL3" s="185"/>
      <c r="CNM3" s="185"/>
      <c r="CNN3" s="185"/>
      <c r="CNO3" s="185"/>
      <c r="CNP3" s="185"/>
      <c r="CNQ3" s="185" t="s">
        <v>144</v>
      </c>
      <c r="CNR3" s="185"/>
      <c r="CNS3" s="185"/>
      <c r="CNT3" s="185"/>
      <c r="CNU3" s="185"/>
      <c r="CNV3" s="185"/>
      <c r="CNW3" s="185"/>
      <c r="CNX3" s="185"/>
      <c r="CNY3" s="185" t="s">
        <v>144</v>
      </c>
      <c r="CNZ3" s="185"/>
      <c r="COA3" s="185"/>
      <c r="COB3" s="185"/>
      <c r="COC3" s="185"/>
      <c r="COD3" s="185"/>
      <c r="COE3" s="185"/>
      <c r="COF3" s="185"/>
      <c r="COG3" s="185" t="s">
        <v>144</v>
      </c>
      <c r="COH3" s="185"/>
      <c r="COI3" s="185"/>
      <c r="COJ3" s="185"/>
      <c r="COK3" s="185"/>
      <c r="COL3" s="185"/>
      <c r="COM3" s="185"/>
      <c r="CON3" s="185"/>
      <c r="COO3" s="185" t="s">
        <v>144</v>
      </c>
      <c r="COP3" s="185"/>
      <c r="COQ3" s="185"/>
      <c r="COR3" s="185"/>
      <c r="COS3" s="185"/>
      <c r="COT3" s="185"/>
      <c r="COU3" s="185"/>
      <c r="COV3" s="185"/>
      <c r="COW3" s="185" t="s">
        <v>144</v>
      </c>
      <c r="COX3" s="185"/>
      <c r="COY3" s="185"/>
      <c r="COZ3" s="185"/>
      <c r="CPA3" s="185"/>
      <c r="CPB3" s="185"/>
      <c r="CPC3" s="185"/>
      <c r="CPD3" s="185"/>
      <c r="CPE3" s="185" t="s">
        <v>144</v>
      </c>
      <c r="CPF3" s="185"/>
      <c r="CPG3" s="185"/>
      <c r="CPH3" s="185"/>
      <c r="CPI3" s="185"/>
      <c r="CPJ3" s="185"/>
      <c r="CPK3" s="185"/>
      <c r="CPL3" s="185"/>
      <c r="CPM3" s="185" t="s">
        <v>144</v>
      </c>
      <c r="CPN3" s="185"/>
      <c r="CPO3" s="185"/>
      <c r="CPP3" s="185"/>
      <c r="CPQ3" s="185"/>
      <c r="CPR3" s="185"/>
      <c r="CPS3" s="185"/>
      <c r="CPT3" s="185"/>
      <c r="CPU3" s="185" t="s">
        <v>144</v>
      </c>
      <c r="CPV3" s="185"/>
      <c r="CPW3" s="185"/>
      <c r="CPX3" s="185"/>
      <c r="CPY3" s="185"/>
      <c r="CPZ3" s="185"/>
      <c r="CQA3" s="185"/>
      <c r="CQB3" s="185"/>
      <c r="CQC3" s="185" t="s">
        <v>144</v>
      </c>
      <c r="CQD3" s="185"/>
      <c r="CQE3" s="185"/>
      <c r="CQF3" s="185"/>
      <c r="CQG3" s="185"/>
      <c r="CQH3" s="185"/>
      <c r="CQI3" s="185"/>
      <c r="CQJ3" s="185"/>
      <c r="CQK3" s="185" t="s">
        <v>144</v>
      </c>
      <c r="CQL3" s="185"/>
      <c r="CQM3" s="185"/>
      <c r="CQN3" s="185"/>
      <c r="CQO3" s="185"/>
      <c r="CQP3" s="185"/>
      <c r="CQQ3" s="185"/>
      <c r="CQR3" s="185"/>
      <c r="CQS3" s="185" t="s">
        <v>144</v>
      </c>
      <c r="CQT3" s="185"/>
      <c r="CQU3" s="185"/>
      <c r="CQV3" s="185"/>
      <c r="CQW3" s="185"/>
      <c r="CQX3" s="185"/>
      <c r="CQY3" s="185"/>
      <c r="CQZ3" s="185"/>
      <c r="CRA3" s="185" t="s">
        <v>144</v>
      </c>
      <c r="CRB3" s="185"/>
      <c r="CRC3" s="185"/>
      <c r="CRD3" s="185"/>
      <c r="CRE3" s="185"/>
      <c r="CRF3" s="185"/>
      <c r="CRG3" s="185"/>
      <c r="CRH3" s="185"/>
      <c r="CRI3" s="185" t="s">
        <v>144</v>
      </c>
      <c r="CRJ3" s="185"/>
      <c r="CRK3" s="185"/>
      <c r="CRL3" s="185"/>
      <c r="CRM3" s="185"/>
      <c r="CRN3" s="185"/>
      <c r="CRO3" s="185"/>
      <c r="CRP3" s="185"/>
      <c r="CRQ3" s="185" t="s">
        <v>144</v>
      </c>
      <c r="CRR3" s="185"/>
      <c r="CRS3" s="185"/>
      <c r="CRT3" s="185"/>
      <c r="CRU3" s="185"/>
      <c r="CRV3" s="185"/>
      <c r="CRW3" s="185"/>
      <c r="CRX3" s="185"/>
      <c r="CRY3" s="185" t="s">
        <v>144</v>
      </c>
      <c r="CRZ3" s="185"/>
      <c r="CSA3" s="185"/>
      <c r="CSB3" s="185"/>
      <c r="CSC3" s="185"/>
      <c r="CSD3" s="185"/>
      <c r="CSE3" s="185"/>
      <c r="CSF3" s="185"/>
      <c r="CSG3" s="185" t="s">
        <v>144</v>
      </c>
      <c r="CSH3" s="185"/>
      <c r="CSI3" s="185"/>
      <c r="CSJ3" s="185"/>
      <c r="CSK3" s="185"/>
      <c r="CSL3" s="185"/>
      <c r="CSM3" s="185"/>
      <c r="CSN3" s="185"/>
      <c r="CSO3" s="185" t="s">
        <v>144</v>
      </c>
      <c r="CSP3" s="185"/>
      <c r="CSQ3" s="185"/>
      <c r="CSR3" s="185"/>
      <c r="CSS3" s="185"/>
      <c r="CST3" s="185"/>
      <c r="CSU3" s="185"/>
      <c r="CSV3" s="185"/>
      <c r="CSW3" s="185" t="s">
        <v>144</v>
      </c>
      <c r="CSX3" s="185"/>
      <c r="CSY3" s="185"/>
      <c r="CSZ3" s="185"/>
      <c r="CTA3" s="185"/>
      <c r="CTB3" s="185"/>
      <c r="CTC3" s="185"/>
      <c r="CTD3" s="185"/>
      <c r="CTE3" s="185" t="s">
        <v>144</v>
      </c>
      <c r="CTF3" s="185"/>
      <c r="CTG3" s="185"/>
      <c r="CTH3" s="185"/>
      <c r="CTI3" s="185"/>
      <c r="CTJ3" s="185"/>
      <c r="CTK3" s="185"/>
      <c r="CTL3" s="185"/>
      <c r="CTM3" s="185" t="s">
        <v>144</v>
      </c>
      <c r="CTN3" s="185"/>
      <c r="CTO3" s="185"/>
      <c r="CTP3" s="185"/>
      <c r="CTQ3" s="185"/>
      <c r="CTR3" s="185"/>
      <c r="CTS3" s="185"/>
      <c r="CTT3" s="185"/>
      <c r="CTU3" s="185" t="s">
        <v>144</v>
      </c>
      <c r="CTV3" s="185"/>
      <c r="CTW3" s="185"/>
      <c r="CTX3" s="185"/>
      <c r="CTY3" s="185"/>
      <c r="CTZ3" s="185"/>
      <c r="CUA3" s="185"/>
      <c r="CUB3" s="185"/>
      <c r="CUC3" s="185" t="s">
        <v>144</v>
      </c>
      <c r="CUD3" s="185"/>
      <c r="CUE3" s="185"/>
      <c r="CUF3" s="185"/>
      <c r="CUG3" s="185"/>
      <c r="CUH3" s="185"/>
      <c r="CUI3" s="185"/>
      <c r="CUJ3" s="185"/>
      <c r="CUK3" s="185" t="s">
        <v>144</v>
      </c>
      <c r="CUL3" s="185"/>
      <c r="CUM3" s="185"/>
      <c r="CUN3" s="185"/>
      <c r="CUO3" s="185"/>
      <c r="CUP3" s="185"/>
      <c r="CUQ3" s="185"/>
      <c r="CUR3" s="185"/>
      <c r="CUS3" s="185" t="s">
        <v>144</v>
      </c>
      <c r="CUT3" s="185"/>
      <c r="CUU3" s="185"/>
      <c r="CUV3" s="185"/>
      <c r="CUW3" s="185"/>
      <c r="CUX3" s="185"/>
      <c r="CUY3" s="185"/>
      <c r="CUZ3" s="185"/>
      <c r="CVA3" s="185" t="s">
        <v>144</v>
      </c>
      <c r="CVB3" s="185"/>
      <c r="CVC3" s="185"/>
      <c r="CVD3" s="185"/>
      <c r="CVE3" s="185"/>
      <c r="CVF3" s="185"/>
      <c r="CVG3" s="185"/>
      <c r="CVH3" s="185"/>
      <c r="CVI3" s="185" t="s">
        <v>144</v>
      </c>
      <c r="CVJ3" s="185"/>
      <c r="CVK3" s="185"/>
      <c r="CVL3" s="185"/>
      <c r="CVM3" s="185"/>
      <c r="CVN3" s="185"/>
      <c r="CVO3" s="185"/>
      <c r="CVP3" s="185"/>
      <c r="CVQ3" s="185" t="s">
        <v>144</v>
      </c>
      <c r="CVR3" s="185"/>
      <c r="CVS3" s="185"/>
      <c r="CVT3" s="185"/>
      <c r="CVU3" s="185"/>
      <c r="CVV3" s="185"/>
      <c r="CVW3" s="185"/>
      <c r="CVX3" s="185"/>
      <c r="CVY3" s="185" t="s">
        <v>144</v>
      </c>
      <c r="CVZ3" s="185"/>
      <c r="CWA3" s="185"/>
      <c r="CWB3" s="185"/>
      <c r="CWC3" s="185"/>
      <c r="CWD3" s="185"/>
      <c r="CWE3" s="185"/>
      <c r="CWF3" s="185"/>
      <c r="CWG3" s="185" t="s">
        <v>144</v>
      </c>
      <c r="CWH3" s="185"/>
      <c r="CWI3" s="185"/>
      <c r="CWJ3" s="185"/>
      <c r="CWK3" s="185"/>
      <c r="CWL3" s="185"/>
      <c r="CWM3" s="185"/>
      <c r="CWN3" s="185"/>
      <c r="CWO3" s="185" t="s">
        <v>144</v>
      </c>
      <c r="CWP3" s="185"/>
      <c r="CWQ3" s="185"/>
      <c r="CWR3" s="185"/>
      <c r="CWS3" s="185"/>
      <c r="CWT3" s="185"/>
      <c r="CWU3" s="185"/>
      <c r="CWV3" s="185"/>
      <c r="CWW3" s="185" t="s">
        <v>144</v>
      </c>
      <c r="CWX3" s="185"/>
      <c r="CWY3" s="185"/>
      <c r="CWZ3" s="185"/>
      <c r="CXA3" s="185"/>
      <c r="CXB3" s="185"/>
      <c r="CXC3" s="185"/>
      <c r="CXD3" s="185"/>
      <c r="CXE3" s="185" t="s">
        <v>144</v>
      </c>
      <c r="CXF3" s="185"/>
      <c r="CXG3" s="185"/>
      <c r="CXH3" s="185"/>
      <c r="CXI3" s="185"/>
      <c r="CXJ3" s="185"/>
      <c r="CXK3" s="185"/>
      <c r="CXL3" s="185"/>
      <c r="CXM3" s="185" t="s">
        <v>144</v>
      </c>
      <c r="CXN3" s="185"/>
      <c r="CXO3" s="185"/>
      <c r="CXP3" s="185"/>
      <c r="CXQ3" s="185"/>
      <c r="CXR3" s="185"/>
      <c r="CXS3" s="185"/>
      <c r="CXT3" s="185"/>
      <c r="CXU3" s="185" t="s">
        <v>144</v>
      </c>
      <c r="CXV3" s="185"/>
      <c r="CXW3" s="185"/>
      <c r="CXX3" s="185"/>
      <c r="CXY3" s="185"/>
      <c r="CXZ3" s="185"/>
      <c r="CYA3" s="185"/>
      <c r="CYB3" s="185"/>
      <c r="CYC3" s="185" t="s">
        <v>144</v>
      </c>
      <c r="CYD3" s="185"/>
      <c r="CYE3" s="185"/>
      <c r="CYF3" s="185"/>
      <c r="CYG3" s="185"/>
      <c r="CYH3" s="185"/>
      <c r="CYI3" s="185"/>
      <c r="CYJ3" s="185"/>
      <c r="CYK3" s="185" t="s">
        <v>144</v>
      </c>
      <c r="CYL3" s="185"/>
      <c r="CYM3" s="185"/>
      <c r="CYN3" s="185"/>
      <c r="CYO3" s="185"/>
      <c r="CYP3" s="185"/>
      <c r="CYQ3" s="185"/>
      <c r="CYR3" s="185"/>
      <c r="CYS3" s="185" t="s">
        <v>144</v>
      </c>
      <c r="CYT3" s="185"/>
      <c r="CYU3" s="185"/>
      <c r="CYV3" s="185"/>
      <c r="CYW3" s="185"/>
      <c r="CYX3" s="185"/>
      <c r="CYY3" s="185"/>
      <c r="CYZ3" s="185"/>
      <c r="CZA3" s="185" t="s">
        <v>144</v>
      </c>
      <c r="CZB3" s="185"/>
      <c r="CZC3" s="185"/>
      <c r="CZD3" s="185"/>
      <c r="CZE3" s="185"/>
      <c r="CZF3" s="185"/>
      <c r="CZG3" s="185"/>
      <c r="CZH3" s="185"/>
      <c r="CZI3" s="185" t="s">
        <v>144</v>
      </c>
      <c r="CZJ3" s="185"/>
      <c r="CZK3" s="185"/>
      <c r="CZL3" s="185"/>
      <c r="CZM3" s="185"/>
      <c r="CZN3" s="185"/>
      <c r="CZO3" s="185"/>
      <c r="CZP3" s="185"/>
      <c r="CZQ3" s="185" t="s">
        <v>144</v>
      </c>
      <c r="CZR3" s="185"/>
      <c r="CZS3" s="185"/>
      <c r="CZT3" s="185"/>
      <c r="CZU3" s="185"/>
      <c r="CZV3" s="185"/>
      <c r="CZW3" s="185"/>
      <c r="CZX3" s="185"/>
      <c r="CZY3" s="185" t="s">
        <v>144</v>
      </c>
      <c r="CZZ3" s="185"/>
      <c r="DAA3" s="185"/>
      <c r="DAB3" s="185"/>
      <c r="DAC3" s="185"/>
      <c r="DAD3" s="185"/>
      <c r="DAE3" s="185"/>
      <c r="DAF3" s="185"/>
      <c r="DAG3" s="185" t="s">
        <v>144</v>
      </c>
      <c r="DAH3" s="185"/>
      <c r="DAI3" s="185"/>
      <c r="DAJ3" s="185"/>
      <c r="DAK3" s="185"/>
      <c r="DAL3" s="185"/>
      <c r="DAM3" s="185"/>
      <c r="DAN3" s="185"/>
      <c r="DAO3" s="185" t="s">
        <v>144</v>
      </c>
      <c r="DAP3" s="185"/>
      <c r="DAQ3" s="185"/>
      <c r="DAR3" s="185"/>
      <c r="DAS3" s="185"/>
      <c r="DAT3" s="185"/>
      <c r="DAU3" s="185"/>
      <c r="DAV3" s="185"/>
      <c r="DAW3" s="185" t="s">
        <v>144</v>
      </c>
      <c r="DAX3" s="185"/>
      <c r="DAY3" s="185"/>
      <c r="DAZ3" s="185"/>
      <c r="DBA3" s="185"/>
      <c r="DBB3" s="185"/>
      <c r="DBC3" s="185"/>
      <c r="DBD3" s="185"/>
      <c r="DBE3" s="185" t="s">
        <v>144</v>
      </c>
      <c r="DBF3" s="185"/>
      <c r="DBG3" s="185"/>
      <c r="DBH3" s="185"/>
      <c r="DBI3" s="185"/>
      <c r="DBJ3" s="185"/>
      <c r="DBK3" s="185"/>
      <c r="DBL3" s="185"/>
      <c r="DBM3" s="185" t="s">
        <v>144</v>
      </c>
      <c r="DBN3" s="185"/>
      <c r="DBO3" s="185"/>
      <c r="DBP3" s="185"/>
      <c r="DBQ3" s="185"/>
      <c r="DBR3" s="185"/>
      <c r="DBS3" s="185"/>
      <c r="DBT3" s="185"/>
      <c r="DBU3" s="185" t="s">
        <v>144</v>
      </c>
      <c r="DBV3" s="185"/>
      <c r="DBW3" s="185"/>
      <c r="DBX3" s="185"/>
      <c r="DBY3" s="185"/>
      <c r="DBZ3" s="185"/>
      <c r="DCA3" s="185"/>
      <c r="DCB3" s="185"/>
      <c r="DCC3" s="185" t="s">
        <v>144</v>
      </c>
      <c r="DCD3" s="185"/>
      <c r="DCE3" s="185"/>
      <c r="DCF3" s="185"/>
      <c r="DCG3" s="185"/>
      <c r="DCH3" s="185"/>
      <c r="DCI3" s="185"/>
      <c r="DCJ3" s="185"/>
      <c r="DCK3" s="185" t="s">
        <v>144</v>
      </c>
      <c r="DCL3" s="185"/>
      <c r="DCM3" s="185"/>
      <c r="DCN3" s="185"/>
      <c r="DCO3" s="185"/>
      <c r="DCP3" s="185"/>
      <c r="DCQ3" s="185"/>
      <c r="DCR3" s="185"/>
      <c r="DCS3" s="185" t="s">
        <v>144</v>
      </c>
      <c r="DCT3" s="185"/>
      <c r="DCU3" s="185"/>
      <c r="DCV3" s="185"/>
      <c r="DCW3" s="185"/>
      <c r="DCX3" s="185"/>
      <c r="DCY3" s="185"/>
      <c r="DCZ3" s="185"/>
      <c r="DDA3" s="185" t="s">
        <v>144</v>
      </c>
      <c r="DDB3" s="185"/>
      <c r="DDC3" s="185"/>
      <c r="DDD3" s="185"/>
      <c r="DDE3" s="185"/>
      <c r="DDF3" s="185"/>
      <c r="DDG3" s="185"/>
      <c r="DDH3" s="185"/>
      <c r="DDI3" s="185" t="s">
        <v>144</v>
      </c>
      <c r="DDJ3" s="185"/>
      <c r="DDK3" s="185"/>
      <c r="DDL3" s="185"/>
      <c r="DDM3" s="185"/>
      <c r="DDN3" s="185"/>
      <c r="DDO3" s="185"/>
      <c r="DDP3" s="185"/>
      <c r="DDQ3" s="185" t="s">
        <v>144</v>
      </c>
      <c r="DDR3" s="185"/>
      <c r="DDS3" s="185"/>
      <c r="DDT3" s="185"/>
      <c r="DDU3" s="185"/>
      <c r="DDV3" s="185"/>
      <c r="DDW3" s="185"/>
      <c r="DDX3" s="185"/>
      <c r="DDY3" s="185" t="s">
        <v>144</v>
      </c>
      <c r="DDZ3" s="185"/>
      <c r="DEA3" s="185"/>
      <c r="DEB3" s="185"/>
      <c r="DEC3" s="185"/>
      <c r="DED3" s="185"/>
      <c r="DEE3" s="185"/>
      <c r="DEF3" s="185"/>
      <c r="DEG3" s="185" t="s">
        <v>144</v>
      </c>
      <c r="DEH3" s="185"/>
      <c r="DEI3" s="185"/>
      <c r="DEJ3" s="185"/>
      <c r="DEK3" s="185"/>
      <c r="DEL3" s="185"/>
      <c r="DEM3" s="185"/>
      <c r="DEN3" s="185"/>
      <c r="DEO3" s="185" t="s">
        <v>144</v>
      </c>
      <c r="DEP3" s="185"/>
      <c r="DEQ3" s="185"/>
      <c r="DER3" s="185"/>
      <c r="DES3" s="185"/>
      <c r="DET3" s="185"/>
      <c r="DEU3" s="185"/>
      <c r="DEV3" s="185"/>
      <c r="DEW3" s="185" t="s">
        <v>144</v>
      </c>
      <c r="DEX3" s="185"/>
      <c r="DEY3" s="185"/>
      <c r="DEZ3" s="185"/>
      <c r="DFA3" s="185"/>
      <c r="DFB3" s="185"/>
      <c r="DFC3" s="185"/>
      <c r="DFD3" s="185"/>
      <c r="DFE3" s="185" t="s">
        <v>144</v>
      </c>
      <c r="DFF3" s="185"/>
      <c r="DFG3" s="185"/>
      <c r="DFH3" s="185"/>
      <c r="DFI3" s="185"/>
      <c r="DFJ3" s="185"/>
      <c r="DFK3" s="185"/>
      <c r="DFL3" s="185"/>
      <c r="DFM3" s="185" t="s">
        <v>144</v>
      </c>
      <c r="DFN3" s="185"/>
      <c r="DFO3" s="185"/>
      <c r="DFP3" s="185"/>
      <c r="DFQ3" s="185"/>
      <c r="DFR3" s="185"/>
      <c r="DFS3" s="185"/>
      <c r="DFT3" s="185"/>
      <c r="DFU3" s="185" t="s">
        <v>144</v>
      </c>
      <c r="DFV3" s="185"/>
      <c r="DFW3" s="185"/>
      <c r="DFX3" s="185"/>
      <c r="DFY3" s="185"/>
      <c r="DFZ3" s="185"/>
      <c r="DGA3" s="185"/>
      <c r="DGB3" s="185"/>
      <c r="DGC3" s="185" t="s">
        <v>144</v>
      </c>
      <c r="DGD3" s="185"/>
      <c r="DGE3" s="185"/>
      <c r="DGF3" s="185"/>
      <c r="DGG3" s="185"/>
      <c r="DGH3" s="185"/>
      <c r="DGI3" s="185"/>
      <c r="DGJ3" s="185"/>
      <c r="DGK3" s="185" t="s">
        <v>144</v>
      </c>
      <c r="DGL3" s="185"/>
      <c r="DGM3" s="185"/>
      <c r="DGN3" s="185"/>
      <c r="DGO3" s="185"/>
      <c r="DGP3" s="185"/>
      <c r="DGQ3" s="185"/>
      <c r="DGR3" s="185"/>
      <c r="DGS3" s="185" t="s">
        <v>144</v>
      </c>
      <c r="DGT3" s="185"/>
      <c r="DGU3" s="185"/>
      <c r="DGV3" s="185"/>
      <c r="DGW3" s="185"/>
      <c r="DGX3" s="185"/>
      <c r="DGY3" s="185"/>
      <c r="DGZ3" s="185"/>
      <c r="DHA3" s="185" t="s">
        <v>144</v>
      </c>
      <c r="DHB3" s="185"/>
      <c r="DHC3" s="185"/>
      <c r="DHD3" s="185"/>
      <c r="DHE3" s="185"/>
      <c r="DHF3" s="185"/>
      <c r="DHG3" s="185"/>
      <c r="DHH3" s="185"/>
      <c r="DHI3" s="185" t="s">
        <v>144</v>
      </c>
      <c r="DHJ3" s="185"/>
      <c r="DHK3" s="185"/>
      <c r="DHL3" s="185"/>
      <c r="DHM3" s="185"/>
      <c r="DHN3" s="185"/>
      <c r="DHO3" s="185"/>
      <c r="DHP3" s="185"/>
      <c r="DHQ3" s="185" t="s">
        <v>144</v>
      </c>
      <c r="DHR3" s="185"/>
      <c r="DHS3" s="185"/>
      <c r="DHT3" s="185"/>
      <c r="DHU3" s="185"/>
      <c r="DHV3" s="185"/>
      <c r="DHW3" s="185"/>
      <c r="DHX3" s="185"/>
      <c r="DHY3" s="185" t="s">
        <v>144</v>
      </c>
      <c r="DHZ3" s="185"/>
      <c r="DIA3" s="185"/>
      <c r="DIB3" s="185"/>
      <c r="DIC3" s="185"/>
      <c r="DID3" s="185"/>
      <c r="DIE3" s="185"/>
      <c r="DIF3" s="185"/>
      <c r="DIG3" s="185" t="s">
        <v>144</v>
      </c>
      <c r="DIH3" s="185"/>
      <c r="DII3" s="185"/>
      <c r="DIJ3" s="185"/>
      <c r="DIK3" s="185"/>
      <c r="DIL3" s="185"/>
      <c r="DIM3" s="185"/>
      <c r="DIN3" s="185"/>
      <c r="DIO3" s="185" t="s">
        <v>144</v>
      </c>
      <c r="DIP3" s="185"/>
      <c r="DIQ3" s="185"/>
      <c r="DIR3" s="185"/>
      <c r="DIS3" s="185"/>
      <c r="DIT3" s="185"/>
      <c r="DIU3" s="185"/>
      <c r="DIV3" s="185"/>
      <c r="DIW3" s="185" t="s">
        <v>144</v>
      </c>
      <c r="DIX3" s="185"/>
      <c r="DIY3" s="185"/>
      <c r="DIZ3" s="185"/>
      <c r="DJA3" s="185"/>
      <c r="DJB3" s="185"/>
      <c r="DJC3" s="185"/>
      <c r="DJD3" s="185"/>
      <c r="DJE3" s="185" t="s">
        <v>144</v>
      </c>
      <c r="DJF3" s="185"/>
      <c r="DJG3" s="185"/>
      <c r="DJH3" s="185"/>
      <c r="DJI3" s="185"/>
      <c r="DJJ3" s="185"/>
      <c r="DJK3" s="185"/>
      <c r="DJL3" s="185"/>
      <c r="DJM3" s="185" t="s">
        <v>144</v>
      </c>
      <c r="DJN3" s="185"/>
      <c r="DJO3" s="185"/>
      <c r="DJP3" s="185"/>
      <c r="DJQ3" s="185"/>
      <c r="DJR3" s="185"/>
      <c r="DJS3" s="185"/>
      <c r="DJT3" s="185"/>
      <c r="DJU3" s="185" t="s">
        <v>144</v>
      </c>
      <c r="DJV3" s="185"/>
      <c r="DJW3" s="185"/>
      <c r="DJX3" s="185"/>
      <c r="DJY3" s="185"/>
      <c r="DJZ3" s="185"/>
      <c r="DKA3" s="185"/>
      <c r="DKB3" s="185"/>
      <c r="DKC3" s="185" t="s">
        <v>144</v>
      </c>
      <c r="DKD3" s="185"/>
      <c r="DKE3" s="185"/>
      <c r="DKF3" s="185"/>
      <c r="DKG3" s="185"/>
      <c r="DKH3" s="185"/>
      <c r="DKI3" s="185"/>
      <c r="DKJ3" s="185"/>
      <c r="DKK3" s="185" t="s">
        <v>144</v>
      </c>
      <c r="DKL3" s="185"/>
      <c r="DKM3" s="185"/>
      <c r="DKN3" s="185"/>
      <c r="DKO3" s="185"/>
      <c r="DKP3" s="185"/>
      <c r="DKQ3" s="185"/>
      <c r="DKR3" s="185"/>
      <c r="DKS3" s="185" t="s">
        <v>144</v>
      </c>
      <c r="DKT3" s="185"/>
      <c r="DKU3" s="185"/>
      <c r="DKV3" s="185"/>
      <c r="DKW3" s="185"/>
      <c r="DKX3" s="185"/>
      <c r="DKY3" s="185"/>
      <c r="DKZ3" s="185"/>
      <c r="DLA3" s="185" t="s">
        <v>144</v>
      </c>
      <c r="DLB3" s="185"/>
      <c r="DLC3" s="185"/>
      <c r="DLD3" s="185"/>
      <c r="DLE3" s="185"/>
      <c r="DLF3" s="185"/>
      <c r="DLG3" s="185"/>
      <c r="DLH3" s="185"/>
      <c r="DLI3" s="185" t="s">
        <v>144</v>
      </c>
      <c r="DLJ3" s="185"/>
      <c r="DLK3" s="185"/>
      <c r="DLL3" s="185"/>
      <c r="DLM3" s="185"/>
      <c r="DLN3" s="185"/>
      <c r="DLO3" s="185"/>
      <c r="DLP3" s="185"/>
      <c r="DLQ3" s="185" t="s">
        <v>144</v>
      </c>
      <c r="DLR3" s="185"/>
      <c r="DLS3" s="185"/>
      <c r="DLT3" s="185"/>
      <c r="DLU3" s="185"/>
      <c r="DLV3" s="185"/>
      <c r="DLW3" s="185"/>
      <c r="DLX3" s="185"/>
      <c r="DLY3" s="185" t="s">
        <v>144</v>
      </c>
      <c r="DLZ3" s="185"/>
      <c r="DMA3" s="185"/>
      <c r="DMB3" s="185"/>
      <c r="DMC3" s="185"/>
      <c r="DMD3" s="185"/>
      <c r="DME3" s="185"/>
      <c r="DMF3" s="185"/>
      <c r="DMG3" s="185" t="s">
        <v>144</v>
      </c>
      <c r="DMH3" s="185"/>
      <c r="DMI3" s="185"/>
      <c r="DMJ3" s="185"/>
      <c r="DMK3" s="185"/>
      <c r="DML3" s="185"/>
      <c r="DMM3" s="185"/>
      <c r="DMN3" s="185"/>
      <c r="DMO3" s="185" t="s">
        <v>144</v>
      </c>
      <c r="DMP3" s="185"/>
      <c r="DMQ3" s="185"/>
      <c r="DMR3" s="185"/>
      <c r="DMS3" s="185"/>
      <c r="DMT3" s="185"/>
      <c r="DMU3" s="185"/>
      <c r="DMV3" s="185"/>
      <c r="DMW3" s="185" t="s">
        <v>144</v>
      </c>
      <c r="DMX3" s="185"/>
      <c r="DMY3" s="185"/>
      <c r="DMZ3" s="185"/>
      <c r="DNA3" s="185"/>
      <c r="DNB3" s="185"/>
      <c r="DNC3" s="185"/>
      <c r="DND3" s="185"/>
      <c r="DNE3" s="185" t="s">
        <v>144</v>
      </c>
      <c r="DNF3" s="185"/>
      <c r="DNG3" s="185"/>
      <c r="DNH3" s="185"/>
      <c r="DNI3" s="185"/>
      <c r="DNJ3" s="185"/>
      <c r="DNK3" s="185"/>
      <c r="DNL3" s="185"/>
      <c r="DNM3" s="185" t="s">
        <v>144</v>
      </c>
      <c r="DNN3" s="185"/>
      <c r="DNO3" s="185"/>
      <c r="DNP3" s="185"/>
      <c r="DNQ3" s="185"/>
      <c r="DNR3" s="185"/>
      <c r="DNS3" s="185"/>
      <c r="DNT3" s="185"/>
      <c r="DNU3" s="185" t="s">
        <v>144</v>
      </c>
      <c r="DNV3" s="185"/>
      <c r="DNW3" s="185"/>
      <c r="DNX3" s="185"/>
      <c r="DNY3" s="185"/>
      <c r="DNZ3" s="185"/>
      <c r="DOA3" s="185"/>
      <c r="DOB3" s="185"/>
      <c r="DOC3" s="185" t="s">
        <v>144</v>
      </c>
      <c r="DOD3" s="185"/>
      <c r="DOE3" s="185"/>
      <c r="DOF3" s="185"/>
      <c r="DOG3" s="185"/>
      <c r="DOH3" s="185"/>
      <c r="DOI3" s="185"/>
      <c r="DOJ3" s="185"/>
      <c r="DOK3" s="185" t="s">
        <v>144</v>
      </c>
      <c r="DOL3" s="185"/>
      <c r="DOM3" s="185"/>
      <c r="DON3" s="185"/>
      <c r="DOO3" s="185"/>
      <c r="DOP3" s="185"/>
      <c r="DOQ3" s="185"/>
      <c r="DOR3" s="185"/>
      <c r="DOS3" s="185" t="s">
        <v>144</v>
      </c>
      <c r="DOT3" s="185"/>
      <c r="DOU3" s="185"/>
      <c r="DOV3" s="185"/>
      <c r="DOW3" s="185"/>
      <c r="DOX3" s="185"/>
      <c r="DOY3" s="185"/>
      <c r="DOZ3" s="185"/>
      <c r="DPA3" s="185" t="s">
        <v>144</v>
      </c>
      <c r="DPB3" s="185"/>
      <c r="DPC3" s="185"/>
      <c r="DPD3" s="185"/>
      <c r="DPE3" s="185"/>
      <c r="DPF3" s="185"/>
      <c r="DPG3" s="185"/>
      <c r="DPH3" s="185"/>
      <c r="DPI3" s="185" t="s">
        <v>144</v>
      </c>
      <c r="DPJ3" s="185"/>
      <c r="DPK3" s="185"/>
      <c r="DPL3" s="185"/>
      <c r="DPM3" s="185"/>
      <c r="DPN3" s="185"/>
      <c r="DPO3" s="185"/>
      <c r="DPP3" s="185"/>
      <c r="DPQ3" s="185" t="s">
        <v>144</v>
      </c>
      <c r="DPR3" s="185"/>
      <c r="DPS3" s="185"/>
      <c r="DPT3" s="185"/>
      <c r="DPU3" s="185"/>
      <c r="DPV3" s="185"/>
      <c r="DPW3" s="185"/>
      <c r="DPX3" s="185"/>
      <c r="DPY3" s="185" t="s">
        <v>144</v>
      </c>
      <c r="DPZ3" s="185"/>
      <c r="DQA3" s="185"/>
      <c r="DQB3" s="185"/>
      <c r="DQC3" s="185"/>
      <c r="DQD3" s="185"/>
      <c r="DQE3" s="185"/>
      <c r="DQF3" s="185"/>
      <c r="DQG3" s="185" t="s">
        <v>144</v>
      </c>
      <c r="DQH3" s="185"/>
      <c r="DQI3" s="185"/>
      <c r="DQJ3" s="185"/>
      <c r="DQK3" s="185"/>
      <c r="DQL3" s="185"/>
      <c r="DQM3" s="185"/>
      <c r="DQN3" s="185"/>
      <c r="DQO3" s="185" t="s">
        <v>144</v>
      </c>
      <c r="DQP3" s="185"/>
      <c r="DQQ3" s="185"/>
      <c r="DQR3" s="185"/>
      <c r="DQS3" s="185"/>
      <c r="DQT3" s="185"/>
      <c r="DQU3" s="185"/>
      <c r="DQV3" s="185"/>
      <c r="DQW3" s="185" t="s">
        <v>144</v>
      </c>
      <c r="DQX3" s="185"/>
      <c r="DQY3" s="185"/>
      <c r="DQZ3" s="185"/>
      <c r="DRA3" s="185"/>
      <c r="DRB3" s="185"/>
      <c r="DRC3" s="185"/>
      <c r="DRD3" s="185"/>
      <c r="DRE3" s="185" t="s">
        <v>144</v>
      </c>
      <c r="DRF3" s="185"/>
      <c r="DRG3" s="185"/>
      <c r="DRH3" s="185"/>
      <c r="DRI3" s="185"/>
      <c r="DRJ3" s="185"/>
      <c r="DRK3" s="185"/>
      <c r="DRL3" s="185"/>
      <c r="DRM3" s="185" t="s">
        <v>144</v>
      </c>
      <c r="DRN3" s="185"/>
      <c r="DRO3" s="185"/>
      <c r="DRP3" s="185"/>
      <c r="DRQ3" s="185"/>
      <c r="DRR3" s="185"/>
      <c r="DRS3" s="185"/>
      <c r="DRT3" s="185"/>
      <c r="DRU3" s="185" t="s">
        <v>144</v>
      </c>
      <c r="DRV3" s="185"/>
      <c r="DRW3" s="185"/>
      <c r="DRX3" s="185"/>
      <c r="DRY3" s="185"/>
      <c r="DRZ3" s="185"/>
      <c r="DSA3" s="185"/>
      <c r="DSB3" s="185"/>
      <c r="DSC3" s="185" t="s">
        <v>144</v>
      </c>
      <c r="DSD3" s="185"/>
      <c r="DSE3" s="185"/>
      <c r="DSF3" s="185"/>
      <c r="DSG3" s="185"/>
      <c r="DSH3" s="185"/>
      <c r="DSI3" s="185"/>
      <c r="DSJ3" s="185"/>
      <c r="DSK3" s="185" t="s">
        <v>144</v>
      </c>
      <c r="DSL3" s="185"/>
      <c r="DSM3" s="185"/>
      <c r="DSN3" s="185"/>
      <c r="DSO3" s="185"/>
      <c r="DSP3" s="185"/>
      <c r="DSQ3" s="185"/>
      <c r="DSR3" s="185"/>
      <c r="DSS3" s="185" t="s">
        <v>144</v>
      </c>
      <c r="DST3" s="185"/>
      <c r="DSU3" s="185"/>
      <c r="DSV3" s="185"/>
      <c r="DSW3" s="185"/>
      <c r="DSX3" s="185"/>
      <c r="DSY3" s="185"/>
      <c r="DSZ3" s="185"/>
      <c r="DTA3" s="185" t="s">
        <v>144</v>
      </c>
      <c r="DTB3" s="185"/>
      <c r="DTC3" s="185"/>
      <c r="DTD3" s="185"/>
      <c r="DTE3" s="185"/>
      <c r="DTF3" s="185"/>
      <c r="DTG3" s="185"/>
      <c r="DTH3" s="185"/>
      <c r="DTI3" s="185" t="s">
        <v>144</v>
      </c>
      <c r="DTJ3" s="185"/>
      <c r="DTK3" s="185"/>
      <c r="DTL3" s="185"/>
      <c r="DTM3" s="185"/>
      <c r="DTN3" s="185"/>
      <c r="DTO3" s="185"/>
      <c r="DTP3" s="185"/>
      <c r="DTQ3" s="185" t="s">
        <v>144</v>
      </c>
      <c r="DTR3" s="185"/>
      <c r="DTS3" s="185"/>
      <c r="DTT3" s="185"/>
      <c r="DTU3" s="185"/>
      <c r="DTV3" s="185"/>
      <c r="DTW3" s="185"/>
      <c r="DTX3" s="185"/>
      <c r="DTY3" s="185" t="s">
        <v>144</v>
      </c>
      <c r="DTZ3" s="185"/>
      <c r="DUA3" s="185"/>
      <c r="DUB3" s="185"/>
      <c r="DUC3" s="185"/>
      <c r="DUD3" s="185"/>
      <c r="DUE3" s="185"/>
      <c r="DUF3" s="185"/>
      <c r="DUG3" s="185" t="s">
        <v>144</v>
      </c>
      <c r="DUH3" s="185"/>
      <c r="DUI3" s="185"/>
      <c r="DUJ3" s="185"/>
      <c r="DUK3" s="185"/>
      <c r="DUL3" s="185"/>
      <c r="DUM3" s="185"/>
      <c r="DUN3" s="185"/>
      <c r="DUO3" s="185" t="s">
        <v>144</v>
      </c>
      <c r="DUP3" s="185"/>
      <c r="DUQ3" s="185"/>
      <c r="DUR3" s="185"/>
      <c r="DUS3" s="185"/>
      <c r="DUT3" s="185"/>
      <c r="DUU3" s="185"/>
      <c r="DUV3" s="185"/>
      <c r="DUW3" s="185" t="s">
        <v>144</v>
      </c>
      <c r="DUX3" s="185"/>
      <c r="DUY3" s="185"/>
      <c r="DUZ3" s="185"/>
      <c r="DVA3" s="185"/>
      <c r="DVB3" s="185"/>
      <c r="DVC3" s="185"/>
      <c r="DVD3" s="185"/>
      <c r="DVE3" s="185" t="s">
        <v>144</v>
      </c>
      <c r="DVF3" s="185"/>
      <c r="DVG3" s="185"/>
      <c r="DVH3" s="185"/>
      <c r="DVI3" s="185"/>
      <c r="DVJ3" s="185"/>
      <c r="DVK3" s="185"/>
      <c r="DVL3" s="185"/>
      <c r="DVM3" s="185" t="s">
        <v>144</v>
      </c>
      <c r="DVN3" s="185"/>
      <c r="DVO3" s="185"/>
      <c r="DVP3" s="185"/>
      <c r="DVQ3" s="185"/>
      <c r="DVR3" s="185"/>
      <c r="DVS3" s="185"/>
      <c r="DVT3" s="185"/>
      <c r="DVU3" s="185" t="s">
        <v>144</v>
      </c>
      <c r="DVV3" s="185"/>
      <c r="DVW3" s="185"/>
      <c r="DVX3" s="185"/>
      <c r="DVY3" s="185"/>
      <c r="DVZ3" s="185"/>
      <c r="DWA3" s="185"/>
      <c r="DWB3" s="185"/>
      <c r="DWC3" s="185" t="s">
        <v>144</v>
      </c>
      <c r="DWD3" s="185"/>
      <c r="DWE3" s="185"/>
      <c r="DWF3" s="185"/>
      <c r="DWG3" s="185"/>
      <c r="DWH3" s="185"/>
      <c r="DWI3" s="185"/>
      <c r="DWJ3" s="185"/>
      <c r="DWK3" s="185" t="s">
        <v>144</v>
      </c>
      <c r="DWL3" s="185"/>
      <c r="DWM3" s="185"/>
      <c r="DWN3" s="185"/>
      <c r="DWO3" s="185"/>
      <c r="DWP3" s="185"/>
      <c r="DWQ3" s="185"/>
      <c r="DWR3" s="185"/>
      <c r="DWS3" s="185" t="s">
        <v>144</v>
      </c>
      <c r="DWT3" s="185"/>
      <c r="DWU3" s="185"/>
      <c r="DWV3" s="185"/>
      <c r="DWW3" s="185"/>
      <c r="DWX3" s="185"/>
      <c r="DWY3" s="185"/>
      <c r="DWZ3" s="185"/>
      <c r="DXA3" s="185" t="s">
        <v>144</v>
      </c>
      <c r="DXB3" s="185"/>
      <c r="DXC3" s="185"/>
      <c r="DXD3" s="185"/>
      <c r="DXE3" s="185"/>
      <c r="DXF3" s="185"/>
      <c r="DXG3" s="185"/>
      <c r="DXH3" s="185"/>
      <c r="DXI3" s="185" t="s">
        <v>144</v>
      </c>
      <c r="DXJ3" s="185"/>
      <c r="DXK3" s="185"/>
      <c r="DXL3" s="185"/>
      <c r="DXM3" s="185"/>
      <c r="DXN3" s="185"/>
      <c r="DXO3" s="185"/>
      <c r="DXP3" s="185"/>
      <c r="DXQ3" s="185" t="s">
        <v>144</v>
      </c>
      <c r="DXR3" s="185"/>
      <c r="DXS3" s="185"/>
      <c r="DXT3" s="185"/>
      <c r="DXU3" s="185"/>
      <c r="DXV3" s="185"/>
      <c r="DXW3" s="185"/>
      <c r="DXX3" s="185"/>
      <c r="DXY3" s="185" t="s">
        <v>144</v>
      </c>
      <c r="DXZ3" s="185"/>
      <c r="DYA3" s="185"/>
      <c r="DYB3" s="185"/>
      <c r="DYC3" s="185"/>
      <c r="DYD3" s="185"/>
      <c r="DYE3" s="185"/>
      <c r="DYF3" s="185"/>
      <c r="DYG3" s="185" t="s">
        <v>144</v>
      </c>
      <c r="DYH3" s="185"/>
      <c r="DYI3" s="185"/>
      <c r="DYJ3" s="185"/>
      <c r="DYK3" s="185"/>
      <c r="DYL3" s="185"/>
      <c r="DYM3" s="185"/>
      <c r="DYN3" s="185"/>
      <c r="DYO3" s="185" t="s">
        <v>144</v>
      </c>
      <c r="DYP3" s="185"/>
      <c r="DYQ3" s="185"/>
      <c r="DYR3" s="185"/>
      <c r="DYS3" s="185"/>
      <c r="DYT3" s="185"/>
      <c r="DYU3" s="185"/>
      <c r="DYV3" s="185"/>
      <c r="DYW3" s="185" t="s">
        <v>144</v>
      </c>
      <c r="DYX3" s="185"/>
      <c r="DYY3" s="185"/>
      <c r="DYZ3" s="185"/>
      <c r="DZA3" s="185"/>
      <c r="DZB3" s="185"/>
      <c r="DZC3" s="185"/>
      <c r="DZD3" s="185"/>
      <c r="DZE3" s="185" t="s">
        <v>144</v>
      </c>
      <c r="DZF3" s="185"/>
      <c r="DZG3" s="185"/>
      <c r="DZH3" s="185"/>
      <c r="DZI3" s="185"/>
      <c r="DZJ3" s="185"/>
      <c r="DZK3" s="185"/>
      <c r="DZL3" s="185"/>
      <c r="DZM3" s="185" t="s">
        <v>144</v>
      </c>
      <c r="DZN3" s="185"/>
      <c r="DZO3" s="185"/>
      <c r="DZP3" s="185"/>
      <c r="DZQ3" s="185"/>
      <c r="DZR3" s="185"/>
      <c r="DZS3" s="185"/>
      <c r="DZT3" s="185"/>
      <c r="DZU3" s="185" t="s">
        <v>144</v>
      </c>
      <c r="DZV3" s="185"/>
      <c r="DZW3" s="185"/>
      <c r="DZX3" s="185"/>
      <c r="DZY3" s="185"/>
      <c r="DZZ3" s="185"/>
      <c r="EAA3" s="185"/>
      <c r="EAB3" s="185"/>
      <c r="EAC3" s="185" t="s">
        <v>144</v>
      </c>
      <c r="EAD3" s="185"/>
      <c r="EAE3" s="185"/>
      <c r="EAF3" s="185"/>
      <c r="EAG3" s="185"/>
      <c r="EAH3" s="185"/>
      <c r="EAI3" s="185"/>
      <c r="EAJ3" s="185"/>
      <c r="EAK3" s="185" t="s">
        <v>144</v>
      </c>
      <c r="EAL3" s="185"/>
      <c r="EAM3" s="185"/>
      <c r="EAN3" s="185"/>
      <c r="EAO3" s="185"/>
      <c r="EAP3" s="185"/>
      <c r="EAQ3" s="185"/>
      <c r="EAR3" s="185"/>
      <c r="EAS3" s="185" t="s">
        <v>144</v>
      </c>
      <c r="EAT3" s="185"/>
      <c r="EAU3" s="185"/>
      <c r="EAV3" s="185"/>
      <c r="EAW3" s="185"/>
      <c r="EAX3" s="185"/>
      <c r="EAY3" s="185"/>
      <c r="EAZ3" s="185"/>
      <c r="EBA3" s="185" t="s">
        <v>144</v>
      </c>
      <c r="EBB3" s="185"/>
      <c r="EBC3" s="185"/>
      <c r="EBD3" s="185"/>
      <c r="EBE3" s="185"/>
      <c r="EBF3" s="185"/>
      <c r="EBG3" s="185"/>
      <c r="EBH3" s="185"/>
      <c r="EBI3" s="185" t="s">
        <v>144</v>
      </c>
      <c r="EBJ3" s="185"/>
      <c r="EBK3" s="185"/>
      <c r="EBL3" s="185"/>
      <c r="EBM3" s="185"/>
      <c r="EBN3" s="185"/>
      <c r="EBO3" s="185"/>
      <c r="EBP3" s="185"/>
      <c r="EBQ3" s="185" t="s">
        <v>144</v>
      </c>
      <c r="EBR3" s="185"/>
      <c r="EBS3" s="185"/>
      <c r="EBT3" s="185"/>
      <c r="EBU3" s="185"/>
      <c r="EBV3" s="185"/>
      <c r="EBW3" s="185"/>
      <c r="EBX3" s="185"/>
      <c r="EBY3" s="185" t="s">
        <v>144</v>
      </c>
      <c r="EBZ3" s="185"/>
      <c r="ECA3" s="185"/>
      <c r="ECB3" s="185"/>
      <c r="ECC3" s="185"/>
      <c r="ECD3" s="185"/>
      <c r="ECE3" s="185"/>
      <c r="ECF3" s="185"/>
      <c r="ECG3" s="185" t="s">
        <v>144</v>
      </c>
      <c r="ECH3" s="185"/>
      <c r="ECI3" s="185"/>
      <c r="ECJ3" s="185"/>
      <c r="ECK3" s="185"/>
      <c r="ECL3" s="185"/>
      <c r="ECM3" s="185"/>
      <c r="ECN3" s="185"/>
      <c r="ECO3" s="185" t="s">
        <v>144</v>
      </c>
      <c r="ECP3" s="185"/>
      <c r="ECQ3" s="185"/>
      <c r="ECR3" s="185"/>
      <c r="ECS3" s="185"/>
      <c r="ECT3" s="185"/>
      <c r="ECU3" s="185"/>
      <c r="ECV3" s="185"/>
      <c r="ECW3" s="185" t="s">
        <v>144</v>
      </c>
      <c r="ECX3" s="185"/>
      <c r="ECY3" s="185"/>
      <c r="ECZ3" s="185"/>
      <c r="EDA3" s="185"/>
      <c r="EDB3" s="185"/>
      <c r="EDC3" s="185"/>
      <c r="EDD3" s="185"/>
      <c r="EDE3" s="185" t="s">
        <v>144</v>
      </c>
      <c r="EDF3" s="185"/>
      <c r="EDG3" s="185"/>
      <c r="EDH3" s="185"/>
      <c r="EDI3" s="185"/>
      <c r="EDJ3" s="185"/>
      <c r="EDK3" s="185"/>
      <c r="EDL3" s="185"/>
      <c r="EDM3" s="185" t="s">
        <v>144</v>
      </c>
      <c r="EDN3" s="185"/>
      <c r="EDO3" s="185"/>
      <c r="EDP3" s="185"/>
      <c r="EDQ3" s="185"/>
      <c r="EDR3" s="185"/>
      <c r="EDS3" s="185"/>
      <c r="EDT3" s="185"/>
      <c r="EDU3" s="185" t="s">
        <v>144</v>
      </c>
      <c r="EDV3" s="185"/>
      <c r="EDW3" s="185"/>
      <c r="EDX3" s="185"/>
      <c r="EDY3" s="185"/>
      <c r="EDZ3" s="185"/>
      <c r="EEA3" s="185"/>
      <c r="EEB3" s="185"/>
      <c r="EEC3" s="185" t="s">
        <v>144</v>
      </c>
      <c r="EED3" s="185"/>
      <c r="EEE3" s="185"/>
      <c r="EEF3" s="185"/>
      <c r="EEG3" s="185"/>
      <c r="EEH3" s="185"/>
      <c r="EEI3" s="185"/>
      <c r="EEJ3" s="185"/>
      <c r="EEK3" s="185" t="s">
        <v>144</v>
      </c>
      <c r="EEL3" s="185"/>
      <c r="EEM3" s="185"/>
      <c r="EEN3" s="185"/>
      <c r="EEO3" s="185"/>
      <c r="EEP3" s="185"/>
      <c r="EEQ3" s="185"/>
      <c r="EER3" s="185"/>
      <c r="EES3" s="185" t="s">
        <v>144</v>
      </c>
      <c r="EET3" s="185"/>
      <c r="EEU3" s="185"/>
      <c r="EEV3" s="185"/>
      <c r="EEW3" s="185"/>
      <c r="EEX3" s="185"/>
      <c r="EEY3" s="185"/>
      <c r="EEZ3" s="185"/>
      <c r="EFA3" s="185" t="s">
        <v>144</v>
      </c>
      <c r="EFB3" s="185"/>
      <c r="EFC3" s="185"/>
      <c r="EFD3" s="185"/>
      <c r="EFE3" s="185"/>
      <c r="EFF3" s="185"/>
      <c r="EFG3" s="185"/>
      <c r="EFH3" s="185"/>
      <c r="EFI3" s="185" t="s">
        <v>144</v>
      </c>
      <c r="EFJ3" s="185"/>
      <c r="EFK3" s="185"/>
      <c r="EFL3" s="185"/>
      <c r="EFM3" s="185"/>
      <c r="EFN3" s="185"/>
      <c r="EFO3" s="185"/>
      <c r="EFP3" s="185"/>
      <c r="EFQ3" s="185" t="s">
        <v>144</v>
      </c>
      <c r="EFR3" s="185"/>
      <c r="EFS3" s="185"/>
      <c r="EFT3" s="185"/>
      <c r="EFU3" s="185"/>
      <c r="EFV3" s="185"/>
      <c r="EFW3" s="185"/>
      <c r="EFX3" s="185"/>
      <c r="EFY3" s="185" t="s">
        <v>144</v>
      </c>
      <c r="EFZ3" s="185"/>
      <c r="EGA3" s="185"/>
      <c r="EGB3" s="185"/>
      <c r="EGC3" s="185"/>
      <c r="EGD3" s="185"/>
      <c r="EGE3" s="185"/>
      <c r="EGF3" s="185"/>
      <c r="EGG3" s="185" t="s">
        <v>144</v>
      </c>
      <c r="EGH3" s="185"/>
      <c r="EGI3" s="185"/>
      <c r="EGJ3" s="185"/>
      <c r="EGK3" s="185"/>
      <c r="EGL3" s="185"/>
      <c r="EGM3" s="185"/>
      <c r="EGN3" s="185"/>
      <c r="EGO3" s="185" t="s">
        <v>144</v>
      </c>
      <c r="EGP3" s="185"/>
      <c r="EGQ3" s="185"/>
      <c r="EGR3" s="185"/>
      <c r="EGS3" s="185"/>
      <c r="EGT3" s="185"/>
      <c r="EGU3" s="185"/>
      <c r="EGV3" s="185"/>
      <c r="EGW3" s="185" t="s">
        <v>144</v>
      </c>
      <c r="EGX3" s="185"/>
      <c r="EGY3" s="185"/>
      <c r="EGZ3" s="185"/>
      <c r="EHA3" s="185"/>
      <c r="EHB3" s="185"/>
      <c r="EHC3" s="185"/>
      <c r="EHD3" s="185"/>
      <c r="EHE3" s="185" t="s">
        <v>144</v>
      </c>
      <c r="EHF3" s="185"/>
      <c r="EHG3" s="185"/>
      <c r="EHH3" s="185"/>
      <c r="EHI3" s="185"/>
      <c r="EHJ3" s="185"/>
      <c r="EHK3" s="185"/>
      <c r="EHL3" s="185"/>
      <c r="EHM3" s="185" t="s">
        <v>144</v>
      </c>
      <c r="EHN3" s="185"/>
      <c r="EHO3" s="185"/>
      <c r="EHP3" s="185"/>
      <c r="EHQ3" s="185"/>
      <c r="EHR3" s="185"/>
      <c r="EHS3" s="185"/>
      <c r="EHT3" s="185"/>
      <c r="EHU3" s="185" t="s">
        <v>144</v>
      </c>
      <c r="EHV3" s="185"/>
      <c r="EHW3" s="185"/>
      <c r="EHX3" s="185"/>
      <c r="EHY3" s="185"/>
      <c r="EHZ3" s="185"/>
      <c r="EIA3" s="185"/>
      <c r="EIB3" s="185"/>
      <c r="EIC3" s="185" t="s">
        <v>144</v>
      </c>
      <c r="EID3" s="185"/>
      <c r="EIE3" s="185"/>
      <c r="EIF3" s="185"/>
      <c r="EIG3" s="185"/>
      <c r="EIH3" s="185"/>
      <c r="EII3" s="185"/>
      <c r="EIJ3" s="185"/>
      <c r="EIK3" s="185" t="s">
        <v>144</v>
      </c>
      <c r="EIL3" s="185"/>
      <c r="EIM3" s="185"/>
      <c r="EIN3" s="185"/>
      <c r="EIO3" s="185"/>
      <c r="EIP3" s="185"/>
      <c r="EIQ3" s="185"/>
      <c r="EIR3" s="185"/>
      <c r="EIS3" s="185" t="s">
        <v>144</v>
      </c>
      <c r="EIT3" s="185"/>
      <c r="EIU3" s="185"/>
      <c r="EIV3" s="185"/>
      <c r="EIW3" s="185"/>
      <c r="EIX3" s="185"/>
      <c r="EIY3" s="185"/>
      <c r="EIZ3" s="185"/>
      <c r="EJA3" s="185" t="s">
        <v>144</v>
      </c>
      <c r="EJB3" s="185"/>
      <c r="EJC3" s="185"/>
      <c r="EJD3" s="185"/>
      <c r="EJE3" s="185"/>
      <c r="EJF3" s="185"/>
      <c r="EJG3" s="185"/>
      <c r="EJH3" s="185"/>
      <c r="EJI3" s="185" t="s">
        <v>144</v>
      </c>
      <c r="EJJ3" s="185"/>
      <c r="EJK3" s="185"/>
      <c r="EJL3" s="185"/>
      <c r="EJM3" s="185"/>
      <c r="EJN3" s="185"/>
      <c r="EJO3" s="185"/>
      <c r="EJP3" s="185"/>
      <c r="EJQ3" s="185" t="s">
        <v>144</v>
      </c>
      <c r="EJR3" s="185"/>
      <c r="EJS3" s="185"/>
      <c r="EJT3" s="185"/>
      <c r="EJU3" s="185"/>
      <c r="EJV3" s="185"/>
      <c r="EJW3" s="185"/>
      <c r="EJX3" s="185"/>
      <c r="EJY3" s="185" t="s">
        <v>144</v>
      </c>
      <c r="EJZ3" s="185"/>
      <c r="EKA3" s="185"/>
      <c r="EKB3" s="185"/>
      <c r="EKC3" s="185"/>
      <c r="EKD3" s="185"/>
      <c r="EKE3" s="185"/>
      <c r="EKF3" s="185"/>
      <c r="EKG3" s="185" t="s">
        <v>144</v>
      </c>
      <c r="EKH3" s="185"/>
      <c r="EKI3" s="185"/>
      <c r="EKJ3" s="185"/>
      <c r="EKK3" s="185"/>
      <c r="EKL3" s="185"/>
      <c r="EKM3" s="185"/>
      <c r="EKN3" s="185"/>
      <c r="EKO3" s="185" t="s">
        <v>144</v>
      </c>
      <c r="EKP3" s="185"/>
      <c r="EKQ3" s="185"/>
      <c r="EKR3" s="185"/>
      <c r="EKS3" s="185"/>
      <c r="EKT3" s="185"/>
      <c r="EKU3" s="185"/>
      <c r="EKV3" s="185"/>
      <c r="EKW3" s="185" t="s">
        <v>144</v>
      </c>
      <c r="EKX3" s="185"/>
      <c r="EKY3" s="185"/>
      <c r="EKZ3" s="185"/>
      <c r="ELA3" s="185"/>
      <c r="ELB3" s="185"/>
      <c r="ELC3" s="185"/>
      <c r="ELD3" s="185"/>
      <c r="ELE3" s="185" t="s">
        <v>144</v>
      </c>
      <c r="ELF3" s="185"/>
      <c r="ELG3" s="185"/>
      <c r="ELH3" s="185"/>
      <c r="ELI3" s="185"/>
      <c r="ELJ3" s="185"/>
      <c r="ELK3" s="185"/>
      <c r="ELL3" s="185"/>
      <c r="ELM3" s="185" t="s">
        <v>144</v>
      </c>
      <c r="ELN3" s="185"/>
      <c r="ELO3" s="185"/>
      <c r="ELP3" s="185"/>
      <c r="ELQ3" s="185"/>
      <c r="ELR3" s="185"/>
      <c r="ELS3" s="185"/>
      <c r="ELT3" s="185"/>
      <c r="ELU3" s="185" t="s">
        <v>144</v>
      </c>
      <c r="ELV3" s="185"/>
      <c r="ELW3" s="185"/>
      <c r="ELX3" s="185"/>
      <c r="ELY3" s="185"/>
      <c r="ELZ3" s="185"/>
      <c r="EMA3" s="185"/>
      <c r="EMB3" s="185"/>
      <c r="EMC3" s="185" t="s">
        <v>144</v>
      </c>
      <c r="EMD3" s="185"/>
      <c r="EME3" s="185"/>
      <c r="EMF3" s="185"/>
      <c r="EMG3" s="185"/>
      <c r="EMH3" s="185"/>
      <c r="EMI3" s="185"/>
      <c r="EMJ3" s="185"/>
      <c r="EMK3" s="185" t="s">
        <v>144</v>
      </c>
      <c r="EML3" s="185"/>
      <c r="EMM3" s="185"/>
      <c r="EMN3" s="185"/>
      <c r="EMO3" s="185"/>
      <c r="EMP3" s="185"/>
      <c r="EMQ3" s="185"/>
      <c r="EMR3" s="185"/>
      <c r="EMS3" s="185" t="s">
        <v>144</v>
      </c>
      <c r="EMT3" s="185"/>
      <c r="EMU3" s="185"/>
      <c r="EMV3" s="185"/>
      <c r="EMW3" s="185"/>
      <c r="EMX3" s="185"/>
      <c r="EMY3" s="185"/>
      <c r="EMZ3" s="185"/>
      <c r="ENA3" s="185" t="s">
        <v>144</v>
      </c>
      <c r="ENB3" s="185"/>
      <c r="ENC3" s="185"/>
      <c r="END3" s="185"/>
      <c r="ENE3" s="185"/>
      <c r="ENF3" s="185"/>
      <c r="ENG3" s="185"/>
      <c r="ENH3" s="185"/>
      <c r="ENI3" s="185" t="s">
        <v>144</v>
      </c>
      <c r="ENJ3" s="185"/>
      <c r="ENK3" s="185"/>
      <c r="ENL3" s="185"/>
      <c r="ENM3" s="185"/>
      <c r="ENN3" s="185"/>
      <c r="ENO3" s="185"/>
      <c r="ENP3" s="185"/>
      <c r="ENQ3" s="185" t="s">
        <v>144</v>
      </c>
      <c r="ENR3" s="185"/>
      <c r="ENS3" s="185"/>
      <c r="ENT3" s="185"/>
      <c r="ENU3" s="185"/>
      <c r="ENV3" s="185"/>
      <c r="ENW3" s="185"/>
      <c r="ENX3" s="185"/>
      <c r="ENY3" s="185" t="s">
        <v>144</v>
      </c>
      <c r="ENZ3" s="185"/>
      <c r="EOA3" s="185"/>
      <c r="EOB3" s="185"/>
      <c r="EOC3" s="185"/>
      <c r="EOD3" s="185"/>
      <c r="EOE3" s="185"/>
      <c r="EOF3" s="185"/>
      <c r="EOG3" s="185" t="s">
        <v>144</v>
      </c>
      <c r="EOH3" s="185"/>
      <c r="EOI3" s="185"/>
      <c r="EOJ3" s="185"/>
      <c r="EOK3" s="185"/>
      <c r="EOL3" s="185"/>
      <c r="EOM3" s="185"/>
      <c r="EON3" s="185"/>
      <c r="EOO3" s="185" t="s">
        <v>144</v>
      </c>
      <c r="EOP3" s="185"/>
      <c r="EOQ3" s="185"/>
      <c r="EOR3" s="185"/>
      <c r="EOS3" s="185"/>
      <c r="EOT3" s="185"/>
      <c r="EOU3" s="185"/>
      <c r="EOV3" s="185"/>
      <c r="EOW3" s="185" t="s">
        <v>144</v>
      </c>
      <c r="EOX3" s="185"/>
      <c r="EOY3" s="185"/>
      <c r="EOZ3" s="185"/>
      <c r="EPA3" s="185"/>
      <c r="EPB3" s="185"/>
      <c r="EPC3" s="185"/>
      <c r="EPD3" s="185"/>
      <c r="EPE3" s="185" t="s">
        <v>144</v>
      </c>
      <c r="EPF3" s="185"/>
      <c r="EPG3" s="185"/>
      <c r="EPH3" s="185"/>
      <c r="EPI3" s="185"/>
      <c r="EPJ3" s="185"/>
      <c r="EPK3" s="185"/>
      <c r="EPL3" s="185"/>
      <c r="EPM3" s="185" t="s">
        <v>144</v>
      </c>
      <c r="EPN3" s="185"/>
      <c r="EPO3" s="185"/>
      <c r="EPP3" s="185"/>
      <c r="EPQ3" s="185"/>
      <c r="EPR3" s="185"/>
      <c r="EPS3" s="185"/>
      <c r="EPT3" s="185"/>
      <c r="EPU3" s="185" t="s">
        <v>144</v>
      </c>
      <c r="EPV3" s="185"/>
      <c r="EPW3" s="185"/>
      <c r="EPX3" s="185"/>
      <c r="EPY3" s="185"/>
      <c r="EPZ3" s="185"/>
      <c r="EQA3" s="185"/>
      <c r="EQB3" s="185"/>
      <c r="EQC3" s="185" t="s">
        <v>144</v>
      </c>
      <c r="EQD3" s="185"/>
      <c r="EQE3" s="185"/>
      <c r="EQF3" s="185"/>
      <c r="EQG3" s="185"/>
      <c r="EQH3" s="185"/>
      <c r="EQI3" s="185"/>
      <c r="EQJ3" s="185"/>
      <c r="EQK3" s="185" t="s">
        <v>144</v>
      </c>
      <c r="EQL3" s="185"/>
      <c r="EQM3" s="185"/>
      <c r="EQN3" s="185"/>
      <c r="EQO3" s="185"/>
      <c r="EQP3" s="185"/>
      <c r="EQQ3" s="185"/>
      <c r="EQR3" s="185"/>
      <c r="EQS3" s="185" t="s">
        <v>144</v>
      </c>
      <c r="EQT3" s="185"/>
      <c r="EQU3" s="185"/>
      <c r="EQV3" s="185"/>
      <c r="EQW3" s="185"/>
      <c r="EQX3" s="185"/>
      <c r="EQY3" s="185"/>
      <c r="EQZ3" s="185"/>
      <c r="ERA3" s="185" t="s">
        <v>144</v>
      </c>
      <c r="ERB3" s="185"/>
      <c r="ERC3" s="185"/>
      <c r="ERD3" s="185"/>
      <c r="ERE3" s="185"/>
      <c r="ERF3" s="185"/>
      <c r="ERG3" s="185"/>
      <c r="ERH3" s="185"/>
      <c r="ERI3" s="185" t="s">
        <v>144</v>
      </c>
      <c r="ERJ3" s="185"/>
      <c r="ERK3" s="185"/>
      <c r="ERL3" s="185"/>
      <c r="ERM3" s="185"/>
      <c r="ERN3" s="185"/>
      <c r="ERO3" s="185"/>
      <c r="ERP3" s="185"/>
      <c r="ERQ3" s="185" t="s">
        <v>144</v>
      </c>
      <c r="ERR3" s="185"/>
      <c r="ERS3" s="185"/>
      <c r="ERT3" s="185"/>
      <c r="ERU3" s="185"/>
      <c r="ERV3" s="185"/>
      <c r="ERW3" s="185"/>
      <c r="ERX3" s="185"/>
      <c r="ERY3" s="185" t="s">
        <v>144</v>
      </c>
      <c r="ERZ3" s="185"/>
      <c r="ESA3" s="185"/>
      <c r="ESB3" s="185"/>
      <c r="ESC3" s="185"/>
      <c r="ESD3" s="185"/>
      <c r="ESE3" s="185"/>
      <c r="ESF3" s="185"/>
      <c r="ESG3" s="185" t="s">
        <v>144</v>
      </c>
      <c r="ESH3" s="185"/>
      <c r="ESI3" s="185"/>
      <c r="ESJ3" s="185"/>
      <c r="ESK3" s="185"/>
      <c r="ESL3" s="185"/>
      <c r="ESM3" s="185"/>
      <c r="ESN3" s="185"/>
      <c r="ESO3" s="185" t="s">
        <v>144</v>
      </c>
      <c r="ESP3" s="185"/>
      <c r="ESQ3" s="185"/>
      <c r="ESR3" s="185"/>
      <c r="ESS3" s="185"/>
      <c r="EST3" s="185"/>
      <c r="ESU3" s="185"/>
      <c r="ESV3" s="185"/>
      <c r="ESW3" s="185" t="s">
        <v>144</v>
      </c>
      <c r="ESX3" s="185"/>
      <c r="ESY3" s="185"/>
      <c r="ESZ3" s="185"/>
      <c r="ETA3" s="185"/>
      <c r="ETB3" s="185"/>
      <c r="ETC3" s="185"/>
      <c r="ETD3" s="185"/>
      <c r="ETE3" s="185" t="s">
        <v>144</v>
      </c>
      <c r="ETF3" s="185"/>
      <c r="ETG3" s="185"/>
      <c r="ETH3" s="185"/>
      <c r="ETI3" s="185"/>
      <c r="ETJ3" s="185"/>
      <c r="ETK3" s="185"/>
      <c r="ETL3" s="185"/>
      <c r="ETM3" s="185" t="s">
        <v>144</v>
      </c>
      <c r="ETN3" s="185"/>
      <c r="ETO3" s="185"/>
      <c r="ETP3" s="185"/>
      <c r="ETQ3" s="185"/>
      <c r="ETR3" s="185"/>
      <c r="ETS3" s="185"/>
      <c r="ETT3" s="185"/>
      <c r="ETU3" s="185" t="s">
        <v>144</v>
      </c>
      <c r="ETV3" s="185"/>
      <c r="ETW3" s="185"/>
      <c r="ETX3" s="185"/>
      <c r="ETY3" s="185"/>
      <c r="ETZ3" s="185"/>
      <c r="EUA3" s="185"/>
      <c r="EUB3" s="185"/>
      <c r="EUC3" s="185" t="s">
        <v>144</v>
      </c>
      <c r="EUD3" s="185"/>
      <c r="EUE3" s="185"/>
      <c r="EUF3" s="185"/>
      <c r="EUG3" s="185"/>
      <c r="EUH3" s="185"/>
      <c r="EUI3" s="185"/>
      <c r="EUJ3" s="185"/>
      <c r="EUK3" s="185" t="s">
        <v>144</v>
      </c>
      <c r="EUL3" s="185"/>
      <c r="EUM3" s="185"/>
      <c r="EUN3" s="185"/>
      <c r="EUO3" s="185"/>
      <c r="EUP3" s="185"/>
      <c r="EUQ3" s="185"/>
      <c r="EUR3" s="185"/>
      <c r="EUS3" s="185" t="s">
        <v>144</v>
      </c>
      <c r="EUT3" s="185"/>
      <c r="EUU3" s="185"/>
      <c r="EUV3" s="185"/>
      <c r="EUW3" s="185"/>
      <c r="EUX3" s="185"/>
      <c r="EUY3" s="185"/>
      <c r="EUZ3" s="185"/>
      <c r="EVA3" s="185" t="s">
        <v>144</v>
      </c>
      <c r="EVB3" s="185"/>
      <c r="EVC3" s="185"/>
      <c r="EVD3" s="185"/>
      <c r="EVE3" s="185"/>
      <c r="EVF3" s="185"/>
      <c r="EVG3" s="185"/>
      <c r="EVH3" s="185"/>
      <c r="EVI3" s="185" t="s">
        <v>144</v>
      </c>
      <c r="EVJ3" s="185"/>
      <c r="EVK3" s="185"/>
      <c r="EVL3" s="185"/>
      <c r="EVM3" s="185"/>
      <c r="EVN3" s="185"/>
      <c r="EVO3" s="185"/>
      <c r="EVP3" s="185"/>
      <c r="EVQ3" s="185" t="s">
        <v>144</v>
      </c>
      <c r="EVR3" s="185"/>
      <c r="EVS3" s="185"/>
      <c r="EVT3" s="185"/>
      <c r="EVU3" s="185"/>
      <c r="EVV3" s="185"/>
      <c r="EVW3" s="185"/>
      <c r="EVX3" s="185"/>
      <c r="EVY3" s="185" t="s">
        <v>144</v>
      </c>
      <c r="EVZ3" s="185"/>
      <c r="EWA3" s="185"/>
      <c r="EWB3" s="185"/>
      <c r="EWC3" s="185"/>
      <c r="EWD3" s="185"/>
      <c r="EWE3" s="185"/>
      <c r="EWF3" s="185"/>
      <c r="EWG3" s="185" t="s">
        <v>144</v>
      </c>
      <c r="EWH3" s="185"/>
      <c r="EWI3" s="185"/>
      <c r="EWJ3" s="185"/>
      <c r="EWK3" s="185"/>
      <c r="EWL3" s="185"/>
      <c r="EWM3" s="185"/>
      <c r="EWN3" s="185"/>
      <c r="EWO3" s="185" t="s">
        <v>144</v>
      </c>
      <c r="EWP3" s="185"/>
      <c r="EWQ3" s="185"/>
      <c r="EWR3" s="185"/>
      <c r="EWS3" s="185"/>
      <c r="EWT3" s="185"/>
      <c r="EWU3" s="185"/>
      <c r="EWV3" s="185"/>
      <c r="EWW3" s="185" t="s">
        <v>144</v>
      </c>
      <c r="EWX3" s="185"/>
      <c r="EWY3" s="185"/>
      <c r="EWZ3" s="185"/>
      <c r="EXA3" s="185"/>
      <c r="EXB3" s="185"/>
      <c r="EXC3" s="185"/>
      <c r="EXD3" s="185"/>
      <c r="EXE3" s="185" t="s">
        <v>144</v>
      </c>
      <c r="EXF3" s="185"/>
      <c r="EXG3" s="185"/>
      <c r="EXH3" s="185"/>
      <c r="EXI3" s="185"/>
      <c r="EXJ3" s="185"/>
      <c r="EXK3" s="185"/>
      <c r="EXL3" s="185"/>
      <c r="EXM3" s="185" t="s">
        <v>144</v>
      </c>
      <c r="EXN3" s="185"/>
      <c r="EXO3" s="185"/>
      <c r="EXP3" s="185"/>
      <c r="EXQ3" s="185"/>
      <c r="EXR3" s="185"/>
      <c r="EXS3" s="185"/>
      <c r="EXT3" s="185"/>
      <c r="EXU3" s="185" t="s">
        <v>144</v>
      </c>
      <c r="EXV3" s="185"/>
      <c r="EXW3" s="185"/>
      <c r="EXX3" s="185"/>
      <c r="EXY3" s="185"/>
      <c r="EXZ3" s="185"/>
      <c r="EYA3" s="185"/>
      <c r="EYB3" s="185"/>
      <c r="EYC3" s="185" t="s">
        <v>144</v>
      </c>
      <c r="EYD3" s="185"/>
      <c r="EYE3" s="185"/>
      <c r="EYF3" s="185"/>
      <c r="EYG3" s="185"/>
      <c r="EYH3" s="185"/>
      <c r="EYI3" s="185"/>
      <c r="EYJ3" s="185"/>
      <c r="EYK3" s="185" t="s">
        <v>144</v>
      </c>
      <c r="EYL3" s="185"/>
      <c r="EYM3" s="185"/>
      <c r="EYN3" s="185"/>
      <c r="EYO3" s="185"/>
      <c r="EYP3" s="185"/>
      <c r="EYQ3" s="185"/>
      <c r="EYR3" s="185"/>
      <c r="EYS3" s="185" t="s">
        <v>144</v>
      </c>
      <c r="EYT3" s="185"/>
      <c r="EYU3" s="185"/>
      <c r="EYV3" s="185"/>
      <c r="EYW3" s="185"/>
      <c r="EYX3" s="185"/>
      <c r="EYY3" s="185"/>
      <c r="EYZ3" s="185"/>
      <c r="EZA3" s="185" t="s">
        <v>144</v>
      </c>
      <c r="EZB3" s="185"/>
      <c r="EZC3" s="185"/>
      <c r="EZD3" s="185"/>
      <c r="EZE3" s="185"/>
      <c r="EZF3" s="185"/>
      <c r="EZG3" s="185"/>
      <c r="EZH3" s="185"/>
      <c r="EZI3" s="185" t="s">
        <v>144</v>
      </c>
      <c r="EZJ3" s="185"/>
      <c r="EZK3" s="185"/>
      <c r="EZL3" s="185"/>
      <c r="EZM3" s="185"/>
      <c r="EZN3" s="185"/>
      <c r="EZO3" s="185"/>
      <c r="EZP3" s="185"/>
      <c r="EZQ3" s="185" t="s">
        <v>144</v>
      </c>
      <c r="EZR3" s="185"/>
      <c r="EZS3" s="185"/>
      <c r="EZT3" s="185"/>
      <c r="EZU3" s="185"/>
      <c r="EZV3" s="185"/>
      <c r="EZW3" s="185"/>
      <c r="EZX3" s="185"/>
      <c r="EZY3" s="185" t="s">
        <v>144</v>
      </c>
      <c r="EZZ3" s="185"/>
      <c r="FAA3" s="185"/>
      <c r="FAB3" s="185"/>
      <c r="FAC3" s="185"/>
      <c r="FAD3" s="185"/>
      <c r="FAE3" s="185"/>
      <c r="FAF3" s="185"/>
      <c r="FAG3" s="185" t="s">
        <v>144</v>
      </c>
      <c r="FAH3" s="185"/>
      <c r="FAI3" s="185"/>
      <c r="FAJ3" s="185"/>
      <c r="FAK3" s="185"/>
      <c r="FAL3" s="185"/>
      <c r="FAM3" s="185"/>
      <c r="FAN3" s="185"/>
      <c r="FAO3" s="185" t="s">
        <v>144</v>
      </c>
      <c r="FAP3" s="185"/>
      <c r="FAQ3" s="185"/>
      <c r="FAR3" s="185"/>
      <c r="FAS3" s="185"/>
      <c r="FAT3" s="185"/>
      <c r="FAU3" s="185"/>
      <c r="FAV3" s="185"/>
      <c r="FAW3" s="185" t="s">
        <v>144</v>
      </c>
      <c r="FAX3" s="185"/>
      <c r="FAY3" s="185"/>
      <c r="FAZ3" s="185"/>
      <c r="FBA3" s="185"/>
      <c r="FBB3" s="185"/>
      <c r="FBC3" s="185"/>
      <c r="FBD3" s="185"/>
      <c r="FBE3" s="185" t="s">
        <v>144</v>
      </c>
      <c r="FBF3" s="185"/>
      <c r="FBG3" s="185"/>
      <c r="FBH3" s="185"/>
      <c r="FBI3" s="185"/>
      <c r="FBJ3" s="185"/>
      <c r="FBK3" s="185"/>
      <c r="FBL3" s="185"/>
      <c r="FBM3" s="185" t="s">
        <v>144</v>
      </c>
      <c r="FBN3" s="185"/>
      <c r="FBO3" s="185"/>
      <c r="FBP3" s="185"/>
      <c r="FBQ3" s="185"/>
      <c r="FBR3" s="185"/>
      <c r="FBS3" s="185"/>
      <c r="FBT3" s="185"/>
      <c r="FBU3" s="185" t="s">
        <v>144</v>
      </c>
      <c r="FBV3" s="185"/>
      <c r="FBW3" s="185"/>
      <c r="FBX3" s="185"/>
      <c r="FBY3" s="185"/>
      <c r="FBZ3" s="185"/>
      <c r="FCA3" s="185"/>
      <c r="FCB3" s="185"/>
      <c r="FCC3" s="185" t="s">
        <v>144</v>
      </c>
      <c r="FCD3" s="185"/>
      <c r="FCE3" s="185"/>
      <c r="FCF3" s="185"/>
      <c r="FCG3" s="185"/>
      <c r="FCH3" s="185"/>
      <c r="FCI3" s="185"/>
      <c r="FCJ3" s="185"/>
      <c r="FCK3" s="185" t="s">
        <v>144</v>
      </c>
      <c r="FCL3" s="185"/>
      <c r="FCM3" s="185"/>
      <c r="FCN3" s="185"/>
      <c r="FCO3" s="185"/>
      <c r="FCP3" s="185"/>
      <c r="FCQ3" s="185"/>
      <c r="FCR3" s="185"/>
      <c r="FCS3" s="185" t="s">
        <v>144</v>
      </c>
      <c r="FCT3" s="185"/>
      <c r="FCU3" s="185"/>
      <c r="FCV3" s="185"/>
      <c r="FCW3" s="185"/>
      <c r="FCX3" s="185"/>
      <c r="FCY3" s="185"/>
      <c r="FCZ3" s="185"/>
      <c r="FDA3" s="185" t="s">
        <v>144</v>
      </c>
      <c r="FDB3" s="185"/>
      <c r="FDC3" s="185"/>
      <c r="FDD3" s="185"/>
      <c r="FDE3" s="185"/>
      <c r="FDF3" s="185"/>
      <c r="FDG3" s="185"/>
      <c r="FDH3" s="185"/>
      <c r="FDI3" s="185" t="s">
        <v>144</v>
      </c>
      <c r="FDJ3" s="185"/>
      <c r="FDK3" s="185"/>
      <c r="FDL3" s="185"/>
      <c r="FDM3" s="185"/>
      <c r="FDN3" s="185"/>
      <c r="FDO3" s="185"/>
      <c r="FDP3" s="185"/>
      <c r="FDQ3" s="185" t="s">
        <v>144</v>
      </c>
      <c r="FDR3" s="185"/>
      <c r="FDS3" s="185"/>
      <c r="FDT3" s="185"/>
      <c r="FDU3" s="185"/>
      <c r="FDV3" s="185"/>
      <c r="FDW3" s="185"/>
      <c r="FDX3" s="185"/>
      <c r="FDY3" s="185" t="s">
        <v>144</v>
      </c>
      <c r="FDZ3" s="185"/>
      <c r="FEA3" s="185"/>
      <c r="FEB3" s="185"/>
      <c r="FEC3" s="185"/>
      <c r="FED3" s="185"/>
      <c r="FEE3" s="185"/>
      <c r="FEF3" s="185"/>
      <c r="FEG3" s="185" t="s">
        <v>144</v>
      </c>
      <c r="FEH3" s="185"/>
      <c r="FEI3" s="185"/>
      <c r="FEJ3" s="185"/>
      <c r="FEK3" s="185"/>
      <c r="FEL3" s="185"/>
      <c r="FEM3" s="185"/>
      <c r="FEN3" s="185"/>
      <c r="FEO3" s="185" t="s">
        <v>144</v>
      </c>
      <c r="FEP3" s="185"/>
      <c r="FEQ3" s="185"/>
      <c r="FER3" s="185"/>
      <c r="FES3" s="185"/>
      <c r="FET3" s="185"/>
      <c r="FEU3" s="185"/>
      <c r="FEV3" s="185"/>
      <c r="FEW3" s="185" t="s">
        <v>144</v>
      </c>
      <c r="FEX3" s="185"/>
      <c r="FEY3" s="185"/>
      <c r="FEZ3" s="185"/>
      <c r="FFA3" s="185"/>
      <c r="FFB3" s="185"/>
      <c r="FFC3" s="185"/>
      <c r="FFD3" s="185"/>
      <c r="FFE3" s="185" t="s">
        <v>144</v>
      </c>
      <c r="FFF3" s="185"/>
      <c r="FFG3" s="185"/>
      <c r="FFH3" s="185"/>
      <c r="FFI3" s="185"/>
      <c r="FFJ3" s="185"/>
      <c r="FFK3" s="185"/>
      <c r="FFL3" s="185"/>
      <c r="FFM3" s="185" t="s">
        <v>144</v>
      </c>
      <c r="FFN3" s="185"/>
      <c r="FFO3" s="185"/>
      <c r="FFP3" s="185"/>
      <c r="FFQ3" s="185"/>
      <c r="FFR3" s="185"/>
      <c r="FFS3" s="185"/>
      <c r="FFT3" s="185"/>
      <c r="FFU3" s="185" t="s">
        <v>144</v>
      </c>
      <c r="FFV3" s="185"/>
      <c r="FFW3" s="185"/>
      <c r="FFX3" s="185"/>
      <c r="FFY3" s="185"/>
      <c r="FFZ3" s="185"/>
      <c r="FGA3" s="185"/>
      <c r="FGB3" s="185"/>
      <c r="FGC3" s="185" t="s">
        <v>144</v>
      </c>
      <c r="FGD3" s="185"/>
      <c r="FGE3" s="185"/>
      <c r="FGF3" s="185"/>
      <c r="FGG3" s="185"/>
      <c r="FGH3" s="185"/>
      <c r="FGI3" s="185"/>
      <c r="FGJ3" s="185"/>
      <c r="FGK3" s="185" t="s">
        <v>144</v>
      </c>
      <c r="FGL3" s="185"/>
      <c r="FGM3" s="185"/>
      <c r="FGN3" s="185"/>
      <c r="FGO3" s="185"/>
      <c r="FGP3" s="185"/>
      <c r="FGQ3" s="185"/>
      <c r="FGR3" s="185"/>
      <c r="FGS3" s="185" t="s">
        <v>144</v>
      </c>
      <c r="FGT3" s="185"/>
      <c r="FGU3" s="185"/>
      <c r="FGV3" s="185"/>
      <c r="FGW3" s="185"/>
      <c r="FGX3" s="185"/>
      <c r="FGY3" s="185"/>
      <c r="FGZ3" s="185"/>
      <c r="FHA3" s="185" t="s">
        <v>144</v>
      </c>
      <c r="FHB3" s="185"/>
      <c r="FHC3" s="185"/>
      <c r="FHD3" s="185"/>
      <c r="FHE3" s="185"/>
      <c r="FHF3" s="185"/>
      <c r="FHG3" s="185"/>
      <c r="FHH3" s="185"/>
      <c r="FHI3" s="185" t="s">
        <v>144</v>
      </c>
      <c r="FHJ3" s="185"/>
      <c r="FHK3" s="185"/>
      <c r="FHL3" s="185"/>
      <c r="FHM3" s="185"/>
      <c r="FHN3" s="185"/>
      <c r="FHO3" s="185"/>
      <c r="FHP3" s="185"/>
      <c r="FHQ3" s="185" t="s">
        <v>144</v>
      </c>
      <c r="FHR3" s="185"/>
      <c r="FHS3" s="185"/>
      <c r="FHT3" s="185"/>
      <c r="FHU3" s="185"/>
      <c r="FHV3" s="185"/>
      <c r="FHW3" s="185"/>
      <c r="FHX3" s="185"/>
      <c r="FHY3" s="185" t="s">
        <v>144</v>
      </c>
      <c r="FHZ3" s="185"/>
      <c r="FIA3" s="185"/>
      <c r="FIB3" s="185"/>
      <c r="FIC3" s="185"/>
      <c r="FID3" s="185"/>
      <c r="FIE3" s="185"/>
      <c r="FIF3" s="185"/>
      <c r="FIG3" s="185" t="s">
        <v>144</v>
      </c>
      <c r="FIH3" s="185"/>
      <c r="FII3" s="185"/>
      <c r="FIJ3" s="185"/>
      <c r="FIK3" s="185"/>
      <c r="FIL3" s="185"/>
      <c r="FIM3" s="185"/>
      <c r="FIN3" s="185"/>
      <c r="FIO3" s="185" t="s">
        <v>144</v>
      </c>
      <c r="FIP3" s="185"/>
      <c r="FIQ3" s="185"/>
      <c r="FIR3" s="185"/>
      <c r="FIS3" s="185"/>
      <c r="FIT3" s="185"/>
      <c r="FIU3" s="185"/>
      <c r="FIV3" s="185"/>
      <c r="FIW3" s="185" t="s">
        <v>144</v>
      </c>
      <c r="FIX3" s="185"/>
      <c r="FIY3" s="185"/>
      <c r="FIZ3" s="185"/>
      <c r="FJA3" s="185"/>
      <c r="FJB3" s="185"/>
      <c r="FJC3" s="185"/>
      <c r="FJD3" s="185"/>
      <c r="FJE3" s="185" t="s">
        <v>144</v>
      </c>
      <c r="FJF3" s="185"/>
      <c r="FJG3" s="185"/>
      <c r="FJH3" s="185"/>
      <c r="FJI3" s="185"/>
      <c r="FJJ3" s="185"/>
      <c r="FJK3" s="185"/>
      <c r="FJL3" s="185"/>
      <c r="FJM3" s="185" t="s">
        <v>144</v>
      </c>
      <c r="FJN3" s="185"/>
      <c r="FJO3" s="185"/>
      <c r="FJP3" s="185"/>
      <c r="FJQ3" s="185"/>
      <c r="FJR3" s="185"/>
      <c r="FJS3" s="185"/>
      <c r="FJT3" s="185"/>
      <c r="FJU3" s="185" t="s">
        <v>144</v>
      </c>
      <c r="FJV3" s="185"/>
      <c r="FJW3" s="185"/>
      <c r="FJX3" s="185"/>
      <c r="FJY3" s="185"/>
      <c r="FJZ3" s="185"/>
      <c r="FKA3" s="185"/>
      <c r="FKB3" s="185"/>
      <c r="FKC3" s="185" t="s">
        <v>144</v>
      </c>
      <c r="FKD3" s="185"/>
      <c r="FKE3" s="185"/>
      <c r="FKF3" s="185"/>
      <c r="FKG3" s="185"/>
      <c r="FKH3" s="185"/>
      <c r="FKI3" s="185"/>
      <c r="FKJ3" s="185"/>
      <c r="FKK3" s="185" t="s">
        <v>144</v>
      </c>
      <c r="FKL3" s="185"/>
      <c r="FKM3" s="185"/>
      <c r="FKN3" s="185"/>
      <c r="FKO3" s="185"/>
      <c r="FKP3" s="185"/>
      <c r="FKQ3" s="185"/>
      <c r="FKR3" s="185"/>
      <c r="FKS3" s="185" t="s">
        <v>144</v>
      </c>
      <c r="FKT3" s="185"/>
      <c r="FKU3" s="185"/>
      <c r="FKV3" s="185"/>
      <c r="FKW3" s="185"/>
      <c r="FKX3" s="185"/>
      <c r="FKY3" s="185"/>
      <c r="FKZ3" s="185"/>
      <c r="FLA3" s="185" t="s">
        <v>144</v>
      </c>
      <c r="FLB3" s="185"/>
      <c r="FLC3" s="185"/>
      <c r="FLD3" s="185"/>
      <c r="FLE3" s="185"/>
      <c r="FLF3" s="185"/>
      <c r="FLG3" s="185"/>
      <c r="FLH3" s="185"/>
      <c r="FLI3" s="185" t="s">
        <v>144</v>
      </c>
      <c r="FLJ3" s="185"/>
      <c r="FLK3" s="185"/>
      <c r="FLL3" s="185"/>
      <c r="FLM3" s="185"/>
      <c r="FLN3" s="185"/>
      <c r="FLO3" s="185"/>
      <c r="FLP3" s="185"/>
      <c r="FLQ3" s="185" t="s">
        <v>144</v>
      </c>
      <c r="FLR3" s="185"/>
      <c r="FLS3" s="185"/>
      <c r="FLT3" s="185"/>
      <c r="FLU3" s="185"/>
      <c r="FLV3" s="185"/>
      <c r="FLW3" s="185"/>
      <c r="FLX3" s="185"/>
      <c r="FLY3" s="185" t="s">
        <v>144</v>
      </c>
      <c r="FLZ3" s="185"/>
      <c r="FMA3" s="185"/>
      <c r="FMB3" s="185"/>
      <c r="FMC3" s="185"/>
      <c r="FMD3" s="185"/>
      <c r="FME3" s="185"/>
      <c r="FMF3" s="185"/>
      <c r="FMG3" s="185" t="s">
        <v>144</v>
      </c>
      <c r="FMH3" s="185"/>
      <c r="FMI3" s="185"/>
      <c r="FMJ3" s="185"/>
      <c r="FMK3" s="185"/>
      <c r="FML3" s="185"/>
      <c r="FMM3" s="185"/>
      <c r="FMN3" s="185"/>
      <c r="FMO3" s="185" t="s">
        <v>144</v>
      </c>
      <c r="FMP3" s="185"/>
      <c r="FMQ3" s="185"/>
      <c r="FMR3" s="185"/>
      <c r="FMS3" s="185"/>
      <c r="FMT3" s="185"/>
      <c r="FMU3" s="185"/>
      <c r="FMV3" s="185"/>
      <c r="FMW3" s="185" t="s">
        <v>144</v>
      </c>
      <c r="FMX3" s="185"/>
      <c r="FMY3" s="185"/>
      <c r="FMZ3" s="185"/>
      <c r="FNA3" s="185"/>
      <c r="FNB3" s="185"/>
      <c r="FNC3" s="185"/>
      <c r="FND3" s="185"/>
      <c r="FNE3" s="185" t="s">
        <v>144</v>
      </c>
      <c r="FNF3" s="185"/>
      <c r="FNG3" s="185"/>
      <c r="FNH3" s="185"/>
      <c r="FNI3" s="185"/>
      <c r="FNJ3" s="185"/>
      <c r="FNK3" s="185"/>
      <c r="FNL3" s="185"/>
      <c r="FNM3" s="185" t="s">
        <v>144</v>
      </c>
      <c r="FNN3" s="185"/>
      <c r="FNO3" s="185"/>
      <c r="FNP3" s="185"/>
      <c r="FNQ3" s="185"/>
      <c r="FNR3" s="185"/>
      <c r="FNS3" s="185"/>
      <c r="FNT3" s="185"/>
      <c r="FNU3" s="185" t="s">
        <v>144</v>
      </c>
      <c r="FNV3" s="185"/>
      <c r="FNW3" s="185"/>
      <c r="FNX3" s="185"/>
      <c r="FNY3" s="185"/>
      <c r="FNZ3" s="185"/>
      <c r="FOA3" s="185"/>
      <c r="FOB3" s="185"/>
      <c r="FOC3" s="185" t="s">
        <v>144</v>
      </c>
      <c r="FOD3" s="185"/>
      <c r="FOE3" s="185"/>
      <c r="FOF3" s="185"/>
      <c r="FOG3" s="185"/>
      <c r="FOH3" s="185"/>
      <c r="FOI3" s="185"/>
      <c r="FOJ3" s="185"/>
      <c r="FOK3" s="185" t="s">
        <v>144</v>
      </c>
      <c r="FOL3" s="185"/>
      <c r="FOM3" s="185"/>
      <c r="FON3" s="185"/>
      <c r="FOO3" s="185"/>
      <c r="FOP3" s="185"/>
      <c r="FOQ3" s="185"/>
      <c r="FOR3" s="185"/>
      <c r="FOS3" s="185" t="s">
        <v>144</v>
      </c>
      <c r="FOT3" s="185"/>
      <c r="FOU3" s="185"/>
      <c r="FOV3" s="185"/>
      <c r="FOW3" s="185"/>
      <c r="FOX3" s="185"/>
      <c r="FOY3" s="185"/>
      <c r="FOZ3" s="185"/>
      <c r="FPA3" s="185" t="s">
        <v>144</v>
      </c>
      <c r="FPB3" s="185"/>
      <c r="FPC3" s="185"/>
      <c r="FPD3" s="185"/>
      <c r="FPE3" s="185"/>
      <c r="FPF3" s="185"/>
      <c r="FPG3" s="185"/>
      <c r="FPH3" s="185"/>
      <c r="FPI3" s="185" t="s">
        <v>144</v>
      </c>
      <c r="FPJ3" s="185"/>
      <c r="FPK3" s="185"/>
      <c r="FPL3" s="185"/>
      <c r="FPM3" s="185"/>
      <c r="FPN3" s="185"/>
      <c r="FPO3" s="185"/>
      <c r="FPP3" s="185"/>
      <c r="FPQ3" s="185" t="s">
        <v>144</v>
      </c>
      <c r="FPR3" s="185"/>
      <c r="FPS3" s="185"/>
      <c r="FPT3" s="185"/>
      <c r="FPU3" s="185"/>
      <c r="FPV3" s="185"/>
      <c r="FPW3" s="185"/>
      <c r="FPX3" s="185"/>
      <c r="FPY3" s="185" t="s">
        <v>144</v>
      </c>
      <c r="FPZ3" s="185"/>
      <c r="FQA3" s="185"/>
      <c r="FQB3" s="185"/>
      <c r="FQC3" s="185"/>
      <c r="FQD3" s="185"/>
      <c r="FQE3" s="185"/>
      <c r="FQF3" s="185"/>
      <c r="FQG3" s="185" t="s">
        <v>144</v>
      </c>
      <c r="FQH3" s="185"/>
      <c r="FQI3" s="185"/>
      <c r="FQJ3" s="185"/>
      <c r="FQK3" s="185"/>
      <c r="FQL3" s="185"/>
      <c r="FQM3" s="185"/>
      <c r="FQN3" s="185"/>
      <c r="FQO3" s="185" t="s">
        <v>144</v>
      </c>
      <c r="FQP3" s="185"/>
      <c r="FQQ3" s="185"/>
      <c r="FQR3" s="185"/>
      <c r="FQS3" s="185"/>
      <c r="FQT3" s="185"/>
      <c r="FQU3" s="185"/>
      <c r="FQV3" s="185"/>
      <c r="FQW3" s="185" t="s">
        <v>144</v>
      </c>
      <c r="FQX3" s="185"/>
      <c r="FQY3" s="185"/>
      <c r="FQZ3" s="185"/>
      <c r="FRA3" s="185"/>
      <c r="FRB3" s="185"/>
      <c r="FRC3" s="185"/>
      <c r="FRD3" s="185"/>
      <c r="FRE3" s="185" t="s">
        <v>144</v>
      </c>
      <c r="FRF3" s="185"/>
      <c r="FRG3" s="185"/>
      <c r="FRH3" s="185"/>
      <c r="FRI3" s="185"/>
      <c r="FRJ3" s="185"/>
      <c r="FRK3" s="185"/>
      <c r="FRL3" s="185"/>
      <c r="FRM3" s="185" t="s">
        <v>144</v>
      </c>
      <c r="FRN3" s="185"/>
      <c r="FRO3" s="185"/>
      <c r="FRP3" s="185"/>
      <c r="FRQ3" s="185"/>
      <c r="FRR3" s="185"/>
      <c r="FRS3" s="185"/>
      <c r="FRT3" s="185"/>
      <c r="FRU3" s="185" t="s">
        <v>144</v>
      </c>
      <c r="FRV3" s="185"/>
      <c r="FRW3" s="185"/>
      <c r="FRX3" s="185"/>
      <c r="FRY3" s="185"/>
      <c r="FRZ3" s="185"/>
      <c r="FSA3" s="185"/>
      <c r="FSB3" s="185"/>
      <c r="FSC3" s="185" t="s">
        <v>144</v>
      </c>
      <c r="FSD3" s="185"/>
      <c r="FSE3" s="185"/>
      <c r="FSF3" s="185"/>
      <c r="FSG3" s="185"/>
      <c r="FSH3" s="185"/>
      <c r="FSI3" s="185"/>
      <c r="FSJ3" s="185"/>
      <c r="FSK3" s="185" t="s">
        <v>144</v>
      </c>
      <c r="FSL3" s="185"/>
      <c r="FSM3" s="185"/>
      <c r="FSN3" s="185"/>
      <c r="FSO3" s="185"/>
      <c r="FSP3" s="185"/>
      <c r="FSQ3" s="185"/>
      <c r="FSR3" s="185"/>
      <c r="FSS3" s="185" t="s">
        <v>144</v>
      </c>
      <c r="FST3" s="185"/>
      <c r="FSU3" s="185"/>
      <c r="FSV3" s="185"/>
      <c r="FSW3" s="185"/>
      <c r="FSX3" s="185"/>
      <c r="FSY3" s="185"/>
      <c r="FSZ3" s="185"/>
      <c r="FTA3" s="185" t="s">
        <v>144</v>
      </c>
      <c r="FTB3" s="185"/>
      <c r="FTC3" s="185"/>
      <c r="FTD3" s="185"/>
      <c r="FTE3" s="185"/>
      <c r="FTF3" s="185"/>
      <c r="FTG3" s="185"/>
      <c r="FTH3" s="185"/>
      <c r="FTI3" s="185" t="s">
        <v>144</v>
      </c>
      <c r="FTJ3" s="185"/>
      <c r="FTK3" s="185"/>
      <c r="FTL3" s="185"/>
      <c r="FTM3" s="185"/>
      <c r="FTN3" s="185"/>
      <c r="FTO3" s="185"/>
      <c r="FTP3" s="185"/>
      <c r="FTQ3" s="185" t="s">
        <v>144</v>
      </c>
      <c r="FTR3" s="185"/>
      <c r="FTS3" s="185"/>
      <c r="FTT3" s="185"/>
      <c r="FTU3" s="185"/>
      <c r="FTV3" s="185"/>
      <c r="FTW3" s="185"/>
      <c r="FTX3" s="185"/>
      <c r="FTY3" s="185" t="s">
        <v>144</v>
      </c>
      <c r="FTZ3" s="185"/>
      <c r="FUA3" s="185"/>
      <c r="FUB3" s="185"/>
      <c r="FUC3" s="185"/>
      <c r="FUD3" s="185"/>
      <c r="FUE3" s="185"/>
      <c r="FUF3" s="185"/>
      <c r="FUG3" s="185" t="s">
        <v>144</v>
      </c>
      <c r="FUH3" s="185"/>
      <c r="FUI3" s="185"/>
      <c r="FUJ3" s="185"/>
      <c r="FUK3" s="185"/>
      <c r="FUL3" s="185"/>
      <c r="FUM3" s="185"/>
      <c r="FUN3" s="185"/>
      <c r="FUO3" s="185" t="s">
        <v>144</v>
      </c>
      <c r="FUP3" s="185"/>
      <c r="FUQ3" s="185"/>
      <c r="FUR3" s="185"/>
      <c r="FUS3" s="185"/>
      <c r="FUT3" s="185"/>
      <c r="FUU3" s="185"/>
      <c r="FUV3" s="185"/>
      <c r="FUW3" s="185" t="s">
        <v>144</v>
      </c>
      <c r="FUX3" s="185"/>
      <c r="FUY3" s="185"/>
      <c r="FUZ3" s="185"/>
      <c r="FVA3" s="185"/>
      <c r="FVB3" s="185"/>
      <c r="FVC3" s="185"/>
      <c r="FVD3" s="185"/>
      <c r="FVE3" s="185" t="s">
        <v>144</v>
      </c>
      <c r="FVF3" s="185"/>
      <c r="FVG3" s="185"/>
      <c r="FVH3" s="185"/>
      <c r="FVI3" s="185"/>
      <c r="FVJ3" s="185"/>
      <c r="FVK3" s="185"/>
      <c r="FVL3" s="185"/>
      <c r="FVM3" s="185" t="s">
        <v>144</v>
      </c>
      <c r="FVN3" s="185"/>
      <c r="FVO3" s="185"/>
      <c r="FVP3" s="185"/>
      <c r="FVQ3" s="185"/>
      <c r="FVR3" s="185"/>
      <c r="FVS3" s="185"/>
      <c r="FVT3" s="185"/>
      <c r="FVU3" s="185" t="s">
        <v>144</v>
      </c>
      <c r="FVV3" s="185"/>
      <c r="FVW3" s="185"/>
      <c r="FVX3" s="185"/>
      <c r="FVY3" s="185"/>
      <c r="FVZ3" s="185"/>
      <c r="FWA3" s="185"/>
      <c r="FWB3" s="185"/>
      <c r="FWC3" s="185" t="s">
        <v>144</v>
      </c>
      <c r="FWD3" s="185"/>
      <c r="FWE3" s="185"/>
      <c r="FWF3" s="185"/>
      <c r="FWG3" s="185"/>
      <c r="FWH3" s="185"/>
      <c r="FWI3" s="185"/>
      <c r="FWJ3" s="185"/>
      <c r="FWK3" s="185" t="s">
        <v>144</v>
      </c>
      <c r="FWL3" s="185"/>
      <c r="FWM3" s="185"/>
      <c r="FWN3" s="185"/>
      <c r="FWO3" s="185"/>
      <c r="FWP3" s="185"/>
      <c r="FWQ3" s="185"/>
      <c r="FWR3" s="185"/>
      <c r="FWS3" s="185" t="s">
        <v>144</v>
      </c>
      <c r="FWT3" s="185"/>
      <c r="FWU3" s="185"/>
      <c r="FWV3" s="185"/>
      <c r="FWW3" s="185"/>
      <c r="FWX3" s="185"/>
      <c r="FWY3" s="185"/>
      <c r="FWZ3" s="185"/>
      <c r="FXA3" s="185" t="s">
        <v>144</v>
      </c>
      <c r="FXB3" s="185"/>
      <c r="FXC3" s="185"/>
      <c r="FXD3" s="185"/>
      <c r="FXE3" s="185"/>
      <c r="FXF3" s="185"/>
      <c r="FXG3" s="185"/>
      <c r="FXH3" s="185"/>
      <c r="FXI3" s="185" t="s">
        <v>144</v>
      </c>
      <c r="FXJ3" s="185"/>
      <c r="FXK3" s="185"/>
      <c r="FXL3" s="185"/>
      <c r="FXM3" s="185"/>
      <c r="FXN3" s="185"/>
      <c r="FXO3" s="185"/>
      <c r="FXP3" s="185"/>
      <c r="FXQ3" s="185" t="s">
        <v>144</v>
      </c>
      <c r="FXR3" s="185"/>
      <c r="FXS3" s="185"/>
      <c r="FXT3" s="185"/>
      <c r="FXU3" s="185"/>
      <c r="FXV3" s="185"/>
      <c r="FXW3" s="185"/>
      <c r="FXX3" s="185"/>
      <c r="FXY3" s="185" t="s">
        <v>144</v>
      </c>
      <c r="FXZ3" s="185"/>
      <c r="FYA3" s="185"/>
      <c r="FYB3" s="185"/>
      <c r="FYC3" s="185"/>
      <c r="FYD3" s="185"/>
      <c r="FYE3" s="185"/>
      <c r="FYF3" s="185"/>
      <c r="FYG3" s="185" t="s">
        <v>144</v>
      </c>
      <c r="FYH3" s="185"/>
      <c r="FYI3" s="185"/>
      <c r="FYJ3" s="185"/>
      <c r="FYK3" s="185"/>
      <c r="FYL3" s="185"/>
      <c r="FYM3" s="185"/>
      <c r="FYN3" s="185"/>
      <c r="FYO3" s="185" t="s">
        <v>144</v>
      </c>
      <c r="FYP3" s="185"/>
      <c r="FYQ3" s="185"/>
      <c r="FYR3" s="185"/>
      <c r="FYS3" s="185"/>
      <c r="FYT3" s="185"/>
      <c r="FYU3" s="185"/>
      <c r="FYV3" s="185"/>
      <c r="FYW3" s="185" t="s">
        <v>144</v>
      </c>
      <c r="FYX3" s="185"/>
      <c r="FYY3" s="185"/>
      <c r="FYZ3" s="185"/>
      <c r="FZA3" s="185"/>
      <c r="FZB3" s="185"/>
      <c r="FZC3" s="185"/>
      <c r="FZD3" s="185"/>
      <c r="FZE3" s="185" t="s">
        <v>144</v>
      </c>
      <c r="FZF3" s="185"/>
      <c r="FZG3" s="185"/>
      <c r="FZH3" s="185"/>
      <c r="FZI3" s="185"/>
      <c r="FZJ3" s="185"/>
      <c r="FZK3" s="185"/>
      <c r="FZL3" s="185"/>
      <c r="FZM3" s="185" t="s">
        <v>144</v>
      </c>
      <c r="FZN3" s="185"/>
      <c r="FZO3" s="185"/>
      <c r="FZP3" s="185"/>
      <c r="FZQ3" s="185"/>
      <c r="FZR3" s="185"/>
      <c r="FZS3" s="185"/>
      <c r="FZT3" s="185"/>
      <c r="FZU3" s="185" t="s">
        <v>144</v>
      </c>
      <c r="FZV3" s="185"/>
      <c r="FZW3" s="185"/>
      <c r="FZX3" s="185"/>
      <c r="FZY3" s="185"/>
      <c r="FZZ3" s="185"/>
      <c r="GAA3" s="185"/>
      <c r="GAB3" s="185"/>
      <c r="GAC3" s="185" t="s">
        <v>144</v>
      </c>
      <c r="GAD3" s="185"/>
      <c r="GAE3" s="185"/>
      <c r="GAF3" s="185"/>
      <c r="GAG3" s="185"/>
      <c r="GAH3" s="185"/>
      <c r="GAI3" s="185"/>
      <c r="GAJ3" s="185"/>
      <c r="GAK3" s="185" t="s">
        <v>144</v>
      </c>
      <c r="GAL3" s="185"/>
      <c r="GAM3" s="185"/>
      <c r="GAN3" s="185"/>
      <c r="GAO3" s="185"/>
      <c r="GAP3" s="185"/>
      <c r="GAQ3" s="185"/>
      <c r="GAR3" s="185"/>
      <c r="GAS3" s="185" t="s">
        <v>144</v>
      </c>
      <c r="GAT3" s="185"/>
      <c r="GAU3" s="185"/>
      <c r="GAV3" s="185"/>
      <c r="GAW3" s="185"/>
      <c r="GAX3" s="185"/>
      <c r="GAY3" s="185"/>
      <c r="GAZ3" s="185"/>
      <c r="GBA3" s="185" t="s">
        <v>144</v>
      </c>
      <c r="GBB3" s="185"/>
      <c r="GBC3" s="185"/>
      <c r="GBD3" s="185"/>
      <c r="GBE3" s="185"/>
      <c r="GBF3" s="185"/>
      <c r="GBG3" s="185"/>
      <c r="GBH3" s="185"/>
      <c r="GBI3" s="185" t="s">
        <v>144</v>
      </c>
      <c r="GBJ3" s="185"/>
      <c r="GBK3" s="185"/>
      <c r="GBL3" s="185"/>
      <c r="GBM3" s="185"/>
      <c r="GBN3" s="185"/>
      <c r="GBO3" s="185"/>
      <c r="GBP3" s="185"/>
      <c r="GBQ3" s="185" t="s">
        <v>144</v>
      </c>
      <c r="GBR3" s="185"/>
      <c r="GBS3" s="185"/>
      <c r="GBT3" s="185"/>
      <c r="GBU3" s="185"/>
      <c r="GBV3" s="185"/>
      <c r="GBW3" s="185"/>
      <c r="GBX3" s="185"/>
      <c r="GBY3" s="185" t="s">
        <v>144</v>
      </c>
      <c r="GBZ3" s="185"/>
      <c r="GCA3" s="185"/>
      <c r="GCB3" s="185"/>
      <c r="GCC3" s="185"/>
      <c r="GCD3" s="185"/>
      <c r="GCE3" s="185"/>
      <c r="GCF3" s="185"/>
      <c r="GCG3" s="185" t="s">
        <v>144</v>
      </c>
      <c r="GCH3" s="185"/>
      <c r="GCI3" s="185"/>
      <c r="GCJ3" s="185"/>
      <c r="GCK3" s="185"/>
      <c r="GCL3" s="185"/>
      <c r="GCM3" s="185"/>
      <c r="GCN3" s="185"/>
      <c r="GCO3" s="185" t="s">
        <v>144</v>
      </c>
      <c r="GCP3" s="185"/>
      <c r="GCQ3" s="185"/>
      <c r="GCR3" s="185"/>
      <c r="GCS3" s="185"/>
      <c r="GCT3" s="185"/>
      <c r="GCU3" s="185"/>
      <c r="GCV3" s="185"/>
      <c r="GCW3" s="185" t="s">
        <v>144</v>
      </c>
      <c r="GCX3" s="185"/>
      <c r="GCY3" s="185"/>
      <c r="GCZ3" s="185"/>
      <c r="GDA3" s="185"/>
      <c r="GDB3" s="185"/>
      <c r="GDC3" s="185"/>
      <c r="GDD3" s="185"/>
      <c r="GDE3" s="185" t="s">
        <v>144</v>
      </c>
      <c r="GDF3" s="185"/>
      <c r="GDG3" s="185"/>
      <c r="GDH3" s="185"/>
      <c r="GDI3" s="185"/>
      <c r="GDJ3" s="185"/>
      <c r="GDK3" s="185"/>
      <c r="GDL3" s="185"/>
      <c r="GDM3" s="185" t="s">
        <v>144</v>
      </c>
      <c r="GDN3" s="185"/>
      <c r="GDO3" s="185"/>
      <c r="GDP3" s="185"/>
      <c r="GDQ3" s="185"/>
      <c r="GDR3" s="185"/>
      <c r="GDS3" s="185"/>
      <c r="GDT3" s="185"/>
      <c r="GDU3" s="185" t="s">
        <v>144</v>
      </c>
      <c r="GDV3" s="185"/>
      <c r="GDW3" s="185"/>
      <c r="GDX3" s="185"/>
      <c r="GDY3" s="185"/>
      <c r="GDZ3" s="185"/>
      <c r="GEA3" s="185"/>
      <c r="GEB3" s="185"/>
      <c r="GEC3" s="185" t="s">
        <v>144</v>
      </c>
      <c r="GED3" s="185"/>
      <c r="GEE3" s="185"/>
      <c r="GEF3" s="185"/>
      <c r="GEG3" s="185"/>
      <c r="GEH3" s="185"/>
      <c r="GEI3" s="185"/>
      <c r="GEJ3" s="185"/>
      <c r="GEK3" s="185" t="s">
        <v>144</v>
      </c>
      <c r="GEL3" s="185"/>
      <c r="GEM3" s="185"/>
      <c r="GEN3" s="185"/>
      <c r="GEO3" s="185"/>
      <c r="GEP3" s="185"/>
      <c r="GEQ3" s="185"/>
      <c r="GER3" s="185"/>
      <c r="GES3" s="185" t="s">
        <v>144</v>
      </c>
      <c r="GET3" s="185"/>
      <c r="GEU3" s="185"/>
      <c r="GEV3" s="185"/>
      <c r="GEW3" s="185"/>
      <c r="GEX3" s="185"/>
      <c r="GEY3" s="185"/>
      <c r="GEZ3" s="185"/>
      <c r="GFA3" s="185" t="s">
        <v>144</v>
      </c>
      <c r="GFB3" s="185"/>
      <c r="GFC3" s="185"/>
      <c r="GFD3" s="185"/>
      <c r="GFE3" s="185"/>
      <c r="GFF3" s="185"/>
      <c r="GFG3" s="185"/>
      <c r="GFH3" s="185"/>
      <c r="GFI3" s="185" t="s">
        <v>144</v>
      </c>
      <c r="GFJ3" s="185"/>
      <c r="GFK3" s="185"/>
      <c r="GFL3" s="185"/>
      <c r="GFM3" s="185"/>
      <c r="GFN3" s="185"/>
      <c r="GFO3" s="185"/>
      <c r="GFP3" s="185"/>
      <c r="GFQ3" s="185" t="s">
        <v>144</v>
      </c>
      <c r="GFR3" s="185"/>
      <c r="GFS3" s="185"/>
      <c r="GFT3" s="185"/>
      <c r="GFU3" s="185"/>
      <c r="GFV3" s="185"/>
      <c r="GFW3" s="185"/>
      <c r="GFX3" s="185"/>
      <c r="GFY3" s="185" t="s">
        <v>144</v>
      </c>
      <c r="GFZ3" s="185"/>
      <c r="GGA3" s="185"/>
      <c r="GGB3" s="185"/>
      <c r="GGC3" s="185"/>
      <c r="GGD3" s="185"/>
      <c r="GGE3" s="185"/>
      <c r="GGF3" s="185"/>
      <c r="GGG3" s="185" t="s">
        <v>144</v>
      </c>
      <c r="GGH3" s="185"/>
      <c r="GGI3" s="185"/>
      <c r="GGJ3" s="185"/>
      <c r="GGK3" s="185"/>
      <c r="GGL3" s="185"/>
      <c r="GGM3" s="185"/>
      <c r="GGN3" s="185"/>
      <c r="GGO3" s="185" t="s">
        <v>144</v>
      </c>
      <c r="GGP3" s="185"/>
      <c r="GGQ3" s="185"/>
      <c r="GGR3" s="185"/>
      <c r="GGS3" s="185"/>
      <c r="GGT3" s="185"/>
      <c r="GGU3" s="185"/>
      <c r="GGV3" s="185"/>
      <c r="GGW3" s="185" t="s">
        <v>144</v>
      </c>
      <c r="GGX3" s="185"/>
      <c r="GGY3" s="185"/>
      <c r="GGZ3" s="185"/>
      <c r="GHA3" s="185"/>
      <c r="GHB3" s="185"/>
      <c r="GHC3" s="185"/>
      <c r="GHD3" s="185"/>
      <c r="GHE3" s="185" t="s">
        <v>144</v>
      </c>
      <c r="GHF3" s="185"/>
      <c r="GHG3" s="185"/>
      <c r="GHH3" s="185"/>
      <c r="GHI3" s="185"/>
      <c r="GHJ3" s="185"/>
      <c r="GHK3" s="185"/>
      <c r="GHL3" s="185"/>
      <c r="GHM3" s="185" t="s">
        <v>144</v>
      </c>
      <c r="GHN3" s="185"/>
      <c r="GHO3" s="185"/>
      <c r="GHP3" s="185"/>
      <c r="GHQ3" s="185"/>
      <c r="GHR3" s="185"/>
      <c r="GHS3" s="185"/>
      <c r="GHT3" s="185"/>
      <c r="GHU3" s="185" t="s">
        <v>144</v>
      </c>
      <c r="GHV3" s="185"/>
      <c r="GHW3" s="185"/>
      <c r="GHX3" s="185"/>
      <c r="GHY3" s="185"/>
      <c r="GHZ3" s="185"/>
      <c r="GIA3" s="185"/>
      <c r="GIB3" s="185"/>
      <c r="GIC3" s="185" t="s">
        <v>144</v>
      </c>
      <c r="GID3" s="185"/>
      <c r="GIE3" s="185"/>
      <c r="GIF3" s="185"/>
      <c r="GIG3" s="185"/>
      <c r="GIH3" s="185"/>
      <c r="GII3" s="185"/>
      <c r="GIJ3" s="185"/>
      <c r="GIK3" s="185" t="s">
        <v>144</v>
      </c>
      <c r="GIL3" s="185"/>
      <c r="GIM3" s="185"/>
      <c r="GIN3" s="185"/>
      <c r="GIO3" s="185"/>
      <c r="GIP3" s="185"/>
      <c r="GIQ3" s="185"/>
      <c r="GIR3" s="185"/>
      <c r="GIS3" s="185" t="s">
        <v>144</v>
      </c>
      <c r="GIT3" s="185"/>
      <c r="GIU3" s="185"/>
      <c r="GIV3" s="185"/>
      <c r="GIW3" s="185"/>
      <c r="GIX3" s="185"/>
      <c r="GIY3" s="185"/>
      <c r="GIZ3" s="185"/>
      <c r="GJA3" s="185" t="s">
        <v>144</v>
      </c>
      <c r="GJB3" s="185"/>
      <c r="GJC3" s="185"/>
      <c r="GJD3" s="185"/>
      <c r="GJE3" s="185"/>
      <c r="GJF3" s="185"/>
      <c r="GJG3" s="185"/>
      <c r="GJH3" s="185"/>
      <c r="GJI3" s="185" t="s">
        <v>144</v>
      </c>
      <c r="GJJ3" s="185"/>
      <c r="GJK3" s="185"/>
      <c r="GJL3" s="185"/>
      <c r="GJM3" s="185"/>
      <c r="GJN3" s="185"/>
      <c r="GJO3" s="185"/>
      <c r="GJP3" s="185"/>
      <c r="GJQ3" s="185" t="s">
        <v>144</v>
      </c>
      <c r="GJR3" s="185"/>
      <c r="GJS3" s="185"/>
      <c r="GJT3" s="185"/>
      <c r="GJU3" s="185"/>
      <c r="GJV3" s="185"/>
      <c r="GJW3" s="185"/>
      <c r="GJX3" s="185"/>
      <c r="GJY3" s="185" t="s">
        <v>144</v>
      </c>
      <c r="GJZ3" s="185"/>
      <c r="GKA3" s="185"/>
      <c r="GKB3" s="185"/>
      <c r="GKC3" s="185"/>
      <c r="GKD3" s="185"/>
      <c r="GKE3" s="185"/>
      <c r="GKF3" s="185"/>
      <c r="GKG3" s="185" t="s">
        <v>144</v>
      </c>
      <c r="GKH3" s="185"/>
      <c r="GKI3" s="185"/>
      <c r="GKJ3" s="185"/>
      <c r="GKK3" s="185"/>
      <c r="GKL3" s="185"/>
      <c r="GKM3" s="185"/>
      <c r="GKN3" s="185"/>
      <c r="GKO3" s="185" t="s">
        <v>144</v>
      </c>
      <c r="GKP3" s="185"/>
      <c r="GKQ3" s="185"/>
      <c r="GKR3" s="185"/>
      <c r="GKS3" s="185"/>
      <c r="GKT3" s="185"/>
      <c r="GKU3" s="185"/>
      <c r="GKV3" s="185"/>
      <c r="GKW3" s="185" t="s">
        <v>144</v>
      </c>
      <c r="GKX3" s="185"/>
      <c r="GKY3" s="185"/>
      <c r="GKZ3" s="185"/>
      <c r="GLA3" s="185"/>
      <c r="GLB3" s="185"/>
      <c r="GLC3" s="185"/>
      <c r="GLD3" s="185"/>
      <c r="GLE3" s="185" t="s">
        <v>144</v>
      </c>
      <c r="GLF3" s="185"/>
      <c r="GLG3" s="185"/>
      <c r="GLH3" s="185"/>
      <c r="GLI3" s="185"/>
      <c r="GLJ3" s="185"/>
      <c r="GLK3" s="185"/>
      <c r="GLL3" s="185"/>
      <c r="GLM3" s="185" t="s">
        <v>144</v>
      </c>
      <c r="GLN3" s="185"/>
      <c r="GLO3" s="185"/>
      <c r="GLP3" s="185"/>
      <c r="GLQ3" s="185"/>
      <c r="GLR3" s="185"/>
      <c r="GLS3" s="185"/>
      <c r="GLT3" s="185"/>
      <c r="GLU3" s="185" t="s">
        <v>144</v>
      </c>
      <c r="GLV3" s="185"/>
      <c r="GLW3" s="185"/>
      <c r="GLX3" s="185"/>
      <c r="GLY3" s="185"/>
      <c r="GLZ3" s="185"/>
      <c r="GMA3" s="185"/>
      <c r="GMB3" s="185"/>
      <c r="GMC3" s="185" t="s">
        <v>144</v>
      </c>
      <c r="GMD3" s="185"/>
      <c r="GME3" s="185"/>
      <c r="GMF3" s="185"/>
      <c r="GMG3" s="185"/>
      <c r="GMH3" s="185"/>
      <c r="GMI3" s="185"/>
      <c r="GMJ3" s="185"/>
      <c r="GMK3" s="185" t="s">
        <v>144</v>
      </c>
      <c r="GML3" s="185"/>
      <c r="GMM3" s="185"/>
      <c r="GMN3" s="185"/>
      <c r="GMO3" s="185"/>
      <c r="GMP3" s="185"/>
      <c r="GMQ3" s="185"/>
      <c r="GMR3" s="185"/>
      <c r="GMS3" s="185" t="s">
        <v>144</v>
      </c>
      <c r="GMT3" s="185"/>
      <c r="GMU3" s="185"/>
      <c r="GMV3" s="185"/>
      <c r="GMW3" s="185"/>
      <c r="GMX3" s="185"/>
      <c r="GMY3" s="185"/>
      <c r="GMZ3" s="185"/>
      <c r="GNA3" s="185" t="s">
        <v>144</v>
      </c>
      <c r="GNB3" s="185"/>
      <c r="GNC3" s="185"/>
      <c r="GND3" s="185"/>
      <c r="GNE3" s="185"/>
      <c r="GNF3" s="185"/>
      <c r="GNG3" s="185"/>
      <c r="GNH3" s="185"/>
      <c r="GNI3" s="185" t="s">
        <v>144</v>
      </c>
      <c r="GNJ3" s="185"/>
      <c r="GNK3" s="185"/>
      <c r="GNL3" s="185"/>
      <c r="GNM3" s="185"/>
      <c r="GNN3" s="185"/>
      <c r="GNO3" s="185"/>
      <c r="GNP3" s="185"/>
      <c r="GNQ3" s="185" t="s">
        <v>144</v>
      </c>
      <c r="GNR3" s="185"/>
      <c r="GNS3" s="185"/>
      <c r="GNT3" s="185"/>
      <c r="GNU3" s="185"/>
      <c r="GNV3" s="185"/>
      <c r="GNW3" s="185"/>
      <c r="GNX3" s="185"/>
      <c r="GNY3" s="185" t="s">
        <v>144</v>
      </c>
      <c r="GNZ3" s="185"/>
      <c r="GOA3" s="185"/>
      <c r="GOB3" s="185"/>
      <c r="GOC3" s="185"/>
      <c r="GOD3" s="185"/>
      <c r="GOE3" s="185"/>
      <c r="GOF3" s="185"/>
      <c r="GOG3" s="185" t="s">
        <v>144</v>
      </c>
      <c r="GOH3" s="185"/>
      <c r="GOI3" s="185"/>
      <c r="GOJ3" s="185"/>
      <c r="GOK3" s="185"/>
      <c r="GOL3" s="185"/>
      <c r="GOM3" s="185"/>
      <c r="GON3" s="185"/>
      <c r="GOO3" s="185" t="s">
        <v>144</v>
      </c>
      <c r="GOP3" s="185"/>
      <c r="GOQ3" s="185"/>
      <c r="GOR3" s="185"/>
      <c r="GOS3" s="185"/>
      <c r="GOT3" s="185"/>
      <c r="GOU3" s="185"/>
      <c r="GOV3" s="185"/>
      <c r="GOW3" s="185" t="s">
        <v>144</v>
      </c>
      <c r="GOX3" s="185"/>
      <c r="GOY3" s="185"/>
      <c r="GOZ3" s="185"/>
      <c r="GPA3" s="185"/>
      <c r="GPB3" s="185"/>
      <c r="GPC3" s="185"/>
      <c r="GPD3" s="185"/>
      <c r="GPE3" s="185" t="s">
        <v>144</v>
      </c>
      <c r="GPF3" s="185"/>
      <c r="GPG3" s="185"/>
      <c r="GPH3" s="185"/>
      <c r="GPI3" s="185"/>
      <c r="GPJ3" s="185"/>
      <c r="GPK3" s="185"/>
      <c r="GPL3" s="185"/>
      <c r="GPM3" s="185" t="s">
        <v>144</v>
      </c>
      <c r="GPN3" s="185"/>
      <c r="GPO3" s="185"/>
      <c r="GPP3" s="185"/>
      <c r="GPQ3" s="185"/>
      <c r="GPR3" s="185"/>
      <c r="GPS3" s="185"/>
      <c r="GPT3" s="185"/>
      <c r="GPU3" s="185" t="s">
        <v>144</v>
      </c>
      <c r="GPV3" s="185"/>
      <c r="GPW3" s="185"/>
      <c r="GPX3" s="185"/>
      <c r="GPY3" s="185"/>
      <c r="GPZ3" s="185"/>
      <c r="GQA3" s="185"/>
      <c r="GQB3" s="185"/>
      <c r="GQC3" s="185" t="s">
        <v>144</v>
      </c>
      <c r="GQD3" s="185"/>
      <c r="GQE3" s="185"/>
      <c r="GQF3" s="185"/>
      <c r="GQG3" s="185"/>
      <c r="GQH3" s="185"/>
      <c r="GQI3" s="185"/>
      <c r="GQJ3" s="185"/>
      <c r="GQK3" s="185" t="s">
        <v>144</v>
      </c>
      <c r="GQL3" s="185"/>
      <c r="GQM3" s="185"/>
      <c r="GQN3" s="185"/>
      <c r="GQO3" s="185"/>
      <c r="GQP3" s="185"/>
      <c r="GQQ3" s="185"/>
      <c r="GQR3" s="185"/>
      <c r="GQS3" s="185" t="s">
        <v>144</v>
      </c>
      <c r="GQT3" s="185"/>
      <c r="GQU3" s="185"/>
      <c r="GQV3" s="185"/>
      <c r="GQW3" s="185"/>
      <c r="GQX3" s="185"/>
      <c r="GQY3" s="185"/>
      <c r="GQZ3" s="185"/>
      <c r="GRA3" s="185" t="s">
        <v>144</v>
      </c>
      <c r="GRB3" s="185"/>
      <c r="GRC3" s="185"/>
      <c r="GRD3" s="185"/>
      <c r="GRE3" s="185"/>
      <c r="GRF3" s="185"/>
      <c r="GRG3" s="185"/>
      <c r="GRH3" s="185"/>
      <c r="GRI3" s="185" t="s">
        <v>144</v>
      </c>
      <c r="GRJ3" s="185"/>
      <c r="GRK3" s="185"/>
      <c r="GRL3" s="185"/>
      <c r="GRM3" s="185"/>
      <c r="GRN3" s="185"/>
      <c r="GRO3" s="185"/>
      <c r="GRP3" s="185"/>
      <c r="GRQ3" s="185" t="s">
        <v>144</v>
      </c>
      <c r="GRR3" s="185"/>
      <c r="GRS3" s="185"/>
      <c r="GRT3" s="185"/>
      <c r="GRU3" s="185"/>
      <c r="GRV3" s="185"/>
      <c r="GRW3" s="185"/>
      <c r="GRX3" s="185"/>
      <c r="GRY3" s="185" t="s">
        <v>144</v>
      </c>
      <c r="GRZ3" s="185"/>
      <c r="GSA3" s="185"/>
      <c r="GSB3" s="185"/>
      <c r="GSC3" s="185"/>
      <c r="GSD3" s="185"/>
      <c r="GSE3" s="185"/>
      <c r="GSF3" s="185"/>
      <c r="GSG3" s="185" t="s">
        <v>144</v>
      </c>
      <c r="GSH3" s="185"/>
      <c r="GSI3" s="185"/>
      <c r="GSJ3" s="185"/>
      <c r="GSK3" s="185"/>
      <c r="GSL3" s="185"/>
      <c r="GSM3" s="185"/>
      <c r="GSN3" s="185"/>
      <c r="GSO3" s="185" t="s">
        <v>144</v>
      </c>
      <c r="GSP3" s="185"/>
      <c r="GSQ3" s="185"/>
      <c r="GSR3" s="185"/>
      <c r="GSS3" s="185"/>
      <c r="GST3" s="185"/>
      <c r="GSU3" s="185"/>
      <c r="GSV3" s="185"/>
      <c r="GSW3" s="185" t="s">
        <v>144</v>
      </c>
      <c r="GSX3" s="185"/>
      <c r="GSY3" s="185"/>
      <c r="GSZ3" s="185"/>
      <c r="GTA3" s="185"/>
      <c r="GTB3" s="185"/>
      <c r="GTC3" s="185"/>
      <c r="GTD3" s="185"/>
      <c r="GTE3" s="185" t="s">
        <v>144</v>
      </c>
      <c r="GTF3" s="185"/>
      <c r="GTG3" s="185"/>
      <c r="GTH3" s="185"/>
      <c r="GTI3" s="185"/>
      <c r="GTJ3" s="185"/>
      <c r="GTK3" s="185"/>
      <c r="GTL3" s="185"/>
      <c r="GTM3" s="185" t="s">
        <v>144</v>
      </c>
      <c r="GTN3" s="185"/>
      <c r="GTO3" s="185"/>
      <c r="GTP3" s="185"/>
      <c r="GTQ3" s="185"/>
      <c r="GTR3" s="185"/>
      <c r="GTS3" s="185"/>
      <c r="GTT3" s="185"/>
      <c r="GTU3" s="185" t="s">
        <v>144</v>
      </c>
      <c r="GTV3" s="185"/>
      <c r="GTW3" s="185"/>
      <c r="GTX3" s="185"/>
      <c r="GTY3" s="185"/>
      <c r="GTZ3" s="185"/>
      <c r="GUA3" s="185"/>
      <c r="GUB3" s="185"/>
      <c r="GUC3" s="185" t="s">
        <v>144</v>
      </c>
      <c r="GUD3" s="185"/>
      <c r="GUE3" s="185"/>
      <c r="GUF3" s="185"/>
      <c r="GUG3" s="185"/>
      <c r="GUH3" s="185"/>
      <c r="GUI3" s="185"/>
      <c r="GUJ3" s="185"/>
      <c r="GUK3" s="185" t="s">
        <v>144</v>
      </c>
      <c r="GUL3" s="185"/>
      <c r="GUM3" s="185"/>
      <c r="GUN3" s="185"/>
      <c r="GUO3" s="185"/>
      <c r="GUP3" s="185"/>
      <c r="GUQ3" s="185"/>
      <c r="GUR3" s="185"/>
      <c r="GUS3" s="185" t="s">
        <v>144</v>
      </c>
      <c r="GUT3" s="185"/>
      <c r="GUU3" s="185"/>
      <c r="GUV3" s="185"/>
      <c r="GUW3" s="185"/>
      <c r="GUX3" s="185"/>
      <c r="GUY3" s="185"/>
      <c r="GUZ3" s="185"/>
      <c r="GVA3" s="185" t="s">
        <v>144</v>
      </c>
      <c r="GVB3" s="185"/>
      <c r="GVC3" s="185"/>
      <c r="GVD3" s="185"/>
      <c r="GVE3" s="185"/>
      <c r="GVF3" s="185"/>
      <c r="GVG3" s="185"/>
      <c r="GVH3" s="185"/>
      <c r="GVI3" s="185" t="s">
        <v>144</v>
      </c>
      <c r="GVJ3" s="185"/>
      <c r="GVK3" s="185"/>
      <c r="GVL3" s="185"/>
      <c r="GVM3" s="185"/>
      <c r="GVN3" s="185"/>
      <c r="GVO3" s="185"/>
      <c r="GVP3" s="185"/>
      <c r="GVQ3" s="185" t="s">
        <v>144</v>
      </c>
      <c r="GVR3" s="185"/>
      <c r="GVS3" s="185"/>
      <c r="GVT3" s="185"/>
      <c r="GVU3" s="185"/>
      <c r="GVV3" s="185"/>
      <c r="GVW3" s="185"/>
      <c r="GVX3" s="185"/>
      <c r="GVY3" s="185" t="s">
        <v>144</v>
      </c>
      <c r="GVZ3" s="185"/>
      <c r="GWA3" s="185"/>
      <c r="GWB3" s="185"/>
      <c r="GWC3" s="185"/>
      <c r="GWD3" s="185"/>
      <c r="GWE3" s="185"/>
      <c r="GWF3" s="185"/>
      <c r="GWG3" s="185" t="s">
        <v>144</v>
      </c>
      <c r="GWH3" s="185"/>
      <c r="GWI3" s="185"/>
      <c r="GWJ3" s="185"/>
      <c r="GWK3" s="185"/>
      <c r="GWL3" s="185"/>
      <c r="GWM3" s="185"/>
      <c r="GWN3" s="185"/>
      <c r="GWO3" s="185" t="s">
        <v>144</v>
      </c>
      <c r="GWP3" s="185"/>
      <c r="GWQ3" s="185"/>
      <c r="GWR3" s="185"/>
      <c r="GWS3" s="185"/>
      <c r="GWT3" s="185"/>
      <c r="GWU3" s="185"/>
      <c r="GWV3" s="185"/>
      <c r="GWW3" s="185" t="s">
        <v>144</v>
      </c>
      <c r="GWX3" s="185"/>
      <c r="GWY3" s="185"/>
      <c r="GWZ3" s="185"/>
      <c r="GXA3" s="185"/>
      <c r="GXB3" s="185"/>
      <c r="GXC3" s="185"/>
      <c r="GXD3" s="185"/>
      <c r="GXE3" s="185" t="s">
        <v>144</v>
      </c>
      <c r="GXF3" s="185"/>
      <c r="GXG3" s="185"/>
      <c r="GXH3" s="185"/>
      <c r="GXI3" s="185"/>
      <c r="GXJ3" s="185"/>
      <c r="GXK3" s="185"/>
      <c r="GXL3" s="185"/>
      <c r="GXM3" s="185" t="s">
        <v>144</v>
      </c>
      <c r="GXN3" s="185"/>
      <c r="GXO3" s="185"/>
      <c r="GXP3" s="185"/>
      <c r="GXQ3" s="185"/>
      <c r="GXR3" s="185"/>
      <c r="GXS3" s="185"/>
      <c r="GXT3" s="185"/>
      <c r="GXU3" s="185" t="s">
        <v>144</v>
      </c>
      <c r="GXV3" s="185"/>
      <c r="GXW3" s="185"/>
      <c r="GXX3" s="185"/>
      <c r="GXY3" s="185"/>
      <c r="GXZ3" s="185"/>
      <c r="GYA3" s="185"/>
      <c r="GYB3" s="185"/>
      <c r="GYC3" s="185" t="s">
        <v>144</v>
      </c>
      <c r="GYD3" s="185"/>
      <c r="GYE3" s="185"/>
      <c r="GYF3" s="185"/>
      <c r="GYG3" s="185"/>
      <c r="GYH3" s="185"/>
      <c r="GYI3" s="185"/>
      <c r="GYJ3" s="185"/>
      <c r="GYK3" s="185" t="s">
        <v>144</v>
      </c>
      <c r="GYL3" s="185"/>
      <c r="GYM3" s="185"/>
      <c r="GYN3" s="185"/>
      <c r="GYO3" s="185"/>
      <c r="GYP3" s="185"/>
      <c r="GYQ3" s="185"/>
      <c r="GYR3" s="185"/>
      <c r="GYS3" s="185" t="s">
        <v>144</v>
      </c>
      <c r="GYT3" s="185"/>
      <c r="GYU3" s="185"/>
      <c r="GYV3" s="185"/>
      <c r="GYW3" s="185"/>
      <c r="GYX3" s="185"/>
      <c r="GYY3" s="185"/>
      <c r="GYZ3" s="185"/>
      <c r="GZA3" s="185" t="s">
        <v>144</v>
      </c>
      <c r="GZB3" s="185"/>
      <c r="GZC3" s="185"/>
      <c r="GZD3" s="185"/>
      <c r="GZE3" s="185"/>
      <c r="GZF3" s="185"/>
      <c r="GZG3" s="185"/>
      <c r="GZH3" s="185"/>
      <c r="GZI3" s="185" t="s">
        <v>144</v>
      </c>
      <c r="GZJ3" s="185"/>
      <c r="GZK3" s="185"/>
      <c r="GZL3" s="185"/>
      <c r="GZM3" s="185"/>
      <c r="GZN3" s="185"/>
      <c r="GZO3" s="185"/>
      <c r="GZP3" s="185"/>
      <c r="GZQ3" s="185" t="s">
        <v>144</v>
      </c>
      <c r="GZR3" s="185"/>
      <c r="GZS3" s="185"/>
      <c r="GZT3" s="185"/>
      <c r="GZU3" s="185"/>
      <c r="GZV3" s="185"/>
      <c r="GZW3" s="185"/>
      <c r="GZX3" s="185"/>
      <c r="GZY3" s="185" t="s">
        <v>144</v>
      </c>
      <c r="GZZ3" s="185"/>
      <c r="HAA3" s="185"/>
      <c r="HAB3" s="185"/>
      <c r="HAC3" s="185"/>
      <c r="HAD3" s="185"/>
      <c r="HAE3" s="185"/>
      <c r="HAF3" s="185"/>
      <c r="HAG3" s="185" t="s">
        <v>144</v>
      </c>
      <c r="HAH3" s="185"/>
      <c r="HAI3" s="185"/>
      <c r="HAJ3" s="185"/>
      <c r="HAK3" s="185"/>
      <c r="HAL3" s="185"/>
      <c r="HAM3" s="185"/>
      <c r="HAN3" s="185"/>
      <c r="HAO3" s="185" t="s">
        <v>144</v>
      </c>
      <c r="HAP3" s="185"/>
      <c r="HAQ3" s="185"/>
      <c r="HAR3" s="185"/>
      <c r="HAS3" s="185"/>
      <c r="HAT3" s="185"/>
      <c r="HAU3" s="185"/>
      <c r="HAV3" s="185"/>
      <c r="HAW3" s="185" t="s">
        <v>144</v>
      </c>
      <c r="HAX3" s="185"/>
      <c r="HAY3" s="185"/>
      <c r="HAZ3" s="185"/>
      <c r="HBA3" s="185"/>
      <c r="HBB3" s="185"/>
      <c r="HBC3" s="185"/>
      <c r="HBD3" s="185"/>
      <c r="HBE3" s="185" t="s">
        <v>144</v>
      </c>
      <c r="HBF3" s="185"/>
      <c r="HBG3" s="185"/>
      <c r="HBH3" s="185"/>
      <c r="HBI3" s="185"/>
      <c r="HBJ3" s="185"/>
      <c r="HBK3" s="185"/>
      <c r="HBL3" s="185"/>
      <c r="HBM3" s="185" t="s">
        <v>144</v>
      </c>
      <c r="HBN3" s="185"/>
      <c r="HBO3" s="185"/>
      <c r="HBP3" s="185"/>
      <c r="HBQ3" s="185"/>
      <c r="HBR3" s="185"/>
      <c r="HBS3" s="185"/>
      <c r="HBT3" s="185"/>
      <c r="HBU3" s="185" t="s">
        <v>144</v>
      </c>
      <c r="HBV3" s="185"/>
      <c r="HBW3" s="185"/>
      <c r="HBX3" s="185"/>
      <c r="HBY3" s="185"/>
      <c r="HBZ3" s="185"/>
      <c r="HCA3" s="185"/>
      <c r="HCB3" s="185"/>
      <c r="HCC3" s="185" t="s">
        <v>144</v>
      </c>
      <c r="HCD3" s="185"/>
      <c r="HCE3" s="185"/>
      <c r="HCF3" s="185"/>
      <c r="HCG3" s="185"/>
      <c r="HCH3" s="185"/>
      <c r="HCI3" s="185"/>
      <c r="HCJ3" s="185"/>
      <c r="HCK3" s="185" t="s">
        <v>144</v>
      </c>
      <c r="HCL3" s="185"/>
      <c r="HCM3" s="185"/>
      <c r="HCN3" s="185"/>
      <c r="HCO3" s="185"/>
      <c r="HCP3" s="185"/>
      <c r="HCQ3" s="185"/>
      <c r="HCR3" s="185"/>
      <c r="HCS3" s="185" t="s">
        <v>144</v>
      </c>
      <c r="HCT3" s="185"/>
      <c r="HCU3" s="185"/>
      <c r="HCV3" s="185"/>
      <c r="HCW3" s="185"/>
      <c r="HCX3" s="185"/>
      <c r="HCY3" s="185"/>
      <c r="HCZ3" s="185"/>
      <c r="HDA3" s="185" t="s">
        <v>144</v>
      </c>
      <c r="HDB3" s="185"/>
      <c r="HDC3" s="185"/>
      <c r="HDD3" s="185"/>
      <c r="HDE3" s="185"/>
      <c r="HDF3" s="185"/>
      <c r="HDG3" s="185"/>
      <c r="HDH3" s="185"/>
      <c r="HDI3" s="185" t="s">
        <v>144</v>
      </c>
      <c r="HDJ3" s="185"/>
      <c r="HDK3" s="185"/>
      <c r="HDL3" s="185"/>
      <c r="HDM3" s="185"/>
      <c r="HDN3" s="185"/>
      <c r="HDO3" s="185"/>
      <c r="HDP3" s="185"/>
      <c r="HDQ3" s="185" t="s">
        <v>144</v>
      </c>
      <c r="HDR3" s="185"/>
      <c r="HDS3" s="185"/>
      <c r="HDT3" s="185"/>
      <c r="HDU3" s="185"/>
      <c r="HDV3" s="185"/>
      <c r="HDW3" s="185"/>
      <c r="HDX3" s="185"/>
      <c r="HDY3" s="185" t="s">
        <v>144</v>
      </c>
      <c r="HDZ3" s="185"/>
      <c r="HEA3" s="185"/>
      <c r="HEB3" s="185"/>
      <c r="HEC3" s="185"/>
      <c r="HED3" s="185"/>
      <c r="HEE3" s="185"/>
      <c r="HEF3" s="185"/>
      <c r="HEG3" s="185" t="s">
        <v>144</v>
      </c>
      <c r="HEH3" s="185"/>
      <c r="HEI3" s="185"/>
      <c r="HEJ3" s="185"/>
      <c r="HEK3" s="185"/>
      <c r="HEL3" s="185"/>
      <c r="HEM3" s="185"/>
      <c r="HEN3" s="185"/>
      <c r="HEO3" s="185" t="s">
        <v>144</v>
      </c>
      <c r="HEP3" s="185"/>
      <c r="HEQ3" s="185"/>
      <c r="HER3" s="185"/>
      <c r="HES3" s="185"/>
      <c r="HET3" s="185"/>
      <c r="HEU3" s="185"/>
      <c r="HEV3" s="185"/>
      <c r="HEW3" s="185" t="s">
        <v>144</v>
      </c>
      <c r="HEX3" s="185"/>
      <c r="HEY3" s="185"/>
      <c r="HEZ3" s="185"/>
      <c r="HFA3" s="185"/>
      <c r="HFB3" s="185"/>
      <c r="HFC3" s="185"/>
      <c r="HFD3" s="185"/>
      <c r="HFE3" s="185" t="s">
        <v>144</v>
      </c>
      <c r="HFF3" s="185"/>
      <c r="HFG3" s="185"/>
      <c r="HFH3" s="185"/>
      <c r="HFI3" s="185"/>
      <c r="HFJ3" s="185"/>
      <c r="HFK3" s="185"/>
      <c r="HFL3" s="185"/>
      <c r="HFM3" s="185" t="s">
        <v>144</v>
      </c>
      <c r="HFN3" s="185"/>
      <c r="HFO3" s="185"/>
      <c r="HFP3" s="185"/>
      <c r="HFQ3" s="185"/>
      <c r="HFR3" s="185"/>
      <c r="HFS3" s="185"/>
      <c r="HFT3" s="185"/>
      <c r="HFU3" s="185" t="s">
        <v>144</v>
      </c>
      <c r="HFV3" s="185"/>
      <c r="HFW3" s="185"/>
      <c r="HFX3" s="185"/>
      <c r="HFY3" s="185"/>
      <c r="HFZ3" s="185"/>
      <c r="HGA3" s="185"/>
      <c r="HGB3" s="185"/>
      <c r="HGC3" s="185" t="s">
        <v>144</v>
      </c>
      <c r="HGD3" s="185"/>
      <c r="HGE3" s="185"/>
      <c r="HGF3" s="185"/>
      <c r="HGG3" s="185"/>
      <c r="HGH3" s="185"/>
      <c r="HGI3" s="185"/>
      <c r="HGJ3" s="185"/>
      <c r="HGK3" s="185" t="s">
        <v>144</v>
      </c>
      <c r="HGL3" s="185"/>
      <c r="HGM3" s="185"/>
      <c r="HGN3" s="185"/>
      <c r="HGO3" s="185"/>
      <c r="HGP3" s="185"/>
      <c r="HGQ3" s="185"/>
      <c r="HGR3" s="185"/>
      <c r="HGS3" s="185" t="s">
        <v>144</v>
      </c>
      <c r="HGT3" s="185"/>
      <c r="HGU3" s="185"/>
      <c r="HGV3" s="185"/>
      <c r="HGW3" s="185"/>
      <c r="HGX3" s="185"/>
      <c r="HGY3" s="185"/>
      <c r="HGZ3" s="185"/>
      <c r="HHA3" s="185" t="s">
        <v>144</v>
      </c>
      <c r="HHB3" s="185"/>
      <c r="HHC3" s="185"/>
      <c r="HHD3" s="185"/>
      <c r="HHE3" s="185"/>
      <c r="HHF3" s="185"/>
      <c r="HHG3" s="185"/>
      <c r="HHH3" s="185"/>
      <c r="HHI3" s="185" t="s">
        <v>144</v>
      </c>
      <c r="HHJ3" s="185"/>
      <c r="HHK3" s="185"/>
      <c r="HHL3" s="185"/>
      <c r="HHM3" s="185"/>
      <c r="HHN3" s="185"/>
      <c r="HHO3" s="185"/>
      <c r="HHP3" s="185"/>
      <c r="HHQ3" s="185" t="s">
        <v>144</v>
      </c>
      <c r="HHR3" s="185"/>
      <c r="HHS3" s="185"/>
      <c r="HHT3" s="185"/>
      <c r="HHU3" s="185"/>
      <c r="HHV3" s="185"/>
      <c r="HHW3" s="185"/>
      <c r="HHX3" s="185"/>
      <c r="HHY3" s="185" t="s">
        <v>144</v>
      </c>
      <c r="HHZ3" s="185"/>
      <c r="HIA3" s="185"/>
      <c r="HIB3" s="185"/>
      <c r="HIC3" s="185"/>
      <c r="HID3" s="185"/>
      <c r="HIE3" s="185"/>
      <c r="HIF3" s="185"/>
      <c r="HIG3" s="185" t="s">
        <v>144</v>
      </c>
      <c r="HIH3" s="185"/>
      <c r="HII3" s="185"/>
      <c r="HIJ3" s="185"/>
      <c r="HIK3" s="185"/>
      <c r="HIL3" s="185"/>
      <c r="HIM3" s="185"/>
      <c r="HIN3" s="185"/>
      <c r="HIO3" s="185" t="s">
        <v>144</v>
      </c>
      <c r="HIP3" s="185"/>
      <c r="HIQ3" s="185"/>
      <c r="HIR3" s="185"/>
      <c r="HIS3" s="185"/>
      <c r="HIT3" s="185"/>
      <c r="HIU3" s="185"/>
      <c r="HIV3" s="185"/>
      <c r="HIW3" s="185" t="s">
        <v>144</v>
      </c>
      <c r="HIX3" s="185"/>
      <c r="HIY3" s="185"/>
      <c r="HIZ3" s="185"/>
      <c r="HJA3" s="185"/>
      <c r="HJB3" s="185"/>
      <c r="HJC3" s="185"/>
      <c r="HJD3" s="185"/>
      <c r="HJE3" s="185" t="s">
        <v>144</v>
      </c>
      <c r="HJF3" s="185"/>
      <c r="HJG3" s="185"/>
      <c r="HJH3" s="185"/>
      <c r="HJI3" s="185"/>
      <c r="HJJ3" s="185"/>
      <c r="HJK3" s="185"/>
      <c r="HJL3" s="185"/>
      <c r="HJM3" s="185" t="s">
        <v>144</v>
      </c>
      <c r="HJN3" s="185"/>
      <c r="HJO3" s="185"/>
      <c r="HJP3" s="185"/>
      <c r="HJQ3" s="185"/>
      <c r="HJR3" s="185"/>
      <c r="HJS3" s="185"/>
      <c r="HJT3" s="185"/>
      <c r="HJU3" s="185" t="s">
        <v>144</v>
      </c>
      <c r="HJV3" s="185"/>
      <c r="HJW3" s="185"/>
      <c r="HJX3" s="185"/>
      <c r="HJY3" s="185"/>
      <c r="HJZ3" s="185"/>
      <c r="HKA3" s="185"/>
      <c r="HKB3" s="185"/>
      <c r="HKC3" s="185" t="s">
        <v>144</v>
      </c>
      <c r="HKD3" s="185"/>
      <c r="HKE3" s="185"/>
      <c r="HKF3" s="185"/>
      <c r="HKG3" s="185"/>
      <c r="HKH3" s="185"/>
      <c r="HKI3" s="185"/>
      <c r="HKJ3" s="185"/>
      <c r="HKK3" s="185" t="s">
        <v>144</v>
      </c>
      <c r="HKL3" s="185"/>
      <c r="HKM3" s="185"/>
      <c r="HKN3" s="185"/>
      <c r="HKO3" s="185"/>
      <c r="HKP3" s="185"/>
      <c r="HKQ3" s="185"/>
      <c r="HKR3" s="185"/>
      <c r="HKS3" s="185" t="s">
        <v>144</v>
      </c>
      <c r="HKT3" s="185"/>
      <c r="HKU3" s="185"/>
      <c r="HKV3" s="185"/>
      <c r="HKW3" s="185"/>
      <c r="HKX3" s="185"/>
      <c r="HKY3" s="185"/>
      <c r="HKZ3" s="185"/>
      <c r="HLA3" s="185" t="s">
        <v>144</v>
      </c>
      <c r="HLB3" s="185"/>
      <c r="HLC3" s="185"/>
      <c r="HLD3" s="185"/>
      <c r="HLE3" s="185"/>
      <c r="HLF3" s="185"/>
      <c r="HLG3" s="185"/>
      <c r="HLH3" s="185"/>
      <c r="HLI3" s="185" t="s">
        <v>144</v>
      </c>
      <c r="HLJ3" s="185"/>
      <c r="HLK3" s="185"/>
      <c r="HLL3" s="185"/>
      <c r="HLM3" s="185"/>
      <c r="HLN3" s="185"/>
      <c r="HLO3" s="185"/>
      <c r="HLP3" s="185"/>
      <c r="HLQ3" s="185" t="s">
        <v>144</v>
      </c>
      <c r="HLR3" s="185"/>
      <c r="HLS3" s="185"/>
      <c r="HLT3" s="185"/>
      <c r="HLU3" s="185"/>
      <c r="HLV3" s="185"/>
      <c r="HLW3" s="185"/>
      <c r="HLX3" s="185"/>
      <c r="HLY3" s="185" t="s">
        <v>144</v>
      </c>
      <c r="HLZ3" s="185"/>
      <c r="HMA3" s="185"/>
      <c r="HMB3" s="185"/>
      <c r="HMC3" s="185"/>
      <c r="HMD3" s="185"/>
      <c r="HME3" s="185"/>
      <c r="HMF3" s="185"/>
      <c r="HMG3" s="185" t="s">
        <v>144</v>
      </c>
      <c r="HMH3" s="185"/>
      <c r="HMI3" s="185"/>
      <c r="HMJ3" s="185"/>
      <c r="HMK3" s="185"/>
      <c r="HML3" s="185"/>
      <c r="HMM3" s="185"/>
      <c r="HMN3" s="185"/>
      <c r="HMO3" s="185" t="s">
        <v>144</v>
      </c>
      <c r="HMP3" s="185"/>
      <c r="HMQ3" s="185"/>
      <c r="HMR3" s="185"/>
      <c r="HMS3" s="185"/>
      <c r="HMT3" s="185"/>
      <c r="HMU3" s="185"/>
      <c r="HMV3" s="185"/>
      <c r="HMW3" s="185" t="s">
        <v>144</v>
      </c>
      <c r="HMX3" s="185"/>
      <c r="HMY3" s="185"/>
      <c r="HMZ3" s="185"/>
      <c r="HNA3" s="185"/>
      <c r="HNB3" s="185"/>
      <c r="HNC3" s="185"/>
      <c r="HND3" s="185"/>
      <c r="HNE3" s="185" t="s">
        <v>144</v>
      </c>
      <c r="HNF3" s="185"/>
      <c r="HNG3" s="185"/>
      <c r="HNH3" s="185"/>
      <c r="HNI3" s="185"/>
      <c r="HNJ3" s="185"/>
      <c r="HNK3" s="185"/>
      <c r="HNL3" s="185"/>
      <c r="HNM3" s="185" t="s">
        <v>144</v>
      </c>
      <c r="HNN3" s="185"/>
      <c r="HNO3" s="185"/>
      <c r="HNP3" s="185"/>
      <c r="HNQ3" s="185"/>
      <c r="HNR3" s="185"/>
      <c r="HNS3" s="185"/>
      <c r="HNT3" s="185"/>
      <c r="HNU3" s="185" t="s">
        <v>144</v>
      </c>
      <c r="HNV3" s="185"/>
      <c r="HNW3" s="185"/>
      <c r="HNX3" s="185"/>
      <c r="HNY3" s="185"/>
      <c r="HNZ3" s="185"/>
      <c r="HOA3" s="185"/>
      <c r="HOB3" s="185"/>
      <c r="HOC3" s="185" t="s">
        <v>144</v>
      </c>
      <c r="HOD3" s="185"/>
      <c r="HOE3" s="185"/>
      <c r="HOF3" s="185"/>
      <c r="HOG3" s="185"/>
      <c r="HOH3" s="185"/>
      <c r="HOI3" s="185"/>
      <c r="HOJ3" s="185"/>
      <c r="HOK3" s="185" t="s">
        <v>144</v>
      </c>
      <c r="HOL3" s="185"/>
      <c r="HOM3" s="185"/>
      <c r="HON3" s="185"/>
      <c r="HOO3" s="185"/>
      <c r="HOP3" s="185"/>
      <c r="HOQ3" s="185"/>
      <c r="HOR3" s="185"/>
      <c r="HOS3" s="185" t="s">
        <v>144</v>
      </c>
      <c r="HOT3" s="185"/>
      <c r="HOU3" s="185"/>
      <c r="HOV3" s="185"/>
      <c r="HOW3" s="185"/>
      <c r="HOX3" s="185"/>
      <c r="HOY3" s="185"/>
      <c r="HOZ3" s="185"/>
      <c r="HPA3" s="185" t="s">
        <v>144</v>
      </c>
      <c r="HPB3" s="185"/>
      <c r="HPC3" s="185"/>
      <c r="HPD3" s="185"/>
      <c r="HPE3" s="185"/>
      <c r="HPF3" s="185"/>
      <c r="HPG3" s="185"/>
      <c r="HPH3" s="185"/>
      <c r="HPI3" s="185" t="s">
        <v>144</v>
      </c>
      <c r="HPJ3" s="185"/>
      <c r="HPK3" s="185"/>
      <c r="HPL3" s="185"/>
      <c r="HPM3" s="185"/>
      <c r="HPN3" s="185"/>
      <c r="HPO3" s="185"/>
      <c r="HPP3" s="185"/>
      <c r="HPQ3" s="185" t="s">
        <v>144</v>
      </c>
      <c r="HPR3" s="185"/>
      <c r="HPS3" s="185"/>
      <c r="HPT3" s="185"/>
      <c r="HPU3" s="185"/>
      <c r="HPV3" s="185"/>
      <c r="HPW3" s="185"/>
      <c r="HPX3" s="185"/>
      <c r="HPY3" s="185" t="s">
        <v>144</v>
      </c>
      <c r="HPZ3" s="185"/>
      <c r="HQA3" s="185"/>
      <c r="HQB3" s="185"/>
      <c r="HQC3" s="185"/>
      <c r="HQD3" s="185"/>
      <c r="HQE3" s="185"/>
      <c r="HQF3" s="185"/>
      <c r="HQG3" s="185" t="s">
        <v>144</v>
      </c>
      <c r="HQH3" s="185"/>
      <c r="HQI3" s="185"/>
      <c r="HQJ3" s="185"/>
      <c r="HQK3" s="185"/>
      <c r="HQL3" s="185"/>
      <c r="HQM3" s="185"/>
      <c r="HQN3" s="185"/>
      <c r="HQO3" s="185" t="s">
        <v>144</v>
      </c>
      <c r="HQP3" s="185"/>
      <c r="HQQ3" s="185"/>
      <c r="HQR3" s="185"/>
      <c r="HQS3" s="185"/>
      <c r="HQT3" s="185"/>
      <c r="HQU3" s="185"/>
      <c r="HQV3" s="185"/>
      <c r="HQW3" s="185" t="s">
        <v>144</v>
      </c>
      <c r="HQX3" s="185"/>
      <c r="HQY3" s="185"/>
      <c r="HQZ3" s="185"/>
      <c r="HRA3" s="185"/>
      <c r="HRB3" s="185"/>
      <c r="HRC3" s="185"/>
      <c r="HRD3" s="185"/>
      <c r="HRE3" s="185" t="s">
        <v>144</v>
      </c>
      <c r="HRF3" s="185"/>
      <c r="HRG3" s="185"/>
      <c r="HRH3" s="185"/>
      <c r="HRI3" s="185"/>
      <c r="HRJ3" s="185"/>
      <c r="HRK3" s="185"/>
      <c r="HRL3" s="185"/>
      <c r="HRM3" s="185" t="s">
        <v>144</v>
      </c>
      <c r="HRN3" s="185"/>
      <c r="HRO3" s="185"/>
      <c r="HRP3" s="185"/>
      <c r="HRQ3" s="185"/>
      <c r="HRR3" s="185"/>
      <c r="HRS3" s="185"/>
      <c r="HRT3" s="185"/>
      <c r="HRU3" s="185" t="s">
        <v>144</v>
      </c>
      <c r="HRV3" s="185"/>
      <c r="HRW3" s="185"/>
      <c r="HRX3" s="185"/>
      <c r="HRY3" s="185"/>
      <c r="HRZ3" s="185"/>
      <c r="HSA3" s="185"/>
      <c r="HSB3" s="185"/>
      <c r="HSC3" s="185" t="s">
        <v>144</v>
      </c>
      <c r="HSD3" s="185"/>
      <c r="HSE3" s="185"/>
      <c r="HSF3" s="185"/>
      <c r="HSG3" s="185"/>
      <c r="HSH3" s="185"/>
      <c r="HSI3" s="185"/>
      <c r="HSJ3" s="185"/>
      <c r="HSK3" s="185" t="s">
        <v>144</v>
      </c>
      <c r="HSL3" s="185"/>
      <c r="HSM3" s="185"/>
      <c r="HSN3" s="185"/>
      <c r="HSO3" s="185"/>
      <c r="HSP3" s="185"/>
      <c r="HSQ3" s="185"/>
      <c r="HSR3" s="185"/>
      <c r="HSS3" s="185" t="s">
        <v>144</v>
      </c>
      <c r="HST3" s="185"/>
      <c r="HSU3" s="185"/>
      <c r="HSV3" s="185"/>
      <c r="HSW3" s="185"/>
      <c r="HSX3" s="185"/>
      <c r="HSY3" s="185"/>
      <c r="HSZ3" s="185"/>
      <c r="HTA3" s="185" t="s">
        <v>144</v>
      </c>
      <c r="HTB3" s="185"/>
      <c r="HTC3" s="185"/>
      <c r="HTD3" s="185"/>
      <c r="HTE3" s="185"/>
      <c r="HTF3" s="185"/>
      <c r="HTG3" s="185"/>
      <c r="HTH3" s="185"/>
      <c r="HTI3" s="185" t="s">
        <v>144</v>
      </c>
      <c r="HTJ3" s="185"/>
      <c r="HTK3" s="185"/>
      <c r="HTL3" s="185"/>
      <c r="HTM3" s="185"/>
      <c r="HTN3" s="185"/>
      <c r="HTO3" s="185"/>
      <c r="HTP3" s="185"/>
      <c r="HTQ3" s="185" t="s">
        <v>144</v>
      </c>
      <c r="HTR3" s="185"/>
      <c r="HTS3" s="185"/>
      <c r="HTT3" s="185"/>
      <c r="HTU3" s="185"/>
      <c r="HTV3" s="185"/>
      <c r="HTW3" s="185"/>
      <c r="HTX3" s="185"/>
      <c r="HTY3" s="185" t="s">
        <v>144</v>
      </c>
      <c r="HTZ3" s="185"/>
      <c r="HUA3" s="185"/>
      <c r="HUB3" s="185"/>
      <c r="HUC3" s="185"/>
      <c r="HUD3" s="185"/>
      <c r="HUE3" s="185"/>
      <c r="HUF3" s="185"/>
      <c r="HUG3" s="185" t="s">
        <v>144</v>
      </c>
      <c r="HUH3" s="185"/>
      <c r="HUI3" s="185"/>
      <c r="HUJ3" s="185"/>
      <c r="HUK3" s="185"/>
      <c r="HUL3" s="185"/>
      <c r="HUM3" s="185"/>
      <c r="HUN3" s="185"/>
      <c r="HUO3" s="185" t="s">
        <v>144</v>
      </c>
      <c r="HUP3" s="185"/>
      <c r="HUQ3" s="185"/>
      <c r="HUR3" s="185"/>
      <c r="HUS3" s="185"/>
      <c r="HUT3" s="185"/>
      <c r="HUU3" s="185"/>
      <c r="HUV3" s="185"/>
      <c r="HUW3" s="185" t="s">
        <v>144</v>
      </c>
      <c r="HUX3" s="185"/>
      <c r="HUY3" s="185"/>
      <c r="HUZ3" s="185"/>
      <c r="HVA3" s="185"/>
      <c r="HVB3" s="185"/>
      <c r="HVC3" s="185"/>
      <c r="HVD3" s="185"/>
      <c r="HVE3" s="185" t="s">
        <v>144</v>
      </c>
      <c r="HVF3" s="185"/>
      <c r="HVG3" s="185"/>
      <c r="HVH3" s="185"/>
      <c r="HVI3" s="185"/>
      <c r="HVJ3" s="185"/>
      <c r="HVK3" s="185"/>
      <c r="HVL3" s="185"/>
      <c r="HVM3" s="185" t="s">
        <v>144</v>
      </c>
      <c r="HVN3" s="185"/>
      <c r="HVO3" s="185"/>
      <c r="HVP3" s="185"/>
      <c r="HVQ3" s="185"/>
      <c r="HVR3" s="185"/>
      <c r="HVS3" s="185"/>
      <c r="HVT3" s="185"/>
      <c r="HVU3" s="185" t="s">
        <v>144</v>
      </c>
      <c r="HVV3" s="185"/>
      <c r="HVW3" s="185"/>
      <c r="HVX3" s="185"/>
      <c r="HVY3" s="185"/>
      <c r="HVZ3" s="185"/>
      <c r="HWA3" s="185"/>
      <c r="HWB3" s="185"/>
      <c r="HWC3" s="185" t="s">
        <v>144</v>
      </c>
      <c r="HWD3" s="185"/>
      <c r="HWE3" s="185"/>
      <c r="HWF3" s="185"/>
      <c r="HWG3" s="185"/>
      <c r="HWH3" s="185"/>
      <c r="HWI3" s="185"/>
      <c r="HWJ3" s="185"/>
      <c r="HWK3" s="185" t="s">
        <v>144</v>
      </c>
      <c r="HWL3" s="185"/>
      <c r="HWM3" s="185"/>
      <c r="HWN3" s="185"/>
      <c r="HWO3" s="185"/>
      <c r="HWP3" s="185"/>
      <c r="HWQ3" s="185"/>
      <c r="HWR3" s="185"/>
      <c r="HWS3" s="185" t="s">
        <v>144</v>
      </c>
      <c r="HWT3" s="185"/>
      <c r="HWU3" s="185"/>
      <c r="HWV3" s="185"/>
      <c r="HWW3" s="185"/>
      <c r="HWX3" s="185"/>
      <c r="HWY3" s="185"/>
      <c r="HWZ3" s="185"/>
      <c r="HXA3" s="185" t="s">
        <v>144</v>
      </c>
      <c r="HXB3" s="185"/>
      <c r="HXC3" s="185"/>
      <c r="HXD3" s="185"/>
      <c r="HXE3" s="185"/>
      <c r="HXF3" s="185"/>
      <c r="HXG3" s="185"/>
      <c r="HXH3" s="185"/>
      <c r="HXI3" s="185" t="s">
        <v>144</v>
      </c>
      <c r="HXJ3" s="185"/>
      <c r="HXK3" s="185"/>
      <c r="HXL3" s="185"/>
      <c r="HXM3" s="185"/>
      <c r="HXN3" s="185"/>
      <c r="HXO3" s="185"/>
      <c r="HXP3" s="185"/>
      <c r="HXQ3" s="185" t="s">
        <v>144</v>
      </c>
      <c r="HXR3" s="185"/>
      <c r="HXS3" s="185"/>
      <c r="HXT3" s="185"/>
      <c r="HXU3" s="185"/>
      <c r="HXV3" s="185"/>
      <c r="HXW3" s="185"/>
      <c r="HXX3" s="185"/>
      <c r="HXY3" s="185" t="s">
        <v>144</v>
      </c>
      <c r="HXZ3" s="185"/>
      <c r="HYA3" s="185"/>
      <c r="HYB3" s="185"/>
      <c r="HYC3" s="185"/>
      <c r="HYD3" s="185"/>
      <c r="HYE3" s="185"/>
      <c r="HYF3" s="185"/>
      <c r="HYG3" s="185" t="s">
        <v>144</v>
      </c>
      <c r="HYH3" s="185"/>
      <c r="HYI3" s="185"/>
      <c r="HYJ3" s="185"/>
      <c r="HYK3" s="185"/>
      <c r="HYL3" s="185"/>
      <c r="HYM3" s="185"/>
      <c r="HYN3" s="185"/>
      <c r="HYO3" s="185" t="s">
        <v>144</v>
      </c>
      <c r="HYP3" s="185"/>
      <c r="HYQ3" s="185"/>
      <c r="HYR3" s="185"/>
      <c r="HYS3" s="185"/>
      <c r="HYT3" s="185"/>
      <c r="HYU3" s="185"/>
      <c r="HYV3" s="185"/>
      <c r="HYW3" s="185" t="s">
        <v>144</v>
      </c>
      <c r="HYX3" s="185"/>
      <c r="HYY3" s="185"/>
      <c r="HYZ3" s="185"/>
      <c r="HZA3" s="185"/>
      <c r="HZB3" s="185"/>
      <c r="HZC3" s="185"/>
      <c r="HZD3" s="185"/>
      <c r="HZE3" s="185" t="s">
        <v>144</v>
      </c>
      <c r="HZF3" s="185"/>
      <c r="HZG3" s="185"/>
      <c r="HZH3" s="185"/>
      <c r="HZI3" s="185"/>
      <c r="HZJ3" s="185"/>
      <c r="HZK3" s="185"/>
      <c r="HZL3" s="185"/>
      <c r="HZM3" s="185" t="s">
        <v>144</v>
      </c>
      <c r="HZN3" s="185"/>
      <c r="HZO3" s="185"/>
      <c r="HZP3" s="185"/>
      <c r="HZQ3" s="185"/>
      <c r="HZR3" s="185"/>
      <c r="HZS3" s="185"/>
      <c r="HZT3" s="185"/>
      <c r="HZU3" s="185" t="s">
        <v>144</v>
      </c>
      <c r="HZV3" s="185"/>
      <c r="HZW3" s="185"/>
      <c r="HZX3" s="185"/>
      <c r="HZY3" s="185"/>
      <c r="HZZ3" s="185"/>
      <c r="IAA3" s="185"/>
      <c r="IAB3" s="185"/>
      <c r="IAC3" s="185" t="s">
        <v>144</v>
      </c>
      <c r="IAD3" s="185"/>
      <c r="IAE3" s="185"/>
      <c r="IAF3" s="185"/>
      <c r="IAG3" s="185"/>
      <c r="IAH3" s="185"/>
      <c r="IAI3" s="185"/>
      <c r="IAJ3" s="185"/>
      <c r="IAK3" s="185" t="s">
        <v>144</v>
      </c>
      <c r="IAL3" s="185"/>
      <c r="IAM3" s="185"/>
      <c r="IAN3" s="185"/>
      <c r="IAO3" s="185"/>
      <c r="IAP3" s="185"/>
      <c r="IAQ3" s="185"/>
      <c r="IAR3" s="185"/>
      <c r="IAS3" s="185" t="s">
        <v>144</v>
      </c>
      <c r="IAT3" s="185"/>
      <c r="IAU3" s="185"/>
      <c r="IAV3" s="185"/>
      <c r="IAW3" s="185"/>
      <c r="IAX3" s="185"/>
      <c r="IAY3" s="185"/>
      <c r="IAZ3" s="185"/>
      <c r="IBA3" s="185" t="s">
        <v>144</v>
      </c>
      <c r="IBB3" s="185"/>
      <c r="IBC3" s="185"/>
      <c r="IBD3" s="185"/>
      <c r="IBE3" s="185"/>
      <c r="IBF3" s="185"/>
      <c r="IBG3" s="185"/>
      <c r="IBH3" s="185"/>
      <c r="IBI3" s="185" t="s">
        <v>144</v>
      </c>
      <c r="IBJ3" s="185"/>
      <c r="IBK3" s="185"/>
      <c r="IBL3" s="185"/>
      <c r="IBM3" s="185"/>
      <c r="IBN3" s="185"/>
      <c r="IBO3" s="185"/>
      <c r="IBP3" s="185"/>
      <c r="IBQ3" s="185" t="s">
        <v>144</v>
      </c>
      <c r="IBR3" s="185"/>
      <c r="IBS3" s="185"/>
      <c r="IBT3" s="185"/>
      <c r="IBU3" s="185"/>
      <c r="IBV3" s="185"/>
      <c r="IBW3" s="185"/>
      <c r="IBX3" s="185"/>
      <c r="IBY3" s="185" t="s">
        <v>144</v>
      </c>
      <c r="IBZ3" s="185"/>
      <c r="ICA3" s="185"/>
      <c r="ICB3" s="185"/>
      <c r="ICC3" s="185"/>
      <c r="ICD3" s="185"/>
      <c r="ICE3" s="185"/>
      <c r="ICF3" s="185"/>
      <c r="ICG3" s="185" t="s">
        <v>144</v>
      </c>
      <c r="ICH3" s="185"/>
      <c r="ICI3" s="185"/>
      <c r="ICJ3" s="185"/>
      <c r="ICK3" s="185"/>
      <c r="ICL3" s="185"/>
      <c r="ICM3" s="185"/>
      <c r="ICN3" s="185"/>
      <c r="ICO3" s="185" t="s">
        <v>144</v>
      </c>
      <c r="ICP3" s="185"/>
      <c r="ICQ3" s="185"/>
      <c r="ICR3" s="185"/>
      <c r="ICS3" s="185"/>
      <c r="ICT3" s="185"/>
      <c r="ICU3" s="185"/>
      <c r="ICV3" s="185"/>
      <c r="ICW3" s="185" t="s">
        <v>144</v>
      </c>
      <c r="ICX3" s="185"/>
      <c r="ICY3" s="185"/>
      <c r="ICZ3" s="185"/>
      <c r="IDA3" s="185"/>
      <c r="IDB3" s="185"/>
      <c r="IDC3" s="185"/>
      <c r="IDD3" s="185"/>
      <c r="IDE3" s="185" t="s">
        <v>144</v>
      </c>
      <c r="IDF3" s="185"/>
      <c r="IDG3" s="185"/>
      <c r="IDH3" s="185"/>
      <c r="IDI3" s="185"/>
      <c r="IDJ3" s="185"/>
      <c r="IDK3" s="185"/>
      <c r="IDL3" s="185"/>
      <c r="IDM3" s="185" t="s">
        <v>144</v>
      </c>
      <c r="IDN3" s="185"/>
      <c r="IDO3" s="185"/>
      <c r="IDP3" s="185"/>
      <c r="IDQ3" s="185"/>
      <c r="IDR3" s="185"/>
      <c r="IDS3" s="185"/>
      <c r="IDT3" s="185"/>
      <c r="IDU3" s="185" t="s">
        <v>144</v>
      </c>
      <c r="IDV3" s="185"/>
      <c r="IDW3" s="185"/>
      <c r="IDX3" s="185"/>
      <c r="IDY3" s="185"/>
      <c r="IDZ3" s="185"/>
      <c r="IEA3" s="185"/>
      <c r="IEB3" s="185"/>
      <c r="IEC3" s="185" t="s">
        <v>144</v>
      </c>
      <c r="IED3" s="185"/>
      <c r="IEE3" s="185"/>
      <c r="IEF3" s="185"/>
      <c r="IEG3" s="185"/>
      <c r="IEH3" s="185"/>
      <c r="IEI3" s="185"/>
      <c r="IEJ3" s="185"/>
      <c r="IEK3" s="185" t="s">
        <v>144</v>
      </c>
      <c r="IEL3" s="185"/>
      <c r="IEM3" s="185"/>
      <c r="IEN3" s="185"/>
      <c r="IEO3" s="185"/>
      <c r="IEP3" s="185"/>
      <c r="IEQ3" s="185"/>
      <c r="IER3" s="185"/>
      <c r="IES3" s="185" t="s">
        <v>144</v>
      </c>
      <c r="IET3" s="185"/>
      <c r="IEU3" s="185"/>
      <c r="IEV3" s="185"/>
      <c r="IEW3" s="185"/>
      <c r="IEX3" s="185"/>
      <c r="IEY3" s="185"/>
      <c r="IEZ3" s="185"/>
      <c r="IFA3" s="185" t="s">
        <v>144</v>
      </c>
      <c r="IFB3" s="185"/>
      <c r="IFC3" s="185"/>
      <c r="IFD3" s="185"/>
      <c r="IFE3" s="185"/>
      <c r="IFF3" s="185"/>
      <c r="IFG3" s="185"/>
      <c r="IFH3" s="185"/>
      <c r="IFI3" s="185" t="s">
        <v>144</v>
      </c>
      <c r="IFJ3" s="185"/>
      <c r="IFK3" s="185"/>
      <c r="IFL3" s="185"/>
      <c r="IFM3" s="185"/>
      <c r="IFN3" s="185"/>
      <c r="IFO3" s="185"/>
      <c r="IFP3" s="185"/>
      <c r="IFQ3" s="185" t="s">
        <v>144</v>
      </c>
      <c r="IFR3" s="185"/>
      <c r="IFS3" s="185"/>
      <c r="IFT3" s="185"/>
      <c r="IFU3" s="185"/>
      <c r="IFV3" s="185"/>
      <c r="IFW3" s="185"/>
      <c r="IFX3" s="185"/>
      <c r="IFY3" s="185" t="s">
        <v>144</v>
      </c>
      <c r="IFZ3" s="185"/>
      <c r="IGA3" s="185"/>
      <c r="IGB3" s="185"/>
      <c r="IGC3" s="185"/>
      <c r="IGD3" s="185"/>
      <c r="IGE3" s="185"/>
      <c r="IGF3" s="185"/>
      <c r="IGG3" s="185" t="s">
        <v>144</v>
      </c>
      <c r="IGH3" s="185"/>
      <c r="IGI3" s="185"/>
      <c r="IGJ3" s="185"/>
      <c r="IGK3" s="185"/>
      <c r="IGL3" s="185"/>
      <c r="IGM3" s="185"/>
      <c r="IGN3" s="185"/>
      <c r="IGO3" s="185" t="s">
        <v>144</v>
      </c>
      <c r="IGP3" s="185"/>
      <c r="IGQ3" s="185"/>
      <c r="IGR3" s="185"/>
      <c r="IGS3" s="185"/>
      <c r="IGT3" s="185"/>
      <c r="IGU3" s="185"/>
      <c r="IGV3" s="185"/>
      <c r="IGW3" s="185" t="s">
        <v>144</v>
      </c>
      <c r="IGX3" s="185"/>
      <c r="IGY3" s="185"/>
      <c r="IGZ3" s="185"/>
      <c r="IHA3" s="185"/>
      <c r="IHB3" s="185"/>
      <c r="IHC3" s="185"/>
      <c r="IHD3" s="185"/>
      <c r="IHE3" s="185" t="s">
        <v>144</v>
      </c>
      <c r="IHF3" s="185"/>
      <c r="IHG3" s="185"/>
      <c r="IHH3" s="185"/>
      <c r="IHI3" s="185"/>
      <c r="IHJ3" s="185"/>
      <c r="IHK3" s="185"/>
      <c r="IHL3" s="185"/>
      <c r="IHM3" s="185" t="s">
        <v>144</v>
      </c>
      <c r="IHN3" s="185"/>
      <c r="IHO3" s="185"/>
      <c r="IHP3" s="185"/>
      <c r="IHQ3" s="185"/>
      <c r="IHR3" s="185"/>
      <c r="IHS3" s="185"/>
      <c r="IHT3" s="185"/>
      <c r="IHU3" s="185" t="s">
        <v>144</v>
      </c>
      <c r="IHV3" s="185"/>
      <c r="IHW3" s="185"/>
      <c r="IHX3" s="185"/>
      <c r="IHY3" s="185"/>
      <c r="IHZ3" s="185"/>
      <c r="IIA3" s="185"/>
      <c r="IIB3" s="185"/>
      <c r="IIC3" s="185" t="s">
        <v>144</v>
      </c>
      <c r="IID3" s="185"/>
      <c r="IIE3" s="185"/>
      <c r="IIF3" s="185"/>
      <c r="IIG3" s="185"/>
      <c r="IIH3" s="185"/>
      <c r="III3" s="185"/>
      <c r="IIJ3" s="185"/>
      <c r="IIK3" s="185" t="s">
        <v>144</v>
      </c>
      <c r="IIL3" s="185"/>
      <c r="IIM3" s="185"/>
      <c r="IIN3" s="185"/>
      <c r="IIO3" s="185"/>
      <c r="IIP3" s="185"/>
      <c r="IIQ3" s="185"/>
      <c r="IIR3" s="185"/>
      <c r="IIS3" s="185" t="s">
        <v>144</v>
      </c>
      <c r="IIT3" s="185"/>
      <c r="IIU3" s="185"/>
      <c r="IIV3" s="185"/>
      <c r="IIW3" s="185"/>
      <c r="IIX3" s="185"/>
      <c r="IIY3" s="185"/>
      <c r="IIZ3" s="185"/>
      <c r="IJA3" s="185" t="s">
        <v>144</v>
      </c>
      <c r="IJB3" s="185"/>
      <c r="IJC3" s="185"/>
      <c r="IJD3" s="185"/>
      <c r="IJE3" s="185"/>
      <c r="IJF3" s="185"/>
      <c r="IJG3" s="185"/>
      <c r="IJH3" s="185"/>
      <c r="IJI3" s="185" t="s">
        <v>144</v>
      </c>
      <c r="IJJ3" s="185"/>
      <c r="IJK3" s="185"/>
      <c r="IJL3" s="185"/>
      <c r="IJM3" s="185"/>
      <c r="IJN3" s="185"/>
      <c r="IJO3" s="185"/>
      <c r="IJP3" s="185"/>
      <c r="IJQ3" s="185" t="s">
        <v>144</v>
      </c>
      <c r="IJR3" s="185"/>
      <c r="IJS3" s="185"/>
      <c r="IJT3" s="185"/>
      <c r="IJU3" s="185"/>
      <c r="IJV3" s="185"/>
      <c r="IJW3" s="185"/>
      <c r="IJX3" s="185"/>
      <c r="IJY3" s="185" t="s">
        <v>144</v>
      </c>
      <c r="IJZ3" s="185"/>
      <c r="IKA3" s="185"/>
      <c r="IKB3" s="185"/>
      <c r="IKC3" s="185"/>
      <c r="IKD3" s="185"/>
      <c r="IKE3" s="185"/>
      <c r="IKF3" s="185"/>
      <c r="IKG3" s="185" t="s">
        <v>144</v>
      </c>
      <c r="IKH3" s="185"/>
      <c r="IKI3" s="185"/>
      <c r="IKJ3" s="185"/>
      <c r="IKK3" s="185"/>
      <c r="IKL3" s="185"/>
      <c r="IKM3" s="185"/>
      <c r="IKN3" s="185"/>
      <c r="IKO3" s="185" t="s">
        <v>144</v>
      </c>
      <c r="IKP3" s="185"/>
      <c r="IKQ3" s="185"/>
      <c r="IKR3" s="185"/>
      <c r="IKS3" s="185"/>
      <c r="IKT3" s="185"/>
      <c r="IKU3" s="185"/>
      <c r="IKV3" s="185"/>
      <c r="IKW3" s="185" t="s">
        <v>144</v>
      </c>
      <c r="IKX3" s="185"/>
      <c r="IKY3" s="185"/>
      <c r="IKZ3" s="185"/>
      <c r="ILA3" s="185"/>
      <c r="ILB3" s="185"/>
      <c r="ILC3" s="185"/>
      <c r="ILD3" s="185"/>
      <c r="ILE3" s="185" t="s">
        <v>144</v>
      </c>
      <c r="ILF3" s="185"/>
      <c r="ILG3" s="185"/>
      <c r="ILH3" s="185"/>
      <c r="ILI3" s="185"/>
      <c r="ILJ3" s="185"/>
      <c r="ILK3" s="185"/>
      <c r="ILL3" s="185"/>
      <c r="ILM3" s="185" t="s">
        <v>144</v>
      </c>
      <c r="ILN3" s="185"/>
      <c r="ILO3" s="185"/>
      <c r="ILP3" s="185"/>
      <c r="ILQ3" s="185"/>
      <c r="ILR3" s="185"/>
      <c r="ILS3" s="185"/>
      <c r="ILT3" s="185"/>
      <c r="ILU3" s="185" t="s">
        <v>144</v>
      </c>
      <c r="ILV3" s="185"/>
      <c r="ILW3" s="185"/>
      <c r="ILX3" s="185"/>
      <c r="ILY3" s="185"/>
      <c r="ILZ3" s="185"/>
      <c r="IMA3" s="185"/>
      <c r="IMB3" s="185"/>
      <c r="IMC3" s="185" t="s">
        <v>144</v>
      </c>
      <c r="IMD3" s="185"/>
      <c r="IME3" s="185"/>
      <c r="IMF3" s="185"/>
      <c r="IMG3" s="185"/>
      <c r="IMH3" s="185"/>
      <c r="IMI3" s="185"/>
      <c r="IMJ3" s="185"/>
      <c r="IMK3" s="185" t="s">
        <v>144</v>
      </c>
      <c r="IML3" s="185"/>
      <c r="IMM3" s="185"/>
      <c r="IMN3" s="185"/>
      <c r="IMO3" s="185"/>
      <c r="IMP3" s="185"/>
      <c r="IMQ3" s="185"/>
      <c r="IMR3" s="185"/>
      <c r="IMS3" s="185" t="s">
        <v>144</v>
      </c>
      <c r="IMT3" s="185"/>
      <c r="IMU3" s="185"/>
      <c r="IMV3" s="185"/>
      <c r="IMW3" s="185"/>
      <c r="IMX3" s="185"/>
      <c r="IMY3" s="185"/>
      <c r="IMZ3" s="185"/>
      <c r="INA3" s="185" t="s">
        <v>144</v>
      </c>
      <c r="INB3" s="185"/>
      <c r="INC3" s="185"/>
      <c r="IND3" s="185"/>
      <c r="INE3" s="185"/>
      <c r="INF3" s="185"/>
      <c r="ING3" s="185"/>
      <c r="INH3" s="185"/>
      <c r="INI3" s="185" t="s">
        <v>144</v>
      </c>
      <c r="INJ3" s="185"/>
      <c r="INK3" s="185"/>
      <c r="INL3" s="185"/>
      <c r="INM3" s="185"/>
      <c r="INN3" s="185"/>
      <c r="INO3" s="185"/>
      <c r="INP3" s="185"/>
      <c r="INQ3" s="185" t="s">
        <v>144</v>
      </c>
      <c r="INR3" s="185"/>
      <c r="INS3" s="185"/>
      <c r="INT3" s="185"/>
      <c r="INU3" s="185"/>
      <c r="INV3" s="185"/>
      <c r="INW3" s="185"/>
      <c r="INX3" s="185"/>
      <c r="INY3" s="185" t="s">
        <v>144</v>
      </c>
      <c r="INZ3" s="185"/>
      <c r="IOA3" s="185"/>
      <c r="IOB3" s="185"/>
      <c r="IOC3" s="185"/>
      <c r="IOD3" s="185"/>
      <c r="IOE3" s="185"/>
      <c r="IOF3" s="185"/>
      <c r="IOG3" s="185" t="s">
        <v>144</v>
      </c>
      <c r="IOH3" s="185"/>
      <c r="IOI3" s="185"/>
      <c r="IOJ3" s="185"/>
      <c r="IOK3" s="185"/>
      <c r="IOL3" s="185"/>
      <c r="IOM3" s="185"/>
      <c r="ION3" s="185"/>
      <c r="IOO3" s="185" t="s">
        <v>144</v>
      </c>
      <c r="IOP3" s="185"/>
      <c r="IOQ3" s="185"/>
      <c r="IOR3" s="185"/>
      <c r="IOS3" s="185"/>
      <c r="IOT3" s="185"/>
      <c r="IOU3" s="185"/>
      <c r="IOV3" s="185"/>
      <c r="IOW3" s="185" t="s">
        <v>144</v>
      </c>
      <c r="IOX3" s="185"/>
      <c r="IOY3" s="185"/>
      <c r="IOZ3" s="185"/>
      <c r="IPA3" s="185"/>
      <c r="IPB3" s="185"/>
      <c r="IPC3" s="185"/>
      <c r="IPD3" s="185"/>
      <c r="IPE3" s="185" t="s">
        <v>144</v>
      </c>
      <c r="IPF3" s="185"/>
      <c r="IPG3" s="185"/>
      <c r="IPH3" s="185"/>
      <c r="IPI3" s="185"/>
      <c r="IPJ3" s="185"/>
      <c r="IPK3" s="185"/>
      <c r="IPL3" s="185"/>
      <c r="IPM3" s="185" t="s">
        <v>144</v>
      </c>
      <c r="IPN3" s="185"/>
      <c r="IPO3" s="185"/>
      <c r="IPP3" s="185"/>
      <c r="IPQ3" s="185"/>
      <c r="IPR3" s="185"/>
      <c r="IPS3" s="185"/>
      <c r="IPT3" s="185"/>
      <c r="IPU3" s="185" t="s">
        <v>144</v>
      </c>
      <c r="IPV3" s="185"/>
      <c r="IPW3" s="185"/>
      <c r="IPX3" s="185"/>
      <c r="IPY3" s="185"/>
      <c r="IPZ3" s="185"/>
      <c r="IQA3" s="185"/>
      <c r="IQB3" s="185"/>
      <c r="IQC3" s="185" t="s">
        <v>144</v>
      </c>
      <c r="IQD3" s="185"/>
      <c r="IQE3" s="185"/>
      <c r="IQF3" s="185"/>
      <c r="IQG3" s="185"/>
      <c r="IQH3" s="185"/>
      <c r="IQI3" s="185"/>
      <c r="IQJ3" s="185"/>
      <c r="IQK3" s="185" t="s">
        <v>144</v>
      </c>
      <c r="IQL3" s="185"/>
      <c r="IQM3" s="185"/>
      <c r="IQN3" s="185"/>
      <c r="IQO3" s="185"/>
      <c r="IQP3" s="185"/>
      <c r="IQQ3" s="185"/>
      <c r="IQR3" s="185"/>
      <c r="IQS3" s="185" t="s">
        <v>144</v>
      </c>
      <c r="IQT3" s="185"/>
      <c r="IQU3" s="185"/>
      <c r="IQV3" s="185"/>
      <c r="IQW3" s="185"/>
      <c r="IQX3" s="185"/>
      <c r="IQY3" s="185"/>
      <c r="IQZ3" s="185"/>
      <c r="IRA3" s="185" t="s">
        <v>144</v>
      </c>
      <c r="IRB3" s="185"/>
      <c r="IRC3" s="185"/>
      <c r="IRD3" s="185"/>
      <c r="IRE3" s="185"/>
      <c r="IRF3" s="185"/>
      <c r="IRG3" s="185"/>
      <c r="IRH3" s="185"/>
      <c r="IRI3" s="185" t="s">
        <v>144</v>
      </c>
      <c r="IRJ3" s="185"/>
      <c r="IRK3" s="185"/>
      <c r="IRL3" s="185"/>
      <c r="IRM3" s="185"/>
      <c r="IRN3" s="185"/>
      <c r="IRO3" s="185"/>
      <c r="IRP3" s="185"/>
      <c r="IRQ3" s="185" t="s">
        <v>144</v>
      </c>
      <c r="IRR3" s="185"/>
      <c r="IRS3" s="185"/>
      <c r="IRT3" s="185"/>
      <c r="IRU3" s="185"/>
      <c r="IRV3" s="185"/>
      <c r="IRW3" s="185"/>
      <c r="IRX3" s="185"/>
      <c r="IRY3" s="185" t="s">
        <v>144</v>
      </c>
      <c r="IRZ3" s="185"/>
      <c r="ISA3" s="185"/>
      <c r="ISB3" s="185"/>
      <c r="ISC3" s="185"/>
      <c r="ISD3" s="185"/>
      <c r="ISE3" s="185"/>
      <c r="ISF3" s="185"/>
      <c r="ISG3" s="185" t="s">
        <v>144</v>
      </c>
      <c r="ISH3" s="185"/>
      <c r="ISI3" s="185"/>
      <c r="ISJ3" s="185"/>
      <c r="ISK3" s="185"/>
      <c r="ISL3" s="185"/>
      <c r="ISM3" s="185"/>
      <c r="ISN3" s="185"/>
      <c r="ISO3" s="185" t="s">
        <v>144</v>
      </c>
      <c r="ISP3" s="185"/>
      <c r="ISQ3" s="185"/>
      <c r="ISR3" s="185"/>
      <c r="ISS3" s="185"/>
      <c r="IST3" s="185"/>
      <c r="ISU3" s="185"/>
      <c r="ISV3" s="185"/>
      <c r="ISW3" s="185" t="s">
        <v>144</v>
      </c>
      <c r="ISX3" s="185"/>
      <c r="ISY3" s="185"/>
      <c r="ISZ3" s="185"/>
      <c r="ITA3" s="185"/>
      <c r="ITB3" s="185"/>
      <c r="ITC3" s="185"/>
      <c r="ITD3" s="185"/>
      <c r="ITE3" s="185" t="s">
        <v>144</v>
      </c>
      <c r="ITF3" s="185"/>
      <c r="ITG3" s="185"/>
      <c r="ITH3" s="185"/>
      <c r="ITI3" s="185"/>
      <c r="ITJ3" s="185"/>
      <c r="ITK3" s="185"/>
      <c r="ITL3" s="185"/>
      <c r="ITM3" s="185" t="s">
        <v>144</v>
      </c>
      <c r="ITN3" s="185"/>
      <c r="ITO3" s="185"/>
      <c r="ITP3" s="185"/>
      <c r="ITQ3" s="185"/>
      <c r="ITR3" s="185"/>
      <c r="ITS3" s="185"/>
      <c r="ITT3" s="185"/>
      <c r="ITU3" s="185" t="s">
        <v>144</v>
      </c>
      <c r="ITV3" s="185"/>
      <c r="ITW3" s="185"/>
      <c r="ITX3" s="185"/>
      <c r="ITY3" s="185"/>
      <c r="ITZ3" s="185"/>
      <c r="IUA3" s="185"/>
      <c r="IUB3" s="185"/>
      <c r="IUC3" s="185" t="s">
        <v>144</v>
      </c>
      <c r="IUD3" s="185"/>
      <c r="IUE3" s="185"/>
      <c r="IUF3" s="185"/>
      <c r="IUG3" s="185"/>
      <c r="IUH3" s="185"/>
      <c r="IUI3" s="185"/>
      <c r="IUJ3" s="185"/>
      <c r="IUK3" s="185" t="s">
        <v>144</v>
      </c>
      <c r="IUL3" s="185"/>
      <c r="IUM3" s="185"/>
      <c r="IUN3" s="185"/>
      <c r="IUO3" s="185"/>
      <c r="IUP3" s="185"/>
      <c r="IUQ3" s="185"/>
      <c r="IUR3" s="185"/>
      <c r="IUS3" s="185" t="s">
        <v>144</v>
      </c>
      <c r="IUT3" s="185"/>
      <c r="IUU3" s="185"/>
      <c r="IUV3" s="185"/>
      <c r="IUW3" s="185"/>
      <c r="IUX3" s="185"/>
      <c r="IUY3" s="185"/>
      <c r="IUZ3" s="185"/>
      <c r="IVA3" s="185" t="s">
        <v>144</v>
      </c>
      <c r="IVB3" s="185"/>
      <c r="IVC3" s="185"/>
      <c r="IVD3" s="185"/>
      <c r="IVE3" s="185"/>
      <c r="IVF3" s="185"/>
      <c r="IVG3" s="185"/>
      <c r="IVH3" s="185"/>
      <c r="IVI3" s="185" t="s">
        <v>144</v>
      </c>
      <c r="IVJ3" s="185"/>
      <c r="IVK3" s="185"/>
      <c r="IVL3" s="185"/>
      <c r="IVM3" s="185"/>
      <c r="IVN3" s="185"/>
      <c r="IVO3" s="185"/>
      <c r="IVP3" s="185"/>
      <c r="IVQ3" s="185" t="s">
        <v>144</v>
      </c>
      <c r="IVR3" s="185"/>
      <c r="IVS3" s="185"/>
      <c r="IVT3" s="185"/>
      <c r="IVU3" s="185"/>
      <c r="IVV3" s="185"/>
      <c r="IVW3" s="185"/>
      <c r="IVX3" s="185"/>
      <c r="IVY3" s="185" t="s">
        <v>144</v>
      </c>
      <c r="IVZ3" s="185"/>
      <c r="IWA3" s="185"/>
      <c r="IWB3" s="185"/>
      <c r="IWC3" s="185"/>
      <c r="IWD3" s="185"/>
      <c r="IWE3" s="185"/>
      <c r="IWF3" s="185"/>
      <c r="IWG3" s="185" t="s">
        <v>144</v>
      </c>
      <c r="IWH3" s="185"/>
      <c r="IWI3" s="185"/>
      <c r="IWJ3" s="185"/>
      <c r="IWK3" s="185"/>
      <c r="IWL3" s="185"/>
      <c r="IWM3" s="185"/>
      <c r="IWN3" s="185"/>
      <c r="IWO3" s="185" t="s">
        <v>144</v>
      </c>
      <c r="IWP3" s="185"/>
      <c r="IWQ3" s="185"/>
      <c r="IWR3" s="185"/>
      <c r="IWS3" s="185"/>
      <c r="IWT3" s="185"/>
      <c r="IWU3" s="185"/>
      <c r="IWV3" s="185"/>
      <c r="IWW3" s="185" t="s">
        <v>144</v>
      </c>
      <c r="IWX3" s="185"/>
      <c r="IWY3" s="185"/>
      <c r="IWZ3" s="185"/>
      <c r="IXA3" s="185"/>
      <c r="IXB3" s="185"/>
      <c r="IXC3" s="185"/>
      <c r="IXD3" s="185"/>
      <c r="IXE3" s="185" t="s">
        <v>144</v>
      </c>
      <c r="IXF3" s="185"/>
      <c r="IXG3" s="185"/>
      <c r="IXH3" s="185"/>
      <c r="IXI3" s="185"/>
      <c r="IXJ3" s="185"/>
      <c r="IXK3" s="185"/>
      <c r="IXL3" s="185"/>
      <c r="IXM3" s="185" t="s">
        <v>144</v>
      </c>
      <c r="IXN3" s="185"/>
      <c r="IXO3" s="185"/>
      <c r="IXP3" s="185"/>
      <c r="IXQ3" s="185"/>
      <c r="IXR3" s="185"/>
      <c r="IXS3" s="185"/>
      <c r="IXT3" s="185"/>
      <c r="IXU3" s="185" t="s">
        <v>144</v>
      </c>
      <c r="IXV3" s="185"/>
      <c r="IXW3" s="185"/>
      <c r="IXX3" s="185"/>
      <c r="IXY3" s="185"/>
      <c r="IXZ3" s="185"/>
      <c r="IYA3" s="185"/>
      <c r="IYB3" s="185"/>
      <c r="IYC3" s="185" t="s">
        <v>144</v>
      </c>
      <c r="IYD3" s="185"/>
      <c r="IYE3" s="185"/>
      <c r="IYF3" s="185"/>
      <c r="IYG3" s="185"/>
      <c r="IYH3" s="185"/>
      <c r="IYI3" s="185"/>
      <c r="IYJ3" s="185"/>
      <c r="IYK3" s="185" t="s">
        <v>144</v>
      </c>
      <c r="IYL3" s="185"/>
      <c r="IYM3" s="185"/>
      <c r="IYN3" s="185"/>
      <c r="IYO3" s="185"/>
      <c r="IYP3" s="185"/>
      <c r="IYQ3" s="185"/>
      <c r="IYR3" s="185"/>
      <c r="IYS3" s="185" t="s">
        <v>144</v>
      </c>
      <c r="IYT3" s="185"/>
      <c r="IYU3" s="185"/>
      <c r="IYV3" s="185"/>
      <c r="IYW3" s="185"/>
      <c r="IYX3" s="185"/>
      <c r="IYY3" s="185"/>
      <c r="IYZ3" s="185"/>
      <c r="IZA3" s="185" t="s">
        <v>144</v>
      </c>
      <c r="IZB3" s="185"/>
      <c r="IZC3" s="185"/>
      <c r="IZD3" s="185"/>
      <c r="IZE3" s="185"/>
      <c r="IZF3" s="185"/>
      <c r="IZG3" s="185"/>
      <c r="IZH3" s="185"/>
      <c r="IZI3" s="185" t="s">
        <v>144</v>
      </c>
      <c r="IZJ3" s="185"/>
      <c r="IZK3" s="185"/>
      <c r="IZL3" s="185"/>
      <c r="IZM3" s="185"/>
      <c r="IZN3" s="185"/>
      <c r="IZO3" s="185"/>
      <c r="IZP3" s="185"/>
      <c r="IZQ3" s="185" t="s">
        <v>144</v>
      </c>
      <c r="IZR3" s="185"/>
      <c r="IZS3" s="185"/>
      <c r="IZT3" s="185"/>
      <c r="IZU3" s="185"/>
      <c r="IZV3" s="185"/>
      <c r="IZW3" s="185"/>
      <c r="IZX3" s="185"/>
      <c r="IZY3" s="185" t="s">
        <v>144</v>
      </c>
      <c r="IZZ3" s="185"/>
      <c r="JAA3" s="185"/>
      <c r="JAB3" s="185"/>
      <c r="JAC3" s="185"/>
      <c r="JAD3" s="185"/>
      <c r="JAE3" s="185"/>
      <c r="JAF3" s="185"/>
      <c r="JAG3" s="185" t="s">
        <v>144</v>
      </c>
      <c r="JAH3" s="185"/>
      <c r="JAI3" s="185"/>
      <c r="JAJ3" s="185"/>
      <c r="JAK3" s="185"/>
      <c r="JAL3" s="185"/>
      <c r="JAM3" s="185"/>
      <c r="JAN3" s="185"/>
      <c r="JAO3" s="185" t="s">
        <v>144</v>
      </c>
      <c r="JAP3" s="185"/>
      <c r="JAQ3" s="185"/>
      <c r="JAR3" s="185"/>
      <c r="JAS3" s="185"/>
      <c r="JAT3" s="185"/>
      <c r="JAU3" s="185"/>
      <c r="JAV3" s="185"/>
      <c r="JAW3" s="185" t="s">
        <v>144</v>
      </c>
      <c r="JAX3" s="185"/>
      <c r="JAY3" s="185"/>
      <c r="JAZ3" s="185"/>
      <c r="JBA3" s="185"/>
      <c r="JBB3" s="185"/>
      <c r="JBC3" s="185"/>
      <c r="JBD3" s="185"/>
      <c r="JBE3" s="185" t="s">
        <v>144</v>
      </c>
      <c r="JBF3" s="185"/>
      <c r="JBG3" s="185"/>
      <c r="JBH3" s="185"/>
      <c r="JBI3" s="185"/>
      <c r="JBJ3" s="185"/>
      <c r="JBK3" s="185"/>
      <c r="JBL3" s="185"/>
      <c r="JBM3" s="185" t="s">
        <v>144</v>
      </c>
      <c r="JBN3" s="185"/>
      <c r="JBO3" s="185"/>
      <c r="JBP3" s="185"/>
      <c r="JBQ3" s="185"/>
      <c r="JBR3" s="185"/>
      <c r="JBS3" s="185"/>
      <c r="JBT3" s="185"/>
      <c r="JBU3" s="185" t="s">
        <v>144</v>
      </c>
      <c r="JBV3" s="185"/>
      <c r="JBW3" s="185"/>
      <c r="JBX3" s="185"/>
      <c r="JBY3" s="185"/>
      <c r="JBZ3" s="185"/>
      <c r="JCA3" s="185"/>
      <c r="JCB3" s="185"/>
      <c r="JCC3" s="185" t="s">
        <v>144</v>
      </c>
      <c r="JCD3" s="185"/>
      <c r="JCE3" s="185"/>
      <c r="JCF3" s="185"/>
      <c r="JCG3" s="185"/>
      <c r="JCH3" s="185"/>
      <c r="JCI3" s="185"/>
      <c r="JCJ3" s="185"/>
      <c r="JCK3" s="185" t="s">
        <v>144</v>
      </c>
      <c r="JCL3" s="185"/>
      <c r="JCM3" s="185"/>
      <c r="JCN3" s="185"/>
      <c r="JCO3" s="185"/>
      <c r="JCP3" s="185"/>
      <c r="JCQ3" s="185"/>
      <c r="JCR3" s="185"/>
      <c r="JCS3" s="185" t="s">
        <v>144</v>
      </c>
      <c r="JCT3" s="185"/>
      <c r="JCU3" s="185"/>
      <c r="JCV3" s="185"/>
      <c r="JCW3" s="185"/>
      <c r="JCX3" s="185"/>
      <c r="JCY3" s="185"/>
      <c r="JCZ3" s="185"/>
      <c r="JDA3" s="185" t="s">
        <v>144</v>
      </c>
      <c r="JDB3" s="185"/>
      <c r="JDC3" s="185"/>
      <c r="JDD3" s="185"/>
      <c r="JDE3" s="185"/>
      <c r="JDF3" s="185"/>
      <c r="JDG3" s="185"/>
      <c r="JDH3" s="185"/>
      <c r="JDI3" s="185" t="s">
        <v>144</v>
      </c>
      <c r="JDJ3" s="185"/>
      <c r="JDK3" s="185"/>
      <c r="JDL3" s="185"/>
      <c r="JDM3" s="185"/>
      <c r="JDN3" s="185"/>
      <c r="JDO3" s="185"/>
      <c r="JDP3" s="185"/>
      <c r="JDQ3" s="185" t="s">
        <v>144</v>
      </c>
      <c r="JDR3" s="185"/>
      <c r="JDS3" s="185"/>
      <c r="JDT3" s="185"/>
      <c r="JDU3" s="185"/>
      <c r="JDV3" s="185"/>
      <c r="JDW3" s="185"/>
      <c r="JDX3" s="185"/>
      <c r="JDY3" s="185" t="s">
        <v>144</v>
      </c>
      <c r="JDZ3" s="185"/>
      <c r="JEA3" s="185"/>
      <c r="JEB3" s="185"/>
      <c r="JEC3" s="185"/>
      <c r="JED3" s="185"/>
      <c r="JEE3" s="185"/>
      <c r="JEF3" s="185"/>
      <c r="JEG3" s="185" t="s">
        <v>144</v>
      </c>
      <c r="JEH3" s="185"/>
      <c r="JEI3" s="185"/>
      <c r="JEJ3" s="185"/>
      <c r="JEK3" s="185"/>
      <c r="JEL3" s="185"/>
      <c r="JEM3" s="185"/>
      <c r="JEN3" s="185"/>
      <c r="JEO3" s="185" t="s">
        <v>144</v>
      </c>
      <c r="JEP3" s="185"/>
      <c r="JEQ3" s="185"/>
      <c r="JER3" s="185"/>
      <c r="JES3" s="185"/>
      <c r="JET3" s="185"/>
      <c r="JEU3" s="185"/>
      <c r="JEV3" s="185"/>
      <c r="JEW3" s="185" t="s">
        <v>144</v>
      </c>
      <c r="JEX3" s="185"/>
      <c r="JEY3" s="185"/>
      <c r="JEZ3" s="185"/>
      <c r="JFA3" s="185"/>
      <c r="JFB3" s="185"/>
      <c r="JFC3" s="185"/>
      <c r="JFD3" s="185"/>
      <c r="JFE3" s="185" t="s">
        <v>144</v>
      </c>
      <c r="JFF3" s="185"/>
      <c r="JFG3" s="185"/>
      <c r="JFH3" s="185"/>
      <c r="JFI3" s="185"/>
      <c r="JFJ3" s="185"/>
      <c r="JFK3" s="185"/>
      <c r="JFL3" s="185"/>
      <c r="JFM3" s="185" t="s">
        <v>144</v>
      </c>
      <c r="JFN3" s="185"/>
      <c r="JFO3" s="185"/>
      <c r="JFP3" s="185"/>
      <c r="JFQ3" s="185"/>
      <c r="JFR3" s="185"/>
      <c r="JFS3" s="185"/>
      <c r="JFT3" s="185"/>
      <c r="JFU3" s="185" t="s">
        <v>144</v>
      </c>
      <c r="JFV3" s="185"/>
      <c r="JFW3" s="185"/>
      <c r="JFX3" s="185"/>
      <c r="JFY3" s="185"/>
      <c r="JFZ3" s="185"/>
      <c r="JGA3" s="185"/>
      <c r="JGB3" s="185"/>
      <c r="JGC3" s="185" t="s">
        <v>144</v>
      </c>
      <c r="JGD3" s="185"/>
      <c r="JGE3" s="185"/>
      <c r="JGF3" s="185"/>
      <c r="JGG3" s="185"/>
      <c r="JGH3" s="185"/>
      <c r="JGI3" s="185"/>
      <c r="JGJ3" s="185"/>
      <c r="JGK3" s="185" t="s">
        <v>144</v>
      </c>
      <c r="JGL3" s="185"/>
      <c r="JGM3" s="185"/>
      <c r="JGN3" s="185"/>
      <c r="JGO3" s="185"/>
      <c r="JGP3" s="185"/>
      <c r="JGQ3" s="185"/>
      <c r="JGR3" s="185"/>
      <c r="JGS3" s="185" t="s">
        <v>144</v>
      </c>
      <c r="JGT3" s="185"/>
      <c r="JGU3" s="185"/>
      <c r="JGV3" s="185"/>
      <c r="JGW3" s="185"/>
      <c r="JGX3" s="185"/>
      <c r="JGY3" s="185"/>
      <c r="JGZ3" s="185"/>
      <c r="JHA3" s="185" t="s">
        <v>144</v>
      </c>
      <c r="JHB3" s="185"/>
      <c r="JHC3" s="185"/>
      <c r="JHD3" s="185"/>
      <c r="JHE3" s="185"/>
      <c r="JHF3" s="185"/>
      <c r="JHG3" s="185"/>
      <c r="JHH3" s="185"/>
      <c r="JHI3" s="185" t="s">
        <v>144</v>
      </c>
      <c r="JHJ3" s="185"/>
      <c r="JHK3" s="185"/>
      <c r="JHL3" s="185"/>
      <c r="JHM3" s="185"/>
      <c r="JHN3" s="185"/>
      <c r="JHO3" s="185"/>
      <c r="JHP3" s="185"/>
      <c r="JHQ3" s="185" t="s">
        <v>144</v>
      </c>
      <c r="JHR3" s="185"/>
      <c r="JHS3" s="185"/>
      <c r="JHT3" s="185"/>
      <c r="JHU3" s="185"/>
      <c r="JHV3" s="185"/>
      <c r="JHW3" s="185"/>
      <c r="JHX3" s="185"/>
      <c r="JHY3" s="185" t="s">
        <v>144</v>
      </c>
      <c r="JHZ3" s="185"/>
      <c r="JIA3" s="185"/>
      <c r="JIB3" s="185"/>
      <c r="JIC3" s="185"/>
      <c r="JID3" s="185"/>
      <c r="JIE3" s="185"/>
      <c r="JIF3" s="185"/>
      <c r="JIG3" s="185" t="s">
        <v>144</v>
      </c>
      <c r="JIH3" s="185"/>
      <c r="JII3" s="185"/>
      <c r="JIJ3" s="185"/>
      <c r="JIK3" s="185"/>
      <c r="JIL3" s="185"/>
      <c r="JIM3" s="185"/>
      <c r="JIN3" s="185"/>
      <c r="JIO3" s="185" t="s">
        <v>144</v>
      </c>
      <c r="JIP3" s="185"/>
      <c r="JIQ3" s="185"/>
      <c r="JIR3" s="185"/>
      <c r="JIS3" s="185"/>
      <c r="JIT3" s="185"/>
      <c r="JIU3" s="185"/>
      <c r="JIV3" s="185"/>
      <c r="JIW3" s="185" t="s">
        <v>144</v>
      </c>
      <c r="JIX3" s="185"/>
      <c r="JIY3" s="185"/>
      <c r="JIZ3" s="185"/>
      <c r="JJA3" s="185"/>
      <c r="JJB3" s="185"/>
      <c r="JJC3" s="185"/>
      <c r="JJD3" s="185"/>
      <c r="JJE3" s="185" t="s">
        <v>144</v>
      </c>
      <c r="JJF3" s="185"/>
      <c r="JJG3" s="185"/>
      <c r="JJH3" s="185"/>
      <c r="JJI3" s="185"/>
      <c r="JJJ3" s="185"/>
      <c r="JJK3" s="185"/>
      <c r="JJL3" s="185"/>
      <c r="JJM3" s="185" t="s">
        <v>144</v>
      </c>
      <c r="JJN3" s="185"/>
      <c r="JJO3" s="185"/>
      <c r="JJP3" s="185"/>
      <c r="JJQ3" s="185"/>
      <c r="JJR3" s="185"/>
      <c r="JJS3" s="185"/>
      <c r="JJT3" s="185"/>
      <c r="JJU3" s="185" t="s">
        <v>144</v>
      </c>
      <c r="JJV3" s="185"/>
      <c r="JJW3" s="185"/>
      <c r="JJX3" s="185"/>
      <c r="JJY3" s="185"/>
      <c r="JJZ3" s="185"/>
      <c r="JKA3" s="185"/>
      <c r="JKB3" s="185"/>
      <c r="JKC3" s="185" t="s">
        <v>144</v>
      </c>
      <c r="JKD3" s="185"/>
      <c r="JKE3" s="185"/>
      <c r="JKF3" s="185"/>
      <c r="JKG3" s="185"/>
      <c r="JKH3" s="185"/>
      <c r="JKI3" s="185"/>
      <c r="JKJ3" s="185"/>
      <c r="JKK3" s="185" t="s">
        <v>144</v>
      </c>
      <c r="JKL3" s="185"/>
      <c r="JKM3" s="185"/>
      <c r="JKN3" s="185"/>
      <c r="JKO3" s="185"/>
      <c r="JKP3" s="185"/>
      <c r="JKQ3" s="185"/>
      <c r="JKR3" s="185"/>
      <c r="JKS3" s="185" t="s">
        <v>144</v>
      </c>
      <c r="JKT3" s="185"/>
      <c r="JKU3" s="185"/>
      <c r="JKV3" s="185"/>
      <c r="JKW3" s="185"/>
      <c r="JKX3" s="185"/>
      <c r="JKY3" s="185"/>
      <c r="JKZ3" s="185"/>
      <c r="JLA3" s="185" t="s">
        <v>144</v>
      </c>
      <c r="JLB3" s="185"/>
      <c r="JLC3" s="185"/>
      <c r="JLD3" s="185"/>
      <c r="JLE3" s="185"/>
      <c r="JLF3" s="185"/>
      <c r="JLG3" s="185"/>
      <c r="JLH3" s="185"/>
      <c r="JLI3" s="185" t="s">
        <v>144</v>
      </c>
      <c r="JLJ3" s="185"/>
      <c r="JLK3" s="185"/>
      <c r="JLL3" s="185"/>
      <c r="JLM3" s="185"/>
      <c r="JLN3" s="185"/>
      <c r="JLO3" s="185"/>
      <c r="JLP3" s="185"/>
      <c r="JLQ3" s="185" t="s">
        <v>144</v>
      </c>
      <c r="JLR3" s="185"/>
      <c r="JLS3" s="185"/>
      <c r="JLT3" s="185"/>
      <c r="JLU3" s="185"/>
      <c r="JLV3" s="185"/>
      <c r="JLW3" s="185"/>
      <c r="JLX3" s="185"/>
      <c r="JLY3" s="185" t="s">
        <v>144</v>
      </c>
      <c r="JLZ3" s="185"/>
      <c r="JMA3" s="185"/>
      <c r="JMB3" s="185"/>
      <c r="JMC3" s="185"/>
      <c r="JMD3" s="185"/>
      <c r="JME3" s="185"/>
      <c r="JMF3" s="185"/>
      <c r="JMG3" s="185" t="s">
        <v>144</v>
      </c>
      <c r="JMH3" s="185"/>
      <c r="JMI3" s="185"/>
      <c r="JMJ3" s="185"/>
      <c r="JMK3" s="185"/>
      <c r="JML3" s="185"/>
      <c r="JMM3" s="185"/>
      <c r="JMN3" s="185"/>
      <c r="JMO3" s="185" t="s">
        <v>144</v>
      </c>
      <c r="JMP3" s="185"/>
      <c r="JMQ3" s="185"/>
      <c r="JMR3" s="185"/>
      <c r="JMS3" s="185"/>
      <c r="JMT3" s="185"/>
      <c r="JMU3" s="185"/>
      <c r="JMV3" s="185"/>
      <c r="JMW3" s="185" t="s">
        <v>144</v>
      </c>
      <c r="JMX3" s="185"/>
      <c r="JMY3" s="185"/>
      <c r="JMZ3" s="185"/>
      <c r="JNA3" s="185"/>
      <c r="JNB3" s="185"/>
      <c r="JNC3" s="185"/>
      <c r="JND3" s="185"/>
      <c r="JNE3" s="185" t="s">
        <v>144</v>
      </c>
      <c r="JNF3" s="185"/>
      <c r="JNG3" s="185"/>
      <c r="JNH3" s="185"/>
      <c r="JNI3" s="185"/>
      <c r="JNJ3" s="185"/>
      <c r="JNK3" s="185"/>
      <c r="JNL3" s="185"/>
      <c r="JNM3" s="185" t="s">
        <v>144</v>
      </c>
      <c r="JNN3" s="185"/>
      <c r="JNO3" s="185"/>
      <c r="JNP3" s="185"/>
      <c r="JNQ3" s="185"/>
      <c r="JNR3" s="185"/>
      <c r="JNS3" s="185"/>
      <c r="JNT3" s="185"/>
      <c r="JNU3" s="185" t="s">
        <v>144</v>
      </c>
      <c r="JNV3" s="185"/>
      <c r="JNW3" s="185"/>
      <c r="JNX3" s="185"/>
      <c r="JNY3" s="185"/>
      <c r="JNZ3" s="185"/>
      <c r="JOA3" s="185"/>
      <c r="JOB3" s="185"/>
      <c r="JOC3" s="185" t="s">
        <v>144</v>
      </c>
      <c r="JOD3" s="185"/>
      <c r="JOE3" s="185"/>
      <c r="JOF3" s="185"/>
      <c r="JOG3" s="185"/>
      <c r="JOH3" s="185"/>
      <c r="JOI3" s="185"/>
      <c r="JOJ3" s="185"/>
      <c r="JOK3" s="185" t="s">
        <v>144</v>
      </c>
      <c r="JOL3" s="185"/>
      <c r="JOM3" s="185"/>
      <c r="JON3" s="185"/>
      <c r="JOO3" s="185"/>
      <c r="JOP3" s="185"/>
      <c r="JOQ3" s="185"/>
      <c r="JOR3" s="185"/>
      <c r="JOS3" s="185" t="s">
        <v>144</v>
      </c>
      <c r="JOT3" s="185"/>
      <c r="JOU3" s="185"/>
      <c r="JOV3" s="185"/>
      <c r="JOW3" s="185"/>
      <c r="JOX3" s="185"/>
      <c r="JOY3" s="185"/>
      <c r="JOZ3" s="185"/>
      <c r="JPA3" s="185" t="s">
        <v>144</v>
      </c>
      <c r="JPB3" s="185"/>
      <c r="JPC3" s="185"/>
      <c r="JPD3" s="185"/>
      <c r="JPE3" s="185"/>
      <c r="JPF3" s="185"/>
      <c r="JPG3" s="185"/>
      <c r="JPH3" s="185"/>
      <c r="JPI3" s="185" t="s">
        <v>144</v>
      </c>
      <c r="JPJ3" s="185"/>
      <c r="JPK3" s="185"/>
      <c r="JPL3" s="185"/>
      <c r="JPM3" s="185"/>
      <c r="JPN3" s="185"/>
      <c r="JPO3" s="185"/>
      <c r="JPP3" s="185"/>
      <c r="JPQ3" s="185" t="s">
        <v>144</v>
      </c>
      <c r="JPR3" s="185"/>
      <c r="JPS3" s="185"/>
      <c r="JPT3" s="185"/>
      <c r="JPU3" s="185"/>
      <c r="JPV3" s="185"/>
      <c r="JPW3" s="185"/>
      <c r="JPX3" s="185"/>
      <c r="JPY3" s="185" t="s">
        <v>144</v>
      </c>
      <c r="JPZ3" s="185"/>
      <c r="JQA3" s="185"/>
      <c r="JQB3" s="185"/>
      <c r="JQC3" s="185"/>
      <c r="JQD3" s="185"/>
      <c r="JQE3" s="185"/>
      <c r="JQF3" s="185"/>
      <c r="JQG3" s="185" t="s">
        <v>144</v>
      </c>
      <c r="JQH3" s="185"/>
      <c r="JQI3" s="185"/>
      <c r="JQJ3" s="185"/>
      <c r="JQK3" s="185"/>
      <c r="JQL3" s="185"/>
      <c r="JQM3" s="185"/>
      <c r="JQN3" s="185"/>
      <c r="JQO3" s="185" t="s">
        <v>144</v>
      </c>
      <c r="JQP3" s="185"/>
      <c r="JQQ3" s="185"/>
      <c r="JQR3" s="185"/>
      <c r="JQS3" s="185"/>
      <c r="JQT3" s="185"/>
      <c r="JQU3" s="185"/>
      <c r="JQV3" s="185"/>
      <c r="JQW3" s="185" t="s">
        <v>144</v>
      </c>
      <c r="JQX3" s="185"/>
      <c r="JQY3" s="185"/>
      <c r="JQZ3" s="185"/>
      <c r="JRA3" s="185"/>
      <c r="JRB3" s="185"/>
      <c r="JRC3" s="185"/>
      <c r="JRD3" s="185"/>
      <c r="JRE3" s="185" t="s">
        <v>144</v>
      </c>
      <c r="JRF3" s="185"/>
      <c r="JRG3" s="185"/>
      <c r="JRH3" s="185"/>
      <c r="JRI3" s="185"/>
      <c r="JRJ3" s="185"/>
      <c r="JRK3" s="185"/>
      <c r="JRL3" s="185"/>
      <c r="JRM3" s="185" t="s">
        <v>144</v>
      </c>
      <c r="JRN3" s="185"/>
      <c r="JRO3" s="185"/>
      <c r="JRP3" s="185"/>
      <c r="JRQ3" s="185"/>
      <c r="JRR3" s="185"/>
      <c r="JRS3" s="185"/>
      <c r="JRT3" s="185"/>
      <c r="JRU3" s="185" t="s">
        <v>144</v>
      </c>
      <c r="JRV3" s="185"/>
      <c r="JRW3" s="185"/>
      <c r="JRX3" s="185"/>
      <c r="JRY3" s="185"/>
      <c r="JRZ3" s="185"/>
      <c r="JSA3" s="185"/>
      <c r="JSB3" s="185"/>
      <c r="JSC3" s="185" t="s">
        <v>144</v>
      </c>
      <c r="JSD3" s="185"/>
      <c r="JSE3" s="185"/>
      <c r="JSF3" s="185"/>
      <c r="JSG3" s="185"/>
      <c r="JSH3" s="185"/>
      <c r="JSI3" s="185"/>
      <c r="JSJ3" s="185"/>
      <c r="JSK3" s="185" t="s">
        <v>144</v>
      </c>
      <c r="JSL3" s="185"/>
      <c r="JSM3" s="185"/>
      <c r="JSN3" s="185"/>
      <c r="JSO3" s="185"/>
      <c r="JSP3" s="185"/>
      <c r="JSQ3" s="185"/>
      <c r="JSR3" s="185"/>
      <c r="JSS3" s="185" t="s">
        <v>144</v>
      </c>
      <c r="JST3" s="185"/>
      <c r="JSU3" s="185"/>
      <c r="JSV3" s="185"/>
      <c r="JSW3" s="185"/>
      <c r="JSX3" s="185"/>
      <c r="JSY3" s="185"/>
      <c r="JSZ3" s="185"/>
      <c r="JTA3" s="185" t="s">
        <v>144</v>
      </c>
      <c r="JTB3" s="185"/>
      <c r="JTC3" s="185"/>
      <c r="JTD3" s="185"/>
      <c r="JTE3" s="185"/>
      <c r="JTF3" s="185"/>
      <c r="JTG3" s="185"/>
      <c r="JTH3" s="185"/>
      <c r="JTI3" s="185" t="s">
        <v>144</v>
      </c>
      <c r="JTJ3" s="185"/>
      <c r="JTK3" s="185"/>
      <c r="JTL3" s="185"/>
      <c r="JTM3" s="185"/>
      <c r="JTN3" s="185"/>
      <c r="JTO3" s="185"/>
      <c r="JTP3" s="185"/>
      <c r="JTQ3" s="185" t="s">
        <v>144</v>
      </c>
      <c r="JTR3" s="185"/>
      <c r="JTS3" s="185"/>
      <c r="JTT3" s="185"/>
      <c r="JTU3" s="185"/>
      <c r="JTV3" s="185"/>
      <c r="JTW3" s="185"/>
      <c r="JTX3" s="185"/>
      <c r="JTY3" s="185" t="s">
        <v>144</v>
      </c>
      <c r="JTZ3" s="185"/>
      <c r="JUA3" s="185"/>
      <c r="JUB3" s="185"/>
      <c r="JUC3" s="185"/>
      <c r="JUD3" s="185"/>
      <c r="JUE3" s="185"/>
      <c r="JUF3" s="185"/>
      <c r="JUG3" s="185" t="s">
        <v>144</v>
      </c>
      <c r="JUH3" s="185"/>
      <c r="JUI3" s="185"/>
      <c r="JUJ3" s="185"/>
      <c r="JUK3" s="185"/>
      <c r="JUL3" s="185"/>
      <c r="JUM3" s="185"/>
      <c r="JUN3" s="185"/>
      <c r="JUO3" s="185" t="s">
        <v>144</v>
      </c>
      <c r="JUP3" s="185"/>
      <c r="JUQ3" s="185"/>
      <c r="JUR3" s="185"/>
      <c r="JUS3" s="185"/>
      <c r="JUT3" s="185"/>
      <c r="JUU3" s="185"/>
      <c r="JUV3" s="185"/>
      <c r="JUW3" s="185" t="s">
        <v>144</v>
      </c>
      <c r="JUX3" s="185"/>
      <c r="JUY3" s="185"/>
      <c r="JUZ3" s="185"/>
      <c r="JVA3" s="185"/>
      <c r="JVB3" s="185"/>
      <c r="JVC3" s="185"/>
      <c r="JVD3" s="185"/>
      <c r="JVE3" s="185" t="s">
        <v>144</v>
      </c>
      <c r="JVF3" s="185"/>
      <c r="JVG3" s="185"/>
      <c r="JVH3" s="185"/>
      <c r="JVI3" s="185"/>
      <c r="JVJ3" s="185"/>
      <c r="JVK3" s="185"/>
      <c r="JVL3" s="185"/>
      <c r="JVM3" s="185" t="s">
        <v>144</v>
      </c>
      <c r="JVN3" s="185"/>
      <c r="JVO3" s="185"/>
      <c r="JVP3" s="185"/>
      <c r="JVQ3" s="185"/>
      <c r="JVR3" s="185"/>
      <c r="JVS3" s="185"/>
      <c r="JVT3" s="185"/>
      <c r="JVU3" s="185" t="s">
        <v>144</v>
      </c>
      <c r="JVV3" s="185"/>
      <c r="JVW3" s="185"/>
      <c r="JVX3" s="185"/>
      <c r="JVY3" s="185"/>
      <c r="JVZ3" s="185"/>
      <c r="JWA3" s="185"/>
      <c r="JWB3" s="185"/>
      <c r="JWC3" s="185" t="s">
        <v>144</v>
      </c>
      <c r="JWD3" s="185"/>
      <c r="JWE3" s="185"/>
      <c r="JWF3" s="185"/>
      <c r="JWG3" s="185"/>
      <c r="JWH3" s="185"/>
      <c r="JWI3" s="185"/>
      <c r="JWJ3" s="185"/>
      <c r="JWK3" s="185" t="s">
        <v>144</v>
      </c>
      <c r="JWL3" s="185"/>
      <c r="JWM3" s="185"/>
      <c r="JWN3" s="185"/>
      <c r="JWO3" s="185"/>
      <c r="JWP3" s="185"/>
      <c r="JWQ3" s="185"/>
      <c r="JWR3" s="185"/>
      <c r="JWS3" s="185" t="s">
        <v>144</v>
      </c>
      <c r="JWT3" s="185"/>
      <c r="JWU3" s="185"/>
      <c r="JWV3" s="185"/>
      <c r="JWW3" s="185"/>
      <c r="JWX3" s="185"/>
      <c r="JWY3" s="185"/>
      <c r="JWZ3" s="185"/>
      <c r="JXA3" s="185" t="s">
        <v>144</v>
      </c>
      <c r="JXB3" s="185"/>
      <c r="JXC3" s="185"/>
      <c r="JXD3" s="185"/>
      <c r="JXE3" s="185"/>
      <c r="JXF3" s="185"/>
      <c r="JXG3" s="185"/>
      <c r="JXH3" s="185"/>
      <c r="JXI3" s="185" t="s">
        <v>144</v>
      </c>
      <c r="JXJ3" s="185"/>
      <c r="JXK3" s="185"/>
      <c r="JXL3" s="185"/>
      <c r="JXM3" s="185"/>
      <c r="JXN3" s="185"/>
      <c r="JXO3" s="185"/>
      <c r="JXP3" s="185"/>
      <c r="JXQ3" s="185" t="s">
        <v>144</v>
      </c>
      <c r="JXR3" s="185"/>
      <c r="JXS3" s="185"/>
      <c r="JXT3" s="185"/>
      <c r="JXU3" s="185"/>
      <c r="JXV3" s="185"/>
      <c r="JXW3" s="185"/>
      <c r="JXX3" s="185"/>
      <c r="JXY3" s="185" t="s">
        <v>144</v>
      </c>
      <c r="JXZ3" s="185"/>
      <c r="JYA3" s="185"/>
      <c r="JYB3" s="185"/>
      <c r="JYC3" s="185"/>
      <c r="JYD3" s="185"/>
      <c r="JYE3" s="185"/>
      <c r="JYF3" s="185"/>
      <c r="JYG3" s="185" t="s">
        <v>144</v>
      </c>
      <c r="JYH3" s="185"/>
      <c r="JYI3" s="185"/>
      <c r="JYJ3" s="185"/>
      <c r="JYK3" s="185"/>
      <c r="JYL3" s="185"/>
      <c r="JYM3" s="185"/>
      <c r="JYN3" s="185"/>
      <c r="JYO3" s="185" t="s">
        <v>144</v>
      </c>
      <c r="JYP3" s="185"/>
      <c r="JYQ3" s="185"/>
      <c r="JYR3" s="185"/>
      <c r="JYS3" s="185"/>
      <c r="JYT3" s="185"/>
      <c r="JYU3" s="185"/>
      <c r="JYV3" s="185"/>
      <c r="JYW3" s="185" t="s">
        <v>144</v>
      </c>
      <c r="JYX3" s="185"/>
      <c r="JYY3" s="185"/>
      <c r="JYZ3" s="185"/>
      <c r="JZA3" s="185"/>
      <c r="JZB3" s="185"/>
      <c r="JZC3" s="185"/>
      <c r="JZD3" s="185"/>
      <c r="JZE3" s="185" t="s">
        <v>144</v>
      </c>
      <c r="JZF3" s="185"/>
      <c r="JZG3" s="185"/>
      <c r="JZH3" s="185"/>
      <c r="JZI3" s="185"/>
      <c r="JZJ3" s="185"/>
      <c r="JZK3" s="185"/>
      <c r="JZL3" s="185"/>
      <c r="JZM3" s="185" t="s">
        <v>144</v>
      </c>
      <c r="JZN3" s="185"/>
      <c r="JZO3" s="185"/>
      <c r="JZP3" s="185"/>
      <c r="JZQ3" s="185"/>
      <c r="JZR3" s="185"/>
      <c r="JZS3" s="185"/>
      <c r="JZT3" s="185"/>
      <c r="JZU3" s="185" t="s">
        <v>144</v>
      </c>
      <c r="JZV3" s="185"/>
      <c r="JZW3" s="185"/>
      <c r="JZX3" s="185"/>
      <c r="JZY3" s="185"/>
      <c r="JZZ3" s="185"/>
      <c r="KAA3" s="185"/>
      <c r="KAB3" s="185"/>
      <c r="KAC3" s="185" t="s">
        <v>144</v>
      </c>
      <c r="KAD3" s="185"/>
      <c r="KAE3" s="185"/>
      <c r="KAF3" s="185"/>
      <c r="KAG3" s="185"/>
      <c r="KAH3" s="185"/>
      <c r="KAI3" s="185"/>
      <c r="KAJ3" s="185"/>
      <c r="KAK3" s="185" t="s">
        <v>144</v>
      </c>
      <c r="KAL3" s="185"/>
      <c r="KAM3" s="185"/>
      <c r="KAN3" s="185"/>
      <c r="KAO3" s="185"/>
      <c r="KAP3" s="185"/>
      <c r="KAQ3" s="185"/>
      <c r="KAR3" s="185"/>
      <c r="KAS3" s="185" t="s">
        <v>144</v>
      </c>
      <c r="KAT3" s="185"/>
      <c r="KAU3" s="185"/>
      <c r="KAV3" s="185"/>
      <c r="KAW3" s="185"/>
      <c r="KAX3" s="185"/>
      <c r="KAY3" s="185"/>
      <c r="KAZ3" s="185"/>
      <c r="KBA3" s="185" t="s">
        <v>144</v>
      </c>
      <c r="KBB3" s="185"/>
      <c r="KBC3" s="185"/>
      <c r="KBD3" s="185"/>
      <c r="KBE3" s="185"/>
      <c r="KBF3" s="185"/>
      <c r="KBG3" s="185"/>
      <c r="KBH3" s="185"/>
      <c r="KBI3" s="185" t="s">
        <v>144</v>
      </c>
      <c r="KBJ3" s="185"/>
      <c r="KBK3" s="185"/>
      <c r="KBL3" s="185"/>
      <c r="KBM3" s="185"/>
      <c r="KBN3" s="185"/>
      <c r="KBO3" s="185"/>
      <c r="KBP3" s="185"/>
      <c r="KBQ3" s="185" t="s">
        <v>144</v>
      </c>
      <c r="KBR3" s="185"/>
      <c r="KBS3" s="185"/>
      <c r="KBT3" s="185"/>
      <c r="KBU3" s="185"/>
      <c r="KBV3" s="185"/>
      <c r="KBW3" s="185"/>
      <c r="KBX3" s="185"/>
      <c r="KBY3" s="185" t="s">
        <v>144</v>
      </c>
      <c r="KBZ3" s="185"/>
      <c r="KCA3" s="185"/>
      <c r="KCB3" s="185"/>
      <c r="KCC3" s="185"/>
      <c r="KCD3" s="185"/>
      <c r="KCE3" s="185"/>
      <c r="KCF3" s="185"/>
      <c r="KCG3" s="185" t="s">
        <v>144</v>
      </c>
      <c r="KCH3" s="185"/>
      <c r="KCI3" s="185"/>
      <c r="KCJ3" s="185"/>
      <c r="KCK3" s="185"/>
      <c r="KCL3" s="185"/>
      <c r="KCM3" s="185"/>
      <c r="KCN3" s="185"/>
      <c r="KCO3" s="185" t="s">
        <v>144</v>
      </c>
      <c r="KCP3" s="185"/>
      <c r="KCQ3" s="185"/>
      <c r="KCR3" s="185"/>
      <c r="KCS3" s="185"/>
      <c r="KCT3" s="185"/>
      <c r="KCU3" s="185"/>
      <c r="KCV3" s="185"/>
      <c r="KCW3" s="185" t="s">
        <v>144</v>
      </c>
      <c r="KCX3" s="185"/>
      <c r="KCY3" s="185"/>
      <c r="KCZ3" s="185"/>
      <c r="KDA3" s="185"/>
      <c r="KDB3" s="185"/>
      <c r="KDC3" s="185"/>
      <c r="KDD3" s="185"/>
      <c r="KDE3" s="185" t="s">
        <v>144</v>
      </c>
      <c r="KDF3" s="185"/>
      <c r="KDG3" s="185"/>
      <c r="KDH3" s="185"/>
      <c r="KDI3" s="185"/>
      <c r="KDJ3" s="185"/>
      <c r="KDK3" s="185"/>
      <c r="KDL3" s="185"/>
      <c r="KDM3" s="185" t="s">
        <v>144</v>
      </c>
      <c r="KDN3" s="185"/>
      <c r="KDO3" s="185"/>
      <c r="KDP3" s="185"/>
      <c r="KDQ3" s="185"/>
      <c r="KDR3" s="185"/>
      <c r="KDS3" s="185"/>
      <c r="KDT3" s="185"/>
      <c r="KDU3" s="185" t="s">
        <v>144</v>
      </c>
      <c r="KDV3" s="185"/>
      <c r="KDW3" s="185"/>
      <c r="KDX3" s="185"/>
      <c r="KDY3" s="185"/>
      <c r="KDZ3" s="185"/>
      <c r="KEA3" s="185"/>
      <c r="KEB3" s="185"/>
      <c r="KEC3" s="185" t="s">
        <v>144</v>
      </c>
      <c r="KED3" s="185"/>
      <c r="KEE3" s="185"/>
      <c r="KEF3" s="185"/>
      <c r="KEG3" s="185"/>
      <c r="KEH3" s="185"/>
      <c r="KEI3" s="185"/>
      <c r="KEJ3" s="185"/>
      <c r="KEK3" s="185" t="s">
        <v>144</v>
      </c>
      <c r="KEL3" s="185"/>
      <c r="KEM3" s="185"/>
      <c r="KEN3" s="185"/>
      <c r="KEO3" s="185"/>
      <c r="KEP3" s="185"/>
      <c r="KEQ3" s="185"/>
      <c r="KER3" s="185"/>
      <c r="KES3" s="185" t="s">
        <v>144</v>
      </c>
      <c r="KET3" s="185"/>
      <c r="KEU3" s="185"/>
      <c r="KEV3" s="185"/>
      <c r="KEW3" s="185"/>
      <c r="KEX3" s="185"/>
      <c r="KEY3" s="185"/>
      <c r="KEZ3" s="185"/>
      <c r="KFA3" s="185" t="s">
        <v>144</v>
      </c>
      <c r="KFB3" s="185"/>
      <c r="KFC3" s="185"/>
      <c r="KFD3" s="185"/>
      <c r="KFE3" s="185"/>
      <c r="KFF3" s="185"/>
      <c r="KFG3" s="185"/>
      <c r="KFH3" s="185"/>
      <c r="KFI3" s="185" t="s">
        <v>144</v>
      </c>
      <c r="KFJ3" s="185"/>
      <c r="KFK3" s="185"/>
      <c r="KFL3" s="185"/>
      <c r="KFM3" s="185"/>
      <c r="KFN3" s="185"/>
      <c r="KFO3" s="185"/>
      <c r="KFP3" s="185"/>
      <c r="KFQ3" s="185" t="s">
        <v>144</v>
      </c>
      <c r="KFR3" s="185"/>
      <c r="KFS3" s="185"/>
      <c r="KFT3" s="185"/>
      <c r="KFU3" s="185"/>
      <c r="KFV3" s="185"/>
      <c r="KFW3" s="185"/>
      <c r="KFX3" s="185"/>
      <c r="KFY3" s="185" t="s">
        <v>144</v>
      </c>
      <c r="KFZ3" s="185"/>
      <c r="KGA3" s="185"/>
      <c r="KGB3" s="185"/>
      <c r="KGC3" s="185"/>
      <c r="KGD3" s="185"/>
      <c r="KGE3" s="185"/>
      <c r="KGF3" s="185"/>
      <c r="KGG3" s="185" t="s">
        <v>144</v>
      </c>
      <c r="KGH3" s="185"/>
      <c r="KGI3" s="185"/>
      <c r="KGJ3" s="185"/>
      <c r="KGK3" s="185"/>
      <c r="KGL3" s="185"/>
      <c r="KGM3" s="185"/>
      <c r="KGN3" s="185"/>
      <c r="KGO3" s="185" t="s">
        <v>144</v>
      </c>
      <c r="KGP3" s="185"/>
      <c r="KGQ3" s="185"/>
      <c r="KGR3" s="185"/>
      <c r="KGS3" s="185"/>
      <c r="KGT3" s="185"/>
      <c r="KGU3" s="185"/>
      <c r="KGV3" s="185"/>
      <c r="KGW3" s="185" t="s">
        <v>144</v>
      </c>
      <c r="KGX3" s="185"/>
      <c r="KGY3" s="185"/>
      <c r="KGZ3" s="185"/>
      <c r="KHA3" s="185"/>
      <c r="KHB3" s="185"/>
      <c r="KHC3" s="185"/>
      <c r="KHD3" s="185"/>
      <c r="KHE3" s="185" t="s">
        <v>144</v>
      </c>
      <c r="KHF3" s="185"/>
      <c r="KHG3" s="185"/>
      <c r="KHH3" s="185"/>
      <c r="KHI3" s="185"/>
      <c r="KHJ3" s="185"/>
      <c r="KHK3" s="185"/>
      <c r="KHL3" s="185"/>
      <c r="KHM3" s="185" t="s">
        <v>144</v>
      </c>
      <c r="KHN3" s="185"/>
      <c r="KHO3" s="185"/>
      <c r="KHP3" s="185"/>
      <c r="KHQ3" s="185"/>
      <c r="KHR3" s="185"/>
      <c r="KHS3" s="185"/>
      <c r="KHT3" s="185"/>
      <c r="KHU3" s="185" t="s">
        <v>144</v>
      </c>
      <c r="KHV3" s="185"/>
      <c r="KHW3" s="185"/>
      <c r="KHX3" s="185"/>
      <c r="KHY3" s="185"/>
      <c r="KHZ3" s="185"/>
      <c r="KIA3" s="185"/>
      <c r="KIB3" s="185"/>
      <c r="KIC3" s="185" t="s">
        <v>144</v>
      </c>
      <c r="KID3" s="185"/>
      <c r="KIE3" s="185"/>
      <c r="KIF3" s="185"/>
      <c r="KIG3" s="185"/>
      <c r="KIH3" s="185"/>
      <c r="KII3" s="185"/>
      <c r="KIJ3" s="185"/>
      <c r="KIK3" s="185" t="s">
        <v>144</v>
      </c>
      <c r="KIL3" s="185"/>
      <c r="KIM3" s="185"/>
      <c r="KIN3" s="185"/>
      <c r="KIO3" s="185"/>
      <c r="KIP3" s="185"/>
      <c r="KIQ3" s="185"/>
      <c r="KIR3" s="185"/>
      <c r="KIS3" s="185" t="s">
        <v>144</v>
      </c>
      <c r="KIT3" s="185"/>
      <c r="KIU3" s="185"/>
      <c r="KIV3" s="185"/>
      <c r="KIW3" s="185"/>
      <c r="KIX3" s="185"/>
      <c r="KIY3" s="185"/>
      <c r="KIZ3" s="185"/>
      <c r="KJA3" s="185" t="s">
        <v>144</v>
      </c>
      <c r="KJB3" s="185"/>
      <c r="KJC3" s="185"/>
      <c r="KJD3" s="185"/>
      <c r="KJE3" s="185"/>
      <c r="KJF3" s="185"/>
      <c r="KJG3" s="185"/>
      <c r="KJH3" s="185"/>
      <c r="KJI3" s="185" t="s">
        <v>144</v>
      </c>
      <c r="KJJ3" s="185"/>
      <c r="KJK3" s="185"/>
      <c r="KJL3" s="185"/>
      <c r="KJM3" s="185"/>
      <c r="KJN3" s="185"/>
      <c r="KJO3" s="185"/>
      <c r="KJP3" s="185"/>
      <c r="KJQ3" s="185" t="s">
        <v>144</v>
      </c>
      <c r="KJR3" s="185"/>
      <c r="KJS3" s="185"/>
      <c r="KJT3" s="185"/>
      <c r="KJU3" s="185"/>
      <c r="KJV3" s="185"/>
      <c r="KJW3" s="185"/>
      <c r="KJX3" s="185"/>
      <c r="KJY3" s="185" t="s">
        <v>144</v>
      </c>
      <c r="KJZ3" s="185"/>
      <c r="KKA3" s="185"/>
      <c r="KKB3" s="185"/>
      <c r="KKC3" s="185"/>
      <c r="KKD3" s="185"/>
      <c r="KKE3" s="185"/>
      <c r="KKF3" s="185"/>
      <c r="KKG3" s="185" t="s">
        <v>144</v>
      </c>
      <c r="KKH3" s="185"/>
      <c r="KKI3" s="185"/>
      <c r="KKJ3" s="185"/>
      <c r="KKK3" s="185"/>
      <c r="KKL3" s="185"/>
      <c r="KKM3" s="185"/>
      <c r="KKN3" s="185"/>
      <c r="KKO3" s="185" t="s">
        <v>144</v>
      </c>
      <c r="KKP3" s="185"/>
      <c r="KKQ3" s="185"/>
      <c r="KKR3" s="185"/>
      <c r="KKS3" s="185"/>
      <c r="KKT3" s="185"/>
      <c r="KKU3" s="185"/>
      <c r="KKV3" s="185"/>
      <c r="KKW3" s="185" t="s">
        <v>144</v>
      </c>
      <c r="KKX3" s="185"/>
      <c r="KKY3" s="185"/>
      <c r="KKZ3" s="185"/>
      <c r="KLA3" s="185"/>
      <c r="KLB3" s="185"/>
      <c r="KLC3" s="185"/>
      <c r="KLD3" s="185"/>
      <c r="KLE3" s="185" t="s">
        <v>144</v>
      </c>
      <c r="KLF3" s="185"/>
      <c r="KLG3" s="185"/>
      <c r="KLH3" s="185"/>
      <c r="KLI3" s="185"/>
      <c r="KLJ3" s="185"/>
      <c r="KLK3" s="185"/>
      <c r="KLL3" s="185"/>
      <c r="KLM3" s="185" t="s">
        <v>144</v>
      </c>
      <c r="KLN3" s="185"/>
      <c r="KLO3" s="185"/>
      <c r="KLP3" s="185"/>
      <c r="KLQ3" s="185"/>
      <c r="KLR3" s="185"/>
      <c r="KLS3" s="185"/>
      <c r="KLT3" s="185"/>
      <c r="KLU3" s="185" t="s">
        <v>144</v>
      </c>
      <c r="KLV3" s="185"/>
      <c r="KLW3" s="185"/>
      <c r="KLX3" s="185"/>
      <c r="KLY3" s="185"/>
      <c r="KLZ3" s="185"/>
      <c r="KMA3" s="185"/>
      <c r="KMB3" s="185"/>
      <c r="KMC3" s="185" t="s">
        <v>144</v>
      </c>
      <c r="KMD3" s="185"/>
      <c r="KME3" s="185"/>
      <c r="KMF3" s="185"/>
      <c r="KMG3" s="185"/>
      <c r="KMH3" s="185"/>
      <c r="KMI3" s="185"/>
      <c r="KMJ3" s="185"/>
      <c r="KMK3" s="185" t="s">
        <v>144</v>
      </c>
      <c r="KML3" s="185"/>
      <c r="KMM3" s="185"/>
      <c r="KMN3" s="185"/>
      <c r="KMO3" s="185"/>
      <c r="KMP3" s="185"/>
      <c r="KMQ3" s="185"/>
      <c r="KMR3" s="185"/>
      <c r="KMS3" s="185" t="s">
        <v>144</v>
      </c>
      <c r="KMT3" s="185"/>
      <c r="KMU3" s="185"/>
      <c r="KMV3" s="185"/>
      <c r="KMW3" s="185"/>
      <c r="KMX3" s="185"/>
      <c r="KMY3" s="185"/>
      <c r="KMZ3" s="185"/>
      <c r="KNA3" s="185" t="s">
        <v>144</v>
      </c>
      <c r="KNB3" s="185"/>
      <c r="KNC3" s="185"/>
      <c r="KND3" s="185"/>
      <c r="KNE3" s="185"/>
      <c r="KNF3" s="185"/>
      <c r="KNG3" s="185"/>
      <c r="KNH3" s="185"/>
      <c r="KNI3" s="185" t="s">
        <v>144</v>
      </c>
      <c r="KNJ3" s="185"/>
      <c r="KNK3" s="185"/>
      <c r="KNL3" s="185"/>
      <c r="KNM3" s="185"/>
      <c r="KNN3" s="185"/>
      <c r="KNO3" s="185"/>
      <c r="KNP3" s="185"/>
      <c r="KNQ3" s="185" t="s">
        <v>144</v>
      </c>
      <c r="KNR3" s="185"/>
      <c r="KNS3" s="185"/>
      <c r="KNT3" s="185"/>
      <c r="KNU3" s="185"/>
      <c r="KNV3" s="185"/>
      <c r="KNW3" s="185"/>
      <c r="KNX3" s="185"/>
      <c r="KNY3" s="185" t="s">
        <v>144</v>
      </c>
      <c r="KNZ3" s="185"/>
      <c r="KOA3" s="185"/>
      <c r="KOB3" s="185"/>
      <c r="KOC3" s="185"/>
      <c r="KOD3" s="185"/>
      <c r="KOE3" s="185"/>
      <c r="KOF3" s="185"/>
      <c r="KOG3" s="185" t="s">
        <v>144</v>
      </c>
      <c r="KOH3" s="185"/>
      <c r="KOI3" s="185"/>
      <c r="KOJ3" s="185"/>
      <c r="KOK3" s="185"/>
      <c r="KOL3" s="185"/>
      <c r="KOM3" s="185"/>
      <c r="KON3" s="185"/>
      <c r="KOO3" s="185" t="s">
        <v>144</v>
      </c>
      <c r="KOP3" s="185"/>
      <c r="KOQ3" s="185"/>
      <c r="KOR3" s="185"/>
      <c r="KOS3" s="185"/>
      <c r="KOT3" s="185"/>
      <c r="KOU3" s="185"/>
      <c r="KOV3" s="185"/>
      <c r="KOW3" s="185" t="s">
        <v>144</v>
      </c>
      <c r="KOX3" s="185"/>
      <c r="KOY3" s="185"/>
      <c r="KOZ3" s="185"/>
      <c r="KPA3" s="185"/>
      <c r="KPB3" s="185"/>
      <c r="KPC3" s="185"/>
      <c r="KPD3" s="185"/>
      <c r="KPE3" s="185" t="s">
        <v>144</v>
      </c>
      <c r="KPF3" s="185"/>
      <c r="KPG3" s="185"/>
      <c r="KPH3" s="185"/>
      <c r="KPI3" s="185"/>
      <c r="KPJ3" s="185"/>
      <c r="KPK3" s="185"/>
      <c r="KPL3" s="185"/>
      <c r="KPM3" s="185" t="s">
        <v>144</v>
      </c>
      <c r="KPN3" s="185"/>
      <c r="KPO3" s="185"/>
      <c r="KPP3" s="185"/>
      <c r="KPQ3" s="185"/>
      <c r="KPR3" s="185"/>
      <c r="KPS3" s="185"/>
      <c r="KPT3" s="185"/>
      <c r="KPU3" s="185" t="s">
        <v>144</v>
      </c>
      <c r="KPV3" s="185"/>
      <c r="KPW3" s="185"/>
      <c r="KPX3" s="185"/>
      <c r="KPY3" s="185"/>
      <c r="KPZ3" s="185"/>
      <c r="KQA3" s="185"/>
      <c r="KQB3" s="185"/>
      <c r="KQC3" s="185" t="s">
        <v>144</v>
      </c>
      <c r="KQD3" s="185"/>
      <c r="KQE3" s="185"/>
      <c r="KQF3" s="185"/>
      <c r="KQG3" s="185"/>
      <c r="KQH3" s="185"/>
      <c r="KQI3" s="185"/>
      <c r="KQJ3" s="185"/>
      <c r="KQK3" s="185" t="s">
        <v>144</v>
      </c>
      <c r="KQL3" s="185"/>
      <c r="KQM3" s="185"/>
      <c r="KQN3" s="185"/>
      <c r="KQO3" s="185"/>
      <c r="KQP3" s="185"/>
      <c r="KQQ3" s="185"/>
      <c r="KQR3" s="185"/>
      <c r="KQS3" s="185" t="s">
        <v>144</v>
      </c>
      <c r="KQT3" s="185"/>
      <c r="KQU3" s="185"/>
      <c r="KQV3" s="185"/>
      <c r="KQW3" s="185"/>
      <c r="KQX3" s="185"/>
      <c r="KQY3" s="185"/>
      <c r="KQZ3" s="185"/>
      <c r="KRA3" s="185" t="s">
        <v>144</v>
      </c>
      <c r="KRB3" s="185"/>
      <c r="KRC3" s="185"/>
      <c r="KRD3" s="185"/>
      <c r="KRE3" s="185"/>
      <c r="KRF3" s="185"/>
      <c r="KRG3" s="185"/>
      <c r="KRH3" s="185"/>
      <c r="KRI3" s="185" t="s">
        <v>144</v>
      </c>
      <c r="KRJ3" s="185"/>
      <c r="KRK3" s="185"/>
      <c r="KRL3" s="185"/>
      <c r="KRM3" s="185"/>
      <c r="KRN3" s="185"/>
      <c r="KRO3" s="185"/>
      <c r="KRP3" s="185"/>
      <c r="KRQ3" s="185" t="s">
        <v>144</v>
      </c>
      <c r="KRR3" s="185"/>
      <c r="KRS3" s="185"/>
      <c r="KRT3" s="185"/>
      <c r="KRU3" s="185"/>
      <c r="KRV3" s="185"/>
      <c r="KRW3" s="185"/>
      <c r="KRX3" s="185"/>
      <c r="KRY3" s="185" t="s">
        <v>144</v>
      </c>
      <c r="KRZ3" s="185"/>
      <c r="KSA3" s="185"/>
      <c r="KSB3" s="185"/>
      <c r="KSC3" s="185"/>
      <c r="KSD3" s="185"/>
      <c r="KSE3" s="185"/>
      <c r="KSF3" s="185"/>
      <c r="KSG3" s="185" t="s">
        <v>144</v>
      </c>
      <c r="KSH3" s="185"/>
      <c r="KSI3" s="185"/>
      <c r="KSJ3" s="185"/>
      <c r="KSK3" s="185"/>
      <c r="KSL3" s="185"/>
      <c r="KSM3" s="185"/>
      <c r="KSN3" s="185"/>
      <c r="KSO3" s="185" t="s">
        <v>144</v>
      </c>
      <c r="KSP3" s="185"/>
      <c r="KSQ3" s="185"/>
      <c r="KSR3" s="185"/>
      <c r="KSS3" s="185"/>
      <c r="KST3" s="185"/>
      <c r="KSU3" s="185"/>
      <c r="KSV3" s="185"/>
      <c r="KSW3" s="185" t="s">
        <v>144</v>
      </c>
      <c r="KSX3" s="185"/>
      <c r="KSY3" s="185"/>
      <c r="KSZ3" s="185"/>
      <c r="KTA3" s="185"/>
      <c r="KTB3" s="185"/>
      <c r="KTC3" s="185"/>
      <c r="KTD3" s="185"/>
      <c r="KTE3" s="185" t="s">
        <v>144</v>
      </c>
      <c r="KTF3" s="185"/>
      <c r="KTG3" s="185"/>
      <c r="KTH3" s="185"/>
      <c r="KTI3" s="185"/>
      <c r="KTJ3" s="185"/>
      <c r="KTK3" s="185"/>
      <c r="KTL3" s="185"/>
      <c r="KTM3" s="185" t="s">
        <v>144</v>
      </c>
      <c r="KTN3" s="185"/>
      <c r="KTO3" s="185"/>
      <c r="KTP3" s="185"/>
      <c r="KTQ3" s="185"/>
      <c r="KTR3" s="185"/>
      <c r="KTS3" s="185"/>
      <c r="KTT3" s="185"/>
      <c r="KTU3" s="185" t="s">
        <v>144</v>
      </c>
      <c r="KTV3" s="185"/>
      <c r="KTW3" s="185"/>
      <c r="KTX3" s="185"/>
      <c r="KTY3" s="185"/>
      <c r="KTZ3" s="185"/>
      <c r="KUA3" s="185"/>
      <c r="KUB3" s="185"/>
      <c r="KUC3" s="185" t="s">
        <v>144</v>
      </c>
      <c r="KUD3" s="185"/>
      <c r="KUE3" s="185"/>
      <c r="KUF3" s="185"/>
      <c r="KUG3" s="185"/>
      <c r="KUH3" s="185"/>
      <c r="KUI3" s="185"/>
      <c r="KUJ3" s="185"/>
      <c r="KUK3" s="185" t="s">
        <v>144</v>
      </c>
      <c r="KUL3" s="185"/>
      <c r="KUM3" s="185"/>
      <c r="KUN3" s="185"/>
      <c r="KUO3" s="185"/>
      <c r="KUP3" s="185"/>
      <c r="KUQ3" s="185"/>
      <c r="KUR3" s="185"/>
      <c r="KUS3" s="185" t="s">
        <v>144</v>
      </c>
      <c r="KUT3" s="185"/>
      <c r="KUU3" s="185"/>
      <c r="KUV3" s="185"/>
      <c r="KUW3" s="185"/>
      <c r="KUX3" s="185"/>
      <c r="KUY3" s="185"/>
      <c r="KUZ3" s="185"/>
      <c r="KVA3" s="185" t="s">
        <v>144</v>
      </c>
      <c r="KVB3" s="185"/>
      <c r="KVC3" s="185"/>
      <c r="KVD3" s="185"/>
      <c r="KVE3" s="185"/>
      <c r="KVF3" s="185"/>
      <c r="KVG3" s="185"/>
      <c r="KVH3" s="185"/>
      <c r="KVI3" s="185" t="s">
        <v>144</v>
      </c>
      <c r="KVJ3" s="185"/>
      <c r="KVK3" s="185"/>
      <c r="KVL3" s="185"/>
      <c r="KVM3" s="185"/>
      <c r="KVN3" s="185"/>
      <c r="KVO3" s="185"/>
      <c r="KVP3" s="185"/>
      <c r="KVQ3" s="185" t="s">
        <v>144</v>
      </c>
      <c r="KVR3" s="185"/>
      <c r="KVS3" s="185"/>
      <c r="KVT3" s="185"/>
      <c r="KVU3" s="185"/>
      <c r="KVV3" s="185"/>
      <c r="KVW3" s="185"/>
      <c r="KVX3" s="185"/>
      <c r="KVY3" s="185" t="s">
        <v>144</v>
      </c>
      <c r="KVZ3" s="185"/>
      <c r="KWA3" s="185"/>
      <c r="KWB3" s="185"/>
      <c r="KWC3" s="185"/>
      <c r="KWD3" s="185"/>
      <c r="KWE3" s="185"/>
      <c r="KWF3" s="185"/>
      <c r="KWG3" s="185" t="s">
        <v>144</v>
      </c>
      <c r="KWH3" s="185"/>
      <c r="KWI3" s="185"/>
      <c r="KWJ3" s="185"/>
      <c r="KWK3" s="185"/>
      <c r="KWL3" s="185"/>
      <c r="KWM3" s="185"/>
      <c r="KWN3" s="185"/>
      <c r="KWO3" s="185" t="s">
        <v>144</v>
      </c>
      <c r="KWP3" s="185"/>
      <c r="KWQ3" s="185"/>
      <c r="KWR3" s="185"/>
      <c r="KWS3" s="185"/>
      <c r="KWT3" s="185"/>
      <c r="KWU3" s="185"/>
      <c r="KWV3" s="185"/>
      <c r="KWW3" s="185" t="s">
        <v>144</v>
      </c>
      <c r="KWX3" s="185"/>
      <c r="KWY3" s="185"/>
      <c r="KWZ3" s="185"/>
      <c r="KXA3" s="185"/>
      <c r="KXB3" s="185"/>
      <c r="KXC3" s="185"/>
      <c r="KXD3" s="185"/>
      <c r="KXE3" s="185" t="s">
        <v>144</v>
      </c>
      <c r="KXF3" s="185"/>
      <c r="KXG3" s="185"/>
      <c r="KXH3" s="185"/>
      <c r="KXI3" s="185"/>
      <c r="KXJ3" s="185"/>
      <c r="KXK3" s="185"/>
      <c r="KXL3" s="185"/>
      <c r="KXM3" s="185" t="s">
        <v>144</v>
      </c>
      <c r="KXN3" s="185"/>
      <c r="KXO3" s="185"/>
      <c r="KXP3" s="185"/>
      <c r="KXQ3" s="185"/>
      <c r="KXR3" s="185"/>
      <c r="KXS3" s="185"/>
      <c r="KXT3" s="185"/>
      <c r="KXU3" s="185" t="s">
        <v>144</v>
      </c>
      <c r="KXV3" s="185"/>
      <c r="KXW3" s="185"/>
      <c r="KXX3" s="185"/>
      <c r="KXY3" s="185"/>
      <c r="KXZ3" s="185"/>
      <c r="KYA3" s="185"/>
      <c r="KYB3" s="185"/>
      <c r="KYC3" s="185" t="s">
        <v>144</v>
      </c>
      <c r="KYD3" s="185"/>
      <c r="KYE3" s="185"/>
      <c r="KYF3" s="185"/>
      <c r="KYG3" s="185"/>
      <c r="KYH3" s="185"/>
      <c r="KYI3" s="185"/>
      <c r="KYJ3" s="185"/>
      <c r="KYK3" s="185" t="s">
        <v>144</v>
      </c>
      <c r="KYL3" s="185"/>
      <c r="KYM3" s="185"/>
      <c r="KYN3" s="185"/>
      <c r="KYO3" s="185"/>
      <c r="KYP3" s="185"/>
      <c r="KYQ3" s="185"/>
      <c r="KYR3" s="185"/>
      <c r="KYS3" s="185" t="s">
        <v>144</v>
      </c>
      <c r="KYT3" s="185"/>
      <c r="KYU3" s="185"/>
      <c r="KYV3" s="185"/>
      <c r="KYW3" s="185"/>
      <c r="KYX3" s="185"/>
      <c r="KYY3" s="185"/>
      <c r="KYZ3" s="185"/>
      <c r="KZA3" s="185" t="s">
        <v>144</v>
      </c>
      <c r="KZB3" s="185"/>
      <c r="KZC3" s="185"/>
      <c r="KZD3" s="185"/>
      <c r="KZE3" s="185"/>
      <c r="KZF3" s="185"/>
      <c r="KZG3" s="185"/>
      <c r="KZH3" s="185"/>
      <c r="KZI3" s="185" t="s">
        <v>144</v>
      </c>
      <c r="KZJ3" s="185"/>
      <c r="KZK3" s="185"/>
      <c r="KZL3" s="185"/>
      <c r="KZM3" s="185"/>
      <c r="KZN3" s="185"/>
      <c r="KZO3" s="185"/>
      <c r="KZP3" s="185"/>
      <c r="KZQ3" s="185" t="s">
        <v>144</v>
      </c>
      <c r="KZR3" s="185"/>
      <c r="KZS3" s="185"/>
      <c r="KZT3" s="185"/>
      <c r="KZU3" s="185"/>
      <c r="KZV3" s="185"/>
      <c r="KZW3" s="185"/>
      <c r="KZX3" s="185"/>
      <c r="KZY3" s="185" t="s">
        <v>144</v>
      </c>
      <c r="KZZ3" s="185"/>
      <c r="LAA3" s="185"/>
      <c r="LAB3" s="185"/>
      <c r="LAC3" s="185"/>
      <c r="LAD3" s="185"/>
      <c r="LAE3" s="185"/>
      <c r="LAF3" s="185"/>
      <c r="LAG3" s="185" t="s">
        <v>144</v>
      </c>
      <c r="LAH3" s="185"/>
      <c r="LAI3" s="185"/>
      <c r="LAJ3" s="185"/>
      <c r="LAK3" s="185"/>
      <c r="LAL3" s="185"/>
      <c r="LAM3" s="185"/>
      <c r="LAN3" s="185"/>
      <c r="LAO3" s="185" t="s">
        <v>144</v>
      </c>
      <c r="LAP3" s="185"/>
      <c r="LAQ3" s="185"/>
      <c r="LAR3" s="185"/>
      <c r="LAS3" s="185"/>
      <c r="LAT3" s="185"/>
      <c r="LAU3" s="185"/>
      <c r="LAV3" s="185"/>
      <c r="LAW3" s="185" t="s">
        <v>144</v>
      </c>
      <c r="LAX3" s="185"/>
      <c r="LAY3" s="185"/>
      <c r="LAZ3" s="185"/>
      <c r="LBA3" s="185"/>
      <c r="LBB3" s="185"/>
      <c r="LBC3" s="185"/>
      <c r="LBD3" s="185"/>
      <c r="LBE3" s="185" t="s">
        <v>144</v>
      </c>
      <c r="LBF3" s="185"/>
      <c r="LBG3" s="185"/>
      <c r="LBH3" s="185"/>
      <c r="LBI3" s="185"/>
      <c r="LBJ3" s="185"/>
      <c r="LBK3" s="185"/>
      <c r="LBL3" s="185"/>
      <c r="LBM3" s="185" t="s">
        <v>144</v>
      </c>
      <c r="LBN3" s="185"/>
      <c r="LBO3" s="185"/>
      <c r="LBP3" s="185"/>
      <c r="LBQ3" s="185"/>
      <c r="LBR3" s="185"/>
      <c r="LBS3" s="185"/>
      <c r="LBT3" s="185"/>
      <c r="LBU3" s="185" t="s">
        <v>144</v>
      </c>
      <c r="LBV3" s="185"/>
      <c r="LBW3" s="185"/>
      <c r="LBX3" s="185"/>
      <c r="LBY3" s="185"/>
      <c r="LBZ3" s="185"/>
      <c r="LCA3" s="185"/>
      <c r="LCB3" s="185"/>
      <c r="LCC3" s="185" t="s">
        <v>144</v>
      </c>
      <c r="LCD3" s="185"/>
      <c r="LCE3" s="185"/>
      <c r="LCF3" s="185"/>
      <c r="LCG3" s="185"/>
      <c r="LCH3" s="185"/>
      <c r="LCI3" s="185"/>
      <c r="LCJ3" s="185"/>
      <c r="LCK3" s="185" t="s">
        <v>144</v>
      </c>
      <c r="LCL3" s="185"/>
      <c r="LCM3" s="185"/>
      <c r="LCN3" s="185"/>
      <c r="LCO3" s="185"/>
      <c r="LCP3" s="185"/>
      <c r="LCQ3" s="185"/>
      <c r="LCR3" s="185"/>
      <c r="LCS3" s="185" t="s">
        <v>144</v>
      </c>
      <c r="LCT3" s="185"/>
      <c r="LCU3" s="185"/>
      <c r="LCV3" s="185"/>
      <c r="LCW3" s="185"/>
      <c r="LCX3" s="185"/>
      <c r="LCY3" s="185"/>
      <c r="LCZ3" s="185"/>
      <c r="LDA3" s="185" t="s">
        <v>144</v>
      </c>
      <c r="LDB3" s="185"/>
      <c r="LDC3" s="185"/>
      <c r="LDD3" s="185"/>
      <c r="LDE3" s="185"/>
      <c r="LDF3" s="185"/>
      <c r="LDG3" s="185"/>
      <c r="LDH3" s="185"/>
      <c r="LDI3" s="185" t="s">
        <v>144</v>
      </c>
      <c r="LDJ3" s="185"/>
      <c r="LDK3" s="185"/>
      <c r="LDL3" s="185"/>
      <c r="LDM3" s="185"/>
      <c r="LDN3" s="185"/>
      <c r="LDO3" s="185"/>
      <c r="LDP3" s="185"/>
      <c r="LDQ3" s="185" t="s">
        <v>144</v>
      </c>
      <c r="LDR3" s="185"/>
      <c r="LDS3" s="185"/>
      <c r="LDT3" s="185"/>
      <c r="LDU3" s="185"/>
      <c r="LDV3" s="185"/>
      <c r="LDW3" s="185"/>
      <c r="LDX3" s="185"/>
      <c r="LDY3" s="185" t="s">
        <v>144</v>
      </c>
      <c r="LDZ3" s="185"/>
      <c r="LEA3" s="185"/>
      <c r="LEB3" s="185"/>
      <c r="LEC3" s="185"/>
      <c r="LED3" s="185"/>
      <c r="LEE3" s="185"/>
      <c r="LEF3" s="185"/>
      <c r="LEG3" s="185" t="s">
        <v>144</v>
      </c>
      <c r="LEH3" s="185"/>
      <c r="LEI3" s="185"/>
      <c r="LEJ3" s="185"/>
      <c r="LEK3" s="185"/>
      <c r="LEL3" s="185"/>
      <c r="LEM3" s="185"/>
      <c r="LEN3" s="185"/>
      <c r="LEO3" s="185" t="s">
        <v>144</v>
      </c>
      <c r="LEP3" s="185"/>
      <c r="LEQ3" s="185"/>
      <c r="LER3" s="185"/>
      <c r="LES3" s="185"/>
      <c r="LET3" s="185"/>
      <c r="LEU3" s="185"/>
      <c r="LEV3" s="185"/>
      <c r="LEW3" s="185" t="s">
        <v>144</v>
      </c>
      <c r="LEX3" s="185"/>
      <c r="LEY3" s="185"/>
      <c r="LEZ3" s="185"/>
      <c r="LFA3" s="185"/>
      <c r="LFB3" s="185"/>
      <c r="LFC3" s="185"/>
      <c r="LFD3" s="185"/>
      <c r="LFE3" s="185" t="s">
        <v>144</v>
      </c>
      <c r="LFF3" s="185"/>
      <c r="LFG3" s="185"/>
      <c r="LFH3" s="185"/>
      <c r="LFI3" s="185"/>
      <c r="LFJ3" s="185"/>
      <c r="LFK3" s="185"/>
      <c r="LFL3" s="185"/>
      <c r="LFM3" s="185" t="s">
        <v>144</v>
      </c>
      <c r="LFN3" s="185"/>
      <c r="LFO3" s="185"/>
      <c r="LFP3" s="185"/>
      <c r="LFQ3" s="185"/>
      <c r="LFR3" s="185"/>
      <c r="LFS3" s="185"/>
      <c r="LFT3" s="185"/>
      <c r="LFU3" s="185" t="s">
        <v>144</v>
      </c>
      <c r="LFV3" s="185"/>
      <c r="LFW3" s="185"/>
      <c r="LFX3" s="185"/>
      <c r="LFY3" s="185"/>
      <c r="LFZ3" s="185"/>
      <c r="LGA3" s="185"/>
      <c r="LGB3" s="185"/>
      <c r="LGC3" s="185" t="s">
        <v>144</v>
      </c>
      <c r="LGD3" s="185"/>
      <c r="LGE3" s="185"/>
      <c r="LGF3" s="185"/>
      <c r="LGG3" s="185"/>
      <c r="LGH3" s="185"/>
      <c r="LGI3" s="185"/>
      <c r="LGJ3" s="185"/>
      <c r="LGK3" s="185" t="s">
        <v>144</v>
      </c>
      <c r="LGL3" s="185"/>
      <c r="LGM3" s="185"/>
      <c r="LGN3" s="185"/>
      <c r="LGO3" s="185"/>
      <c r="LGP3" s="185"/>
      <c r="LGQ3" s="185"/>
      <c r="LGR3" s="185"/>
      <c r="LGS3" s="185" t="s">
        <v>144</v>
      </c>
      <c r="LGT3" s="185"/>
      <c r="LGU3" s="185"/>
      <c r="LGV3" s="185"/>
      <c r="LGW3" s="185"/>
      <c r="LGX3" s="185"/>
      <c r="LGY3" s="185"/>
      <c r="LGZ3" s="185"/>
      <c r="LHA3" s="185" t="s">
        <v>144</v>
      </c>
      <c r="LHB3" s="185"/>
      <c r="LHC3" s="185"/>
      <c r="LHD3" s="185"/>
      <c r="LHE3" s="185"/>
      <c r="LHF3" s="185"/>
      <c r="LHG3" s="185"/>
      <c r="LHH3" s="185"/>
      <c r="LHI3" s="185" t="s">
        <v>144</v>
      </c>
      <c r="LHJ3" s="185"/>
      <c r="LHK3" s="185"/>
      <c r="LHL3" s="185"/>
      <c r="LHM3" s="185"/>
      <c r="LHN3" s="185"/>
      <c r="LHO3" s="185"/>
      <c r="LHP3" s="185"/>
      <c r="LHQ3" s="185" t="s">
        <v>144</v>
      </c>
      <c r="LHR3" s="185"/>
      <c r="LHS3" s="185"/>
      <c r="LHT3" s="185"/>
      <c r="LHU3" s="185"/>
      <c r="LHV3" s="185"/>
      <c r="LHW3" s="185"/>
      <c r="LHX3" s="185"/>
      <c r="LHY3" s="185" t="s">
        <v>144</v>
      </c>
      <c r="LHZ3" s="185"/>
      <c r="LIA3" s="185"/>
      <c r="LIB3" s="185"/>
      <c r="LIC3" s="185"/>
      <c r="LID3" s="185"/>
      <c r="LIE3" s="185"/>
      <c r="LIF3" s="185"/>
      <c r="LIG3" s="185" t="s">
        <v>144</v>
      </c>
      <c r="LIH3" s="185"/>
      <c r="LII3" s="185"/>
      <c r="LIJ3" s="185"/>
      <c r="LIK3" s="185"/>
      <c r="LIL3" s="185"/>
      <c r="LIM3" s="185"/>
      <c r="LIN3" s="185"/>
      <c r="LIO3" s="185" t="s">
        <v>144</v>
      </c>
      <c r="LIP3" s="185"/>
      <c r="LIQ3" s="185"/>
      <c r="LIR3" s="185"/>
      <c r="LIS3" s="185"/>
      <c r="LIT3" s="185"/>
      <c r="LIU3" s="185"/>
      <c r="LIV3" s="185"/>
      <c r="LIW3" s="185" t="s">
        <v>144</v>
      </c>
      <c r="LIX3" s="185"/>
      <c r="LIY3" s="185"/>
      <c r="LIZ3" s="185"/>
      <c r="LJA3" s="185"/>
      <c r="LJB3" s="185"/>
      <c r="LJC3" s="185"/>
      <c r="LJD3" s="185"/>
      <c r="LJE3" s="185" t="s">
        <v>144</v>
      </c>
      <c r="LJF3" s="185"/>
      <c r="LJG3" s="185"/>
      <c r="LJH3" s="185"/>
      <c r="LJI3" s="185"/>
      <c r="LJJ3" s="185"/>
      <c r="LJK3" s="185"/>
      <c r="LJL3" s="185"/>
      <c r="LJM3" s="185" t="s">
        <v>144</v>
      </c>
      <c r="LJN3" s="185"/>
      <c r="LJO3" s="185"/>
      <c r="LJP3" s="185"/>
      <c r="LJQ3" s="185"/>
      <c r="LJR3" s="185"/>
      <c r="LJS3" s="185"/>
      <c r="LJT3" s="185"/>
      <c r="LJU3" s="185" t="s">
        <v>144</v>
      </c>
      <c r="LJV3" s="185"/>
      <c r="LJW3" s="185"/>
      <c r="LJX3" s="185"/>
      <c r="LJY3" s="185"/>
      <c r="LJZ3" s="185"/>
      <c r="LKA3" s="185"/>
      <c r="LKB3" s="185"/>
      <c r="LKC3" s="185" t="s">
        <v>144</v>
      </c>
      <c r="LKD3" s="185"/>
      <c r="LKE3" s="185"/>
      <c r="LKF3" s="185"/>
      <c r="LKG3" s="185"/>
      <c r="LKH3" s="185"/>
      <c r="LKI3" s="185"/>
      <c r="LKJ3" s="185"/>
      <c r="LKK3" s="185" t="s">
        <v>144</v>
      </c>
      <c r="LKL3" s="185"/>
      <c r="LKM3" s="185"/>
      <c r="LKN3" s="185"/>
      <c r="LKO3" s="185"/>
      <c r="LKP3" s="185"/>
      <c r="LKQ3" s="185"/>
      <c r="LKR3" s="185"/>
      <c r="LKS3" s="185" t="s">
        <v>144</v>
      </c>
      <c r="LKT3" s="185"/>
      <c r="LKU3" s="185"/>
      <c r="LKV3" s="185"/>
      <c r="LKW3" s="185"/>
      <c r="LKX3" s="185"/>
      <c r="LKY3" s="185"/>
      <c r="LKZ3" s="185"/>
      <c r="LLA3" s="185" t="s">
        <v>144</v>
      </c>
      <c r="LLB3" s="185"/>
      <c r="LLC3" s="185"/>
      <c r="LLD3" s="185"/>
      <c r="LLE3" s="185"/>
      <c r="LLF3" s="185"/>
      <c r="LLG3" s="185"/>
      <c r="LLH3" s="185"/>
      <c r="LLI3" s="185" t="s">
        <v>144</v>
      </c>
      <c r="LLJ3" s="185"/>
      <c r="LLK3" s="185"/>
      <c r="LLL3" s="185"/>
      <c r="LLM3" s="185"/>
      <c r="LLN3" s="185"/>
      <c r="LLO3" s="185"/>
      <c r="LLP3" s="185"/>
      <c r="LLQ3" s="185" t="s">
        <v>144</v>
      </c>
      <c r="LLR3" s="185"/>
      <c r="LLS3" s="185"/>
      <c r="LLT3" s="185"/>
      <c r="LLU3" s="185"/>
      <c r="LLV3" s="185"/>
      <c r="LLW3" s="185"/>
      <c r="LLX3" s="185"/>
      <c r="LLY3" s="185" t="s">
        <v>144</v>
      </c>
      <c r="LLZ3" s="185"/>
      <c r="LMA3" s="185"/>
      <c r="LMB3" s="185"/>
      <c r="LMC3" s="185"/>
      <c r="LMD3" s="185"/>
      <c r="LME3" s="185"/>
      <c r="LMF3" s="185"/>
      <c r="LMG3" s="185" t="s">
        <v>144</v>
      </c>
      <c r="LMH3" s="185"/>
      <c r="LMI3" s="185"/>
      <c r="LMJ3" s="185"/>
      <c r="LMK3" s="185"/>
      <c r="LML3" s="185"/>
      <c r="LMM3" s="185"/>
      <c r="LMN3" s="185"/>
      <c r="LMO3" s="185" t="s">
        <v>144</v>
      </c>
      <c r="LMP3" s="185"/>
      <c r="LMQ3" s="185"/>
      <c r="LMR3" s="185"/>
      <c r="LMS3" s="185"/>
      <c r="LMT3" s="185"/>
      <c r="LMU3" s="185"/>
      <c r="LMV3" s="185"/>
      <c r="LMW3" s="185" t="s">
        <v>144</v>
      </c>
      <c r="LMX3" s="185"/>
      <c r="LMY3" s="185"/>
      <c r="LMZ3" s="185"/>
      <c r="LNA3" s="185"/>
      <c r="LNB3" s="185"/>
      <c r="LNC3" s="185"/>
      <c r="LND3" s="185"/>
      <c r="LNE3" s="185" t="s">
        <v>144</v>
      </c>
      <c r="LNF3" s="185"/>
      <c r="LNG3" s="185"/>
      <c r="LNH3" s="185"/>
      <c r="LNI3" s="185"/>
      <c r="LNJ3" s="185"/>
      <c r="LNK3" s="185"/>
      <c r="LNL3" s="185"/>
      <c r="LNM3" s="185" t="s">
        <v>144</v>
      </c>
      <c r="LNN3" s="185"/>
      <c r="LNO3" s="185"/>
      <c r="LNP3" s="185"/>
      <c r="LNQ3" s="185"/>
      <c r="LNR3" s="185"/>
      <c r="LNS3" s="185"/>
      <c r="LNT3" s="185"/>
      <c r="LNU3" s="185" t="s">
        <v>144</v>
      </c>
      <c r="LNV3" s="185"/>
      <c r="LNW3" s="185"/>
      <c r="LNX3" s="185"/>
      <c r="LNY3" s="185"/>
      <c r="LNZ3" s="185"/>
      <c r="LOA3" s="185"/>
      <c r="LOB3" s="185"/>
      <c r="LOC3" s="185" t="s">
        <v>144</v>
      </c>
      <c r="LOD3" s="185"/>
      <c r="LOE3" s="185"/>
      <c r="LOF3" s="185"/>
      <c r="LOG3" s="185"/>
      <c r="LOH3" s="185"/>
      <c r="LOI3" s="185"/>
      <c r="LOJ3" s="185"/>
      <c r="LOK3" s="185" t="s">
        <v>144</v>
      </c>
      <c r="LOL3" s="185"/>
      <c r="LOM3" s="185"/>
      <c r="LON3" s="185"/>
      <c r="LOO3" s="185"/>
      <c r="LOP3" s="185"/>
      <c r="LOQ3" s="185"/>
      <c r="LOR3" s="185"/>
      <c r="LOS3" s="185" t="s">
        <v>144</v>
      </c>
      <c r="LOT3" s="185"/>
      <c r="LOU3" s="185"/>
      <c r="LOV3" s="185"/>
      <c r="LOW3" s="185"/>
      <c r="LOX3" s="185"/>
      <c r="LOY3" s="185"/>
      <c r="LOZ3" s="185"/>
      <c r="LPA3" s="185" t="s">
        <v>144</v>
      </c>
      <c r="LPB3" s="185"/>
      <c r="LPC3" s="185"/>
      <c r="LPD3" s="185"/>
      <c r="LPE3" s="185"/>
      <c r="LPF3" s="185"/>
      <c r="LPG3" s="185"/>
      <c r="LPH3" s="185"/>
      <c r="LPI3" s="185" t="s">
        <v>144</v>
      </c>
      <c r="LPJ3" s="185"/>
      <c r="LPK3" s="185"/>
      <c r="LPL3" s="185"/>
      <c r="LPM3" s="185"/>
      <c r="LPN3" s="185"/>
      <c r="LPO3" s="185"/>
      <c r="LPP3" s="185"/>
      <c r="LPQ3" s="185" t="s">
        <v>144</v>
      </c>
      <c r="LPR3" s="185"/>
      <c r="LPS3" s="185"/>
      <c r="LPT3" s="185"/>
      <c r="LPU3" s="185"/>
      <c r="LPV3" s="185"/>
      <c r="LPW3" s="185"/>
      <c r="LPX3" s="185"/>
      <c r="LPY3" s="185" t="s">
        <v>144</v>
      </c>
      <c r="LPZ3" s="185"/>
      <c r="LQA3" s="185"/>
      <c r="LQB3" s="185"/>
      <c r="LQC3" s="185"/>
      <c r="LQD3" s="185"/>
      <c r="LQE3" s="185"/>
      <c r="LQF3" s="185"/>
      <c r="LQG3" s="185" t="s">
        <v>144</v>
      </c>
      <c r="LQH3" s="185"/>
      <c r="LQI3" s="185"/>
      <c r="LQJ3" s="185"/>
      <c r="LQK3" s="185"/>
      <c r="LQL3" s="185"/>
      <c r="LQM3" s="185"/>
      <c r="LQN3" s="185"/>
      <c r="LQO3" s="185" t="s">
        <v>144</v>
      </c>
      <c r="LQP3" s="185"/>
      <c r="LQQ3" s="185"/>
      <c r="LQR3" s="185"/>
      <c r="LQS3" s="185"/>
      <c r="LQT3" s="185"/>
      <c r="LQU3" s="185"/>
      <c r="LQV3" s="185"/>
      <c r="LQW3" s="185" t="s">
        <v>144</v>
      </c>
      <c r="LQX3" s="185"/>
      <c r="LQY3" s="185"/>
      <c r="LQZ3" s="185"/>
      <c r="LRA3" s="185"/>
      <c r="LRB3" s="185"/>
      <c r="LRC3" s="185"/>
      <c r="LRD3" s="185"/>
      <c r="LRE3" s="185" t="s">
        <v>144</v>
      </c>
      <c r="LRF3" s="185"/>
      <c r="LRG3" s="185"/>
      <c r="LRH3" s="185"/>
      <c r="LRI3" s="185"/>
      <c r="LRJ3" s="185"/>
      <c r="LRK3" s="185"/>
      <c r="LRL3" s="185"/>
      <c r="LRM3" s="185" t="s">
        <v>144</v>
      </c>
      <c r="LRN3" s="185"/>
      <c r="LRO3" s="185"/>
      <c r="LRP3" s="185"/>
      <c r="LRQ3" s="185"/>
      <c r="LRR3" s="185"/>
      <c r="LRS3" s="185"/>
      <c r="LRT3" s="185"/>
      <c r="LRU3" s="185" t="s">
        <v>144</v>
      </c>
      <c r="LRV3" s="185"/>
      <c r="LRW3" s="185"/>
      <c r="LRX3" s="185"/>
      <c r="LRY3" s="185"/>
      <c r="LRZ3" s="185"/>
      <c r="LSA3" s="185"/>
      <c r="LSB3" s="185"/>
      <c r="LSC3" s="185" t="s">
        <v>144</v>
      </c>
      <c r="LSD3" s="185"/>
      <c r="LSE3" s="185"/>
      <c r="LSF3" s="185"/>
      <c r="LSG3" s="185"/>
      <c r="LSH3" s="185"/>
      <c r="LSI3" s="185"/>
      <c r="LSJ3" s="185"/>
      <c r="LSK3" s="185" t="s">
        <v>144</v>
      </c>
      <c r="LSL3" s="185"/>
      <c r="LSM3" s="185"/>
      <c r="LSN3" s="185"/>
      <c r="LSO3" s="185"/>
      <c r="LSP3" s="185"/>
      <c r="LSQ3" s="185"/>
      <c r="LSR3" s="185"/>
      <c r="LSS3" s="185" t="s">
        <v>144</v>
      </c>
      <c r="LST3" s="185"/>
      <c r="LSU3" s="185"/>
      <c r="LSV3" s="185"/>
      <c r="LSW3" s="185"/>
      <c r="LSX3" s="185"/>
      <c r="LSY3" s="185"/>
      <c r="LSZ3" s="185"/>
      <c r="LTA3" s="185" t="s">
        <v>144</v>
      </c>
      <c r="LTB3" s="185"/>
      <c r="LTC3" s="185"/>
      <c r="LTD3" s="185"/>
      <c r="LTE3" s="185"/>
      <c r="LTF3" s="185"/>
      <c r="LTG3" s="185"/>
      <c r="LTH3" s="185"/>
      <c r="LTI3" s="185" t="s">
        <v>144</v>
      </c>
      <c r="LTJ3" s="185"/>
      <c r="LTK3" s="185"/>
      <c r="LTL3" s="185"/>
      <c r="LTM3" s="185"/>
      <c r="LTN3" s="185"/>
      <c r="LTO3" s="185"/>
      <c r="LTP3" s="185"/>
      <c r="LTQ3" s="185" t="s">
        <v>144</v>
      </c>
      <c r="LTR3" s="185"/>
      <c r="LTS3" s="185"/>
      <c r="LTT3" s="185"/>
      <c r="LTU3" s="185"/>
      <c r="LTV3" s="185"/>
      <c r="LTW3" s="185"/>
      <c r="LTX3" s="185"/>
      <c r="LTY3" s="185" t="s">
        <v>144</v>
      </c>
      <c r="LTZ3" s="185"/>
      <c r="LUA3" s="185"/>
      <c r="LUB3" s="185"/>
      <c r="LUC3" s="185"/>
      <c r="LUD3" s="185"/>
      <c r="LUE3" s="185"/>
      <c r="LUF3" s="185"/>
      <c r="LUG3" s="185" t="s">
        <v>144</v>
      </c>
      <c r="LUH3" s="185"/>
      <c r="LUI3" s="185"/>
      <c r="LUJ3" s="185"/>
      <c r="LUK3" s="185"/>
      <c r="LUL3" s="185"/>
      <c r="LUM3" s="185"/>
      <c r="LUN3" s="185"/>
      <c r="LUO3" s="185" t="s">
        <v>144</v>
      </c>
      <c r="LUP3" s="185"/>
      <c r="LUQ3" s="185"/>
      <c r="LUR3" s="185"/>
      <c r="LUS3" s="185"/>
      <c r="LUT3" s="185"/>
      <c r="LUU3" s="185"/>
      <c r="LUV3" s="185"/>
      <c r="LUW3" s="185" t="s">
        <v>144</v>
      </c>
      <c r="LUX3" s="185"/>
      <c r="LUY3" s="185"/>
      <c r="LUZ3" s="185"/>
      <c r="LVA3" s="185"/>
      <c r="LVB3" s="185"/>
      <c r="LVC3" s="185"/>
      <c r="LVD3" s="185"/>
      <c r="LVE3" s="185" t="s">
        <v>144</v>
      </c>
      <c r="LVF3" s="185"/>
      <c r="LVG3" s="185"/>
      <c r="LVH3" s="185"/>
      <c r="LVI3" s="185"/>
      <c r="LVJ3" s="185"/>
      <c r="LVK3" s="185"/>
      <c r="LVL3" s="185"/>
      <c r="LVM3" s="185" t="s">
        <v>144</v>
      </c>
      <c r="LVN3" s="185"/>
      <c r="LVO3" s="185"/>
      <c r="LVP3" s="185"/>
      <c r="LVQ3" s="185"/>
      <c r="LVR3" s="185"/>
      <c r="LVS3" s="185"/>
      <c r="LVT3" s="185"/>
      <c r="LVU3" s="185" t="s">
        <v>144</v>
      </c>
      <c r="LVV3" s="185"/>
      <c r="LVW3" s="185"/>
      <c r="LVX3" s="185"/>
      <c r="LVY3" s="185"/>
      <c r="LVZ3" s="185"/>
      <c r="LWA3" s="185"/>
      <c r="LWB3" s="185"/>
      <c r="LWC3" s="185" t="s">
        <v>144</v>
      </c>
      <c r="LWD3" s="185"/>
      <c r="LWE3" s="185"/>
      <c r="LWF3" s="185"/>
      <c r="LWG3" s="185"/>
      <c r="LWH3" s="185"/>
      <c r="LWI3" s="185"/>
      <c r="LWJ3" s="185"/>
      <c r="LWK3" s="185" t="s">
        <v>144</v>
      </c>
      <c r="LWL3" s="185"/>
      <c r="LWM3" s="185"/>
      <c r="LWN3" s="185"/>
      <c r="LWO3" s="185"/>
      <c r="LWP3" s="185"/>
      <c r="LWQ3" s="185"/>
      <c r="LWR3" s="185"/>
      <c r="LWS3" s="185" t="s">
        <v>144</v>
      </c>
      <c r="LWT3" s="185"/>
      <c r="LWU3" s="185"/>
      <c r="LWV3" s="185"/>
      <c r="LWW3" s="185"/>
      <c r="LWX3" s="185"/>
      <c r="LWY3" s="185"/>
      <c r="LWZ3" s="185"/>
      <c r="LXA3" s="185" t="s">
        <v>144</v>
      </c>
      <c r="LXB3" s="185"/>
      <c r="LXC3" s="185"/>
      <c r="LXD3" s="185"/>
      <c r="LXE3" s="185"/>
      <c r="LXF3" s="185"/>
      <c r="LXG3" s="185"/>
      <c r="LXH3" s="185"/>
      <c r="LXI3" s="185" t="s">
        <v>144</v>
      </c>
      <c r="LXJ3" s="185"/>
      <c r="LXK3" s="185"/>
      <c r="LXL3" s="185"/>
      <c r="LXM3" s="185"/>
      <c r="LXN3" s="185"/>
      <c r="LXO3" s="185"/>
      <c r="LXP3" s="185"/>
      <c r="LXQ3" s="185" t="s">
        <v>144</v>
      </c>
      <c r="LXR3" s="185"/>
      <c r="LXS3" s="185"/>
      <c r="LXT3" s="185"/>
      <c r="LXU3" s="185"/>
      <c r="LXV3" s="185"/>
      <c r="LXW3" s="185"/>
      <c r="LXX3" s="185"/>
      <c r="LXY3" s="185" t="s">
        <v>144</v>
      </c>
      <c r="LXZ3" s="185"/>
      <c r="LYA3" s="185"/>
      <c r="LYB3" s="185"/>
      <c r="LYC3" s="185"/>
      <c r="LYD3" s="185"/>
      <c r="LYE3" s="185"/>
      <c r="LYF3" s="185"/>
      <c r="LYG3" s="185" t="s">
        <v>144</v>
      </c>
      <c r="LYH3" s="185"/>
      <c r="LYI3" s="185"/>
      <c r="LYJ3" s="185"/>
      <c r="LYK3" s="185"/>
      <c r="LYL3" s="185"/>
      <c r="LYM3" s="185"/>
      <c r="LYN3" s="185"/>
      <c r="LYO3" s="185" t="s">
        <v>144</v>
      </c>
      <c r="LYP3" s="185"/>
      <c r="LYQ3" s="185"/>
      <c r="LYR3" s="185"/>
      <c r="LYS3" s="185"/>
      <c r="LYT3" s="185"/>
      <c r="LYU3" s="185"/>
      <c r="LYV3" s="185"/>
      <c r="LYW3" s="185" t="s">
        <v>144</v>
      </c>
      <c r="LYX3" s="185"/>
      <c r="LYY3" s="185"/>
      <c r="LYZ3" s="185"/>
      <c r="LZA3" s="185"/>
      <c r="LZB3" s="185"/>
      <c r="LZC3" s="185"/>
      <c r="LZD3" s="185"/>
      <c r="LZE3" s="185" t="s">
        <v>144</v>
      </c>
      <c r="LZF3" s="185"/>
      <c r="LZG3" s="185"/>
      <c r="LZH3" s="185"/>
      <c r="LZI3" s="185"/>
      <c r="LZJ3" s="185"/>
      <c r="LZK3" s="185"/>
      <c r="LZL3" s="185"/>
      <c r="LZM3" s="185" t="s">
        <v>144</v>
      </c>
      <c r="LZN3" s="185"/>
      <c r="LZO3" s="185"/>
      <c r="LZP3" s="185"/>
      <c r="LZQ3" s="185"/>
      <c r="LZR3" s="185"/>
      <c r="LZS3" s="185"/>
      <c r="LZT3" s="185"/>
      <c r="LZU3" s="185" t="s">
        <v>144</v>
      </c>
      <c r="LZV3" s="185"/>
      <c r="LZW3" s="185"/>
      <c r="LZX3" s="185"/>
      <c r="LZY3" s="185"/>
      <c r="LZZ3" s="185"/>
      <c r="MAA3" s="185"/>
      <c r="MAB3" s="185"/>
      <c r="MAC3" s="185" t="s">
        <v>144</v>
      </c>
      <c r="MAD3" s="185"/>
      <c r="MAE3" s="185"/>
      <c r="MAF3" s="185"/>
      <c r="MAG3" s="185"/>
      <c r="MAH3" s="185"/>
      <c r="MAI3" s="185"/>
      <c r="MAJ3" s="185"/>
      <c r="MAK3" s="185" t="s">
        <v>144</v>
      </c>
      <c r="MAL3" s="185"/>
      <c r="MAM3" s="185"/>
      <c r="MAN3" s="185"/>
      <c r="MAO3" s="185"/>
      <c r="MAP3" s="185"/>
      <c r="MAQ3" s="185"/>
      <c r="MAR3" s="185"/>
      <c r="MAS3" s="185" t="s">
        <v>144</v>
      </c>
      <c r="MAT3" s="185"/>
      <c r="MAU3" s="185"/>
      <c r="MAV3" s="185"/>
      <c r="MAW3" s="185"/>
      <c r="MAX3" s="185"/>
      <c r="MAY3" s="185"/>
      <c r="MAZ3" s="185"/>
      <c r="MBA3" s="185" t="s">
        <v>144</v>
      </c>
      <c r="MBB3" s="185"/>
      <c r="MBC3" s="185"/>
      <c r="MBD3" s="185"/>
      <c r="MBE3" s="185"/>
      <c r="MBF3" s="185"/>
      <c r="MBG3" s="185"/>
      <c r="MBH3" s="185"/>
      <c r="MBI3" s="185" t="s">
        <v>144</v>
      </c>
      <c r="MBJ3" s="185"/>
      <c r="MBK3" s="185"/>
      <c r="MBL3" s="185"/>
      <c r="MBM3" s="185"/>
      <c r="MBN3" s="185"/>
      <c r="MBO3" s="185"/>
      <c r="MBP3" s="185"/>
      <c r="MBQ3" s="185" t="s">
        <v>144</v>
      </c>
      <c r="MBR3" s="185"/>
      <c r="MBS3" s="185"/>
      <c r="MBT3" s="185"/>
      <c r="MBU3" s="185"/>
      <c r="MBV3" s="185"/>
      <c r="MBW3" s="185"/>
      <c r="MBX3" s="185"/>
      <c r="MBY3" s="185" t="s">
        <v>144</v>
      </c>
      <c r="MBZ3" s="185"/>
      <c r="MCA3" s="185"/>
      <c r="MCB3" s="185"/>
      <c r="MCC3" s="185"/>
      <c r="MCD3" s="185"/>
      <c r="MCE3" s="185"/>
      <c r="MCF3" s="185"/>
      <c r="MCG3" s="185" t="s">
        <v>144</v>
      </c>
      <c r="MCH3" s="185"/>
      <c r="MCI3" s="185"/>
      <c r="MCJ3" s="185"/>
      <c r="MCK3" s="185"/>
      <c r="MCL3" s="185"/>
      <c r="MCM3" s="185"/>
      <c r="MCN3" s="185"/>
      <c r="MCO3" s="185" t="s">
        <v>144</v>
      </c>
      <c r="MCP3" s="185"/>
      <c r="MCQ3" s="185"/>
      <c r="MCR3" s="185"/>
      <c r="MCS3" s="185"/>
      <c r="MCT3" s="185"/>
      <c r="MCU3" s="185"/>
      <c r="MCV3" s="185"/>
      <c r="MCW3" s="185" t="s">
        <v>144</v>
      </c>
      <c r="MCX3" s="185"/>
      <c r="MCY3" s="185"/>
      <c r="MCZ3" s="185"/>
      <c r="MDA3" s="185"/>
      <c r="MDB3" s="185"/>
      <c r="MDC3" s="185"/>
      <c r="MDD3" s="185"/>
      <c r="MDE3" s="185" t="s">
        <v>144</v>
      </c>
      <c r="MDF3" s="185"/>
      <c r="MDG3" s="185"/>
      <c r="MDH3" s="185"/>
      <c r="MDI3" s="185"/>
      <c r="MDJ3" s="185"/>
      <c r="MDK3" s="185"/>
      <c r="MDL3" s="185"/>
      <c r="MDM3" s="185" t="s">
        <v>144</v>
      </c>
      <c r="MDN3" s="185"/>
      <c r="MDO3" s="185"/>
      <c r="MDP3" s="185"/>
      <c r="MDQ3" s="185"/>
      <c r="MDR3" s="185"/>
      <c r="MDS3" s="185"/>
      <c r="MDT3" s="185"/>
      <c r="MDU3" s="185" t="s">
        <v>144</v>
      </c>
      <c r="MDV3" s="185"/>
      <c r="MDW3" s="185"/>
      <c r="MDX3" s="185"/>
      <c r="MDY3" s="185"/>
      <c r="MDZ3" s="185"/>
      <c r="MEA3" s="185"/>
      <c r="MEB3" s="185"/>
      <c r="MEC3" s="185" t="s">
        <v>144</v>
      </c>
      <c r="MED3" s="185"/>
      <c r="MEE3" s="185"/>
      <c r="MEF3" s="185"/>
      <c r="MEG3" s="185"/>
      <c r="MEH3" s="185"/>
      <c r="MEI3" s="185"/>
      <c r="MEJ3" s="185"/>
      <c r="MEK3" s="185" t="s">
        <v>144</v>
      </c>
      <c r="MEL3" s="185"/>
      <c r="MEM3" s="185"/>
      <c r="MEN3" s="185"/>
      <c r="MEO3" s="185"/>
      <c r="MEP3" s="185"/>
      <c r="MEQ3" s="185"/>
      <c r="MER3" s="185"/>
      <c r="MES3" s="185" t="s">
        <v>144</v>
      </c>
      <c r="MET3" s="185"/>
      <c r="MEU3" s="185"/>
      <c r="MEV3" s="185"/>
      <c r="MEW3" s="185"/>
      <c r="MEX3" s="185"/>
      <c r="MEY3" s="185"/>
      <c r="MEZ3" s="185"/>
      <c r="MFA3" s="185" t="s">
        <v>144</v>
      </c>
      <c r="MFB3" s="185"/>
      <c r="MFC3" s="185"/>
      <c r="MFD3" s="185"/>
      <c r="MFE3" s="185"/>
      <c r="MFF3" s="185"/>
      <c r="MFG3" s="185"/>
      <c r="MFH3" s="185"/>
      <c r="MFI3" s="185" t="s">
        <v>144</v>
      </c>
      <c r="MFJ3" s="185"/>
      <c r="MFK3" s="185"/>
      <c r="MFL3" s="185"/>
      <c r="MFM3" s="185"/>
      <c r="MFN3" s="185"/>
      <c r="MFO3" s="185"/>
      <c r="MFP3" s="185"/>
      <c r="MFQ3" s="185" t="s">
        <v>144</v>
      </c>
      <c r="MFR3" s="185"/>
      <c r="MFS3" s="185"/>
      <c r="MFT3" s="185"/>
      <c r="MFU3" s="185"/>
      <c r="MFV3" s="185"/>
      <c r="MFW3" s="185"/>
      <c r="MFX3" s="185"/>
      <c r="MFY3" s="185" t="s">
        <v>144</v>
      </c>
      <c r="MFZ3" s="185"/>
      <c r="MGA3" s="185"/>
      <c r="MGB3" s="185"/>
      <c r="MGC3" s="185"/>
      <c r="MGD3" s="185"/>
      <c r="MGE3" s="185"/>
      <c r="MGF3" s="185"/>
      <c r="MGG3" s="185" t="s">
        <v>144</v>
      </c>
      <c r="MGH3" s="185"/>
      <c r="MGI3" s="185"/>
      <c r="MGJ3" s="185"/>
      <c r="MGK3" s="185"/>
      <c r="MGL3" s="185"/>
      <c r="MGM3" s="185"/>
      <c r="MGN3" s="185"/>
      <c r="MGO3" s="185" t="s">
        <v>144</v>
      </c>
      <c r="MGP3" s="185"/>
      <c r="MGQ3" s="185"/>
      <c r="MGR3" s="185"/>
      <c r="MGS3" s="185"/>
      <c r="MGT3" s="185"/>
      <c r="MGU3" s="185"/>
      <c r="MGV3" s="185"/>
      <c r="MGW3" s="185" t="s">
        <v>144</v>
      </c>
      <c r="MGX3" s="185"/>
      <c r="MGY3" s="185"/>
      <c r="MGZ3" s="185"/>
      <c r="MHA3" s="185"/>
      <c r="MHB3" s="185"/>
      <c r="MHC3" s="185"/>
      <c r="MHD3" s="185"/>
      <c r="MHE3" s="185" t="s">
        <v>144</v>
      </c>
      <c r="MHF3" s="185"/>
      <c r="MHG3" s="185"/>
      <c r="MHH3" s="185"/>
      <c r="MHI3" s="185"/>
      <c r="MHJ3" s="185"/>
      <c r="MHK3" s="185"/>
      <c r="MHL3" s="185"/>
      <c r="MHM3" s="185" t="s">
        <v>144</v>
      </c>
      <c r="MHN3" s="185"/>
      <c r="MHO3" s="185"/>
      <c r="MHP3" s="185"/>
      <c r="MHQ3" s="185"/>
      <c r="MHR3" s="185"/>
      <c r="MHS3" s="185"/>
      <c r="MHT3" s="185"/>
      <c r="MHU3" s="185" t="s">
        <v>144</v>
      </c>
      <c r="MHV3" s="185"/>
      <c r="MHW3" s="185"/>
      <c r="MHX3" s="185"/>
      <c r="MHY3" s="185"/>
      <c r="MHZ3" s="185"/>
      <c r="MIA3" s="185"/>
      <c r="MIB3" s="185"/>
      <c r="MIC3" s="185" t="s">
        <v>144</v>
      </c>
      <c r="MID3" s="185"/>
      <c r="MIE3" s="185"/>
      <c r="MIF3" s="185"/>
      <c r="MIG3" s="185"/>
      <c r="MIH3" s="185"/>
      <c r="MII3" s="185"/>
      <c r="MIJ3" s="185"/>
      <c r="MIK3" s="185" t="s">
        <v>144</v>
      </c>
      <c r="MIL3" s="185"/>
      <c r="MIM3" s="185"/>
      <c r="MIN3" s="185"/>
      <c r="MIO3" s="185"/>
      <c r="MIP3" s="185"/>
      <c r="MIQ3" s="185"/>
      <c r="MIR3" s="185"/>
      <c r="MIS3" s="185" t="s">
        <v>144</v>
      </c>
      <c r="MIT3" s="185"/>
      <c r="MIU3" s="185"/>
      <c r="MIV3" s="185"/>
      <c r="MIW3" s="185"/>
      <c r="MIX3" s="185"/>
      <c r="MIY3" s="185"/>
      <c r="MIZ3" s="185"/>
      <c r="MJA3" s="185" t="s">
        <v>144</v>
      </c>
      <c r="MJB3" s="185"/>
      <c r="MJC3" s="185"/>
      <c r="MJD3" s="185"/>
      <c r="MJE3" s="185"/>
      <c r="MJF3" s="185"/>
      <c r="MJG3" s="185"/>
      <c r="MJH3" s="185"/>
      <c r="MJI3" s="185" t="s">
        <v>144</v>
      </c>
      <c r="MJJ3" s="185"/>
      <c r="MJK3" s="185"/>
      <c r="MJL3" s="185"/>
      <c r="MJM3" s="185"/>
      <c r="MJN3" s="185"/>
      <c r="MJO3" s="185"/>
      <c r="MJP3" s="185"/>
      <c r="MJQ3" s="185" t="s">
        <v>144</v>
      </c>
      <c r="MJR3" s="185"/>
      <c r="MJS3" s="185"/>
      <c r="MJT3" s="185"/>
      <c r="MJU3" s="185"/>
      <c r="MJV3" s="185"/>
      <c r="MJW3" s="185"/>
      <c r="MJX3" s="185"/>
      <c r="MJY3" s="185" t="s">
        <v>144</v>
      </c>
      <c r="MJZ3" s="185"/>
      <c r="MKA3" s="185"/>
      <c r="MKB3" s="185"/>
      <c r="MKC3" s="185"/>
      <c r="MKD3" s="185"/>
      <c r="MKE3" s="185"/>
      <c r="MKF3" s="185"/>
      <c r="MKG3" s="185" t="s">
        <v>144</v>
      </c>
      <c r="MKH3" s="185"/>
      <c r="MKI3" s="185"/>
      <c r="MKJ3" s="185"/>
      <c r="MKK3" s="185"/>
      <c r="MKL3" s="185"/>
      <c r="MKM3" s="185"/>
      <c r="MKN3" s="185"/>
      <c r="MKO3" s="185" t="s">
        <v>144</v>
      </c>
      <c r="MKP3" s="185"/>
      <c r="MKQ3" s="185"/>
      <c r="MKR3" s="185"/>
      <c r="MKS3" s="185"/>
      <c r="MKT3" s="185"/>
      <c r="MKU3" s="185"/>
      <c r="MKV3" s="185"/>
      <c r="MKW3" s="185" t="s">
        <v>144</v>
      </c>
      <c r="MKX3" s="185"/>
      <c r="MKY3" s="185"/>
      <c r="MKZ3" s="185"/>
      <c r="MLA3" s="185"/>
      <c r="MLB3" s="185"/>
      <c r="MLC3" s="185"/>
      <c r="MLD3" s="185"/>
      <c r="MLE3" s="185" t="s">
        <v>144</v>
      </c>
      <c r="MLF3" s="185"/>
      <c r="MLG3" s="185"/>
      <c r="MLH3" s="185"/>
      <c r="MLI3" s="185"/>
      <c r="MLJ3" s="185"/>
      <c r="MLK3" s="185"/>
      <c r="MLL3" s="185"/>
      <c r="MLM3" s="185" t="s">
        <v>144</v>
      </c>
      <c r="MLN3" s="185"/>
      <c r="MLO3" s="185"/>
      <c r="MLP3" s="185"/>
      <c r="MLQ3" s="185"/>
      <c r="MLR3" s="185"/>
      <c r="MLS3" s="185"/>
      <c r="MLT3" s="185"/>
      <c r="MLU3" s="185" t="s">
        <v>144</v>
      </c>
      <c r="MLV3" s="185"/>
      <c r="MLW3" s="185"/>
      <c r="MLX3" s="185"/>
      <c r="MLY3" s="185"/>
      <c r="MLZ3" s="185"/>
      <c r="MMA3" s="185"/>
      <c r="MMB3" s="185"/>
      <c r="MMC3" s="185" t="s">
        <v>144</v>
      </c>
      <c r="MMD3" s="185"/>
      <c r="MME3" s="185"/>
      <c r="MMF3" s="185"/>
      <c r="MMG3" s="185"/>
      <c r="MMH3" s="185"/>
      <c r="MMI3" s="185"/>
      <c r="MMJ3" s="185"/>
      <c r="MMK3" s="185" t="s">
        <v>144</v>
      </c>
      <c r="MML3" s="185"/>
      <c r="MMM3" s="185"/>
      <c r="MMN3" s="185"/>
      <c r="MMO3" s="185"/>
      <c r="MMP3" s="185"/>
      <c r="MMQ3" s="185"/>
      <c r="MMR3" s="185"/>
      <c r="MMS3" s="185" t="s">
        <v>144</v>
      </c>
      <c r="MMT3" s="185"/>
      <c r="MMU3" s="185"/>
      <c r="MMV3" s="185"/>
      <c r="MMW3" s="185"/>
      <c r="MMX3" s="185"/>
      <c r="MMY3" s="185"/>
      <c r="MMZ3" s="185"/>
      <c r="MNA3" s="185" t="s">
        <v>144</v>
      </c>
      <c r="MNB3" s="185"/>
      <c r="MNC3" s="185"/>
      <c r="MND3" s="185"/>
      <c r="MNE3" s="185"/>
      <c r="MNF3" s="185"/>
      <c r="MNG3" s="185"/>
      <c r="MNH3" s="185"/>
      <c r="MNI3" s="185" t="s">
        <v>144</v>
      </c>
      <c r="MNJ3" s="185"/>
      <c r="MNK3" s="185"/>
      <c r="MNL3" s="185"/>
      <c r="MNM3" s="185"/>
      <c r="MNN3" s="185"/>
      <c r="MNO3" s="185"/>
      <c r="MNP3" s="185"/>
      <c r="MNQ3" s="185" t="s">
        <v>144</v>
      </c>
      <c r="MNR3" s="185"/>
      <c r="MNS3" s="185"/>
      <c r="MNT3" s="185"/>
      <c r="MNU3" s="185"/>
      <c r="MNV3" s="185"/>
      <c r="MNW3" s="185"/>
      <c r="MNX3" s="185"/>
      <c r="MNY3" s="185" t="s">
        <v>144</v>
      </c>
      <c r="MNZ3" s="185"/>
      <c r="MOA3" s="185"/>
      <c r="MOB3" s="185"/>
      <c r="MOC3" s="185"/>
      <c r="MOD3" s="185"/>
      <c r="MOE3" s="185"/>
      <c r="MOF3" s="185"/>
      <c r="MOG3" s="185" t="s">
        <v>144</v>
      </c>
      <c r="MOH3" s="185"/>
      <c r="MOI3" s="185"/>
      <c r="MOJ3" s="185"/>
      <c r="MOK3" s="185"/>
      <c r="MOL3" s="185"/>
      <c r="MOM3" s="185"/>
      <c r="MON3" s="185"/>
      <c r="MOO3" s="185" t="s">
        <v>144</v>
      </c>
      <c r="MOP3" s="185"/>
      <c r="MOQ3" s="185"/>
      <c r="MOR3" s="185"/>
      <c r="MOS3" s="185"/>
      <c r="MOT3" s="185"/>
      <c r="MOU3" s="185"/>
      <c r="MOV3" s="185"/>
      <c r="MOW3" s="185" t="s">
        <v>144</v>
      </c>
      <c r="MOX3" s="185"/>
      <c r="MOY3" s="185"/>
      <c r="MOZ3" s="185"/>
      <c r="MPA3" s="185"/>
      <c r="MPB3" s="185"/>
      <c r="MPC3" s="185"/>
      <c r="MPD3" s="185"/>
      <c r="MPE3" s="185" t="s">
        <v>144</v>
      </c>
      <c r="MPF3" s="185"/>
      <c r="MPG3" s="185"/>
      <c r="MPH3" s="185"/>
      <c r="MPI3" s="185"/>
      <c r="MPJ3" s="185"/>
      <c r="MPK3" s="185"/>
      <c r="MPL3" s="185"/>
      <c r="MPM3" s="185" t="s">
        <v>144</v>
      </c>
      <c r="MPN3" s="185"/>
      <c r="MPO3" s="185"/>
      <c r="MPP3" s="185"/>
      <c r="MPQ3" s="185"/>
      <c r="MPR3" s="185"/>
      <c r="MPS3" s="185"/>
      <c r="MPT3" s="185"/>
      <c r="MPU3" s="185" t="s">
        <v>144</v>
      </c>
      <c r="MPV3" s="185"/>
      <c r="MPW3" s="185"/>
      <c r="MPX3" s="185"/>
      <c r="MPY3" s="185"/>
      <c r="MPZ3" s="185"/>
      <c r="MQA3" s="185"/>
      <c r="MQB3" s="185"/>
      <c r="MQC3" s="185" t="s">
        <v>144</v>
      </c>
      <c r="MQD3" s="185"/>
      <c r="MQE3" s="185"/>
      <c r="MQF3" s="185"/>
      <c r="MQG3" s="185"/>
      <c r="MQH3" s="185"/>
      <c r="MQI3" s="185"/>
      <c r="MQJ3" s="185"/>
      <c r="MQK3" s="185" t="s">
        <v>144</v>
      </c>
      <c r="MQL3" s="185"/>
      <c r="MQM3" s="185"/>
      <c r="MQN3" s="185"/>
      <c r="MQO3" s="185"/>
      <c r="MQP3" s="185"/>
      <c r="MQQ3" s="185"/>
      <c r="MQR3" s="185"/>
      <c r="MQS3" s="185" t="s">
        <v>144</v>
      </c>
      <c r="MQT3" s="185"/>
      <c r="MQU3" s="185"/>
      <c r="MQV3" s="185"/>
      <c r="MQW3" s="185"/>
      <c r="MQX3" s="185"/>
      <c r="MQY3" s="185"/>
      <c r="MQZ3" s="185"/>
      <c r="MRA3" s="185" t="s">
        <v>144</v>
      </c>
      <c r="MRB3" s="185"/>
      <c r="MRC3" s="185"/>
      <c r="MRD3" s="185"/>
      <c r="MRE3" s="185"/>
      <c r="MRF3" s="185"/>
      <c r="MRG3" s="185"/>
      <c r="MRH3" s="185"/>
      <c r="MRI3" s="185" t="s">
        <v>144</v>
      </c>
      <c r="MRJ3" s="185"/>
      <c r="MRK3" s="185"/>
      <c r="MRL3" s="185"/>
      <c r="MRM3" s="185"/>
      <c r="MRN3" s="185"/>
      <c r="MRO3" s="185"/>
      <c r="MRP3" s="185"/>
      <c r="MRQ3" s="185" t="s">
        <v>144</v>
      </c>
      <c r="MRR3" s="185"/>
      <c r="MRS3" s="185"/>
      <c r="MRT3" s="185"/>
      <c r="MRU3" s="185"/>
      <c r="MRV3" s="185"/>
      <c r="MRW3" s="185"/>
      <c r="MRX3" s="185"/>
      <c r="MRY3" s="185" t="s">
        <v>144</v>
      </c>
      <c r="MRZ3" s="185"/>
      <c r="MSA3" s="185"/>
      <c r="MSB3" s="185"/>
      <c r="MSC3" s="185"/>
      <c r="MSD3" s="185"/>
      <c r="MSE3" s="185"/>
      <c r="MSF3" s="185"/>
      <c r="MSG3" s="185" t="s">
        <v>144</v>
      </c>
      <c r="MSH3" s="185"/>
      <c r="MSI3" s="185"/>
      <c r="MSJ3" s="185"/>
      <c r="MSK3" s="185"/>
      <c r="MSL3" s="185"/>
      <c r="MSM3" s="185"/>
      <c r="MSN3" s="185"/>
      <c r="MSO3" s="185" t="s">
        <v>144</v>
      </c>
      <c r="MSP3" s="185"/>
      <c r="MSQ3" s="185"/>
      <c r="MSR3" s="185"/>
      <c r="MSS3" s="185"/>
      <c r="MST3" s="185"/>
      <c r="MSU3" s="185"/>
      <c r="MSV3" s="185"/>
      <c r="MSW3" s="185" t="s">
        <v>144</v>
      </c>
      <c r="MSX3" s="185"/>
      <c r="MSY3" s="185"/>
      <c r="MSZ3" s="185"/>
      <c r="MTA3" s="185"/>
      <c r="MTB3" s="185"/>
      <c r="MTC3" s="185"/>
      <c r="MTD3" s="185"/>
      <c r="MTE3" s="185" t="s">
        <v>144</v>
      </c>
      <c r="MTF3" s="185"/>
      <c r="MTG3" s="185"/>
      <c r="MTH3" s="185"/>
      <c r="MTI3" s="185"/>
      <c r="MTJ3" s="185"/>
      <c r="MTK3" s="185"/>
      <c r="MTL3" s="185"/>
      <c r="MTM3" s="185" t="s">
        <v>144</v>
      </c>
      <c r="MTN3" s="185"/>
      <c r="MTO3" s="185"/>
      <c r="MTP3" s="185"/>
      <c r="MTQ3" s="185"/>
      <c r="MTR3" s="185"/>
      <c r="MTS3" s="185"/>
      <c r="MTT3" s="185"/>
      <c r="MTU3" s="185" t="s">
        <v>144</v>
      </c>
      <c r="MTV3" s="185"/>
      <c r="MTW3" s="185"/>
      <c r="MTX3" s="185"/>
      <c r="MTY3" s="185"/>
      <c r="MTZ3" s="185"/>
      <c r="MUA3" s="185"/>
      <c r="MUB3" s="185"/>
      <c r="MUC3" s="185" t="s">
        <v>144</v>
      </c>
      <c r="MUD3" s="185"/>
      <c r="MUE3" s="185"/>
      <c r="MUF3" s="185"/>
      <c r="MUG3" s="185"/>
      <c r="MUH3" s="185"/>
      <c r="MUI3" s="185"/>
      <c r="MUJ3" s="185"/>
      <c r="MUK3" s="185" t="s">
        <v>144</v>
      </c>
      <c r="MUL3" s="185"/>
      <c r="MUM3" s="185"/>
      <c r="MUN3" s="185"/>
      <c r="MUO3" s="185"/>
      <c r="MUP3" s="185"/>
      <c r="MUQ3" s="185"/>
      <c r="MUR3" s="185"/>
      <c r="MUS3" s="185" t="s">
        <v>144</v>
      </c>
      <c r="MUT3" s="185"/>
      <c r="MUU3" s="185"/>
      <c r="MUV3" s="185"/>
      <c r="MUW3" s="185"/>
      <c r="MUX3" s="185"/>
      <c r="MUY3" s="185"/>
      <c r="MUZ3" s="185"/>
      <c r="MVA3" s="185" t="s">
        <v>144</v>
      </c>
      <c r="MVB3" s="185"/>
      <c r="MVC3" s="185"/>
      <c r="MVD3" s="185"/>
      <c r="MVE3" s="185"/>
      <c r="MVF3" s="185"/>
      <c r="MVG3" s="185"/>
      <c r="MVH3" s="185"/>
      <c r="MVI3" s="185" t="s">
        <v>144</v>
      </c>
      <c r="MVJ3" s="185"/>
      <c r="MVK3" s="185"/>
      <c r="MVL3" s="185"/>
      <c r="MVM3" s="185"/>
      <c r="MVN3" s="185"/>
      <c r="MVO3" s="185"/>
      <c r="MVP3" s="185"/>
      <c r="MVQ3" s="185" t="s">
        <v>144</v>
      </c>
      <c r="MVR3" s="185"/>
      <c r="MVS3" s="185"/>
      <c r="MVT3" s="185"/>
      <c r="MVU3" s="185"/>
      <c r="MVV3" s="185"/>
      <c r="MVW3" s="185"/>
      <c r="MVX3" s="185"/>
      <c r="MVY3" s="185" t="s">
        <v>144</v>
      </c>
      <c r="MVZ3" s="185"/>
      <c r="MWA3" s="185"/>
      <c r="MWB3" s="185"/>
      <c r="MWC3" s="185"/>
      <c r="MWD3" s="185"/>
      <c r="MWE3" s="185"/>
      <c r="MWF3" s="185"/>
      <c r="MWG3" s="185" t="s">
        <v>144</v>
      </c>
      <c r="MWH3" s="185"/>
      <c r="MWI3" s="185"/>
      <c r="MWJ3" s="185"/>
      <c r="MWK3" s="185"/>
      <c r="MWL3" s="185"/>
      <c r="MWM3" s="185"/>
      <c r="MWN3" s="185"/>
      <c r="MWO3" s="185" t="s">
        <v>144</v>
      </c>
      <c r="MWP3" s="185"/>
      <c r="MWQ3" s="185"/>
      <c r="MWR3" s="185"/>
      <c r="MWS3" s="185"/>
      <c r="MWT3" s="185"/>
      <c r="MWU3" s="185"/>
      <c r="MWV3" s="185"/>
      <c r="MWW3" s="185" t="s">
        <v>144</v>
      </c>
      <c r="MWX3" s="185"/>
      <c r="MWY3" s="185"/>
      <c r="MWZ3" s="185"/>
      <c r="MXA3" s="185"/>
      <c r="MXB3" s="185"/>
      <c r="MXC3" s="185"/>
      <c r="MXD3" s="185"/>
      <c r="MXE3" s="185" t="s">
        <v>144</v>
      </c>
      <c r="MXF3" s="185"/>
      <c r="MXG3" s="185"/>
      <c r="MXH3" s="185"/>
      <c r="MXI3" s="185"/>
      <c r="MXJ3" s="185"/>
      <c r="MXK3" s="185"/>
      <c r="MXL3" s="185"/>
      <c r="MXM3" s="185" t="s">
        <v>144</v>
      </c>
      <c r="MXN3" s="185"/>
      <c r="MXO3" s="185"/>
      <c r="MXP3" s="185"/>
      <c r="MXQ3" s="185"/>
      <c r="MXR3" s="185"/>
      <c r="MXS3" s="185"/>
      <c r="MXT3" s="185"/>
      <c r="MXU3" s="185" t="s">
        <v>144</v>
      </c>
      <c r="MXV3" s="185"/>
      <c r="MXW3" s="185"/>
      <c r="MXX3" s="185"/>
      <c r="MXY3" s="185"/>
      <c r="MXZ3" s="185"/>
      <c r="MYA3" s="185"/>
      <c r="MYB3" s="185"/>
      <c r="MYC3" s="185" t="s">
        <v>144</v>
      </c>
      <c r="MYD3" s="185"/>
      <c r="MYE3" s="185"/>
      <c r="MYF3" s="185"/>
      <c r="MYG3" s="185"/>
      <c r="MYH3" s="185"/>
      <c r="MYI3" s="185"/>
      <c r="MYJ3" s="185"/>
      <c r="MYK3" s="185" t="s">
        <v>144</v>
      </c>
      <c r="MYL3" s="185"/>
      <c r="MYM3" s="185"/>
      <c r="MYN3" s="185"/>
      <c r="MYO3" s="185"/>
      <c r="MYP3" s="185"/>
      <c r="MYQ3" s="185"/>
      <c r="MYR3" s="185"/>
      <c r="MYS3" s="185" t="s">
        <v>144</v>
      </c>
      <c r="MYT3" s="185"/>
      <c r="MYU3" s="185"/>
      <c r="MYV3" s="185"/>
      <c r="MYW3" s="185"/>
      <c r="MYX3" s="185"/>
      <c r="MYY3" s="185"/>
      <c r="MYZ3" s="185"/>
      <c r="MZA3" s="185" t="s">
        <v>144</v>
      </c>
      <c r="MZB3" s="185"/>
      <c r="MZC3" s="185"/>
      <c r="MZD3" s="185"/>
      <c r="MZE3" s="185"/>
      <c r="MZF3" s="185"/>
      <c r="MZG3" s="185"/>
      <c r="MZH3" s="185"/>
      <c r="MZI3" s="185" t="s">
        <v>144</v>
      </c>
      <c r="MZJ3" s="185"/>
      <c r="MZK3" s="185"/>
      <c r="MZL3" s="185"/>
      <c r="MZM3" s="185"/>
      <c r="MZN3" s="185"/>
      <c r="MZO3" s="185"/>
      <c r="MZP3" s="185"/>
      <c r="MZQ3" s="185" t="s">
        <v>144</v>
      </c>
      <c r="MZR3" s="185"/>
      <c r="MZS3" s="185"/>
      <c r="MZT3" s="185"/>
      <c r="MZU3" s="185"/>
      <c r="MZV3" s="185"/>
      <c r="MZW3" s="185"/>
      <c r="MZX3" s="185"/>
      <c r="MZY3" s="185" t="s">
        <v>144</v>
      </c>
      <c r="MZZ3" s="185"/>
      <c r="NAA3" s="185"/>
      <c r="NAB3" s="185"/>
      <c r="NAC3" s="185"/>
      <c r="NAD3" s="185"/>
      <c r="NAE3" s="185"/>
      <c r="NAF3" s="185"/>
      <c r="NAG3" s="185" t="s">
        <v>144</v>
      </c>
      <c r="NAH3" s="185"/>
      <c r="NAI3" s="185"/>
      <c r="NAJ3" s="185"/>
      <c r="NAK3" s="185"/>
      <c r="NAL3" s="185"/>
      <c r="NAM3" s="185"/>
      <c r="NAN3" s="185"/>
      <c r="NAO3" s="185" t="s">
        <v>144</v>
      </c>
      <c r="NAP3" s="185"/>
      <c r="NAQ3" s="185"/>
      <c r="NAR3" s="185"/>
      <c r="NAS3" s="185"/>
      <c r="NAT3" s="185"/>
      <c r="NAU3" s="185"/>
      <c r="NAV3" s="185"/>
      <c r="NAW3" s="185" t="s">
        <v>144</v>
      </c>
      <c r="NAX3" s="185"/>
      <c r="NAY3" s="185"/>
      <c r="NAZ3" s="185"/>
      <c r="NBA3" s="185"/>
      <c r="NBB3" s="185"/>
      <c r="NBC3" s="185"/>
      <c r="NBD3" s="185"/>
      <c r="NBE3" s="185" t="s">
        <v>144</v>
      </c>
      <c r="NBF3" s="185"/>
      <c r="NBG3" s="185"/>
      <c r="NBH3" s="185"/>
      <c r="NBI3" s="185"/>
      <c r="NBJ3" s="185"/>
      <c r="NBK3" s="185"/>
      <c r="NBL3" s="185"/>
      <c r="NBM3" s="185" t="s">
        <v>144</v>
      </c>
      <c r="NBN3" s="185"/>
      <c r="NBO3" s="185"/>
      <c r="NBP3" s="185"/>
      <c r="NBQ3" s="185"/>
      <c r="NBR3" s="185"/>
      <c r="NBS3" s="185"/>
      <c r="NBT3" s="185"/>
      <c r="NBU3" s="185" t="s">
        <v>144</v>
      </c>
      <c r="NBV3" s="185"/>
      <c r="NBW3" s="185"/>
      <c r="NBX3" s="185"/>
      <c r="NBY3" s="185"/>
      <c r="NBZ3" s="185"/>
      <c r="NCA3" s="185"/>
      <c r="NCB3" s="185"/>
      <c r="NCC3" s="185" t="s">
        <v>144</v>
      </c>
      <c r="NCD3" s="185"/>
      <c r="NCE3" s="185"/>
      <c r="NCF3" s="185"/>
      <c r="NCG3" s="185"/>
      <c r="NCH3" s="185"/>
      <c r="NCI3" s="185"/>
      <c r="NCJ3" s="185"/>
      <c r="NCK3" s="185" t="s">
        <v>144</v>
      </c>
      <c r="NCL3" s="185"/>
      <c r="NCM3" s="185"/>
      <c r="NCN3" s="185"/>
      <c r="NCO3" s="185"/>
      <c r="NCP3" s="185"/>
      <c r="NCQ3" s="185"/>
      <c r="NCR3" s="185"/>
      <c r="NCS3" s="185" t="s">
        <v>144</v>
      </c>
      <c r="NCT3" s="185"/>
      <c r="NCU3" s="185"/>
      <c r="NCV3" s="185"/>
      <c r="NCW3" s="185"/>
      <c r="NCX3" s="185"/>
      <c r="NCY3" s="185"/>
      <c r="NCZ3" s="185"/>
      <c r="NDA3" s="185" t="s">
        <v>144</v>
      </c>
      <c r="NDB3" s="185"/>
      <c r="NDC3" s="185"/>
      <c r="NDD3" s="185"/>
      <c r="NDE3" s="185"/>
      <c r="NDF3" s="185"/>
      <c r="NDG3" s="185"/>
      <c r="NDH3" s="185"/>
      <c r="NDI3" s="185" t="s">
        <v>144</v>
      </c>
      <c r="NDJ3" s="185"/>
      <c r="NDK3" s="185"/>
      <c r="NDL3" s="185"/>
      <c r="NDM3" s="185"/>
      <c r="NDN3" s="185"/>
      <c r="NDO3" s="185"/>
      <c r="NDP3" s="185"/>
      <c r="NDQ3" s="185" t="s">
        <v>144</v>
      </c>
      <c r="NDR3" s="185"/>
      <c r="NDS3" s="185"/>
      <c r="NDT3" s="185"/>
      <c r="NDU3" s="185"/>
      <c r="NDV3" s="185"/>
      <c r="NDW3" s="185"/>
      <c r="NDX3" s="185"/>
      <c r="NDY3" s="185" t="s">
        <v>144</v>
      </c>
      <c r="NDZ3" s="185"/>
      <c r="NEA3" s="185"/>
      <c r="NEB3" s="185"/>
      <c r="NEC3" s="185"/>
      <c r="NED3" s="185"/>
      <c r="NEE3" s="185"/>
      <c r="NEF3" s="185"/>
      <c r="NEG3" s="185" t="s">
        <v>144</v>
      </c>
      <c r="NEH3" s="185"/>
      <c r="NEI3" s="185"/>
      <c r="NEJ3" s="185"/>
      <c r="NEK3" s="185"/>
      <c r="NEL3" s="185"/>
      <c r="NEM3" s="185"/>
      <c r="NEN3" s="185"/>
      <c r="NEO3" s="185" t="s">
        <v>144</v>
      </c>
      <c r="NEP3" s="185"/>
      <c r="NEQ3" s="185"/>
      <c r="NER3" s="185"/>
      <c r="NES3" s="185"/>
      <c r="NET3" s="185"/>
      <c r="NEU3" s="185"/>
      <c r="NEV3" s="185"/>
      <c r="NEW3" s="185" t="s">
        <v>144</v>
      </c>
      <c r="NEX3" s="185"/>
      <c r="NEY3" s="185"/>
      <c r="NEZ3" s="185"/>
      <c r="NFA3" s="185"/>
      <c r="NFB3" s="185"/>
      <c r="NFC3" s="185"/>
      <c r="NFD3" s="185"/>
      <c r="NFE3" s="185" t="s">
        <v>144</v>
      </c>
      <c r="NFF3" s="185"/>
      <c r="NFG3" s="185"/>
      <c r="NFH3" s="185"/>
      <c r="NFI3" s="185"/>
      <c r="NFJ3" s="185"/>
      <c r="NFK3" s="185"/>
      <c r="NFL3" s="185"/>
      <c r="NFM3" s="185" t="s">
        <v>144</v>
      </c>
      <c r="NFN3" s="185"/>
      <c r="NFO3" s="185"/>
      <c r="NFP3" s="185"/>
      <c r="NFQ3" s="185"/>
      <c r="NFR3" s="185"/>
      <c r="NFS3" s="185"/>
      <c r="NFT3" s="185"/>
      <c r="NFU3" s="185" t="s">
        <v>144</v>
      </c>
      <c r="NFV3" s="185"/>
      <c r="NFW3" s="185"/>
      <c r="NFX3" s="185"/>
      <c r="NFY3" s="185"/>
      <c r="NFZ3" s="185"/>
      <c r="NGA3" s="185"/>
      <c r="NGB3" s="185"/>
      <c r="NGC3" s="185" t="s">
        <v>144</v>
      </c>
      <c r="NGD3" s="185"/>
      <c r="NGE3" s="185"/>
      <c r="NGF3" s="185"/>
      <c r="NGG3" s="185"/>
      <c r="NGH3" s="185"/>
      <c r="NGI3" s="185"/>
      <c r="NGJ3" s="185"/>
      <c r="NGK3" s="185" t="s">
        <v>144</v>
      </c>
      <c r="NGL3" s="185"/>
      <c r="NGM3" s="185"/>
      <c r="NGN3" s="185"/>
      <c r="NGO3" s="185"/>
      <c r="NGP3" s="185"/>
      <c r="NGQ3" s="185"/>
      <c r="NGR3" s="185"/>
      <c r="NGS3" s="185" t="s">
        <v>144</v>
      </c>
      <c r="NGT3" s="185"/>
      <c r="NGU3" s="185"/>
      <c r="NGV3" s="185"/>
      <c r="NGW3" s="185"/>
      <c r="NGX3" s="185"/>
      <c r="NGY3" s="185"/>
      <c r="NGZ3" s="185"/>
      <c r="NHA3" s="185" t="s">
        <v>144</v>
      </c>
      <c r="NHB3" s="185"/>
      <c r="NHC3" s="185"/>
      <c r="NHD3" s="185"/>
      <c r="NHE3" s="185"/>
      <c r="NHF3" s="185"/>
      <c r="NHG3" s="185"/>
      <c r="NHH3" s="185"/>
      <c r="NHI3" s="185" t="s">
        <v>144</v>
      </c>
      <c r="NHJ3" s="185"/>
      <c r="NHK3" s="185"/>
      <c r="NHL3" s="185"/>
      <c r="NHM3" s="185"/>
      <c r="NHN3" s="185"/>
      <c r="NHO3" s="185"/>
      <c r="NHP3" s="185"/>
      <c r="NHQ3" s="185" t="s">
        <v>144</v>
      </c>
      <c r="NHR3" s="185"/>
      <c r="NHS3" s="185"/>
      <c r="NHT3" s="185"/>
      <c r="NHU3" s="185"/>
      <c r="NHV3" s="185"/>
      <c r="NHW3" s="185"/>
      <c r="NHX3" s="185"/>
      <c r="NHY3" s="185" t="s">
        <v>144</v>
      </c>
      <c r="NHZ3" s="185"/>
      <c r="NIA3" s="185"/>
      <c r="NIB3" s="185"/>
      <c r="NIC3" s="185"/>
      <c r="NID3" s="185"/>
      <c r="NIE3" s="185"/>
      <c r="NIF3" s="185"/>
      <c r="NIG3" s="185" t="s">
        <v>144</v>
      </c>
      <c r="NIH3" s="185"/>
      <c r="NII3" s="185"/>
      <c r="NIJ3" s="185"/>
      <c r="NIK3" s="185"/>
      <c r="NIL3" s="185"/>
      <c r="NIM3" s="185"/>
      <c r="NIN3" s="185"/>
      <c r="NIO3" s="185" t="s">
        <v>144</v>
      </c>
      <c r="NIP3" s="185"/>
      <c r="NIQ3" s="185"/>
      <c r="NIR3" s="185"/>
      <c r="NIS3" s="185"/>
      <c r="NIT3" s="185"/>
      <c r="NIU3" s="185"/>
      <c r="NIV3" s="185"/>
      <c r="NIW3" s="185" t="s">
        <v>144</v>
      </c>
      <c r="NIX3" s="185"/>
      <c r="NIY3" s="185"/>
      <c r="NIZ3" s="185"/>
      <c r="NJA3" s="185"/>
      <c r="NJB3" s="185"/>
      <c r="NJC3" s="185"/>
      <c r="NJD3" s="185"/>
      <c r="NJE3" s="185" t="s">
        <v>144</v>
      </c>
      <c r="NJF3" s="185"/>
      <c r="NJG3" s="185"/>
      <c r="NJH3" s="185"/>
      <c r="NJI3" s="185"/>
      <c r="NJJ3" s="185"/>
      <c r="NJK3" s="185"/>
      <c r="NJL3" s="185"/>
      <c r="NJM3" s="185" t="s">
        <v>144</v>
      </c>
      <c r="NJN3" s="185"/>
      <c r="NJO3" s="185"/>
      <c r="NJP3" s="185"/>
      <c r="NJQ3" s="185"/>
      <c r="NJR3" s="185"/>
      <c r="NJS3" s="185"/>
      <c r="NJT3" s="185"/>
      <c r="NJU3" s="185" t="s">
        <v>144</v>
      </c>
      <c r="NJV3" s="185"/>
      <c r="NJW3" s="185"/>
      <c r="NJX3" s="185"/>
      <c r="NJY3" s="185"/>
      <c r="NJZ3" s="185"/>
      <c r="NKA3" s="185"/>
      <c r="NKB3" s="185"/>
      <c r="NKC3" s="185" t="s">
        <v>144</v>
      </c>
      <c r="NKD3" s="185"/>
      <c r="NKE3" s="185"/>
      <c r="NKF3" s="185"/>
      <c r="NKG3" s="185"/>
      <c r="NKH3" s="185"/>
      <c r="NKI3" s="185"/>
      <c r="NKJ3" s="185"/>
      <c r="NKK3" s="185" t="s">
        <v>144</v>
      </c>
      <c r="NKL3" s="185"/>
      <c r="NKM3" s="185"/>
      <c r="NKN3" s="185"/>
      <c r="NKO3" s="185"/>
      <c r="NKP3" s="185"/>
      <c r="NKQ3" s="185"/>
      <c r="NKR3" s="185"/>
      <c r="NKS3" s="185" t="s">
        <v>144</v>
      </c>
      <c r="NKT3" s="185"/>
      <c r="NKU3" s="185"/>
      <c r="NKV3" s="185"/>
      <c r="NKW3" s="185"/>
      <c r="NKX3" s="185"/>
      <c r="NKY3" s="185"/>
      <c r="NKZ3" s="185"/>
      <c r="NLA3" s="185" t="s">
        <v>144</v>
      </c>
      <c r="NLB3" s="185"/>
      <c r="NLC3" s="185"/>
      <c r="NLD3" s="185"/>
      <c r="NLE3" s="185"/>
      <c r="NLF3" s="185"/>
      <c r="NLG3" s="185"/>
      <c r="NLH3" s="185"/>
      <c r="NLI3" s="185" t="s">
        <v>144</v>
      </c>
      <c r="NLJ3" s="185"/>
      <c r="NLK3" s="185"/>
      <c r="NLL3" s="185"/>
      <c r="NLM3" s="185"/>
      <c r="NLN3" s="185"/>
      <c r="NLO3" s="185"/>
      <c r="NLP3" s="185"/>
      <c r="NLQ3" s="185" t="s">
        <v>144</v>
      </c>
      <c r="NLR3" s="185"/>
      <c r="NLS3" s="185"/>
      <c r="NLT3" s="185"/>
      <c r="NLU3" s="185"/>
      <c r="NLV3" s="185"/>
      <c r="NLW3" s="185"/>
      <c r="NLX3" s="185"/>
      <c r="NLY3" s="185" t="s">
        <v>144</v>
      </c>
      <c r="NLZ3" s="185"/>
      <c r="NMA3" s="185"/>
      <c r="NMB3" s="185"/>
      <c r="NMC3" s="185"/>
      <c r="NMD3" s="185"/>
      <c r="NME3" s="185"/>
      <c r="NMF3" s="185"/>
      <c r="NMG3" s="185" t="s">
        <v>144</v>
      </c>
      <c r="NMH3" s="185"/>
      <c r="NMI3" s="185"/>
      <c r="NMJ3" s="185"/>
      <c r="NMK3" s="185"/>
      <c r="NML3" s="185"/>
      <c r="NMM3" s="185"/>
      <c r="NMN3" s="185"/>
      <c r="NMO3" s="185" t="s">
        <v>144</v>
      </c>
      <c r="NMP3" s="185"/>
      <c r="NMQ3" s="185"/>
      <c r="NMR3" s="185"/>
      <c r="NMS3" s="185"/>
      <c r="NMT3" s="185"/>
      <c r="NMU3" s="185"/>
      <c r="NMV3" s="185"/>
      <c r="NMW3" s="185" t="s">
        <v>144</v>
      </c>
      <c r="NMX3" s="185"/>
      <c r="NMY3" s="185"/>
      <c r="NMZ3" s="185"/>
      <c r="NNA3" s="185"/>
      <c r="NNB3" s="185"/>
      <c r="NNC3" s="185"/>
      <c r="NND3" s="185"/>
      <c r="NNE3" s="185" t="s">
        <v>144</v>
      </c>
      <c r="NNF3" s="185"/>
      <c r="NNG3" s="185"/>
      <c r="NNH3" s="185"/>
      <c r="NNI3" s="185"/>
      <c r="NNJ3" s="185"/>
      <c r="NNK3" s="185"/>
      <c r="NNL3" s="185"/>
      <c r="NNM3" s="185" t="s">
        <v>144</v>
      </c>
      <c r="NNN3" s="185"/>
      <c r="NNO3" s="185"/>
      <c r="NNP3" s="185"/>
      <c r="NNQ3" s="185"/>
      <c r="NNR3" s="185"/>
      <c r="NNS3" s="185"/>
      <c r="NNT3" s="185"/>
      <c r="NNU3" s="185" t="s">
        <v>144</v>
      </c>
      <c r="NNV3" s="185"/>
      <c r="NNW3" s="185"/>
      <c r="NNX3" s="185"/>
      <c r="NNY3" s="185"/>
      <c r="NNZ3" s="185"/>
      <c r="NOA3" s="185"/>
      <c r="NOB3" s="185"/>
      <c r="NOC3" s="185" t="s">
        <v>144</v>
      </c>
      <c r="NOD3" s="185"/>
      <c r="NOE3" s="185"/>
      <c r="NOF3" s="185"/>
      <c r="NOG3" s="185"/>
      <c r="NOH3" s="185"/>
      <c r="NOI3" s="185"/>
      <c r="NOJ3" s="185"/>
      <c r="NOK3" s="185" t="s">
        <v>144</v>
      </c>
      <c r="NOL3" s="185"/>
      <c r="NOM3" s="185"/>
      <c r="NON3" s="185"/>
      <c r="NOO3" s="185"/>
      <c r="NOP3" s="185"/>
      <c r="NOQ3" s="185"/>
      <c r="NOR3" s="185"/>
      <c r="NOS3" s="185" t="s">
        <v>144</v>
      </c>
      <c r="NOT3" s="185"/>
      <c r="NOU3" s="185"/>
      <c r="NOV3" s="185"/>
      <c r="NOW3" s="185"/>
      <c r="NOX3" s="185"/>
      <c r="NOY3" s="185"/>
      <c r="NOZ3" s="185"/>
      <c r="NPA3" s="185" t="s">
        <v>144</v>
      </c>
      <c r="NPB3" s="185"/>
      <c r="NPC3" s="185"/>
      <c r="NPD3" s="185"/>
      <c r="NPE3" s="185"/>
      <c r="NPF3" s="185"/>
      <c r="NPG3" s="185"/>
      <c r="NPH3" s="185"/>
      <c r="NPI3" s="185" t="s">
        <v>144</v>
      </c>
      <c r="NPJ3" s="185"/>
      <c r="NPK3" s="185"/>
      <c r="NPL3" s="185"/>
      <c r="NPM3" s="185"/>
      <c r="NPN3" s="185"/>
      <c r="NPO3" s="185"/>
      <c r="NPP3" s="185"/>
      <c r="NPQ3" s="185" t="s">
        <v>144</v>
      </c>
      <c r="NPR3" s="185"/>
      <c r="NPS3" s="185"/>
      <c r="NPT3" s="185"/>
      <c r="NPU3" s="185"/>
      <c r="NPV3" s="185"/>
      <c r="NPW3" s="185"/>
      <c r="NPX3" s="185"/>
      <c r="NPY3" s="185" t="s">
        <v>144</v>
      </c>
      <c r="NPZ3" s="185"/>
      <c r="NQA3" s="185"/>
      <c r="NQB3" s="185"/>
      <c r="NQC3" s="185"/>
      <c r="NQD3" s="185"/>
      <c r="NQE3" s="185"/>
      <c r="NQF3" s="185"/>
      <c r="NQG3" s="185" t="s">
        <v>144</v>
      </c>
      <c r="NQH3" s="185"/>
      <c r="NQI3" s="185"/>
      <c r="NQJ3" s="185"/>
      <c r="NQK3" s="185"/>
      <c r="NQL3" s="185"/>
      <c r="NQM3" s="185"/>
      <c r="NQN3" s="185"/>
      <c r="NQO3" s="185" t="s">
        <v>144</v>
      </c>
      <c r="NQP3" s="185"/>
      <c r="NQQ3" s="185"/>
      <c r="NQR3" s="185"/>
      <c r="NQS3" s="185"/>
      <c r="NQT3" s="185"/>
      <c r="NQU3" s="185"/>
      <c r="NQV3" s="185"/>
      <c r="NQW3" s="185" t="s">
        <v>144</v>
      </c>
      <c r="NQX3" s="185"/>
      <c r="NQY3" s="185"/>
      <c r="NQZ3" s="185"/>
      <c r="NRA3" s="185"/>
      <c r="NRB3" s="185"/>
      <c r="NRC3" s="185"/>
      <c r="NRD3" s="185"/>
      <c r="NRE3" s="185" t="s">
        <v>144</v>
      </c>
      <c r="NRF3" s="185"/>
      <c r="NRG3" s="185"/>
      <c r="NRH3" s="185"/>
      <c r="NRI3" s="185"/>
      <c r="NRJ3" s="185"/>
      <c r="NRK3" s="185"/>
      <c r="NRL3" s="185"/>
      <c r="NRM3" s="185" t="s">
        <v>144</v>
      </c>
      <c r="NRN3" s="185"/>
      <c r="NRO3" s="185"/>
      <c r="NRP3" s="185"/>
      <c r="NRQ3" s="185"/>
      <c r="NRR3" s="185"/>
      <c r="NRS3" s="185"/>
      <c r="NRT3" s="185"/>
      <c r="NRU3" s="185" t="s">
        <v>144</v>
      </c>
      <c r="NRV3" s="185"/>
      <c r="NRW3" s="185"/>
      <c r="NRX3" s="185"/>
      <c r="NRY3" s="185"/>
      <c r="NRZ3" s="185"/>
      <c r="NSA3" s="185"/>
      <c r="NSB3" s="185"/>
      <c r="NSC3" s="185" t="s">
        <v>144</v>
      </c>
      <c r="NSD3" s="185"/>
      <c r="NSE3" s="185"/>
      <c r="NSF3" s="185"/>
      <c r="NSG3" s="185"/>
      <c r="NSH3" s="185"/>
      <c r="NSI3" s="185"/>
      <c r="NSJ3" s="185"/>
      <c r="NSK3" s="185" t="s">
        <v>144</v>
      </c>
      <c r="NSL3" s="185"/>
      <c r="NSM3" s="185"/>
      <c r="NSN3" s="185"/>
      <c r="NSO3" s="185"/>
      <c r="NSP3" s="185"/>
      <c r="NSQ3" s="185"/>
      <c r="NSR3" s="185"/>
      <c r="NSS3" s="185" t="s">
        <v>144</v>
      </c>
      <c r="NST3" s="185"/>
      <c r="NSU3" s="185"/>
      <c r="NSV3" s="185"/>
      <c r="NSW3" s="185"/>
      <c r="NSX3" s="185"/>
      <c r="NSY3" s="185"/>
      <c r="NSZ3" s="185"/>
      <c r="NTA3" s="185" t="s">
        <v>144</v>
      </c>
      <c r="NTB3" s="185"/>
      <c r="NTC3" s="185"/>
      <c r="NTD3" s="185"/>
      <c r="NTE3" s="185"/>
      <c r="NTF3" s="185"/>
      <c r="NTG3" s="185"/>
      <c r="NTH3" s="185"/>
      <c r="NTI3" s="185" t="s">
        <v>144</v>
      </c>
      <c r="NTJ3" s="185"/>
      <c r="NTK3" s="185"/>
      <c r="NTL3" s="185"/>
      <c r="NTM3" s="185"/>
      <c r="NTN3" s="185"/>
      <c r="NTO3" s="185"/>
      <c r="NTP3" s="185"/>
      <c r="NTQ3" s="185" t="s">
        <v>144</v>
      </c>
      <c r="NTR3" s="185"/>
      <c r="NTS3" s="185"/>
      <c r="NTT3" s="185"/>
      <c r="NTU3" s="185"/>
      <c r="NTV3" s="185"/>
      <c r="NTW3" s="185"/>
      <c r="NTX3" s="185"/>
      <c r="NTY3" s="185" t="s">
        <v>144</v>
      </c>
      <c r="NTZ3" s="185"/>
      <c r="NUA3" s="185"/>
      <c r="NUB3" s="185"/>
      <c r="NUC3" s="185"/>
      <c r="NUD3" s="185"/>
      <c r="NUE3" s="185"/>
      <c r="NUF3" s="185"/>
      <c r="NUG3" s="185" t="s">
        <v>144</v>
      </c>
      <c r="NUH3" s="185"/>
      <c r="NUI3" s="185"/>
      <c r="NUJ3" s="185"/>
      <c r="NUK3" s="185"/>
      <c r="NUL3" s="185"/>
      <c r="NUM3" s="185"/>
      <c r="NUN3" s="185"/>
      <c r="NUO3" s="185" t="s">
        <v>144</v>
      </c>
      <c r="NUP3" s="185"/>
      <c r="NUQ3" s="185"/>
      <c r="NUR3" s="185"/>
      <c r="NUS3" s="185"/>
      <c r="NUT3" s="185"/>
      <c r="NUU3" s="185"/>
      <c r="NUV3" s="185"/>
      <c r="NUW3" s="185" t="s">
        <v>144</v>
      </c>
      <c r="NUX3" s="185"/>
      <c r="NUY3" s="185"/>
      <c r="NUZ3" s="185"/>
      <c r="NVA3" s="185"/>
      <c r="NVB3" s="185"/>
      <c r="NVC3" s="185"/>
      <c r="NVD3" s="185"/>
      <c r="NVE3" s="185" t="s">
        <v>144</v>
      </c>
      <c r="NVF3" s="185"/>
      <c r="NVG3" s="185"/>
      <c r="NVH3" s="185"/>
      <c r="NVI3" s="185"/>
      <c r="NVJ3" s="185"/>
      <c r="NVK3" s="185"/>
      <c r="NVL3" s="185"/>
      <c r="NVM3" s="185" t="s">
        <v>144</v>
      </c>
      <c r="NVN3" s="185"/>
      <c r="NVO3" s="185"/>
      <c r="NVP3" s="185"/>
      <c r="NVQ3" s="185"/>
      <c r="NVR3" s="185"/>
      <c r="NVS3" s="185"/>
      <c r="NVT3" s="185"/>
      <c r="NVU3" s="185" t="s">
        <v>144</v>
      </c>
      <c r="NVV3" s="185"/>
      <c r="NVW3" s="185"/>
      <c r="NVX3" s="185"/>
      <c r="NVY3" s="185"/>
      <c r="NVZ3" s="185"/>
      <c r="NWA3" s="185"/>
      <c r="NWB3" s="185"/>
      <c r="NWC3" s="185" t="s">
        <v>144</v>
      </c>
      <c r="NWD3" s="185"/>
      <c r="NWE3" s="185"/>
      <c r="NWF3" s="185"/>
      <c r="NWG3" s="185"/>
      <c r="NWH3" s="185"/>
      <c r="NWI3" s="185"/>
      <c r="NWJ3" s="185"/>
      <c r="NWK3" s="185" t="s">
        <v>144</v>
      </c>
      <c r="NWL3" s="185"/>
      <c r="NWM3" s="185"/>
      <c r="NWN3" s="185"/>
      <c r="NWO3" s="185"/>
      <c r="NWP3" s="185"/>
      <c r="NWQ3" s="185"/>
      <c r="NWR3" s="185"/>
      <c r="NWS3" s="185" t="s">
        <v>144</v>
      </c>
      <c r="NWT3" s="185"/>
      <c r="NWU3" s="185"/>
      <c r="NWV3" s="185"/>
      <c r="NWW3" s="185"/>
      <c r="NWX3" s="185"/>
      <c r="NWY3" s="185"/>
      <c r="NWZ3" s="185"/>
      <c r="NXA3" s="185" t="s">
        <v>144</v>
      </c>
      <c r="NXB3" s="185"/>
      <c r="NXC3" s="185"/>
      <c r="NXD3" s="185"/>
      <c r="NXE3" s="185"/>
      <c r="NXF3" s="185"/>
      <c r="NXG3" s="185"/>
      <c r="NXH3" s="185"/>
      <c r="NXI3" s="185" t="s">
        <v>144</v>
      </c>
      <c r="NXJ3" s="185"/>
      <c r="NXK3" s="185"/>
      <c r="NXL3" s="185"/>
      <c r="NXM3" s="185"/>
      <c r="NXN3" s="185"/>
      <c r="NXO3" s="185"/>
      <c r="NXP3" s="185"/>
      <c r="NXQ3" s="185" t="s">
        <v>144</v>
      </c>
      <c r="NXR3" s="185"/>
      <c r="NXS3" s="185"/>
      <c r="NXT3" s="185"/>
      <c r="NXU3" s="185"/>
      <c r="NXV3" s="185"/>
      <c r="NXW3" s="185"/>
      <c r="NXX3" s="185"/>
      <c r="NXY3" s="185" t="s">
        <v>144</v>
      </c>
      <c r="NXZ3" s="185"/>
      <c r="NYA3" s="185"/>
      <c r="NYB3" s="185"/>
      <c r="NYC3" s="185"/>
      <c r="NYD3" s="185"/>
      <c r="NYE3" s="185"/>
      <c r="NYF3" s="185"/>
      <c r="NYG3" s="185" t="s">
        <v>144</v>
      </c>
      <c r="NYH3" s="185"/>
      <c r="NYI3" s="185"/>
      <c r="NYJ3" s="185"/>
      <c r="NYK3" s="185"/>
      <c r="NYL3" s="185"/>
      <c r="NYM3" s="185"/>
      <c r="NYN3" s="185"/>
      <c r="NYO3" s="185" t="s">
        <v>144</v>
      </c>
      <c r="NYP3" s="185"/>
      <c r="NYQ3" s="185"/>
      <c r="NYR3" s="185"/>
      <c r="NYS3" s="185"/>
      <c r="NYT3" s="185"/>
      <c r="NYU3" s="185"/>
      <c r="NYV3" s="185"/>
      <c r="NYW3" s="185" t="s">
        <v>144</v>
      </c>
      <c r="NYX3" s="185"/>
      <c r="NYY3" s="185"/>
      <c r="NYZ3" s="185"/>
      <c r="NZA3" s="185"/>
      <c r="NZB3" s="185"/>
      <c r="NZC3" s="185"/>
      <c r="NZD3" s="185"/>
      <c r="NZE3" s="185" t="s">
        <v>144</v>
      </c>
      <c r="NZF3" s="185"/>
      <c r="NZG3" s="185"/>
      <c r="NZH3" s="185"/>
      <c r="NZI3" s="185"/>
      <c r="NZJ3" s="185"/>
      <c r="NZK3" s="185"/>
      <c r="NZL3" s="185"/>
      <c r="NZM3" s="185" t="s">
        <v>144</v>
      </c>
      <c r="NZN3" s="185"/>
      <c r="NZO3" s="185"/>
      <c r="NZP3" s="185"/>
      <c r="NZQ3" s="185"/>
      <c r="NZR3" s="185"/>
      <c r="NZS3" s="185"/>
      <c r="NZT3" s="185"/>
      <c r="NZU3" s="185" t="s">
        <v>144</v>
      </c>
      <c r="NZV3" s="185"/>
      <c r="NZW3" s="185"/>
      <c r="NZX3" s="185"/>
      <c r="NZY3" s="185"/>
      <c r="NZZ3" s="185"/>
      <c r="OAA3" s="185"/>
      <c r="OAB3" s="185"/>
      <c r="OAC3" s="185" t="s">
        <v>144</v>
      </c>
      <c r="OAD3" s="185"/>
      <c r="OAE3" s="185"/>
      <c r="OAF3" s="185"/>
      <c r="OAG3" s="185"/>
      <c r="OAH3" s="185"/>
      <c r="OAI3" s="185"/>
      <c r="OAJ3" s="185"/>
      <c r="OAK3" s="185" t="s">
        <v>144</v>
      </c>
      <c r="OAL3" s="185"/>
      <c r="OAM3" s="185"/>
      <c r="OAN3" s="185"/>
      <c r="OAO3" s="185"/>
      <c r="OAP3" s="185"/>
      <c r="OAQ3" s="185"/>
      <c r="OAR3" s="185"/>
      <c r="OAS3" s="185" t="s">
        <v>144</v>
      </c>
      <c r="OAT3" s="185"/>
      <c r="OAU3" s="185"/>
      <c r="OAV3" s="185"/>
      <c r="OAW3" s="185"/>
      <c r="OAX3" s="185"/>
      <c r="OAY3" s="185"/>
      <c r="OAZ3" s="185"/>
      <c r="OBA3" s="185" t="s">
        <v>144</v>
      </c>
      <c r="OBB3" s="185"/>
      <c r="OBC3" s="185"/>
      <c r="OBD3" s="185"/>
      <c r="OBE3" s="185"/>
      <c r="OBF3" s="185"/>
      <c r="OBG3" s="185"/>
      <c r="OBH3" s="185"/>
      <c r="OBI3" s="185" t="s">
        <v>144</v>
      </c>
      <c r="OBJ3" s="185"/>
      <c r="OBK3" s="185"/>
      <c r="OBL3" s="185"/>
      <c r="OBM3" s="185"/>
      <c r="OBN3" s="185"/>
      <c r="OBO3" s="185"/>
      <c r="OBP3" s="185"/>
      <c r="OBQ3" s="185" t="s">
        <v>144</v>
      </c>
      <c r="OBR3" s="185"/>
      <c r="OBS3" s="185"/>
      <c r="OBT3" s="185"/>
      <c r="OBU3" s="185"/>
      <c r="OBV3" s="185"/>
      <c r="OBW3" s="185"/>
      <c r="OBX3" s="185"/>
      <c r="OBY3" s="185" t="s">
        <v>144</v>
      </c>
      <c r="OBZ3" s="185"/>
      <c r="OCA3" s="185"/>
      <c r="OCB3" s="185"/>
      <c r="OCC3" s="185"/>
      <c r="OCD3" s="185"/>
      <c r="OCE3" s="185"/>
      <c r="OCF3" s="185"/>
      <c r="OCG3" s="185" t="s">
        <v>144</v>
      </c>
      <c r="OCH3" s="185"/>
      <c r="OCI3" s="185"/>
      <c r="OCJ3" s="185"/>
      <c r="OCK3" s="185"/>
      <c r="OCL3" s="185"/>
      <c r="OCM3" s="185"/>
      <c r="OCN3" s="185"/>
      <c r="OCO3" s="185" t="s">
        <v>144</v>
      </c>
      <c r="OCP3" s="185"/>
      <c r="OCQ3" s="185"/>
      <c r="OCR3" s="185"/>
      <c r="OCS3" s="185"/>
      <c r="OCT3" s="185"/>
      <c r="OCU3" s="185"/>
      <c r="OCV3" s="185"/>
      <c r="OCW3" s="185" t="s">
        <v>144</v>
      </c>
      <c r="OCX3" s="185"/>
      <c r="OCY3" s="185"/>
      <c r="OCZ3" s="185"/>
      <c r="ODA3" s="185"/>
      <c r="ODB3" s="185"/>
      <c r="ODC3" s="185"/>
      <c r="ODD3" s="185"/>
      <c r="ODE3" s="185" t="s">
        <v>144</v>
      </c>
      <c r="ODF3" s="185"/>
      <c r="ODG3" s="185"/>
      <c r="ODH3" s="185"/>
      <c r="ODI3" s="185"/>
      <c r="ODJ3" s="185"/>
      <c r="ODK3" s="185"/>
      <c r="ODL3" s="185"/>
      <c r="ODM3" s="185" t="s">
        <v>144</v>
      </c>
      <c r="ODN3" s="185"/>
      <c r="ODO3" s="185"/>
      <c r="ODP3" s="185"/>
      <c r="ODQ3" s="185"/>
      <c r="ODR3" s="185"/>
      <c r="ODS3" s="185"/>
      <c r="ODT3" s="185"/>
      <c r="ODU3" s="185" t="s">
        <v>144</v>
      </c>
      <c r="ODV3" s="185"/>
      <c r="ODW3" s="185"/>
      <c r="ODX3" s="185"/>
      <c r="ODY3" s="185"/>
      <c r="ODZ3" s="185"/>
      <c r="OEA3" s="185"/>
      <c r="OEB3" s="185"/>
      <c r="OEC3" s="185" t="s">
        <v>144</v>
      </c>
      <c r="OED3" s="185"/>
      <c r="OEE3" s="185"/>
      <c r="OEF3" s="185"/>
      <c r="OEG3" s="185"/>
      <c r="OEH3" s="185"/>
      <c r="OEI3" s="185"/>
      <c r="OEJ3" s="185"/>
      <c r="OEK3" s="185" t="s">
        <v>144</v>
      </c>
      <c r="OEL3" s="185"/>
      <c r="OEM3" s="185"/>
      <c r="OEN3" s="185"/>
      <c r="OEO3" s="185"/>
      <c r="OEP3" s="185"/>
      <c r="OEQ3" s="185"/>
      <c r="OER3" s="185"/>
      <c r="OES3" s="185" t="s">
        <v>144</v>
      </c>
      <c r="OET3" s="185"/>
      <c r="OEU3" s="185"/>
      <c r="OEV3" s="185"/>
      <c r="OEW3" s="185"/>
      <c r="OEX3" s="185"/>
      <c r="OEY3" s="185"/>
      <c r="OEZ3" s="185"/>
      <c r="OFA3" s="185" t="s">
        <v>144</v>
      </c>
      <c r="OFB3" s="185"/>
      <c r="OFC3" s="185"/>
      <c r="OFD3" s="185"/>
      <c r="OFE3" s="185"/>
      <c r="OFF3" s="185"/>
      <c r="OFG3" s="185"/>
      <c r="OFH3" s="185"/>
      <c r="OFI3" s="185" t="s">
        <v>144</v>
      </c>
      <c r="OFJ3" s="185"/>
      <c r="OFK3" s="185"/>
      <c r="OFL3" s="185"/>
      <c r="OFM3" s="185"/>
      <c r="OFN3" s="185"/>
      <c r="OFO3" s="185"/>
      <c r="OFP3" s="185"/>
      <c r="OFQ3" s="185" t="s">
        <v>144</v>
      </c>
      <c r="OFR3" s="185"/>
      <c r="OFS3" s="185"/>
      <c r="OFT3" s="185"/>
      <c r="OFU3" s="185"/>
      <c r="OFV3" s="185"/>
      <c r="OFW3" s="185"/>
      <c r="OFX3" s="185"/>
      <c r="OFY3" s="185" t="s">
        <v>144</v>
      </c>
      <c r="OFZ3" s="185"/>
      <c r="OGA3" s="185"/>
      <c r="OGB3" s="185"/>
      <c r="OGC3" s="185"/>
      <c r="OGD3" s="185"/>
      <c r="OGE3" s="185"/>
      <c r="OGF3" s="185"/>
      <c r="OGG3" s="185" t="s">
        <v>144</v>
      </c>
      <c r="OGH3" s="185"/>
      <c r="OGI3" s="185"/>
      <c r="OGJ3" s="185"/>
      <c r="OGK3" s="185"/>
      <c r="OGL3" s="185"/>
      <c r="OGM3" s="185"/>
      <c r="OGN3" s="185"/>
      <c r="OGO3" s="185" t="s">
        <v>144</v>
      </c>
      <c r="OGP3" s="185"/>
      <c r="OGQ3" s="185"/>
      <c r="OGR3" s="185"/>
      <c r="OGS3" s="185"/>
      <c r="OGT3" s="185"/>
      <c r="OGU3" s="185"/>
      <c r="OGV3" s="185"/>
      <c r="OGW3" s="185" t="s">
        <v>144</v>
      </c>
      <c r="OGX3" s="185"/>
      <c r="OGY3" s="185"/>
      <c r="OGZ3" s="185"/>
      <c r="OHA3" s="185"/>
      <c r="OHB3" s="185"/>
      <c r="OHC3" s="185"/>
      <c r="OHD3" s="185"/>
      <c r="OHE3" s="185" t="s">
        <v>144</v>
      </c>
      <c r="OHF3" s="185"/>
      <c r="OHG3" s="185"/>
      <c r="OHH3" s="185"/>
      <c r="OHI3" s="185"/>
      <c r="OHJ3" s="185"/>
      <c r="OHK3" s="185"/>
      <c r="OHL3" s="185"/>
      <c r="OHM3" s="185" t="s">
        <v>144</v>
      </c>
      <c r="OHN3" s="185"/>
      <c r="OHO3" s="185"/>
      <c r="OHP3" s="185"/>
      <c r="OHQ3" s="185"/>
      <c r="OHR3" s="185"/>
      <c r="OHS3" s="185"/>
      <c r="OHT3" s="185"/>
      <c r="OHU3" s="185" t="s">
        <v>144</v>
      </c>
      <c r="OHV3" s="185"/>
      <c r="OHW3" s="185"/>
      <c r="OHX3" s="185"/>
      <c r="OHY3" s="185"/>
      <c r="OHZ3" s="185"/>
      <c r="OIA3" s="185"/>
      <c r="OIB3" s="185"/>
      <c r="OIC3" s="185" t="s">
        <v>144</v>
      </c>
      <c r="OID3" s="185"/>
      <c r="OIE3" s="185"/>
      <c r="OIF3" s="185"/>
      <c r="OIG3" s="185"/>
      <c r="OIH3" s="185"/>
      <c r="OII3" s="185"/>
      <c r="OIJ3" s="185"/>
      <c r="OIK3" s="185" t="s">
        <v>144</v>
      </c>
      <c r="OIL3" s="185"/>
      <c r="OIM3" s="185"/>
      <c r="OIN3" s="185"/>
      <c r="OIO3" s="185"/>
      <c r="OIP3" s="185"/>
      <c r="OIQ3" s="185"/>
      <c r="OIR3" s="185"/>
      <c r="OIS3" s="185" t="s">
        <v>144</v>
      </c>
      <c r="OIT3" s="185"/>
      <c r="OIU3" s="185"/>
      <c r="OIV3" s="185"/>
      <c r="OIW3" s="185"/>
      <c r="OIX3" s="185"/>
      <c r="OIY3" s="185"/>
      <c r="OIZ3" s="185"/>
      <c r="OJA3" s="185" t="s">
        <v>144</v>
      </c>
      <c r="OJB3" s="185"/>
      <c r="OJC3" s="185"/>
      <c r="OJD3" s="185"/>
      <c r="OJE3" s="185"/>
      <c r="OJF3" s="185"/>
      <c r="OJG3" s="185"/>
      <c r="OJH3" s="185"/>
      <c r="OJI3" s="185" t="s">
        <v>144</v>
      </c>
      <c r="OJJ3" s="185"/>
      <c r="OJK3" s="185"/>
      <c r="OJL3" s="185"/>
      <c r="OJM3" s="185"/>
      <c r="OJN3" s="185"/>
      <c r="OJO3" s="185"/>
      <c r="OJP3" s="185"/>
      <c r="OJQ3" s="185" t="s">
        <v>144</v>
      </c>
      <c r="OJR3" s="185"/>
      <c r="OJS3" s="185"/>
      <c r="OJT3" s="185"/>
      <c r="OJU3" s="185"/>
      <c r="OJV3" s="185"/>
      <c r="OJW3" s="185"/>
      <c r="OJX3" s="185"/>
      <c r="OJY3" s="185" t="s">
        <v>144</v>
      </c>
      <c r="OJZ3" s="185"/>
      <c r="OKA3" s="185"/>
      <c r="OKB3" s="185"/>
      <c r="OKC3" s="185"/>
      <c r="OKD3" s="185"/>
      <c r="OKE3" s="185"/>
      <c r="OKF3" s="185"/>
      <c r="OKG3" s="185" t="s">
        <v>144</v>
      </c>
      <c r="OKH3" s="185"/>
      <c r="OKI3" s="185"/>
      <c r="OKJ3" s="185"/>
      <c r="OKK3" s="185"/>
      <c r="OKL3" s="185"/>
      <c r="OKM3" s="185"/>
      <c r="OKN3" s="185"/>
      <c r="OKO3" s="185" t="s">
        <v>144</v>
      </c>
      <c r="OKP3" s="185"/>
      <c r="OKQ3" s="185"/>
      <c r="OKR3" s="185"/>
      <c r="OKS3" s="185"/>
      <c r="OKT3" s="185"/>
      <c r="OKU3" s="185"/>
      <c r="OKV3" s="185"/>
      <c r="OKW3" s="185" t="s">
        <v>144</v>
      </c>
      <c r="OKX3" s="185"/>
      <c r="OKY3" s="185"/>
      <c r="OKZ3" s="185"/>
      <c r="OLA3" s="185"/>
      <c r="OLB3" s="185"/>
      <c r="OLC3" s="185"/>
      <c r="OLD3" s="185"/>
      <c r="OLE3" s="185" t="s">
        <v>144</v>
      </c>
      <c r="OLF3" s="185"/>
      <c r="OLG3" s="185"/>
      <c r="OLH3" s="185"/>
      <c r="OLI3" s="185"/>
      <c r="OLJ3" s="185"/>
      <c r="OLK3" s="185"/>
      <c r="OLL3" s="185"/>
      <c r="OLM3" s="185" t="s">
        <v>144</v>
      </c>
      <c r="OLN3" s="185"/>
      <c r="OLO3" s="185"/>
      <c r="OLP3" s="185"/>
      <c r="OLQ3" s="185"/>
      <c r="OLR3" s="185"/>
      <c r="OLS3" s="185"/>
      <c r="OLT3" s="185"/>
      <c r="OLU3" s="185" t="s">
        <v>144</v>
      </c>
      <c r="OLV3" s="185"/>
      <c r="OLW3" s="185"/>
      <c r="OLX3" s="185"/>
      <c r="OLY3" s="185"/>
      <c r="OLZ3" s="185"/>
      <c r="OMA3" s="185"/>
      <c r="OMB3" s="185"/>
      <c r="OMC3" s="185" t="s">
        <v>144</v>
      </c>
      <c r="OMD3" s="185"/>
      <c r="OME3" s="185"/>
      <c r="OMF3" s="185"/>
      <c r="OMG3" s="185"/>
      <c r="OMH3" s="185"/>
      <c r="OMI3" s="185"/>
      <c r="OMJ3" s="185"/>
      <c r="OMK3" s="185" t="s">
        <v>144</v>
      </c>
      <c r="OML3" s="185"/>
      <c r="OMM3" s="185"/>
      <c r="OMN3" s="185"/>
      <c r="OMO3" s="185"/>
      <c r="OMP3" s="185"/>
      <c r="OMQ3" s="185"/>
      <c r="OMR3" s="185"/>
      <c r="OMS3" s="185" t="s">
        <v>144</v>
      </c>
      <c r="OMT3" s="185"/>
      <c r="OMU3" s="185"/>
      <c r="OMV3" s="185"/>
      <c r="OMW3" s="185"/>
      <c r="OMX3" s="185"/>
      <c r="OMY3" s="185"/>
      <c r="OMZ3" s="185"/>
      <c r="ONA3" s="185" t="s">
        <v>144</v>
      </c>
      <c r="ONB3" s="185"/>
      <c r="ONC3" s="185"/>
      <c r="OND3" s="185"/>
      <c r="ONE3" s="185"/>
      <c r="ONF3" s="185"/>
      <c r="ONG3" s="185"/>
      <c r="ONH3" s="185"/>
      <c r="ONI3" s="185" t="s">
        <v>144</v>
      </c>
      <c r="ONJ3" s="185"/>
      <c r="ONK3" s="185"/>
      <c r="ONL3" s="185"/>
      <c r="ONM3" s="185"/>
      <c r="ONN3" s="185"/>
      <c r="ONO3" s="185"/>
      <c r="ONP3" s="185"/>
      <c r="ONQ3" s="185" t="s">
        <v>144</v>
      </c>
      <c r="ONR3" s="185"/>
      <c r="ONS3" s="185"/>
      <c r="ONT3" s="185"/>
      <c r="ONU3" s="185"/>
      <c r="ONV3" s="185"/>
      <c r="ONW3" s="185"/>
      <c r="ONX3" s="185"/>
      <c r="ONY3" s="185" t="s">
        <v>144</v>
      </c>
      <c r="ONZ3" s="185"/>
      <c r="OOA3" s="185"/>
      <c r="OOB3" s="185"/>
      <c r="OOC3" s="185"/>
      <c r="OOD3" s="185"/>
      <c r="OOE3" s="185"/>
      <c r="OOF3" s="185"/>
      <c r="OOG3" s="185" t="s">
        <v>144</v>
      </c>
      <c r="OOH3" s="185"/>
      <c r="OOI3" s="185"/>
      <c r="OOJ3" s="185"/>
      <c r="OOK3" s="185"/>
      <c r="OOL3" s="185"/>
      <c r="OOM3" s="185"/>
      <c r="OON3" s="185"/>
      <c r="OOO3" s="185" t="s">
        <v>144</v>
      </c>
      <c r="OOP3" s="185"/>
      <c r="OOQ3" s="185"/>
      <c r="OOR3" s="185"/>
      <c r="OOS3" s="185"/>
      <c r="OOT3" s="185"/>
      <c r="OOU3" s="185"/>
      <c r="OOV3" s="185"/>
      <c r="OOW3" s="185" t="s">
        <v>144</v>
      </c>
      <c r="OOX3" s="185"/>
      <c r="OOY3" s="185"/>
      <c r="OOZ3" s="185"/>
      <c r="OPA3" s="185"/>
      <c r="OPB3" s="185"/>
      <c r="OPC3" s="185"/>
      <c r="OPD3" s="185"/>
      <c r="OPE3" s="185" t="s">
        <v>144</v>
      </c>
      <c r="OPF3" s="185"/>
      <c r="OPG3" s="185"/>
      <c r="OPH3" s="185"/>
      <c r="OPI3" s="185"/>
      <c r="OPJ3" s="185"/>
      <c r="OPK3" s="185"/>
      <c r="OPL3" s="185"/>
      <c r="OPM3" s="185" t="s">
        <v>144</v>
      </c>
      <c r="OPN3" s="185"/>
      <c r="OPO3" s="185"/>
      <c r="OPP3" s="185"/>
      <c r="OPQ3" s="185"/>
      <c r="OPR3" s="185"/>
      <c r="OPS3" s="185"/>
      <c r="OPT3" s="185"/>
      <c r="OPU3" s="185" t="s">
        <v>144</v>
      </c>
      <c r="OPV3" s="185"/>
      <c r="OPW3" s="185"/>
      <c r="OPX3" s="185"/>
      <c r="OPY3" s="185"/>
      <c r="OPZ3" s="185"/>
      <c r="OQA3" s="185"/>
      <c r="OQB3" s="185"/>
      <c r="OQC3" s="185" t="s">
        <v>144</v>
      </c>
      <c r="OQD3" s="185"/>
      <c r="OQE3" s="185"/>
      <c r="OQF3" s="185"/>
      <c r="OQG3" s="185"/>
      <c r="OQH3" s="185"/>
      <c r="OQI3" s="185"/>
      <c r="OQJ3" s="185"/>
      <c r="OQK3" s="185" t="s">
        <v>144</v>
      </c>
      <c r="OQL3" s="185"/>
      <c r="OQM3" s="185"/>
      <c r="OQN3" s="185"/>
      <c r="OQO3" s="185"/>
      <c r="OQP3" s="185"/>
      <c r="OQQ3" s="185"/>
      <c r="OQR3" s="185"/>
      <c r="OQS3" s="185" t="s">
        <v>144</v>
      </c>
      <c r="OQT3" s="185"/>
      <c r="OQU3" s="185"/>
      <c r="OQV3" s="185"/>
      <c r="OQW3" s="185"/>
      <c r="OQX3" s="185"/>
      <c r="OQY3" s="185"/>
      <c r="OQZ3" s="185"/>
      <c r="ORA3" s="185" t="s">
        <v>144</v>
      </c>
      <c r="ORB3" s="185"/>
      <c r="ORC3" s="185"/>
      <c r="ORD3" s="185"/>
      <c r="ORE3" s="185"/>
      <c r="ORF3" s="185"/>
      <c r="ORG3" s="185"/>
      <c r="ORH3" s="185"/>
      <c r="ORI3" s="185" t="s">
        <v>144</v>
      </c>
      <c r="ORJ3" s="185"/>
      <c r="ORK3" s="185"/>
      <c r="ORL3" s="185"/>
      <c r="ORM3" s="185"/>
      <c r="ORN3" s="185"/>
      <c r="ORO3" s="185"/>
      <c r="ORP3" s="185"/>
      <c r="ORQ3" s="185" t="s">
        <v>144</v>
      </c>
      <c r="ORR3" s="185"/>
      <c r="ORS3" s="185"/>
      <c r="ORT3" s="185"/>
      <c r="ORU3" s="185"/>
      <c r="ORV3" s="185"/>
      <c r="ORW3" s="185"/>
      <c r="ORX3" s="185"/>
      <c r="ORY3" s="185" t="s">
        <v>144</v>
      </c>
      <c r="ORZ3" s="185"/>
      <c r="OSA3" s="185"/>
      <c r="OSB3" s="185"/>
      <c r="OSC3" s="185"/>
      <c r="OSD3" s="185"/>
      <c r="OSE3" s="185"/>
      <c r="OSF3" s="185"/>
      <c r="OSG3" s="185" t="s">
        <v>144</v>
      </c>
      <c r="OSH3" s="185"/>
      <c r="OSI3" s="185"/>
      <c r="OSJ3" s="185"/>
      <c r="OSK3" s="185"/>
      <c r="OSL3" s="185"/>
      <c r="OSM3" s="185"/>
      <c r="OSN3" s="185"/>
      <c r="OSO3" s="185" t="s">
        <v>144</v>
      </c>
      <c r="OSP3" s="185"/>
      <c r="OSQ3" s="185"/>
      <c r="OSR3" s="185"/>
      <c r="OSS3" s="185"/>
      <c r="OST3" s="185"/>
      <c r="OSU3" s="185"/>
      <c r="OSV3" s="185"/>
      <c r="OSW3" s="185" t="s">
        <v>144</v>
      </c>
      <c r="OSX3" s="185"/>
      <c r="OSY3" s="185"/>
      <c r="OSZ3" s="185"/>
      <c r="OTA3" s="185"/>
      <c r="OTB3" s="185"/>
      <c r="OTC3" s="185"/>
      <c r="OTD3" s="185"/>
      <c r="OTE3" s="185" t="s">
        <v>144</v>
      </c>
      <c r="OTF3" s="185"/>
      <c r="OTG3" s="185"/>
      <c r="OTH3" s="185"/>
      <c r="OTI3" s="185"/>
      <c r="OTJ3" s="185"/>
      <c r="OTK3" s="185"/>
      <c r="OTL3" s="185"/>
      <c r="OTM3" s="185" t="s">
        <v>144</v>
      </c>
      <c r="OTN3" s="185"/>
      <c r="OTO3" s="185"/>
      <c r="OTP3" s="185"/>
      <c r="OTQ3" s="185"/>
      <c r="OTR3" s="185"/>
      <c r="OTS3" s="185"/>
      <c r="OTT3" s="185"/>
      <c r="OTU3" s="185" t="s">
        <v>144</v>
      </c>
      <c r="OTV3" s="185"/>
      <c r="OTW3" s="185"/>
      <c r="OTX3" s="185"/>
      <c r="OTY3" s="185"/>
      <c r="OTZ3" s="185"/>
      <c r="OUA3" s="185"/>
      <c r="OUB3" s="185"/>
      <c r="OUC3" s="185" t="s">
        <v>144</v>
      </c>
      <c r="OUD3" s="185"/>
      <c r="OUE3" s="185"/>
      <c r="OUF3" s="185"/>
      <c r="OUG3" s="185"/>
      <c r="OUH3" s="185"/>
      <c r="OUI3" s="185"/>
      <c r="OUJ3" s="185"/>
      <c r="OUK3" s="185" t="s">
        <v>144</v>
      </c>
      <c r="OUL3" s="185"/>
      <c r="OUM3" s="185"/>
      <c r="OUN3" s="185"/>
      <c r="OUO3" s="185"/>
      <c r="OUP3" s="185"/>
      <c r="OUQ3" s="185"/>
      <c r="OUR3" s="185"/>
      <c r="OUS3" s="185" t="s">
        <v>144</v>
      </c>
      <c r="OUT3" s="185"/>
      <c r="OUU3" s="185"/>
      <c r="OUV3" s="185"/>
      <c r="OUW3" s="185"/>
      <c r="OUX3" s="185"/>
      <c r="OUY3" s="185"/>
      <c r="OUZ3" s="185"/>
      <c r="OVA3" s="185" t="s">
        <v>144</v>
      </c>
      <c r="OVB3" s="185"/>
      <c r="OVC3" s="185"/>
      <c r="OVD3" s="185"/>
      <c r="OVE3" s="185"/>
      <c r="OVF3" s="185"/>
      <c r="OVG3" s="185"/>
      <c r="OVH3" s="185"/>
      <c r="OVI3" s="185" t="s">
        <v>144</v>
      </c>
      <c r="OVJ3" s="185"/>
      <c r="OVK3" s="185"/>
      <c r="OVL3" s="185"/>
      <c r="OVM3" s="185"/>
      <c r="OVN3" s="185"/>
      <c r="OVO3" s="185"/>
      <c r="OVP3" s="185"/>
      <c r="OVQ3" s="185" t="s">
        <v>144</v>
      </c>
      <c r="OVR3" s="185"/>
      <c r="OVS3" s="185"/>
      <c r="OVT3" s="185"/>
      <c r="OVU3" s="185"/>
      <c r="OVV3" s="185"/>
      <c r="OVW3" s="185"/>
      <c r="OVX3" s="185"/>
      <c r="OVY3" s="185" t="s">
        <v>144</v>
      </c>
      <c r="OVZ3" s="185"/>
      <c r="OWA3" s="185"/>
      <c r="OWB3" s="185"/>
      <c r="OWC3" s="185"/>
      <c r="OWD3" s="185"/>
      <c r="OWE3" s="185"/>
      <c r="OWF3" s="185"/>
      <c r="OWG3" s="185" t="s">
        <v>144</v>
      </c>
      <c r="OWH3" s="185"/>
      <c r="OWI3" s="185"/>
      <c r="OWJ3" s="185"/>
      <c r="OWK3" s="185"/>
      <c r="OWL3" s="185"/>
      <c r="OWM3" s="185"/>
      <c r="OWN3" s="185"/>
      <c r="OWO3" s="185" t="s">
        <v>144</v>
      </c>
      <c r="OWP3" s="185"/>
      <c r="OWQ3" s="185"/>
      <c r="OWR3" s="185"/>
      <c r="OWS3" s="185"/>
      <c r="OWT3" s="185"/>
      <c r="OWU3" s="185"/>
      <c r="OWV3" s="185"/>
      <c r="OWW3" s="185" t="s">
        <v>144</v>
      </c>
      <c r="OWX3" s="185"/>
      <c r="OWY3" s="185"/>
      <c r="OWZ3" s="185"/>
      <c r="OXA3" s="185"/>
      <c r="OXB3" s="185"/>
      <c r="OXC3" s="185"/>
      <c r="OXD3" s="185"/>
      <c r="OXE3" s="185" t="s">
        <v>144</v>
      </c>
      <c r="OXF3" s="185"/>
      <c r="OXG3" s="185"/>
      <c r="OXH3" s="185"/>
      <c r="OXI3" s="185"/>
      <c r="OXJ3" s="185"/>
      <c r="OXK3" s="185"/>
      <c r="OXL3" s="185"/>
      <c r="OXM3" s="185" t="s">
        <v>144</v>
      </c>
      <c r="OXN3" s="185"/>
      <c r="OXO3" s="185"/>
      <c r="OXP3" s="185"/>
      <c r="OXQ3" s="185"/>
      <c r="OXR3" s="185"/>
      <c r="OXS3" s="185"/>
      <c r="OXT3" s="185"/>
      <c r="OXU3" s="185" t="s">
        <v>144</v>
      </c>
      <c r="OXV3" s="185"/>
      <c r="OXW3" s="185"/>
      <c r="OXX3" s="185"/>
      <c r="OXY3" s="185"/>
      <c r="OXZ3" s="185"/>
      <c r="OYA3" s="185"/>
      <c r="OYB3" s="185"/>
      <c r="OYC3" s="185" t="s">
        <v>144</v>
      </c>
      <c r="OYD3" s="185"/>
      <c r="OYE3" s="185"/>
      <c r="OYF3" s="185"/>
      <c r="OYG3" s="185"/>
      <c r="OYH3" s="185"/>
      <c r="OYI3" s="185"/>
      <c r="OYJ3" s="185"/>
      <c r="OYK3" s="185" t="s">
        <v>144</v>
      </c>
      <c r="OYL3" s="185"/>
      <c r="OYM3" s="185"/>
      <c r="OYN3" s="185"/>
      <c r="OYO3" s="185"/>
      <c r="OYP3" s="185"/>
      <c r="OYQ3" s="185"/>
      <c r="OYR3" s="185"/>
      <c r="OYS3" s="185" t="s">
        <v>144</v>
      </c>
      <c r="OYT3" s="185"/>
      <c r="OYU3" s="185"/>
      <c r="OYV3" s="185"/>
      <c r="OYW3" s="185"/>
      <c r="OYX3" s="185"/>
      <c r="OYY3" s="185"/>
      <c r="OYZ3" s="185"/>
      <c r="OZA3" s="185" t="s">
        <v>144</v>
      </c>
      <c r="OZB3" s="185"/>
      <c r="OZC3" s="185"/>
      <c r="OZD3" s="185"/>
      <c r="OZE3" s="185"/>
      <c r="OZF3" s="185"/>
      <c r="OZG3" s="185"/>
      <c r="OZH3" s="185"/>
      <c r="OZI3" s="185" t="s">
        <v>144</v>
      </c>
      <c r="OZJ3" s="185"/>
      <c r="OZK3" s="185"/>
      <c r="OZL3" s="185"/>
      <c r="OZM3" s="185"/>
      <c r="OZN3" s="185"/>
      <c r="OZO3" s="185"/>
      <c r="OZP3" s="185"/>
      <c r="OZQ3" s="185" t="s">
        <v>144</v>
      </c>
      <c r="OZR3" s="185"/>
      <c r="OZS3" s="185"/>
      <c r="OZT3" s="185"/>
      <c r="OZU3" s="185"/>
      <c r="OZV3" s="185"/>
      <c r="OZW3" s="185"/>
      <c r="OZX3" s="185"/>
      <c r="OZY3" s="185" t="s">
        <v>144</v>
      </c>
      <c r="OZZ3" s="185"/>
      <c r="PAA3" s="185"/>
      <c r="PAB3" s="185"/>
      <c r="PAC3" s="185"/>
      <c r="PAD3" s="185"/>
      <c r="PAE3" s="185"/>
      <c r="PAF3" s="185"/>
      <c r="PAG3" s="185" t="s">
        <v>144</v>
      </c>
      <c r="PAH3" s="185"/>
      <c r="PAI3" s="185"/>
      <c r="PAJ3" s="185"/>
      <c r="PAK3" s="185"/>
      <c r="PAL3" s="185"/>
      <c r="PAM3" s="185"/>
      <c r="PAN3" s="185"/>
      <c r="PAO3" s="185" t="s">
        <v>144</v>
      </c>
      <c r="PAP3" s="185"/>
      <c r="PAQ3" s="185"/>
      <c r="PAR3" s="185"/>
      <c r="PAS3" s="185"/>
      <c r="PAT3" s="185"/>
      <c r="PAU3" s="185"/>
      <c r="PAV3" s="185"/>
      <c r="PAW3" s="185" t="s">
        <v>144</v>
      </c>
      <c r="PAX3" s="185"/>
      <c r="PAY3" s="185"/>
      <c r="PAZ3" s="185"/>
      <c r="PBA3" s="185"/>
      <c r="PBB3" s="185"/>
      <c r="PBC3" s="185"/>
      <c r="PBD3" s="185"/>
      <c r="PBE3" s="185" t="s">
        <v>144</v>
      </c>
      <c r="PBF3" s="185"/>
      <c r="PBG3" s="185"/>
      <c r="PBH3" s="185"/>
      <c r="PBI3" s="185"/>
      <c r="PBJ3" s="185"/>
      <c r="PBK3" s="185"/>
      <c r="PBL3" s="185"/>
      <c r="PBM3" s="185" t="s">
        <v>144</v>
      </c>
      <c r="PBN3" s="185"/>
      <c r="PBO3" s="185"/>
      <c r="PBP3" s="185"/>
      <c r="PBQ3" s="185"/>
      <c r="PBR3" s="185"/>
      <c r="PBS3" s="185"/>
      <c r="PBT3" s="185"/>
      <c r="PBU3" s="185" t="s">
        <v>144</v>
      </c>
      <c r="PBV3" s="185"/>
      <c r="PBW3" s="185"/>
      <c r="PBX3" s="185"/>
      <c r="PBY3" s="185"/>
      <c r="PBZ3" s="185"/>
      <c r="PCA3" s="185"/>
      <c r="PCB3" s="185"/>
      <c r="PCC3" s="185" t="s">
        <v>144</v>
      </c>
      <c r="PCD3" s="185"/>
      <c r="PCE3" s="185"/>
      <c r="PCF3" s="185"/>
      <c r="PCG3" s="185"/>
      <c r="PCH3" s="185"/>
      <c r="PCI3" s="185"/>
      <c r="PCJ3" s="185"/>
      <c r="PCK3" s="185" t="s">
        <v>144</v>
      </c>
      <c r="PCL3" s="185"/>
      <c r="PCM3" s="185"/>
      <c r="PCN3" s="185"/>
      <c r="PCO3" s="185"/>
      <c r="PCP3" s="185"/>
      <c r="PCQ3" s="185"/>
      <c r="PCR3" s="185"/>
      <c r="PCS3" s="185" t="s">
        <v>144</v>
      </c>
      <c r="PCT3" s="185"/>
      <c r="PCU3" s="185"/>
      <c r="PCV3" s="185"/>
      <c r="PCW3" s="185"/>
      <c r="PCX3" s="185"/>
      <c r="PCY3" s="185"/>
      <c r="PCZ3" s="185"/>
      <c r="PDA3" s="185" t="s">
        <v>144</v>
      </c>
      <c r="PDB3" s="185"/>
      <c r="PDC3" s="185"/>
      <c r="PDD3" s="185"/>
      <c r="PDE3" s="185"/>
      <c r="PDF3" s="185"/>
      <c r="PDG3" s="185"/>
      <c r="PDH3" s="185"/>
      <c r="PDI3" s="185" t="s">
        <v>144</v>
      </c>
      <c r="PDJ3" s="185"/>
      <c r="PDK3" s="185"/>
      <c r="PDL3" s="185"/>
      <c r="PDM3" s="185"/>
      <c r="PDN3" s="185"/>
      <c r="PDO3" s="185"/>
      <c r="PDP3" s="185"/>
      <c r="PDQ3" s="185" t="s">
        <v>144</v>
      </c>
      <c r="PDR3" s="185"/>
      <c r="PDS3" s="185"/>
      <c r="PDT3" s="185"/>
      <c r="PDU3" s="185"/>
      <c r="PDV3" s="185"/>
      <c r="PDW3" s="185"/>
      <c r="PDX3" s="185"/>
      <c r="PDY3" s="185" t="s">
        <v>144</v>
      </c>
      <c r="PDZ3" s="185"/>
      <c r="PEA3" s="185"/>
      <c r="PEB3" s="185"/>
      <c r="PEC3" s="185"/>
      <c r="PED3" s="185"/>
      <c r="PEE3" s="185"/>
      <c r="PEF3" s="185"/>
      <c r="PEG3" s="185" t="s">
        <v>144</v>
      </c>
      <c r="PEH3" s="185"/>
      <c r="PEI3" s="185"/>
      <c r="PEJ3" s="185"/>
      <c r="PEK3" s="185"/>
      <c r="PEL3" s="185"/>
      <c r="PEM3" s="185"/>
      <c r="PEN3" s="185"/>
      <c r="PEO3" s="185" t="s">
        <v>144</v>
      </c>
      <c r="PEP3" s="185"/>
      <c r="PEQ3" s="185"/>
      <c r="PER3" s="185"/>
      <c r="PES3" s="185"/>
      <c r="PET3" s="185"/>
      <c r="PEU3" s="185"/>
      <c r="PEV3" s="185"/>
      <c r="PEW3" s="185" t="s">
        <v>144</v>
      </c>
      <c r="PEX3" s="185"/>
      <c r="PEY3" s="185"/>
      <c r="PEZ3" s="185"/>
      <c r="PFA3" s="185"/>
      <c r="PFB3" s="185"/>
      <c r="PFC3" s="185"/>
      <c r="PFD3" s="185"/>
      <c r="PFE3" s="185" t="s">
        <v>144</v>
      </c>
      <c r="PFF3" s="185"/>
      <c r="PFG3" s="185"/>
      <c r="PFH3" s="185"/>
      <c r="PFI3" s="185"/>
      <c r="PFJ3" s="185"/>
      <c r="PFK3" s="185"/>
      <c r="PFL3" s="185"/>
      <c r="PFM3" s="185" t="s">
        <v>144</v>
      </c>
      <c r="PFN3" s="185"/>
      <c r="PFO3" s="185"/>
      <c r="PFP3" s="185"/>
      <c r="PFQ3" s="185"/>
      <c r="PFR3" s="185"/>
      <c r="PFS3" s="185"/>
      <c r="PFT3" s="185"/>
      <c r="PFU3" s="185" t="s">
        <v>144</v>
      </c>
      <c r="PFV3" s="185"/>
      <c r="PFW3" s="185"/>
      <c r="PFX3" s="185"/>
      <c r="PFY3" s="185"/>
      <c r="PFZ3" s="185"/>
      <c r="PGA3" s="185"/>
      <c r="PGB3" s="185"/>
      <c r="PGC3" s="185" t="s">
        <v>144</v>
      </c>
      <c r="PGD3" s="185"/>
      <c r="PGE3" s="185"/>
      <c r="PGF3" s="185"/>
      <c r="PGG3" s="185"/>
      <c r="PGH3" s="185"/>
      <c r="PGI3" s="185"/>
      <c r="PGJ3" s="185"/>
      <c r="PGK3" s="185" t="s">
        <v>144</v>
      </c>
      <c r="PGL3" s="185"/>
      <c r="PGM3" s="185"/>
      <c r="PGN3" s="185"/>
      <c r="PGO3" s="185"/>
      <c r="PGP3" s="185"/>
      <c r="PGQ3" s="185"/>
      <c r="PGR3" s="185"/>
      <c r="PGS3" s="185" t="s">
        <v>144</v>
      </c>
      <c r="PGT3" s="185"/>
      <c r="PGU3" s="185"/>
      <c r="PGV3" s="185"/>
      <c r="PGW3" s="185"/>
      <c r="PGX3" s="185"/>
      <c r="PGY3" s="185"/>
      <c r="PGZ3" s="185"/>
      <c r="PHA3" s="185" t="s">
        <v>144</v>
      </c>
      <c r="PHB3" s="185"/>
      <c r="PHC3" s="185"/>
      <c r="PHD3" s="185"/>
      <c r="PHE3" s="185"/>
      <c r="PHF3" s="185"/>
      <c r="PHG3" s="185"/>
      <c r="PHH3" s="185"/>
      <c r="PHI3" s="185" t="s">
        <v>144</v>
      </c>
      <c r="PHJ3" s="185"/>
      <c r="PHK3" s="185"/>
      <c r="PHL3" s="185"/>
      <c r="PHM3" s="185"/>
      <c r="PHN3" s="185"/>
      <c r="PHO3" s="185"/>
      <c r="PHP3" s="185"/>
      <c r="PHQ3" s="185" t="s">
        <v>144</v>
      </c>
      <c r="PHR3" s="185"/>
      <c r="PHS3" s="185"/>
      <c r="PHT3" s="185"/>
      <c r="PHU3" s="185"/>
      <c r="PHV3" s="185"/>
      <c r="PHW3" s="185"/>
      <c r="PHX3" s="185"/>
      <c r="PHY3" s="185" t="s">
        <v>144</v>
      </c>
      <c r="PHZ3" s="185"/>
      <c r="PIA3" s="185"/>
      <c r="PIB3" s="185"/>
      <c r="PIC3" s="185"/>
      <c r="PID3" s="185"/>
      <c r="PIE3" s="185"/>
      <c r="PIF3" s="185"/>
      <c r="PIG3" s="185" t="s">
        <v>144</v>
      </c>
      <c r="PIH3" s="185"/>
      <c r="PII3" s="185"/>
      <c r="PIJ3" s="185"/>
      <c r="PIK3" s="185"/>
      <c r="PIL3" s="185"/>
      <c r="PIM3" s="185"/>
      <c r="PIN3" s="185"/>
      <c r="PIO3" s="185" t="s">
        <v>144</v>
      </c>
      <c r="PIP3" s="185"/>
      <c r="PIQ3" s="185"/>
      <c r="PIR3" s="185"/>
      <c r="PIS3" s="185"/>
      <c r="PIT3" s="185"/>
      <c r="PIU3" s="185"/>
      <c r="PIV3" s="185"/>
      <c r="PIW3" s="185" t="s">
        <v>144</v>
      </c>
      <c r="PIX3" s="185"/>
      <c r="PIY3" s="185"/>
      <c r="PIZ3" s="185"/>
      <c r="PJA3" s="185"/>
      <c r="PJB3" s="185"/>
      <c r="PJC3" s="185"/>
      <c r="PJD3" s="185"/>
      <c r="PJE3" s="185" t="s">
        <v>144</v>
      </c>
      <c r="PJF3" s="185"/>
      <c r="PJG3" s="185"/>
      <c r="PJH3" s="185"/>
      <c r="PJI3" s="185"/>
      <c r="PJJ3" s="185"/>
      <c r="PJK3" s="185"/>
      <c r="PJL3" s="185"/>
      <c r="PJM3" s="185" t="s">
        <v>144</v>
      </c>
      <c r="PJN3" s="185"/>
      <c r="PJO3" s="185"/>
      <c r="PJP3" s="185"/>
      <c r="PJQ3" s="185"/>
      <c r="PJR3" s="185"/>
      <c r="PJS3" s="185"/>
      <c r="PJT3" s="185"/>
      <c r="PJU3" s="185" t="s">
        <v>144</v>
      </c>
      <c r="PJV3" s="185"/>
      <c r="PJW3" s="185"/>
      <c r="PJX3" s="185"/>
      <c r="PJY3" s="185"/>
      <c r="PJZ3" s="185"/>
      <c r="PKA3" s="185"/>
      <c r="PKB3" s="185"/>
      <c r="PKC3" s="185" t="s">
        <v>144</v>
      </c>
      <c r="PKD3" s="185"/>
      <c r="PKE3" s="185"/>
      <c r="PKF3" s="185"/>
      <c r="PKG3" s="185"/>
      <c r="PKH3" s="185"/>
      <c r="PKI3" s="185"/>
      <c r="PKJ3" s="185"/>
      <c r="PKK3" s="185" t="s">
        <v>144</v>
      </c>
      <c r="PKL3" s="185"/>
      <c r="PKM3" s="185"/>
      <c r="PKN3" s="185"/>
      <c r="PKO3" s="185"/>
      <c r="PKP3" s="185"/>
      <c r="PKQ3" s="185"/>
      <c r="PKR3" s="185"/>
      <c r="PKS3" s="185" t="s">
        <v>144</v>
      </c>
      <c r="PKT3" s="185"/>
      <c r="PKU3" s="185"/>
      <c r="PKV3" s="185"/>
      <c r="PKW3" s="185"/>
      <c r="PKX3" s="185"/>
      <c r="PKY3" s="185"/>
      <c r="PKZ3" s="185"/>
      <c r="PLA3" s="185" t="s">
        <v>144</v>
      </c>
      <c r="PLB3" s="185"/>
      <c r="PLC3" s="185"/>
      <c r="PLD3" s="185"/>
      <c r="PLE3" s="185"/>
      <c r="PLF3" s="185"/>
      <c r="PLG3" s="185"/>
      <c r="PLH3" s="185"/>
      <c r="PLI3" s="185" t="s">
        <v>144</v>
      </c>
      <c r="PLJ3" s="185"/>
      <c r="PLK3" s="185"/>
      <c r="PLL3" s="185"/>
      <c r="PLM3" s="185"/>
      <c r="PLN3" s="185"/>
      <c r="PLO3" s="185"/>
      <c r="PLP3" s="185"/>
      <c r="PLQ3" s="185" t="s">
        <v>144</v>
      </c>
      <c r="PLR3" s="185"/>
      <c r="PLS3" s="185"/>
      <c r="PLT3" s="185"/>
      <c r="PLU3" s="185"/>
      <c r="PLV3" s="185"/>
      <c r="PLW3" s="185"/>
      <c r="PLX3" s="185"/>
      <c r="PLY3" s="185" t="s">
        <v>144</v>
      </c>
      <c r="PLZ3" s="185"/>
      <c r="PMA3" s="185"/>
      <c r="PMB3" s="185"/>
      <c r="PMC3" s="185"/>
      <c r="PMD3" s="185"/>
      <c r="PME3" s="185"/>
      <c r="PMF3" s="185"/>
      <c r="PMG3" s="185" t="s">
        <v>144</v>
      </c>
      <c r="PMH3" s="185"/>
      <c r="PMI3" s="185"/>
      <c r="PMJ3" s="185"/>
      <c r="PMK3" s="185"/>
      <c r="PML3" s="185"/>
      <c r="PMM3" s="185"/>
      <c r="PMN3" s="185"/>
      <c r="PMO3" s="185" t="s">
        <v>144</v>
      </c>
      <c r="PMP3" s="185"/>
      <c r="PMQ3" s="185"/>
      <c r="PMR3" s="185"/>
      <c r="PMS3" s="185"/>
      <c r="PMT3" s="185"/>
      <c r="PMU3" s="185"/>
      <c r="PMV3" s="185"/>
      <c r="PMW3" s="185" t="s">
        <v>144</v>
      </c>
      <c r="PMX3" s="185"/>
      <c r="PMY3" s="185"/>
      <c r="PMZ3" s="185"/>
      <c r="PNA3" s="185"/>
      <c r="PNB3" s="185"/>
      <c r="PNC3" s="185"/>
      <c r="PND3" s="185"/>
      <c r="PNE3" s="185" t="s">
        <v>144</v>
      </c>
      <c r="PNF3" s="185"/>
      <c r="PNG3" s="185"/>
      <c r="PNH3" s="185"/>
      <c r="PNI3" s="185"/>
      <c r="PNJ3" s="185"/>
      <c r="PNK3" s="185"/>
      <c r="PNL3" s="185"/>
      <c r="PNM3" s="185" t="s">
        <v>144</v>
      </c>
      <c r="PNN3" s="185"/>
      <c r="PNO3" s="185"/>
      <c r="PNP3" s="185"/>
      <c r="PNQ3" s="185"/>
      <c r="PNR3" s="185"/>
      <c r="PNS3" s="185"/>
      <c r="PNT3" s="185"/>
      <c r="PNU3" s="185" t="s">
        <v>144</v>
      </c>
      <c r="PNV3" s="185"/>
      <c r="PNW3" s="185"/>
      <c r="PNX3" s="185"/>
      <c r="PNY3" s="185"/>
      <c r="PNZ3" s="185"/>
      <c r="POA3" s="185"/>
      <c r="POB3" s="185"/>
      <c r="POC3" s="185" t="s">
        <v>144</v>
      </c>
      <c r="POD3" s="185"/>
      <c r="POE3" s="185"/>
      <c r="POF3" s="185"/>
      <c r="POG3" s="185"/>
      <c r="POH3" s="185"/>
      <c r="POI3" s="185"/>
      <c r="POJ3" s="185"/>
      <c r="POK3" s="185" t="s">
        <v>144</v>
      </c>
      <c r="POL3" s="185"/>
      <c r="POM3" s="185"/>
      <c r="PON3" s="185"/>
      <c r="POO3" s="185"/>
      <c r="POP3" s="185"/>
      <c r="POQ3" s="185"/>
      <c r="POR3" s="185"/>
      <c r="POS3" s="185" t="s">
        <v>144</v>
      </c>
      <c r="POT3" s="185"/>
      <c r="POU3" s="185"/>
      <c r="POV3" s="185"/>
      <c r="POW3" s="185"/>
      <c r="POX3" s="185"/>
      <c r="POY3" s="185"/>
      <c r="POZ3" s="185"/>
      <c r="PPA3" s="185" t="s">
        <v>144</v>
      </c>
      <c r="PPB3" s="185"/>
      <c r="PPC3" s="185"/>
      <c r="PPD3" s="185"/>
      <c r="PPE3" s="185"/>
      <c r="PPF3" s="185"/>
      <c r="PPG3" s="185"/>
      <c r="PPH3" s="185"/>
      <c r="PPI3" s="185" t="s">
        <v>144</v>
      </c>
      <c r="PPJ3" s="185"/>
      <c r="PPK3" s="185"/>
      <c r="PPL3" s="185"/>
      <c r="PPM3" s="185"/>
      <c r="PPN3" s="185"/>
      <c r="PPO3" s="185"/>
      <c r="PPP3" s="185"/>
      <c r="PPQ3" s="185" t="s">
        <v>144</v>
      </c>
      <c r="PPR3" s="185"/>
      <c r="PPS3" s="185"/>
      <c r="PPT3" s="185"/>
      <c r="PPU3" s="185"/>
      <c r="PPV3" s="185"/>
      <c r="PPW3" s="185"/>
      <c r="PPX3" s="185"/>
      <c r="PPY3" s="185" t="s">
        <v>144</v>
      </c>
      <c r="PPZ3" s="185"/>
      <c r="PQA3" s="185"/>
      <c r="PQB3" s="185"/>
      <c r="PQC3" s="185"/>
      <c r="PQD3" s="185"/>
      <c r="PQE3" s="185"/>
      <c r="PQF3" s="185"/>
      <c r="PQG3" s="185" t="s">
        <v>144</v>
      </c>
      <c r="PQH3" s="185"/>
      <c r="PQI3" s="185"/>
      <c r="PQJ3" s="185"/>
      <c r="PQK3" s="185"/>
      <c r="PQL3" s="185"/>
      <c r="PQM3" s="185"/>
      <c r="PQN3" s="185"/>
      <c r="PQO3" s="185" t="s">
        <v>144</v>
      </c>
      <c r="PQP3" s="185"/>
      <c r="PQQ3" s="185"/>
      <c r="PQR3" s="185"/>
      <c r="PQS3" s="185"/>
      <c r="PQT3" s="185"/>
      <c r="PQU3" s="185"/>
      <c r="PQV3" s="185"/>
      <c r="PQW3" s="185" t="s">
        <v>144</v>
      </c>
      <c r="PQX3" s="185"/>
      <c r="PQY3" s="185"/>
      <c r="PQZ3" s="185"/>
      <c r="PRA3" s="185"/>
      <c r="PRB3" s="185"/>
      <c r="PRC3" s="185"/>
      <c r="PRD3" s="185"/>
      <c r="PRE3" s="185" t="s">
        <v>144</v>
      </c>
      <c r="PRF3" s="185"/>
      <c r="PRG3" s="185"/>
      <c r="PRH3" s="185"/>
      <c r="PRI3" s="185"/>
      <c r="PRJ3" s="185"/>
      <c r="PRK3" s="185"/>
      <c r="PRL3" s="185"/>
      <c r="PRM3" s="185" t="s">
        <v>144</v>
      </c>
      <c r="PRN3" s="185"/>
      <c r="PRO3" s="185"/>
      <c r="PRP3" s="185"/>
      <c r="PRQ3" s="185"/>
      <c r="PRR3" s="185"/>
      <c r="PRS3" s="185"/>
      <c r="PRT3" s="185"/>
      <c r="PRU3" s="185" t="s">
        <v>144</v>
      </c>
      <c r="PRV3" s="185"/>
      <c r="PRW3" s="185"/>
      <c r="PRX3" s="185"/>
      <c r="PRY3" s="185"/>
      <c r="PRZ3" s="185"/>
      <c r="PSA3" s="185"/>
      <c r="PSB3" s="185"/>
      <c r="PSC3" s="185" t="s">
        <v>144</v>
      </c>
      <c r="PSD3" s="185"/>
      <c r="PSE3" s="185"/>
      <c r="PSF3" s="185"/>
      <c r="PSG3" s="185"/>
      <c r="PSH3" s="185"/>
      <c r="PSI3" s="185"/>
      <c r="PSJ3" s="185"/>
      <c r="PSK3" s="185" t="s">
        <v>144</v>
      </c>
      <c r="PSL3" s="185"/>
      <c r="PSM3" s="185"/>
      <c r="PSN3" s="185"/>
      <c r="PSO3" s="185"/>
      <c r="PSP3" s="185"/>
      <c r="PSQ3" s="185"/>
      <c r="PSR3" s="185"/>
      <c r="PSS3" s="185" t="s">
        <v>144</v>
      </c>
      <c r="PST3" s="185"/>
      <c r="PSU3" s="185"/>
      <c r="PSV3" s="185"/>
      <c r="PSW3" s="185"/>
      <c r="PSX3" s="185"/>
      <c r="PSY3" s="185"/>
      <c r="PSZ3" s="185"/>
      <c r="PTA3" s="185" t="s">
        <v>144</v>
      </c>
      <c r="PTB3" s="185"/>
      <c r="PTC3" s="185"/>
      <c r="PTD3" s="185"/>
      <c r="PTE3" s="185"/>
      <c r="PTF3" s="185"/>
      <c r="PTG3" s="185"/>
      <c r="PTH3" s="185"/>
      <c r="PTI3" s="185" t="s">
        <v>144</v>
      </c>
      <c r="PTJ3" s="185"/>
      <c r="PTK3" s="185"/>
      <c r="PTL3" s="185"/>
      <c r="PTM3" s="185"/>
      <c r="PTN3" s="185"/>
      <c r="PTO3" s="185"/>
      <c r="PTP3" s="185"/>
      <c r="PTQ3" s="185" t="s">
        <v>144</v>
      </c>
      <c r="PTR3" s="185"/>
      <c r="PTS3" s="185"/>
      <c r="PTT3" s="185"/>
      <c r="PTU3" s="185"/>
      <c r="PTV3" s="185"/>
      <c r="PTW3" s="185"/>
      <c r="PTX3" s="185"/>
      <c r="PTY3" s="185" t="s">
        <v>144</v>
      </c>
      <c r="PTZ3" s="185"/>
      <c r="PUA3" s="185"/>
      <c r="PUB3" s="185"/>
      <c r="PUC3" s="185"/>
      <c r="PUD3" s="185"/>
      <c r="PUE3" s="185"/>
      <c r="PUF3" s="185"/>
      <c r="PUG3" s="185" t="s">
        <v>144</v>
      </c>
      <c r="PUH3" s="185"/>
      <c r="PUI3" s="185"/>
      <c r="PUJ3" s="185"/>
      <c r="PUK3" s="185"/>
      <c r="PUL3" s="185"/>
      <c r="PUM3" s="185"/>
      <c r="PUN3" s="185"/>
      <c r="PUO3" s="185" t="s">
        <v>144</v>
      </c>
      <c r="PUP3" s="185"/>
      <c r="PUQ3" s="185"/>
      <c r="PUR3" s="185"/>
      <c r="PUS3" s="185"/>
      <c r="PUT3" s="185"/>
      <c r="PUU3" s="185"/>
      <c r="PUV3" s="185"/>
      <c r="PUW3" s="185" t="s">
        <v>144</v>
      </c>
      <c r="PUX3" s="185"/>
      <c r="PUY3" s="185"/>
      <c r="PUZ3" s="185"/>
      <c r="PVA3" s="185"/>
      <c r="PVB3" s="185"/>
      <c r="PVC3" s="185"/>
      <c r="PVD3" s="185"/>
      <c r="PVE3" s="185" t="s">
        <v>144</v>
      </c>
      <c r="PVF3" s="185"/>
      <c r="PVG3" s="185"/>
      <c r="PVH3" s="185"/>
      <c r="PVI3" s="185"/>
      <c r="PVJ3" s="185"/>
      <c r="PVK3" s="185"/>
      <c r="PVL3" s="185"/>
      <c r="PVM3" s="185" t="s">
        <v>144</v>
      </c>
      <c r="PVN3" s="185"/>
      <c r="PVO3" s="185"/>
      <c r="PVP3" s="185"/>
      <c r="PVQ3" s="185"/>
      <c r="PVR3" s="185"/>
      <c r="PVS3" s="185"/>
      <c r="PVT3" s="185"/>
      <c r="PVU3" s="185" t="s">
        <v>144</v>
      </c>
      <c r="PVV3" s="185"/>
      <c r="PVW3" s="185"/>
      <c r="PVX3" s="185"/>
      <c r="PVY3" s="185"/>
      <c r="PVZ3" s="185"/>
      <c r="PWA3" s="185"/>
      <c r="PWB3" s="185"/>
      <c r="PWC3" s="185" t="s">
        <v>144</v>
      </c>
      <c r="PWD3" s="185"/>
      <c r="PWE3" s="185"/>
      <c r="PWF3" s="185"/>
      <c r="PWG3" s="185"/>
      <c r="PWH3" s="185"/>
      <c r="PWI3" s="185"/>
      <c r="PWJ3" s="185"/>
      <c r="PWK3" s="185" t="s">
        <v>144</v>
      </c>
      <c r="PWL3" s="185"/>
      <c r="PWM3" s="185"/>
      <c r="PWN3" s="185"/>
      <c r="PWO3" s="185"/>
      <c r="PWP3" s="185"/>
      <c r="PWQ3" s="185"/>
      <c r="PWR3" s="185"/>
      <c r="PWS3" s="185" t="s">
        <v>144</v>
      </c>
      <c r="PWT3" s="185"/>
      <c r="PWU3" s="185"/>
      <c r="PWV3" s="185"/>
      <c r="PWW3" s="185"/>
      <c r="PWX3" s="185"/>
      <c r="PWY3" s="185"/>
      <c r="PWZ3" s="185"/>
      <c r="PXA3" s="185" t="s">
        <v>144</v>
      </c>
      <c r="PXB3" s="185"/>
      <c r="PXC3" s="185"/>
      <c r="PXD3" s="185"/>
      <c r="PXE3" s="185"/>
      <c r="PXF3" s="185"/>
      <c r="PXG3" s="185"/>
      <c r="PXH3" s="185"/>
      <c r="PXI3" s="185" t="s">
        <v>144</v>
      </c>
      <c r="PXJ3" s="185"/>
      <c r="PXK3" s="185"/>
      <c r="PXL3" s="185"/>
      <c r="PXM3" s="185"/>
      <c r="PXN3" s="185"/>
      <c r="PXO3" s="185"/>
      <c r="PXP3" s="185"/>
      <c r="PXQ3" s="185" t="s">
        <v>144</v>
      </c>
      <c r="PXR3" s="185"/>
      <c r="PXS3" s="185"/>
      <c r="PXT3" s="185"/>
      <c r="PXU3" s="185"/>
      <c r="PXV3" s="185"/>
      <c r="PXW3" s="185"/>
      <c r="PXX3" s="185"/>
      <c r="PXY3" s="185" t="s">
        <v>144</v>
      </c>
      <c r="PXZ3" s="185"/>
      <c r="PYA3" s="185"/>
      <c r="PYB3" s="185"/>
      <c r="PYC3" s="185"/>
      <c r="PYD3" s="185"/>
      <c r="PYE3" s="185"/>
      <c r="PYF3" s="185"/>
      <c r="PYG3" s="185" t="s">
        <v>144</v>
      </c>
      <c r="PYH3" s="185"/>
      <c r="PYI3" s="185"/>
      <c r="PYJ3" s="185"/>
      <c r="PYK3" s="185"/>
      <c r="PYL3" s="185"/>
      <c r="PYM3" s="185"/>
      <c r="PYN3" s="185"/>
      <c r="PYO3" s="185" t="s">
        <v>144</v>
      </c>
      <c r="PYP3" s="185"/>
      <c r="PYQ3" s="185"/>
      <c r="PYR3" s="185"/>
      <c r="PYS3" s="185"/>
      <c r="PYT3" s="185"/>
      <c r="PYU3" s="185"/>
      <c r="PYV3" s="185"/>
      <c r="PYW3" s="185" t="s">
        <v>144</v>
      </c>
      <c r="PYX3" s="185"/>
      <c r="PYY3" s="185"/>
      <c r="PYZ3" s="185"/>
      <c r="PZA3" s="185"/>
      <c r="PZB3" s="185"/>
      <c r="PZC3" s="185"/>
      <c r="PZD3" s="185"/>
      <c r="PZE3" s="185" t="s">
        <v>144</v>
      </c>
      <c r="PZF3" s="185"/>
      <c r="PZG3" s="185"/>
      <c r="PZH3" s="185"/>
      <c r="PZI3" s="185"/>
      <c r="PZJ3" s="185"/>
      <c r="PZK3" s="185"/>
      <c r="PZL3" s="185"/>
      <c r="PZM3" s="185" t="s">
        <v>144</v>
      </c>
      <c r="PZN3" s="185"/>
      <c r="PZO3" s="185"/>
      <c r="PZP3" s="185"/>
      <c r="PZQ3" s="185"/>
      <c r="PZR3" s="185"/>
      <c r="PZS3" s="185"/>
      <c r="PZT3" s="185"/>
      <c r="PZU3" s="185" t="s">
        <v>144</v>
      </c>
      <c r="PZV3" s="185"/>
      <c r="PZW3" s="185"/>
      <c r="PZX3" s="185"/>
      <c r="PZY3" s="185"/>
      <c r="PZZ3" s="185"/>
      <c r="QAA3" s="185"/>
      <c r="QAB3" s="185"/>
      <c r="QAC3" s="185" t="s">
        <v>144</v>
      </c>
      <c r="QAD3" s="185"/>
      <c r="QAE3" s="185"/>
      <c r="QAF3" s="185"/>
      <c r="QAG3" s="185"/>
      <c r="QAH3" s="185"/>
      <c r="QAI3" s="185"/>
      <c r="QAJ3" s="185"/>
      <c r="QAK3" s="185" t="s">
        <v>144</v>
      </c>
      <c r="QAL3" s="185"/>
      <c r="QAM3" s="185"/>
      <c r="QAN3" s="185"/>
      <c r="QAO3" s="185"/>
      <c r="QAP3" s="185"/>
      <c r="QAQ3" s="185"/>
      <c r="QAR3" s="185"/>
      <c r="QAS3" s="185" t="s">
        <v>144</v>
      </c>
      <c r="QAT3" s="185"/>
      <c r="QAU3" s="185"/>
      <c r="QAV3" s="185"/>
      <c r="QAW3" s="185"/>
      <c r="QAX3" s="185"/>
      <c r="QAY3" s="185"/>
      <c r="QAZ3" s="185"/>
      <c r="QBA3" s="185" t="s">
        <v>144</v>
      </c>
      <c r="QBB3" s="185"/>
      <c r="QBC3" s="185"/>
      <c r="QBD3" s="185"/>
      <c r="QBE3" s="185"/>
      <c r="QBF3" s="185"/>
      <c r="QBG3" s="185"/>
      <c r="QBH3" s="185"/>
      <c r="QBI3" s="185" t="s">
        <v>144</v>
      </c>
      <c r="QBJ3" s="185"/>
      <c r="QBK3" s="185"/>
      <c r="QBL3" s="185"/>
      <c r="QBM3" s="185"/>
      <c r="QBN3" s="185"/>
      <c r="QBO3" s="185"/>
      <c r="QBP3" s="185"/>
      <c r="QBQ3" s="185" t="s">
        <v>144</v>
      </c>
      <c r="QBR3" s="185"/>
      <c r="QBS3" s="185"/>
      <c r="QBT3" s="185"/>
      <c r="QBU3" s="185"/>
      <c r="QBV3" s="185"/>
      <c r="QBW3" s="185"/>
      <c r="QBX3" s="185"/>
      <c r="QBY3" s="185" t="s">
        <v>144</v>
      </c>
      <c r="QBZ3" s="185"/>
      <c r="QCA3" s="185"/>
      <c r="QCB3" s="185"/>
      <c r="QCC3" s="185"/>
      <c r="QCD3" s="185"/>
      <c r="QCE3" s="185"/>
      <c r="QCF3" s="185"/>
      <c r="QCG3" s="185" t="s">
        <v>144</v>
      </c>
      <c r="QCH3" s="185"/>
      <c r="QCI3" s="185"/>
      <c r="QCJ3" s="185"/>
      <c r="QCK3" s="185"/>
      <c r="QCL3" s="185"/>
      <c r="QCM3" s="185"/>
      <c r="QCN3" s="185"/>
      <c r="QCO3" s="185" t="s">
        <v>144</v>
      </c>
      <c r="QCP3" s="185"/>
      <c r="QCQ3" s="185"/>
      <c r="QCR3" s="185"/>
      <c r="QCS3" s="185"/>
      <c r="QCT3" s="185"/>
      <c r="QCU3" s="185"/>
      <c r="QCV3" s="185"/>
      <c r="QCW3" s="185" t="s">
        <v>144</v>
      </c>
      <c r="QCX3" s="185"/>
      <c r="QCY3" s="185"/>
      <c r="QCZ3" s="185"/>
      <c r="QDA3" s="185"/>
      <c r="QDB3" s="185"/>
      <c r="QDC3" s="185"/>
      <c r="QDD3" s="185"/>
      <c r="QDE3" s="185" t="s">
        <v>144</v>
      </c>
      <c r="QDF3" s="185"/>
      <c r="QDG3" s="185"/>
      <c r="QDH3" s="185"/>
      <c r="QDI3" s="185"/>
      <c r="QDJ3" s="185"/>
      <c r="QDK3" s="185"/>
      <c r="QDL3" s="185"/>
      <c r="QDM3" s="185" t="s">
        <v>144</v>
      </c>
      <c r="QDN3" s="185"/>
      <c r="QDO3" s="185"/>
      <c r="QDP3" s="185"/>
      <c r="QDQ3" s="185"/>
      <c r="QDR3" s="185"/>
      <c r="QDS3" s="185"/>
      <c r="QDT3" s="185"/>
      <c r="QDU3" s="185" t="s">
        <v>144</v>
      </c>
      <c r="QDV3" s="185"/>
      <c r="QDW3" s="185"/>
      <c r="QDX3" s="185"/>
      <c r="QDY3" s="185"/>
      <c r="QDZ3" s="185"/>
      <c r="QEA3" s="185"/>
      <c r="QEB3" s="185"/>
      <c r="QEC3" s="185" t="s">
        <v>144</v>
      </c>
      <c r="QED3" s="185"/>
      <c r="QEE3" s="185"/>
      <c r="QEF3" s="185"/>
      <c r="QEG3" s="185"/>
      <c r="QEH3" s="185"/>
      <c r="QEI3" s="185"/>
      <c r="QEJ3" s="185"/>
      <c r="QEK3" s="185" t="s">
        <v>144</v>
      </c>
      <c r="QEL3" s="185"/>
      <c r="QEM3" s="185"/>
      <c r="QEN3" s="185"/>
      <c r="QEO3" s="185"/>
      <c r="QEP3" s="185"/>
      <c r="QEQ3" s="185"/>
      <c r="QER3" s="185"/>
      <c r="QES3" s="185" t="s">
        <v>144</v>
      </c>
      <c r="QET3" s="185"/>
      <c r="QEU3" s="185"/>
      <c r="QEV3" s="185"/>
      <c r="QEW3" s="185"/>
      <c r="QEX3" s="185"/>
      <c r="QEY3" s="185"/>
      <c r="QEZ3" s="185"/>
      <c r="QFA3" s="185" t="s">
        <v>144</v>
      </c>
      <c r="QFB3" s="185"/>
      <c r="QFC3" s="185"/>
      <c r="QFD3" s="185"/>
      <c r="QFE3" s="185"/>
      <c r="QFF3" s="185"/>
      <c r="QFG3" s="185"/>
      <c r="QFH3" s="185"/>
      <c r="QFI3" s="185" t="s">
        <v>144</v>
      </c>
      <c r="QFJ3" s="185"/>
      <c r="QFK3" s="185"/>
      <c r="QFL3" s="185"/>
      <c r="QFM3" s="185"/>
      <c r="QFN3" s="185"/>
      <c r="QFO3" s="185"/>
      <c r="QFP3" s="185"/>
      <c r="QFQ3" s="185" t="s">
        <v>144</v>
      </c>
      <c r="QFR3" s="185"/>
      <c r="QFS3" s="185"/>
      <c r="QFT3" s="185"/>
      <c r="QFU3" s="185"/>
      <c r="QFV3" s="185"/>
      <c r="QFW3" s="185"/>
      <c r="QFX3" s="185"/>
      <c r="QFY3" s="185" t="s">
        <v>144</v>
      </c>
      <c r="QFZ3" s="185"/>
      <c r="QGA3" s="185"/>
      <c r="QGB3" s="185"/>
      <c r="QGC3" s="185"/>
      <c r="QGD3" s="185"/>
      <c r="QGE3" s="185"/>
      <c r="QGF3" s="185"/>
      <c r="QGG3" s="185" t="s">
        <v>144</v>
      </c>
      <c r="QGH3" s="185"/>
      <c r="QGI3" s="185"/>
      <c r="QGJ3" s="185"/>
      <c r="QGK3" s="185"/>
      <c r="QGL3" s="185"/>
      <c r="QGM3" s="185"/>
      <c r="QGN3" s="185"/>
      <c r="QGO3" s="185" t="s">
        <v>144</v>
      </c>
      <c r="QGP3" s="185"/>
      <c r="QGQ3" s="185"/>
      <c r="QGR3" s="185"/>
      <c r="QGS3" s="185"/>
      <c r="QGT3" s="185"/>
      <c r="QGU3" s="185"/>
      <c r="QGV3" s="185"/>
      <c r="QGW3" s="185" t="s">
        <v>144</v>
      </c>
      <c r="QGX3" s="185"/>
      <c r="QGY3" s="185"/>
      <c r="QGZ3" s="185"/>
      <c r="QHA3" s="185"/>
      <c r="QHB3" s="185"/>
      <c r="QHC3" s="185"/>
      <c r="QHD3" s="185"/>
      <c r="QHE3" s="185" t="s">
        <v>144</v>
      </c>
      <c r="QHF3" s="185"/>
      <c r="QHG3" s="185"/>
      <c r="QHH3" s="185"/>
      <c r="QHI3" s="185"/>
      <c r="QHJ3" s="185"/>
      <c r="QHK3" s="185"/>
      <c r="QHL3" s="185"/>
      <c r="QHM3" s="185" t="s">
        <v>144</v>
      </c>
      <c r="QHN3" s="185"/>
      <c r="QHO3" s="185"/>
      <c r="QHP3" s="185"/>
      <c r="QHQ3" s="185"/>
      <c r="QHR3" s="185"/>
      <c r="QHS3" s="185"/>
      <c r="QHT3" s="185"/>
      <c r="QHU3" s="185" t="s">
        <v>144</v>
      </c>
      <c r="QHV3" s="185"/>
      <c r="QHW3" s="185"/>
      <c r="QHX3" s="185"/>
      <c r="QHY3" s="185"/>
      <c r="QHZ3" s="185"/>
      <c r="QIA3" s="185"/>
      <c r="QIB3" s="185"/>
      <c r="QIC3" s="185" t="s">
        <v>144</v>
      </c>
      <c r="QID3" s="185"/>
      <c r="QIE3" s="185"/>
      <c r="QIF3" s="185"/>
      <c r="QIG3" s="185"/>
      <c r="QIH3" s="185"/>
      <c r="QII3" s="185"/>
      <c r="QIJ3" s="185"/>
      <c r="QIK3" s="185" t="s">
        <v>144</v>
      </c>
      <c r="QIL3" s="185"/>
      <c r="QIM3" s="185"/>
      <c r="QIN3" s="185"/>
      <c r="QIO3" s="185"/>
      <c r="QIP3" s="185"/>
      <c r="QIQ3" s="185"/>
      <c r="QIR3" s="185"/>
      <c r="QIS3" s="185" t="s">
        <v>144</v>
      </c>
      <c r="QIT3" s="185"/>
      <c r="QIU3" s="185"/>
      <c r="QIV3" s="185"/>
      <c r="QIW3" s="185"/>
      <c r="QIX3" s="185"/>
      <c r="QIY3" s="185"/>
      <c r="QIZ3" s="185"/>
      <c r="QJA3" s="185" t="s">
        <v>144</v>
      </c>
      <c r="QJB3" s="185"/>
      <c r="QJC3" s="185"/>
      <c r="QJD3" s="185"/>
      <c r="QJE3" s="185"/>
      <c r="QJF3" s="185"/>
      <c r="QJG3" s="185"/>
      <c r="QJH3" s="185"/>
      <c r="QJI3" s="185" t="s">
        <v>144</v>
      </c>
      <c r="QJJ3" s="185"/>
      <c r="QJK3" s="185"/>
      <c r="QJL3" s="185"/>
      <c r="QJM3" s="185"/>
      <c r="QJN3" s="185"/>
      <c r="QJO3" s="185"/>
      <c r="QJP3" s="185"/>
      <c r="QJQ3" s="185" t="s">
        <v>144</v>
      </c>
      <c r="QJR3" s="185"/>
      <c r="QJS3" s="185"/>
      <c r="QJT3" s="185"/>
      <c r="QJU3" s="185"/>
      <c r="QJV3" s="185"/>
      <c r="QJW3" s="185"/>
      <c r="QJX3" s="185"/>
      <c r="QJY3" s="185" t="s">
        <v>144</v>
      </c>
      <c r="QJZ3" s="185"/>
      <c r="QKA3" s="185"/>
      <c r="QKB3" s="185"/>
      <c r="QKC3" s="185"/>
      <c r="QKD3" s="185"/>
      <c r="QKE3" s="185"/>
      <c r="QKF3" s="185"/>
      <c r="QKG3" s="185" t="s">
        <v>144</v>
      </c>
      <c r="QKH3" s="185"/>
      <c r="QKI3" s="185"/>
      <c r="QKJ3" s="185"/>
      <c r="QKK3" s="185"/>
      <c r="QKL3" s="185"/>
      <c r="QKM3" s="185"/>
      <c r="QKN3" s="185"/>
      <c r="QKO3" s="185" t="s">
        <v>144</v>
      </c>
      <c r="QKP3" s="185"/>
      <c r="QKQ3" s="185"/>
      <c r="QKR3" s="185"/>
      <c r="QKS3" s="185"/>
      <c r="QKT3" s="185"/>
      <c r="QKU3" s="185"/>
      <c r="QKV3" s="185"/>
      <c r="QKW3" s="185" t="s">
        <v>144</v>
      </c>
      <c r="QKX3" s="185"/>
      <c r="QKY3" s="185"/>
      <c r="QKZ3" s="185"/>
      <c r="QLA3" s="185"/>
      <c r="QLB3" s="185"/>
      <c r="QLC3" s="185"/>
      <c r="QLD3" s="185"/>
      <c r="QLE3" s="185" t="s">
        <v>144</v>
      </c>
      <c r="QLF3" s="185"/>
      <c r="QLG3" s="185"/>
      <c r="QLH3" s="185"/>
      <c r="QLI3" s="185"/>
      <c r="QLJ3" s="185"/>
      <c r="QLK3" s="185"/>
      <c r="QLL3" s="185"/>
      <c r="QLM3" s="185" t="s">
        <v>144</v>
      </c>
      <c r="QLN3" s="185"/>
      <c r="QLO3" s="185"/>
      <c r="QLP3" s="185"/>
      <c r="QLQ3" s="185"/>
      <c r="QLR3" s="185"/>
      <c r="QLS3" s="185"/>
      <c r="QLT3" s="185"/>
      <c r="QLU3" s="185" t="s">
        <v>144</v>
      </c>
      <c r="QLV3" s="185"/>
      <c r="QLW3" s="185"/>
      <c r="QLX3" s="185"/>
      <c r="QLY3" s="185"/>
      <c r="QLZ3" s="185"/>
      <c r="QMA3" s="185"/>
      <c r="QMB3" s="185"/>
      <c r="QMC3" s="185" t="s">
        <v>144</v>
      </c>
      <c r="QMD3" s="185"/>
      <c r="QME3" s="185"/>
      <c r="QMF3" s="185"/>
      <c r="QMG3" s="185"/>
      <c r="QMH3" s="185"/>
      <c r="QMI3" s="185"/>
      <c r="QMJ3" s="185"/>
      <c r="QMK3" s="185" t="s">
        <v>144</v>
      </c>
      <c r="QML3" s="185"/>
      <c r="QMM3" s="185"/>
      <c r="QMN3" s="185"/>
      <c r="QMO3" s="185"/>
      <c r="QMP3" s="185"/>
      <c r="QMQ3" s="185"/>
      <c r="QMR3" s="185"/>
      <c r="QMS3" s="185" t="s">
        <v>144</v>
      </c>
      <c r="QMT3" s="185"/>
      <c r="QMU3" s="185"/>
      <c r="QMV3" s="185"/>
      <c r="QMW3" s="185"/>
      <c r="QMX3" s="185"/>
      <c r="QMY3" s="185"/>
      <c r="QMZ3" s="185"/>
      <c r="QNA3" s="185" t="s">
        <v>144</v>
      </c>
      <c r="QNB3" s="185"/>
      <c r="QNC3" s="185"/>
      <c r="QND3" s="185"/>
      <c r="QNE3" s="185"/>
      <c r="QNF3" s="185"/>
      <c r="QNG3" s="185"/>
      <c r="QNH3" s="185"/>
      <c r="QNI3" s="185" t="s">
        <v>144</v>
      </c>
      <c r="QNJ3" s="185"/>
      <c r="QNK3" s="185"/>
      <c r="QNL3" s="185"/>
      <c r="QNM3" s="185"/>
      <c r="QNN3" s="185"/>
      <c r="QNO3" s="185"/>
      <c r="QNP3" s="185"/>
      <c r="QNQ3" s="185" t="s">
        <v>144</v>
      </c>
      <c r="QNR3" s="185"/>
      <c r="QNS3" s="185"/>
      <c r="QNT3" s="185"/>
      <c r="QNU3" s="185"/>
      <c r="QNV3" s="185"/>
      <c r="QNW3" s="185"/>
      <c r="QNX3" s="185"/>
      <c r="QNY3" s="185" t="s">
        <v>144</v>
      </c>
      <c r="QNZ3" s="185"/>
      <c r="QOA3" s="185"/>
      <c r="QOB3" s="185"/>
      <c r="QOC3" s="185"/>
      <c r="QOD3" s="185"/>
      <c r="QOE3" s="185"/>
      <c r="QOF3" s="185"/>
      <c r="QOG3" s="185" t="s">
        <v>144</v>
      </c>
      <c r="QOH3" s="185"/>
      <c r="QOI3" s="185"/>
      <c r="QOJ3" s="185"/>
      <c r="QOK3" s="185"/>
      <c r="QOL3" s="185"/>
      <c r="QOM3" s="185"/>
      <c r="QON3" s="185"/>
      <c r="QOO3" s="185" t="s">
        <v>144</v>
      </c>
      <c r="QOP3" s="185"/>
      <c r="QOQ3" s="185"/>
      <c r="QOR3" s="185"/>
      <c r="QOS3" s="185"/>
      <c r="QOT3" s="185"/>
      <c r="QOU3" s="185"/>
      <c r="QOV3" s="185"/>
      <c r="QOW3" s="185" t="s">
        <v>144</v>
      </c>
      <c r="QOX3" s="185"/>
      <c r="QOY3" s="185"/>
      <c r="QOZ3" s="185"/>
      <c r="QPA3" s="185"/>
      <c r="QPB3" s="185"/>
      <c r="QPC3" s="185"/>
      <c r="QPD3" s="185"/>
      <c r="QPE3" s="185" t="s">
        <v>144</v>
      </c>
      <c r="QPF3" s="185"/>
      <c r="QPG3" s="185"/>
      <c r="QPH3" s="185"/>
      <c r="QPI3" s="185"/>
      <c r="QPJ3" s="185"/>
      <c r="QPK3" s="185"/>
      <c r="QPL3" s="185"/>
      <c r="QPM3" s="185" t="s">
        <v>144</v>
      </c>
      <c r="QPN3" s="185"/>
      <c r="QPO3" s="185"/>
      <c r="QPP3" s="185"/>
      <c r="QPQ3" s="185"/>
      <c r="QPR3" s="185"/>
      <c r="QPS3" s="185"/>
      <c r="QPT3" s="185"/>
      <c r="QPU3" s="185" t="s">
        <v>144</v>
      </c>
      <c r="QPV3" s="185"/>
      <c r="QPW3" s="185"/>
      <c r="QPX3" s="185"/>
      <c r="QPY3" s="185"/>
      <c r="QPZ3" s="185"/>
      <c r="QQA3" s="185"/>
      <c r="QQB3" s="185"/>
      <c r="QQC3" s="185" t="s">
        <v>144</v>
      </c>
      <c r="QQD3" s="185"/>
      <c r="QQE3" s="185"/>
      <c r="QQF3" s="185"/>
      <c r="QQG3" s="185"/>
      <c r="QQH3" s="185"/>
      <c r="QQI3" s="185"/>
      <c r="QQJ3" s="185"/>
      <c r="QQK3" s="185" t="s">
        <v>144</v>
      </c>
      <c r="QQL3" s="185"/>
      <c r="QQM3" s="185"/>
      <c r="QQN3" s="185"/>
      <c r="QQO3" s="185"/>
      <c r="QQP3" s="185"/>
      <c r="QQQ3" s="185"/>
      <c r="QQR3" s="185"/>
      <c r="QQS3" s="185" t="s">
        <v>144</v>
      </c>
      <c r="QQT3" s="185"/>
      <c r="QQU3" s="185"/>
      <c r="QQV3" s="185"/>
      <c r="QQW3" s="185"/>
      <c r="QQX3" s="185"/>
      <c r="QQY3" s="185"/>
      <c r="QQZ3" s="185"/>
      <c r="QRA3" s="185" t="s">
        <v>144</v>
      </c>
      <c r="QRB3" s="185"/>
      <c r="QRC3" s="185"/>
      <c r="QRD3" s="185"/>
      <c r="QRE3" s="185"/>
      <c r="QRF3" s="185"/>
      <c r="QRG3" s="185"/>
      <c r="QRH3" s="185"/>
      <c r="QRI3" s="185" t="s">
        <v>144</v>
      </c>
      <c r="QRJ3" s="185"/>
      <c r="QRK3" s="185"/>
      <c r="QRL3" s="185"/>
      <c r="QRM3" s="185"/>
      <c r="QRN3" s="185"/>
      <c r="QRO3" s="185"/>
      <c r="QRP3" s="185"/>
      <c r="QRQ3" s="185" t="s">
        <v>144</v>
      </c>
      <c r="QRR3" s="185"/>
      <c r="QRS3" s="185"/>
      <c r="QRT3" s="185"/>
      <c r="QRU3" s="185"/>
      <c r="QRV3" s="185"/>
      <c r="QRW3" s="185"/>
      <c r="QRX3" s="185"/>
      <c r="QRY3" s="185" t="s">
        <v>144</v>
      </c>
      <c r="QRZ3" s="185"/>
      <c r="QSA3" s="185"/>
      <c r="QSB3" s="185"/>
      <c r="QSC3" s="185"/>
      <c r="QSD3" s="185"/>
      <c r="QSE3" s="185"/>
      <c r="QSF3" s="185"/>
      <c r="QSG3" s="185" t="s">
        <v>144</v>
      </c>
      <c r="QSH3" s="185"/>
      <c r="QSI3" s="185"/>
      <c r="QSJ3" s="185"/>
      <c r="QSK3" s="185"/>
      <c r="QSL3" s="185"/>
      <c r="QSM3" s="185"/>
      <c r="QSN3" s="185"/>
      <c r="QSO3" s="185" t="s">
        <v>144</v>
      </c>
      <c r="QSP3" s="185"/>
      <c r="QSQ3" s="185"/>
      <c r="QSR3" s="185"/>
      <c r="QSS3" s="185"/>
      <c r="QST3" s="185"/>
      <c r="QSU3" s="185"/>
      <c r="QSV3" s="185"/>
      <c r="QSW3" s="185" t="s">
        <v>144</v>
      </c>
      <c r="QSX3" s="185"/>
      <c r="QSY3" s="185"/>
      <c r="QSZ3" s="185"/>
      <c r="QTA3" s="185"/>
      <c r="QTB3" s="185"/>
      <c r="QTC3" s="185"/>
      <c r="QTD3" s="185"/>
      <c r="QTE3" s="185" t="s">
        <v>144</v>
      </c>
      <c r="QTF3" s="185"/>
      <c r="QTG3" s="185"/>
      <c r="QTH3" s="185"/>
      <c r="QTI3" s="185"/>
      <c r="QTJ3" s="185"/>
      <c r="QTK3" s="185"/>
      <c r="QTL3" s="185"/>
      <c r="QTM3" s="185" t="s">
        <v>144</v>
      </c>
      <c r="QTN3" s="185"/>
      <c r="QTO3" s="185"/>
      <c r="QTP3" s="185"/>
      <c r="QTQ3" s="185"/>
      <c r="QTR3" s="185"/>
      <c r="QTS3" s="185"/>
      <c r="QTT3" s="185"/>
      <c r="QTU3" s="185" t="s">
        <v>144</v>
      </c>
      <c r="QTV3" s="185"/>
      <c r="QTW3" s="185"/>
      <c r="QTX3" s="185"/>
      <c r="QTY3" s="185"/>
      <c r="QTZ3" s="185"/>
      <c r="QUA3" s="185"/>
      <c r="QUB3" s="185"/>
      <c r="QUC3" s="185" t="s">
        <v>144</v>
      </c>
      <c r="QUD3" s="185"/>
      <c r="QUE3" s="185"/>
      <c r="QUF3" s="185"/>
      <c r="QUG3" s="185"/>
      <c r="QUH3" s="185"/>
      <c r="QUI3" s="185"/>
      <c r="QUJ3" s="185"/>
      <c r="QUK3" s="185" t="s">
        <v>144</v>
      </c>
      <c r="QUL3" s="185"/>
      <c r="QUM3" s="185"/>
      <c r="QUN3" s="185"/>
      <c r="QUO3" s="185"/>
      <c r="QUP3" s="185"/>
      <c r="QUQ3" s="185"/>
      <c r="QUR3" s="185"/>
      <c r="QUS3" s="185" t="s">
        <v>144</v>
      </c>
      <c r="QUT3" s="185"/>
      <c r="QUU3" s="185"/>
      <c r="QUV3" s="185"/>
      <c r="QUW3" s="185"/>
      <c r="QUX3" s="185"/>
      <c r="QUY3" s="185"/>
      <c r="QUZ3" s="185"/>
      <c r="QVA3" s="185" t="s">
        <v>144</v>
      </c>
      <c r="QVB3" s="185"/>
      <c r="QVC3" s="185"/>
      <c r="QVD3" s="185"/>
      <c r="QVE3" s="185"/>
      <c r="QVF3" s="185"/>
      <c r="QVG3" s="185"/>
      <c r="QVH3" s="185"/>
      <c r="QVI3" s="185" t="s">
        <v>144</v>
      </c>
      <c r="QVJ3" s="185"/>
      <c r="QVK3" s="185"/>
      <c r="QVL3" s="185"/>
      <c r="QVM3" s="185"/>
      <c r="QVN3" s="185"/>
      <c r="QVO3" s="185"/>
      <c r="QVP3" s="185"/>
      <c r="QVQ3" s="185" t="s">
        <v>144</v>
      </c>
      <c r="QVR3" s="185"/>
      <c r="QVS3" s="185"/>
      <c r="QVT3" s="185"/>
      <c r="QVU3" s="185"/>
      <c r="QVV3" s="185"/>
      <c r="QVW3" s="185"/>
      <c r="QVX3" s="185"/>
      <c r="QVY3" s="185" t="s">
        <v>144</v>
      </c>
      <c r="QVZ3" s="185"/>
      <c r="QWA3" s="185"/>
      <c r="QWB3" s="185"/>
      <c r="QWC3" s="185"/>
      <c r="QWD3" s="185"/>
      <c r="QWE3" s="185"/>
      <c r="QWF3" s="185"/>
      <c r="QWG3" s="185" t="s">
        <v>144</v>
      </c>
      <c r="QWH3" s="185"/>
      <c r="QWI3" s="185"/>
      <c r="QWJ3" s="185"/>
      <c r="QWK3" s="185"/>
      <c r="QWL3" s="185"/>
      <c r="QWM3" s="185"/>
      <c r="QWN3" s="185"/>
      <c r="QWO3" s="185" t="s">
        <v>144</v>
      </c>
      <c r="QWP3" s="185"/>
      <c r="QWQ3" s="185"/>
      <c r="QWR3" s="185"/>
      <c r="QWS3" s="185"/>
      <c r="QWT3" s="185"/>
      <c r="QWU3" s="185"/>
      <c r="QWV3" s="185"/>
      <c r="QWW3" s="185" t="s">
        <v>144</v>
      </c>
      <c r="QWX3" s="185"/>
      <c r="QWY3" s="185"/>
      <c r="QWZ3" s="185"/>
      <c r="QXA3" s="185"/>
      <c r="QXB3" s="185"/>
      <c r="QXC3" s="185"/>
      <c r="QXD3" s="185"/>
      <c r="QXE3" s="185" t="s">
        <v>144</v>
      </c>
      <c r="QXF3" s="185"/>
      <c r="QXG3" s="185"/>
      <c r="QXH3" s="185"/>
      <c r="QXI3" s="185"/>
      <c r="QXJ3" s="185"/>
      <c r="QXK3" s="185"/>
      <c r="QXL3" s="185"/>
      <c r="QXM3" s="185" t="s">
        <v>144</v>
      </c>
      <c r="QXN3" s="185"/>
      <c r="QXO3" s="185"/>
      <c r="QXP3" s="185"/>
      <c r="QXQ3" s="185"/>
      <c r="QXR3" s="185"/>
      <c r="QXS3" s="185"/>
      <c r="QXT3" s="185"/>
      <c r="QXU3" s="185" t="s">
        <v>144</v>
      </c>
      <c r="QXV3" s="185"/>
      <c r="QXW3" s="185"/>
      <c r="QXX3" s="185"/>
      <c r="QXY3" s="185"/>
      <c r="QXZ3" s="185"/>
      <c r="QYA3" s="185"/>
      <c r="QYB3" s="185"/>
      <c r="QYC3" s="185" t="s">
        <v>144</v>
      </c>
      <c r="QYD3" s="185"/>
      <c r="QYE3" s="185"/>
      <c r="QYF3" s="185"/>
      <c r="QYG3" s="185"/>
      <c r="QYH3" s="185"/>
      <c r="QYI3" s="185"/>
      <c r="QYJ3" s="185"/>
      <c r="QYK3" s="185" t="s">
        <v>144</v>
      </c>
      <c r="QYL3" s="185"/>
      <c r="QYM3" s="185"/>
      <c r="QYN3" s="185"/>
      <c r="QYO3" s="185"/>
      <c r="QYP3" s="185"/>
      <c r="QYQ3" s="185"/>
      <c r="QYR3" s="185"/>
      <c r="QYS3" s="185" t="s">
        <v>144</v>
      </c>
      <c r="QYT3" s="185"/>
      <c r="QYU3" s="185"/>
      <c r="QYV3" s="185"/>
      <c r="QYW3" s="185"/>
      <c r="QYX3" s="185"/>
      <c r="QYY3" s="185"/>
      <c r="QYZ3" s="185"/>
      <c r="QZA3" s="185" t="s">
        <v>144</v>
      </c>
      <c r="QZB3" s="185"/>
      <c r="QZC3" s="185"/>
      <c r="QZD3" s="185"/>
      <c r="QZE3" s="185"/>
      <c r="QZF3" s="185"/>
      <c r="QZG3" s="185"/>
      <c r="QZH3" s="185"/>
      <c r="QZI3" s="185" t="s">
        <v>144</v>
      </c>
      <c r="QZJ3" s="185"/>
      <c r="QZK3" s="185"/>
      <c r="QZL3" s="185"/>
      <c r="QZM3" s="185"/>
      <c r="QZN3" s="185"/>
      <c r="QZO3" s="185"/>
      <c r="QZP3" s="185"/>
      <c r="QZQ3" s="185" t="s">
        <v>144</v>
      </c>
      <c r="QZR3" s="185"/>
      <c r="QZS3" s="185"/>
      <c r="QZT3" s="185"/>
      <c r="QZU3" s="185"/>
      <c r="QZV3" s="185"/>
      <c r="QZW3" s="185"/>
      <c r="QZX3" s="185"/>
      <c r="QZY3" s="185" t="s">
        <v>144</v>
      </c>
      <c r="QZZ3" s="185"/>
      <c r="RAA3" s="185"/>
      <c r="RAB3" s="185"/>
      <c r="RAC3" s="185"/>
      <c r="RAD3" s="185"/>
      <c r="RAE3" s="185"/>
      <c r="RAF3" s="185"/>
      <c r="RAG3" s="185" t="s">
        <v>144</v>
      </c>
      <c r="RAH3" s="185"/>
      <c r="RAI3" s="185"/>
      <c r="RAJ3" s="185"/>
      <c r="RAK3" s="185"/>
      <c r="RAL3" s="185"/>
      <c r="RAM3" s="185"/>
      <c r="RAN3" s="185"/>
      <c r="RAO3" s="185" t="s">
        <v>144</v>
      </c>
      <c r="RAP3" s="185"/>
      <c r="RAQ3" s="185"/>
      <c r="RAR3" s="185"/>
      <c r="RAS3" s="185"/>
      <c r="RAT3" s="185"/>
      <c r="RAU3" s="185"/>
      <c r="RAV3" s="185"/>
      <c r="RAW3" s="185" t="s">
        <v>144</v>
      </c>
      <c r="RAX3" s="185"/>
      <c r="RAY3" s="185"/>
      <c r="RAZ3" s="185"/>
      <c r="RBA3" s="185"/>
      <c r="RBB3" s="185"/>
      <c r="RBC3" s="185"/>
      <c r="RBD3" s="185"/>
      <c r="RBE3" s="185" t="s">
        <v>144</v>
      </c>
      <c r="RBF3" s="185"/>
      <c r="RBG3" s="185"/>
      <c r="RBH3" s="185"/>
      <c r="RBI3" s="185"/>
      <c r="RBJ3" s="185"/>
      <c r="RBK3" s="185"/>
      <c r="RBL3" s="185"/>
      <c r="RBM3" s="185" t="s">
        <v>144</v>
      </c>
      <c r="RBN3" s="185"/>
      <c r="RBO3" s="185"/>
      <c r="RBP3" s="185"/>
      <c r="RBQ3" s="185"/>
      <c r="RBR3" s="185"/>
      <c r="RBS3" s="185"/>
      <c r="RBT3" s="185"/>
      <c r="RBU3" s="185" t="s">
        <v>144</v>
      </c>
      <c r="RBV3" s="185"/>
      <c r="RBW3" s="185"/>
      <c r="RBX3" s="185"/>
      <c r="RBY3" s="185"/>
      <c r="RBZ3" s="185"/>
      <c r="RCA3" s="185"/>
      <c r="RCB3" s="185"/>
      <c r="RCC3" s="185" t="s">
        <v>144</v>
      </c>
      <c r="RCD3" s="185"/>
      <c r="RCE3" s="185"/>
      <c r="RCF3" s="185"/>
      <c r="RCG3" s="185"/>
      <c r="RCH3" s="185"/>
      <c r="RCI3" s="185"/>
      <c r="RCJ3" s="185"/>
      <c r="RCK3" s="185" t="s">
        <v>144</v>
      </c>
      <c r="RCL3" s="185"/>
      <c r="RCM3" s="185"/>
      <c r="RCN3" s="185"/>
      <c r="RCO3" s="185"/>
      <c r="RCP3" s="185"/>
      <c r="RCQ3" s="185"/>
      <c r="RCR3" s="185"/>
      <c r="RCS3" s="185" t="s">
        <v>144</v>
      </c>
      <c r="RCT3" s="185"/>
      <c r="RCU3" s="185"/>
      <c r="RCV3" s="185"/>
      <c r="RCW3" s="185"/>
      <c r="RCX3" s="185"/>
      <c r="RCY3" s="185"/>
      <c r="RCZ3" s="185"/>
      <c r="RDA3" s="185" t="s">
        <v>144</v>
      </c>
      <c r="RDB3" s="185"/>
      <c r="RDC3" s="185"/>
      <c r="RDD3" s="185"/>
      <c r="RDE3" s="185"/>
      <c r="RDF3" s="185"/>
      <c r="RDG3" s="185"/>
      <c r="RDH3" s="185"/>
      <c r="RDI3" s="185" t="s">
        <v>144</v>
      </c>
      <c r="RDJ3" s="185"/>
      <c r="RDK3" s="185"/>
      <c r="RDL3" s="185"/>
      <c r="RDM3" s="185"/>
      <c r="RDN3" s="185"/>
      <c r="RDO3" s="185"/>
      <c r="RDP3" s="185"/>
      <c r="RDQ3" s="185" t="s">
        <v>144</v>
      </c>
      <c r="RDR3" s="185"/>
      <c r="RDS3" s="185"/>
      <c r="RDT3" s="185"/>
      <c r="RDU3" s="185"/>
      <c r="RDV3" s="185"/>
      <c r="RDW3" s="185"/>
      <c r="RDX3" s="185"/>
      <c r="RDY3" s="185" t="s">
        <v>144</v>
      </c>
      <c r="RDZ3" s="185"/>
      <c r="REA3" s="185"/>
      <c r="REB3" s="185"/>
      <c r="REC3" s="185"/>
      <c r="RED3" s="185"/>
      <c r="REE3" s="185"/>
      <c r="REF3" s="185"/>
      <c r="REG3" s="185" t="s">
        <v>144</v>
      </c>
      <c r="REH3" s="185"/>
      <c r="REI3" s="185"/>
      <c r="REJ3" s="185"/>
      <c r="REK3" s="185"/>
      <c r="REL3" s="185"/>
      <c r="REM3" s="185"/>
      <c r="REN3" s="185"/>
      <c r="REO3" s="185" t="s">
        <v>144</v>
      </c>
      <c r="REP3" s="185"/>
      <c r="REQ3" s="185"/>
      <c r="RER3" s="185"/>
      <c r="RES3" s="185"/>
      <c r="RET3" s="185"/>
      <c r="REU3" s="185"/>
      <c r="REV3" s="185"/>
      <c r="REW3" s="185" t="s">
        <v>144</v>
      </c>
      <c r="REX3" s="185"/>
      <c r="REY3" s="185"/>
      <c r="REZ3" s="185"/>
      <c r="RFA3" s="185"/>
      <c r="RFB3" s="185"/>
      <c r="RFC3" s="185"/>
      <c r="RFD3" s="185"/>
      <c r="RFE3" s="185" t="s">
        <v>144</v>
      </c>
      <c r="RFF3" s="185"/>
      <c r="RFG3" s="185"/>
      <c r="RFH3" s="185"/>
      <c r="RFI3" s="185"/>
      <c r="RFJ3" s="185"/>
      <c r="RFK3" s="185"/>
      <c r="RFL3" s="185"/>
      <c r="RFM3" s="185" t="s">
        <v>144</v>
      </c>
      <c r="RFN3" s="185"/>
      <c r="RFO3" s="185"/>
      <c r="RFP3" s="185"/>
      <c r="RFQ3" s="185"/>
      <c r="RFR3" s="185"/>
      <c r="RFS3" s="185"/>
      <c r="RFT3" s="185"/>
      <c r="RFU3" s="185" t="s">
        <v>144</v>
      </c>
      <c r="RFV3" s="185"/>
      <c r="RFW3" s="185"/>
      <c r="RFX3" s="185"/>
      <c r="RFY3" s="185"/>
      <c r="RFZ3" s="185"/>
      <c r="RGA3" s="185"/>
      <c r="RGB3" s="185"/>
      <c r="RGC3" s="185" t="s">
        <v>144</v>
      </c>
      <c r="RGD3" s="185"/>
      <c r="RGE3" s="185"/>
      <c r="RGF3" s="185"/>
      <c r="RGG3" s="185"/>
      <c r="RGH3" s="185"/>
      <c r="RGI3" s="185"/>
      <c r="RGJ3" s="185"/>
      <c r="RGK3" s="185" t="s">
        <v>144</v>
      </c>
      <c r="RGL3" s="185"/>
      <c r="RGM3" s="185"/>
      <c r="RGN3" s="185"/>
      <c r="RGO3" s="185"/>
      <c r="RGP3" s="185"/>
      <c r="RGQ3" s="185"/>
      <c r="RGR3" s="185"/>
      <c r="RGS3" s="185" t="s">
        <v>144</v>
      </c>
      <c r="RGT3" s="185"/>
      <c r="RGU3" s="185"/>
      <c r="RGV3" s="185"/>
      <c r="RGW3" s="185"/>
      <c r="RGX3" s="185"/>
      <c r="RGY3" s="185"/>
      <c r="RGZ3" s="185"/>
      <c r="RHA3" s="185" t="s">
        <v>144</v>
      </c>
      <c r="RHB3" s="185"/>
      <c r="RHC3" s="185"/>
      <c r="RHD3" s="185"/>
      <c r="RHE3" s="185"/>
      <c r="RHF3" s="185"/>
      <c r="RHG3" s="185"/>
      <c r="RHH3" s="185"/>
      <c r="RHI3" s="185" t="s">
        <v>144</v>
      </c>
      <c r="RHJ3" s="185"/>
      <c r="RHK3" s="185"/>
      <c r="RHL3" s="185"/>
      <c r="RHM3" s="185"/>
      <c r="RHN3" s="185"/>
      <c r="RHO3" s="185"/>
      <c r="RHP3" s="185"/>
      <c r="RHQ3" s="185" t="s">
        <v>144</v>
      </c>
      <c r="RHR3" s="185"/>
      <c r="RHS3" s="185"/>
      <c r="RHT3" s="185"/>
      <c r="RHU3" s="185"/>
      <c r="RHV3" s="185"/>
      <c r="RHW3" s="185"/>
      <c r="RHX3" s="185"/>
      <c r="RHY3" s="185" t="s">
        <v>144</v>
      </c>
      <c r="RHZ3" s="185"/>
      <c r="RIA3" s="185"/>
      <c r="RIB3" s="185"/>
      <c r="RIC3" s="185"/>
      <c r="RID3" s="185"/>
      <c r="RIE3" s="185"/>
      <c r="RIF3" s="185"/>
      <c r="RIG3" s="185" t="s">
        <v>144</v>
      </c>
      <c r="RIH3" s="185"/>
      <c r="RII3" s="185"/>
      <c r="RIJ3" s="185"/>
      <c r="RIK3" s="185"/>
      <c r="RIL3" s="185"/>
      <c r="RIM3" s="185"/>
      <c r="RIN3" s="185"/>
      <c r="RIO3" s="185" t="s">
        <v>144</v>
      </c>
      <c r="RIP3" s="185"/>
      <c r="RIQ3" s="185"/>
      <c r="RIR3" s="185"/>
      <c r="RIS3" s="185"/>
      <c r="RIT3" s="185"/>
      <c r="RIU3" s="185"/>
      <c r="RIV3" s="185"/>
      <c r="RIW3" s="185" t="s">
        <v>144</v>
      </c>
      <c r="RIX3" s="185"/>
      <c r="RIY3" s="185"/>
      <c r="RIZ3" s="185"/>
      <c r="RJA3" s="185"/>
      <c r="RJB3" s="185"/>
      <c r="RJC3" s="185"/>
      <c r="RJD3" s="185"/>
      <c r="RJE3" s="185" t="s">
        <v>144</v>
      </c>
      <c r="RJF3" s="185"/>
      <c r="RJG3" s="185"/>
      <c r="RJH3" s="185"/>
      <c r="RJI3" s="185"/>
      <c r="RJJ3" s="185"/>
      <c r="RJK3" s="185"/>
      <c r="RJL3" s="185"/>
      <c r="RJM3" s="185" t="s">
        <v>144</v>
      </c>
      <c r="RJN3" s="185"/>
      <c r="RJO3" s="185"/>
      <c r="RJP3" s="185"/>
      <c r="RJQ3" s="185"/>
      <c r="RJR3" s="185"/>
      <c r="RJS3" s="185"/>
      <c r="RJT3" s="185"/>
      <c r="RJU3" s="185" t="s">
        <v>144</v>
      </c>
      <c r="RJV3" s="185"/>
      <c r="RJW3" s="185"/>
      <c r="RJX3" s="185"/>
      <c r="RJY3" s="185"/>
      <c r="RJZ3" s="185"/>
      <c r="RKA3" s="185"/>
      <c r="RKB3" s="185"/>
      <c r="RKC3" s="185" t="s">
        <v>144</v>
      </c>
      <c r="RKD3" s="185"/>
      <c r="RKE3" s="185"/>
      <c r="RKF3" s="185"/>
      <c r="RKG3" s="185"/>
      <c r="RKH3" s="185"/>
      <c r="RKI3" s="185"/>
      <c r="RKJ3" s="185"/>
      <c r="RKK3" s="185" t="s">
        <v>144</v>
      </c>
      <c r="RKL3" s="185"/>
      <c r="RKM3" s="185"/>
      <c r="RKN3" s="185"/>
      <c r="RKO3" s="185"/>
      <c r="RKP3" s="185"/>
      <c r="RKQ3" s="185"/>
      <c r="RKR3" s="185"/>
      <c r="RKS3" s="185" t="s">
        <v>144</v>
      </c>
      <c r="RKT3" s="185"/>
      <c r="RKU3" s="185"/>
      <c r="RKV3" s="185"/>
      <c r="RKW3" s="185"/>
      <c r="RKX3" s="185"/>
      <c r="RKY3" s="185"/>
      <c r="RKZ3" s="185"/>
      <c r="RLA3" s="185" t="s">
        <v>144</v>
      </c>
      <c r="RLB3" s="185"/>
      <c r="RLC3" s="185"/>
      <c r="RLD3" s="185"/>
      <c r="RLE3" s="185"/>
      <c r="RLF3" s="185"/>
      <c r="RLG3" s="185"/>
      <c r="RLH3" s="185"/>
      <c r="RLI3" s="185" t="s">
        <v>144</v>
      </c>
      <c r="RLJ3" s="185"/>
      <c r="RLK3" s="185"/>
      <c r="RLL3" s="185"/>
      <c r="RLM3" s="185"/>
      <c r="RLN3" s="185"/>
      <c r="RLO3" s="185"/>
      <c r="RLP3" s="185"/>
      <c r="RLQ3" s="185" t="s">
        <v>144</v>
      </c>
      <c r="RLR3" s="185"/>
      <c r="RLS3" s="185"/>
      <c r="RLT3" s="185"/>
      <c r="RLU3" s="185"/>
      <c r="RLV3" s="185"/>
      <c r="RLW3" s="185"/>
      <c r="RLX3" s="185"/>
      <c r="RLY3" s="185" t="s">
        <v>144</v>
      </c>
      <c r="RLZ3" s="185"/>
      <c r="RMA3" s="185"/>
      <c r="RMB3" s="185"/>
      <c r="RMC3" s="185"/>
      <c r="RMD3" s="185"/>
      <c r="RME3" s="185"/>
      <c r="RMF3" s="185"/>
      <c r="RMG3" s="185" t="s">
        <v>144</v>
      </c>
      <c r="RMH3" s="185"/>
      <c r="RMI3" s="185"/>
      <c r="RMJ3" s="185"/>
      <c r="RMK3" s="185"/>
      <c r="RML3" s="185"/>
      <c r="RMM3" s="185"/>
      <c r="RMN3" s="185"/>
      <c r="RMO3" s="185" t="s">
        <v>144</v>
      </c>
      <c r="RMP3" s="185"/>
      <c r="RMQ3" s="185"/>
      <c r="RMR3" s="185"/>
      <c r="RMS3" s="185"/>
      <c r="RMT3" s="185"/>
      <c r="RMU3" s="185"/>
      <c r="RMV3" s="185"/>
      <c r="RMW3" s="185" t="s">
        <v>144</v>
      </c>
      <c r="RMX3" s="185"/>
      <c r="RMY3" s="185"/>
      <c r="RMZ3" s="185"/>
      <c r="RNA3" s="185"/>
      <c r="RNB3" s="185"/>
      <c r="RNC3" s="185"/>
      <c r="RND3" s="185"/>
      <c r="RNE3" s="185" t="s">
        <v>144</v>
      </c>
      <c r="RNF3" s="185"/>
      <c r="RNG3" s="185"/>
      <c r="RNH3" s="185"/>
      <c r="RNI3" s="185"/>
      <c r="RNJ3" s="185"/>
      <c r="RNK3" s="185"/>
      <c r="RNL3" s="185"/>
      <c r="RNM3" s="185" t="s">
        <v>144</v>
      </c>
      <c r="RNN3" s="185"/>
      <c r="RNO3" s="185"/>
      <c r="RNP3" s="185"/>
      <c r="RNQ3" s="185"/>
      <c r="RNR3" s="185"/>
      <c r="RNS3" s="185"/>
      <c r="RNT3" s="185"/>
      <c r="RNU3" s="185" t="s">
        <v>144</v>
      </c>
      <c r="RNV3" s="185"/>
      <c r="RNW3" s="185"/>
      <c r="RNX3" s="185"/>
      <c r="RNY3" s="185"/>
      <c r="RNZ3" s="185"/>
      <c r="ROA3" s="185"/>
      <c r="ROB3" s="185"/>
      <c r="ROC3" s="185" t="s">
        <v>144</v>
      </c>
      <c r="ROD3" s="185"/>
      <c r="ROE3" s="185"/>
      <c r="ROF3" s="185"/>
      <c r="ROG3" s="185"/>
      <c r="ROH3" s="185"/>
      <c r="ROI3" s="185"/>
      <c r="ROJ3" s="185"/>
      <c r="ROK3" s="185" t="s">
        <v>144</v>
      </c>
      <c r="ROL3" s="185"/>
      <c r="ROM3" s="185"/>
      <c r="RON3" s="185"/>
      <c r="ROO3" s="185"/>
      <c r="ROP3" s="185"/>
      <c r="ROQ3" s="185"/>
      <c r="ROR3" s="185"/>
      <c r="ROS3" s="185" t="s">
        <v>144</v>
      </c>
      <c r="ROT3" s="185"/>
      <c r="ROU3" s="185"/>
      <c r="ROV3" s="185"/>
      <c r="ROW3" s="185"/>
      <c r="ROX3" s="185"/>
      <c r="ROY3" s="185"/>
      <c r="ROZ3" s="185"/>
      <c r="RPA3" s="185" t="s">
        <v>144</v>
      </c>
      <c r="RPB3" s="185"/>
      <c r="RPC3" s="185"/>
      <c r="RPD3" s="185"/>
      <c r="RPE3" s="185"/>
      <c r="RPF3" s="185"/>
      <c r="RPG3" s="185"/>
      <c r="RPH3" s="185"/>
      <c r="RPI3" s="185" t="s">
        <v>144</v>
      </c>
      <c r="RPJ3" s="185"/>
      <c r="RPK3" s="185"/>
      <c r="RPL3" s="185"/>
      <c r="RPM3" s="185"/>
      <c r="RPN3" s="185"/>
      <c r="RPO3" s="185"/>
      <c r="RPP3" s="185"/>
      <c r="RPQ3" s="185" t="s">
        <v>144</v>
      </c>
      <c r="RPR3" s="185"/>
      <c r="RPS3" s="185"/>
      <c r="RPT3" s="185"/>
      <c r="RPU3" s="185"/>
      <c r="RPV3" s="185"/>
      <c r="RPW3" s="185"/>
      <c r="RPX3" s="185"/>
      <c r="RPY3" s="185" t="s">
        <v>144</v>
      </c>
      <c r="RPZ3" s="185"/>
      <c r="RQA3" s="185"/>
      <c r="RQB3" s="185"/>
      <c r="RQC3" s="185"/>
      <c r="RQD3" s="185"/>
      <c r="RQE3" s="185"/>
      <c r="RQF3" s="185"/>
      <c r="RQG3" s="185" t="s">
        <v>144</v>
      </c>
      <c r="RQH3" s="185"/>
      <c r="RQI3" s="185"/>
      <c r="RQJ3" s="185"/>
      <c r="RQK3" s="185"/>
      <c r="RQL3" s="185"/>
      <c r="RQM3" s="185"/>
      <c r="RQN3" s="185"/>
      <c r="RQO3" s="185" t="s">
        <v>144</v>
      </c>
      <c r="RQP3" s="185"/>
      <c r="RQQ3" s="185"/>
      <c r="RQR3" s="185"/>
      <c r="RQS3" s="185"/>
      <c r="RQT3" s="185"/>
      <c r="RQU3" s="185"/>
      <c r="RQV3" s="185"/>
      <c r="RQW3" s="185" t="s">
        <v>144</v>
      </c>
      <c r="RQX3" s="185"/>
      <c r="RQY3" s="185"/>
      <c r="RQZ3" s="185"/>
      <c r="RRA3" s="185"/>
      <c r="RRB3" s="185"/>
      <c r="RRC3" s="185"/>
      <c r="RRD3" s="185"/>
      <c r="RRE3" s="185" t="s">
        <v>144</v>
      </c>
      <c r="RRF3" s="185"/>
      <c r="RRG3" s="185"/>
      <c r="RRH3" s="185"/>
      <c r="RRI3" s="185"/>
      <c r="RRJ3" s="185"/>
      <c r="RRK3" s="185"/>
      <c r="RRL3" s="185"/>
      <c r="RRM3" s="185" t="s">
        <v>144</v>
      </c>
      <c r="RRN3" s="185"/>
      <c r="RRO3" s="185"/>
      <c r="RRP3" s="185"/>
      <c r="RRQ3" s="185"/>
      <c r="RRR3" s="185"/>
      <c r="RRS3" s="185"/>
      <c r="RRT3" s="185"/>
      <c r="RRU3" s="185" t="s">
        <v>144</v>
      </c>
      <c r="RRV3" s="185"/>
      <c r="RRW3" s="185"/>
      <c r="RRX3" s="185"/>
      <c r="RRY3" s="185"/>
      <c r="RRZ3" s="185"/>
      <c r="RSA3" s="185"/>
      <c r="RSB3" s="185"/>
      <c r="RSC3" s="185" t="s">
        <v>144</v>
      </c>
      <c r="RSD3" s="185"/>
      <c r="RSE3" s="185"/>
      <c r="RSF3" s="185"/>
      <c r="RSG3" s="185"/>
      <c r="RSH3" s="185"/>
      <c r="RSI3" s="185"/>
      <c r="RSJ3" s="185"/>
      <c r="RSK3" s="185" t="s">
        <v>144</v>
      </c>
      <c r="RSL3" s="185"/>
      <c r="RSM3" s="185"/>
      <c r="RSN3" s="185"/>
      <c r="RSO3" s="185"/>
      <c r="RSP3" s="185"/>
      <c r="RSQ3" s="185"/>
      <c r="RSR3" s="185"/>
      <c r="RSS3" s="185" t="s">
        <v>144</v>
      </c>
      <c r="RST3" s="185"/>
      <c r="RSU3" s="185"/>
      <c r="RSV3" s="185"/>
      <c r="RSW3" s="185"/>
      <c r="RSX3" s="185"/>
      <c r="RSY3" s="185"/>
      <c r="RSZ3" s="185"/>
      <c r="RTA3" s="185" t="s">
        <v>144</v>
      </c>
      <c r="RTB3" s="185"/>
      <c r="RTC3" s="185"/>
      <c r="RTD3" s="185"/>
      <c r="RTE3" s="185"/>
      <c r="RTF3" s="185"/>
      <c r="RTG3" s="185"/>
      <c r="RTH3" s="185"/>
      <c r="RTI3" s="185" t="s">
        <v>144</v>
      </c>
      <c r="RTJ3" s="185"/>
      <c r="RTK3" s="185"/>
      <c r="RTL3" s="185"/>
      <c r="RTM3" s="185"/>
      <c r="RTN3" s="185"/>
      <c r="RTO3" s="185"/>
      <c r="RTP3" s="185"/>
      <c r="RTQ3" s="185" t="s">
        <v>144</v>
      </c>
      <c r="RTR3" s="185"/>
      <c r="RTS3" s="185"/>
      <c r="RTT3" s="185"/>
      <c r="RTU3" s="185"/>
      <c r="RTV3" s="185"/>
      <c r="RTW3" s="185"/>
      <c r="RTX3" s="185"/>
      <c r="RTY3" s="185" t="s">
        <v>144</v>
      </c>
      <c r="RTZ3" s="185"/>
      <c r="RUA3" s="185"/>
      <c r="RUB3" s="185"/>
      <c r="RUC3" s="185"/>
      <c r="RUD3" s="185"/>
      <c r="RUE3" s="185"/>
      <c r="RUF3" s="185"/>
      <c r="RUG3" s="185" t="s">
        <v>144</v>
      </c>
      <c r="RUH3" s="185"/>
      <c r="RUI3" s="185"/>
      <c r="RUJ3" s="185"/>
      <c r="RUK3" s="185"/>
      <c r="RUL3" s="185"/>
      <c r="RUM3" s="185"/>
      <c r="RUN3" s="185"/>
      <c r="RUO3" s="185" t="s">
        <v>144</v>
      </c>
      <c r="RUP3" s="185"/>
      <c r="RUQ3" s="185"/>
      <c r="RUR3" s="185"/>
      <c r="RUS3" s="185"/>
      <c r="RUT3" s="185"/>
      <c r="RUU3" s="185"/>
      <c r="RUV3" s="185"/>
      <c r="RUW3" s="185" t="s">
        <v>144</v>
      </c>
      <c r="RUX3" s="185"/>
      <c r="RUY3" s="185"/>
      <c r="RUZ3" s="185"/>
      <c r="RVA3" s="185"/>
      <c r="RVB3" s="185"/>
      <c r="RVC3" s="185"/>
      <c r="RVD3" s="185"/>
      <c r="RVE3" s="185" t="s">
        <v>144</v>
      </c>
      <c r="RVF3" s="185"/>
      <c r="RVG3" s="185"/>
      <c r="RVH3" s="185"/>
      <c r="RVI3" s="185"/>
      <c r="RVJ3" s="185"/>
      <c r="RVK3" s="185"/>
      <c r="RVL3" s="185"/>
      <c r="RVM3" s="185" t="s">
        <v>144</v>
      </c>
      <c r="RVN3" s="185"/>
      <c r="RVO3" s="185"/>
      <c r="RVP3" s="185"/>
      <c r="RVQ3" s="185"/>
      <c r="RVR3" s="185"/>
      <c r="RVS3" s="185"/>
      <c r="RVT3" s="185"/>
      <c r="RVU3" s="185" t="s">
        <v>144</v>
      </c>
      <c r="RVV3" s="185"/>
      <c r="RVW3" s="185"/>
      <c r="RVX3" s="185"/>
      <c r="RVY3" s="185"/>
      <c r="RVZ3" s="185"/>
      <c r="RWA3" s="185"/>
      <c r="RWB3" s="185"/>
      <c r="RWC3" s="185" t="s">
        <v>144</v>
      </c>
      <c r="RWD3" s="185"/>
      <c r="RWE3" s="185"/>
      <c r="RWF3" s="185"/>
      <c r="RWG3" s="185"/>
      <c r="RWH3" s="185"/>
      <c r="RWI3" s="185"/>
      <c r="RWJ3" s="185"/>
      <c r="RWK3" s="185" t="s">
        <v>144</v>
      </c>
      <c r="RWL3" s="185"/>
      <c r="RWM3" s="185"/>
      <c r="RWN3" s="185"/>
      <c r="RWO3" s="185"/>
      <c r="RWP3" s="185"/>
      <c r="RWQ3" s="185"/>
      <c r="RWR3" s="185"/>
      <c r="RWS3" s="185" t="s">
        <v>144</v>
      </c>
      <c r="RWT3" s="185"/>
      <c r="RWU3" s="185"/>
      <c r="RWV3" s="185"/>
      <c r="RWW3" s="185"/>
      <c r="RWX3" s="185"/>
      <c r="RWY3" s="185"/>
      <c r="RWZ3" s="185"/>
      <c r="RXA3" s="185" t="s">
        <v>144</v>
      </c>
      <c r="RXB3" s="185"/>
      <c r="RXC3" s="185"/>
      <c r="RXD3" s="185"/>
      <c r="RXE3" s="185"/>
      <c r="RXF3" s="185"/>
      <c r="RXG3" s="185"/>
      <c r="RXH3" s="185"/>
      <c r="RXI3" s="185" t="s">
        <v>144</v>
      </c>
      <c r="RXJ3" s="185"/>
      <c r="RXK3" s="185"/>
      <c r="RXL3" s="185"/>
      <c r="RXM3" s="185"/>
      <c r="RXN3" s="185"/>
      <c r="RXO3" s="185"/>
      <c r="RXP3" s="185"/>
      <c r="RXQ3" s="185" t="s">
        <v>144</v>
      </c>
      <c r="RXR3" s="185"/>
      <c r="RXS3" s="185"/>
      <c r="RXT3" s="185"/>
      <c r="RXU3" s="185"/>
      <c r="RXV3" s="185"/>
      <c r="RXW3" s="185"/>
      <c r="RXX3" s="185"/>
      <c r="RXY3" s="185" t="s">
        <v>144</v>
      </c>
      <c r="RXZ3" s="185"/>
      <c r="RYA3" s="185"/>
      <c r="RYB3" s="185"/>
      <c r="RYC3" s="185"/>
      <c r="RYD3" s="185"/>
      <c r="RYE3" s="185"/>
      <c r="RYF3" s="185"/>
      <c r="RYG3" s="185" t="s">
        <v>144</v>
      </c>
      <c r="RYH3" s="185"/>
      <c r="RYI3" s="185"/>
      <c r="RYJ3" s="185"/>
      <c r="RYK3" s="185"/>
      <c r="RYL3" s="185"/>
      <c r="RYM3" s="185"/>
      <c r="RYN3" s="185"/>
      <c r="RYO3" s="185" t="s">
        <v>144</v>
      </c>
      <c r="RYP3" s="185"/>
      <c r="RYQ3" s="185"/>
      <c r="RYR3" s="185"/>
      <c r="RYS3" s="185"/>
      <c r="RYT3" s="185"/>
      <c r="RYU3" s="185"/>
      <c r="RYV3" s="185"/>
      <c r="RYW3" s="185" t="s">
        <v>144</v>
      </c>
      <c r="RYX3" s="185"/>
      <c r="RYY3" s="185"/>
      <c r="RYZ3" s="185"/>
      <c r="RZA3" s="185"/>
      <c r="RZB3" s="185"/>
      <c r="RZC3" s="185"/>
      <c r="RZD3" s="185"/>
      <c r="RZE3" s="185" t="s">
        <v>144</v>
      </c>
      <c r="RZF3" s="185"/>
      <c r="RZG3" s="185"/>
      <c r="RZH3" s="185"/>
      <c r="RZI3" s="185"/>
      <c r="RZJ3" s="185"/>
      <c r="RZK3" s="185"/>
      <c r="RZL3" s="185"/>
      <c r="RZM3" s="185" t="s">
        <v>144</v>
      </c>
      <c r="RZN3" s="185"/>
      <c r="RZO3" s="185"/>
      <c r="RZP3" s="185"/>
      <c r="RZQ3" s="185"/>
      <c r="RZR3" s="185"/>
      <c r="RZS3" s="185"/>
      <c r="RZT3" s="185"/>
      <c r="RZU3" s="185" t="s">
        <v>144</v>
      </c>
      <c r="RZV3" s="185"/>
      <c r="RZW3" s="185"/>
      <c r="RZX3" s="185"/>
      <c r="RZY3" s="185"/>
      <c r="RZZ3" s="185"/>
      <c r="SAA3" s="185"/>
      <c r="SAB3" s="185"/>
      <c r="SAC3" s="185" t="s">
        <v>144</v>
      </c>
      <c r="SAD3" s="185"/>
      <c r="SAE3" s="185"/>
      <c r="SAF3" s="185"/>
      <c r="SAG3" s="185"/>
      <c r="SAH3" s="185"/>
      <c r="SAI3" s="185"/>
      <c r="SAJ3" s="185"/>
      <c r="SAK3" s="185" t="s">
        <v>144</v>
      </c>
      <c r="SAL3" s="185"/>
      <c r="SAM3" s="185"/>
      <c r="SAN3" s="185"/>
      <c r="SAO3" s="185"/>
      <c r="SAP3" s="185"/>
      <c r="SAQ3" s="185"/>
      <c r="SAR3" s="185"/>
      <c r="SAS3" s="185" t="s">
        <v>144</v>
      </c>
      <c r="SAT3" s="185"/>
      <c r="SAU3" s="185"/>
      <c r="SAV3" s="185"/>
      <c r="SAW3" s="185"/>
      <c r="SAX3" s="185"/>
      <c r="SAY3" s="185"/>
      <c r="SAZ3" s="185"/>
      <c r="SBA3" s="185" t="s">
        <v>144</v>
      </c>
      <c r="SBB3" s="185"/>
      <c r="SBC3" s="185"/>
      <c r="SBD3" s="185"/>
      <c r="SBE3" s="185"/>
      <c r="SBF3" s="185"/>
      <c r="SBG3" s="185"/>
      <c r="SBH3" s="185"/>
      <c r="SBI3" s="185" t="s">
        <v>144</v>
      </c>
      <c r="SBJ3" s="185"/>
      <c r="SBK3" s="185"/>
      <c r="SBL3" s="185"/>
      <c r="SBM3" s="185"/>
      <c r="SBN3" s="185"/>
      <c r="SBO3" s="185"/>
      <c r="SBP3" s="185"/>
      <c r="SBQ3" s="185" t="s">
        <v>144</v>
      </c>
      <c r="SBR3" s="185"/>
      <c r="SBS3" s="185"/>
      <c r="SBT3" s="185"/>
      <c r="SBU3" s="185"/>
      <c r="SBV3" s="185"/>
      <c r="SBW3" s="185"/>
      <c r="SBX3" s="185"/>
      <c r="SBY3" s="185" t="s">
        <v>144</v>
      </c>
      <c r="SBZ3" s="185"/>
      <c r="SCA3" s="185"/>
      <c r="SCB3" s="185"/>
      <c r="SCC3" s="185"/>
      <c r="SCD3" s="185"/>
      <c r="SCE3" s="185"/>
      <c r="SCF3" s="185"/>
      <c r="SCG3" s="185" t="s">
        <v>144</v>
      </c>
      <c r="SCH3" s="185"/>
      <c r="SCI3" s="185"/>
      <c r="SCJ3" s="185"/>
      <c r="SCK3" s="185"/>
      <c r="SCL3" s="185"/>
      <c r="SCM3" s="185"/>
      <c r="SCN3" s="185"/>
      <c r="SCO3" s="185" t="s">
        <v>144</v>
      </c>
      <c r="SCP3" s="185"/>
      <c r="SCQ3" s="185"/>
      <c r="SCR3" s="185"/>
      <c r="SCS3" s="185"/>
      <c r="SCT3" s="185"/>
      <c r="SCU3" s="185"/>
      <c r="SCV3" s="185"/>
      <c r="SCW3" s="185" t="s">
        <v>144</v>
      </c>
      <c r="SCX3" s="185"/>
      <c r="SCY3" s="185"/>
      <c r="SCZ3" s="185"/>
      <c r="SDA3" s="185"/>
      <c r="SDB3" s="185"/>
      <c r="SDC3" s="185"/>
      <c r="SDD3" s="185"/>
      <c r="SDE3" s="185" t="s">
        <v>144</v>
      </c>
      <c r="SDF3" s="185"/>
      <c r="SDG3" s="185"/>
      <c r="SDH3" s="185"/>
      <c r="SDI3" s="185"/>
      <c r="SDJ3" s="185"/>
      <c r="SDK3" s="185"/>
      <c r="SDL3" s="185"/>
      <c r="SDM3" s="185" t="s">
        <v>144</v>
      </c>
      <c r="SDN3" s="185"/>
      <c r="SDO3" s="185"/>
      <c r="SDP3" s="185"/>
      <c r="SDQ3" s="185"/>
      <c r="SDR3" s="185"/>
      <c r="SDS3" s="185"/>
      <c r="SDT3" s="185"/>
      <c r="SDU3" s="185" t="s">
        <v>144</v>
      </c>
      <c r="SDV3" s="185"/>
      <c r="SDW3" s="185"/>
      <c r="SDX3" s="185"/>
      <c r="SDY3" s="185"/>
      <c r="SDZ3" s="185"/>
      <c r="SEA3" s="185"/>
      <c r="SEB3" s="185"/>
      <c r="SEC3" s="185" t="s">
        <v>144</v>
      </c>
      <c r="SED3" s="185"/>
      <c r="SEE3" s="185"/>
      <c r="SEF3" s="185"/>
      <c r="SEG3" s="185"/>
      <c r="SEH3" s="185"/>
      <c r="SEI3" s="185"/>
      <c r="SEJ3" s="185"/>
      <c r="SEK3" s="185" t="s">
        <v>144</v>
      </c>
      <c r="SEL3" s="185"/>
      <c r="SEM3" s="185"/>
      <c r="SEN3" s="185"/>
      <c r="SEO3" s="185"/>
      <c r="SEP3" s="185"/>
      <c r="SEQ3" s="185"/>
      <c r="SER3" s="185"/>
      <c r="SES3" s="185" t="s">
        <v>144</v>
      </c>
      <c r="SET3" s="185"/>
      <c r="SEU3" s="185"/>
      <c r="SEV3" s="185"/>
      <c r="SEW3" s="185"/>
      <c r="SEX3" s="185"/>
      <c r="SEY3" s="185"/>
      <c r="SEZ3" s="185"/>
      <c r="SFA3" s="185" t="s">
        <v>144</v>
      </c>
      <c r="SFB3" s="185"/>
      <c r="SFC3" s="185"/>
      <c r="SFD3" s="185"/>
      <c r="SFE3" s="185"/>
      <c r="SFF3" s="185"/>
      <c r="SFG3" s="185"/>
      <c r="SFH3" s="185"/>
      <c r="SFI3" s="185" t="s">
        <v>144</v>
      </c>
      <c r="SFJ3" s="185"/>
      <c r="SFK3" s="185"/>
      <c r="SFL3" s="185"/>
      <c r="SFM3" s="185"/>
      <c r="SFN3" s="185"/>
      <c r="SFO3" s="185"/>
      <c r="SFP3" s="185"/>
      <c r="SFQ3" s="185" t="s">
        <v>144</v>
      </c>
      <c r="SFR3" s="185"/>
      <c r="SFS3" s="185"/>
      <c r="SFT3" s="185"/>
      <c r="SFU3" s="185"/>
      <c r="SFV3" s="185"/>
      <c r="SFW3" s="185"/>
      <c r="SFX3" s="185"/>
      <c r="SFY3" s="185" t="s">
        <v>144</v>
      </c>
      <c r="SFZ3" s="185"/>
      <c r="SGA3" s="185"/>
      <c r="SGB3" s="185"/>
      <c r="SGC3" s="185"/>
      <c r="SGD3" s="185"/>
      <c r="SGE3" s="185"/>
      <c r="SGF3" s="185"/>
      <c r="SGG3" s="185" t="s">
        <v>144</v>
      </c>
      <c r="SGH3" s="185"/>
      <c r="SGI3" s="185"/>
      <c r="SGJ3" s="185"/>
      <c r="SGK3" s="185"/>
      <c r="SGL3" s="185"/>
      <c r="SGM3" s="185"/>
      <c r="SGN3" s="185"/>
      <c r="SGO3" s="185" t="s">
        <v>144</v>
      </c>
      <c r="SGP3" s="185"/>
      <c r="SGQ3" s="185"/>
      <c r="SGR3" s="185"/>
      <c r="SGS3" s="185"/>
      <c r="SGT3" s="185"/>
      <c r="SGU3" s="185"/>
      <c r="SGV3" s="185"/>
      <c r="SGW3" s="185" t="s">
        <v>144</v>
      </c>
      <c r="SGX3" s="185"/>
      <c r="SGY3" s="185"/>
      <c r="SGZ3" s="185"/>
      <c r="SHA3" s="185"/>
      <c r="SHB3" s="185"/>
      <c r="SHC3" s="185"/>
      <c r="SHD3" s="185"/>
      <c r="SHE3" s="185" t="s">
        <v>144</v>
      </c>
      <c r="SHF3" s="185"/>
      <c r="SHG3" s="185"/>
      <c r="SHH3" s="185"/>
      <c r="SHI3" s="185"/>
      <c r="SHJ3" s="185"/>
      <c r="SHK3" s="185"/>
      <c r="SHL3" s="185"/>
      <c r="SHM3" s="185" t="s">
        <v>144</v>
      </c>
      <c r="SHN3" s="185"/>
      <c r="SHO3" s="185"/>
      <c r="SHP3" s="185"/>
      <c r="SHQ3" s="185"/>
      <c r="SHR3" s="185"/>
      <c r="SHS3" s="185"/>
      <c r="SHT3" s="185"/>
      <c r="SHU3" s="185" t="s">
        <v>144</v>
      </c>
      <c r="SHV3" s="185"/>
      <c r="SHW3" s="185"/>
      <c r="SHX3" s="185"/>
      <c r="SHY3" s="185"/>
      <c r="SHZ3" s="185"/>
      <c r="SIA3" s="185"/>
      <c r="SIB3" s="185"/>
      <c r="SIC3" s="185" t="s">
        <v>144</v>
      </c>
      <c r="SID3" s="185"/>
      <c r="SIE3" s="185"/>
      <c r="SIF3" s="185"/>
      <c r="SIG3" s="185"/>
      <c r="SIH3" s="185"/>
      <c r="SII3" s="185"/>
      <c r="SIJ3" s="185"/>
      <c r="SIK3" s="185" t="s">
        <v>144</v>
      </c>
      <c r="SIL3" s="185"/>
      <c r="SIM3" s="185"/>
      <c r="SIN3" s="185"/>
      <c r="SIO3" s="185"/>
      <c r="SIP3" s="185"/>
      <c r="SIQ3" s="185"/>
      <c r="SIR3" s="185"/>
      <c r="SIS3" s="185" t="s">
        <v>144</v>
      </c>
      <c r="SIT3" s="185"/>
      <c r="SIU3" s="185"/>
      <c r="SIV3" s="185"/>
      <c r="SIW3" s="185"/>
      <c r="SIX3" s="185"/>
      <c r="SIY3" s="185"/>
      <c r="SIZ3" s="185"/>
      <c r="SJA3" s="185" t="s">
        <v>144</v>
      </c>
      <c r="SJB3" s="185"/>
      <c r="SJC3" s="185"/>
      <c r="SJD3" s="185"/>
      <c r="SJE3" s="185"/>
      <c r="SJF3" s="185"/>
      <c r="SJG3" s="185"/>
      <c r="SJH3" s="185"/>
      <c r="SJI3" s="185" t="s">
        <v>144</v>
      </c>
      <c r="SJJ3" s="185"/>
      <c r="SJK3" s="185"/>
      <c r="SJL3" s="185"/>
      <c r="SJM3" s="185"/>
      <c r="SJN3" s="185"/>
      <c r="SJO3" s="185"/>
      <c r="SJP3" s="185"/>
      <c r="SJQ3" s="185" t="s">
        <v>144</v>
      </c>
      <c r="SJR3" s="185"/>
      <c r="SJS3" s="185"/>
      <c r="SJT3" s="185"/>
      <c r="SJU3" s="185"/>
      <c r="SJV3" s="185"/>
      <c r="SJW3" s="185"/>
      <c r="SJX3" s="185"/>
      <c r="SJY3" s="185" t="s">
        <v>144</v>
      </c>
      <c r="SJZ3" s="185"/>
      <c r="SKA3" s="185"/>
      <c r="SKB3" s="185"/>
      <c r="SKC3" s="185"/>
      <c r="SKD3" s="185"/>
      <c r="SKE3" s="185"/>
      <c r="SKF3" s="185"/>
      <c r="SKG3" s="185" t="s">
        <v>144</v>
      </c>
      <c r="SKH3" s="185"/>
      <c r="SKI3" s="185"/>
      <c r="SKJ3" s="185"/>
      <c r="SKK3" s="185"/>
      <c r="SKL3" s="185"/>
      <c r="SKM3" s="185"/>
      <c r="SKN3" s="185"/>
      <c r="SKO3" s="185" t="s">
        <v>144</v>
      </c>
      <c r="SKP3" s="185"/>
      <c r="SKQ3" s="185"/>
      <c r="SKR3" s="185"/>
      <c r="SKS3" s="185"/>
      <c r="SKT3" s="185"/>
      <c r="SKU3" s="185"/>
      <c r="SKV3" s="185"/>
      <c r="SKW3" s="185" t="s">
        <v>144</v>
      </c>
      <c r="SKX3" s="185"/>
      <c r="SKY3" s="185"/>
      <c r="SKZ3" s="185"/>
      <c r="SLA3" s="185"/>
      <c r="SLB3" s="185"/>
      <c r="SLC3" s="185"/>
      <c r="SLD3" s="185"/>
      <c r="SLE3" s="185" t="s">
        <v>144</v>
      </c>
      <c r="SLF3" s="185"/>
      <c r="SLG3" s="185"/>
      <c r="SLH3" s="185"/>
      <c r="SLI3" s="185"/>
      <c r="SLJ3" s="185"/>
      <c r="SLK3" s="185"/>
      <c r="SLL3" s="185"/>
      <c r="SLM3" s="185" t="s">
        <v>144</v>
      </c>
      <c r="SLN3" s="185"/>
      <c r="SLO3" s="185"/>
      <c r="SLP3" s="185"/>
      <c r="SLQ3" s="185"/>
      <c r="SLR3" s="185"/>
      <c r="SLS3" s="185"/>
      <c r="SLT3" s="185"/>
      <c r="SLU3" s="185" t="s">
        <v>144</v>
      </c>
      <c r="SLV3" s="185"/>
      <c r="SLW3" s="185"/>
      <c r="SLX3" s="185"/>
      <c r="SLY3" s="185"/>
      <c r="SLZ3" s="185"/>
      <c r="SMA3" s="185"/>
      <c r="SMB3" s="185"/>
      <c r="SMC3" s="185" t="s">
        <v>144</v>
      </c>
      <c r="SMD3" s="185"/>
      <c r="SME3" s="185"/>
      <c r="SMF3" s="185"/>
      <c r="SMG3" s="185"/>
      <c r="SMH3" s="185"/>
      <c r="SMI3" s="185"/>
      <c r="SMJ3" s="185"/>
      <c r="SMK3" s="185" t="s">
        <v>144</v>
      </c>
      <c r="SML3" s="185"/>
      <c r="SMM3" s="185"/>
      <c r="SMN3" s="185"/>
      <c r="SMO3" s="185"/>
      <c r="SMP3" s="185"/>
      <c r="SMQ3" s="185"/>
      <c r="SMR3" s="185"/>
      <c r="SMS3" s="185" t="s">
        <v>144</v>
      </c>
      <c r="SMT3" s="185"/>
      <c r="SMU3" s="185"/>
      <c r="SMV3" s="185"/>
      <c r="SMW3" s="185"/>
      <c r="SMX3" s="185"/>
      <c r="SMY3" s="185"/>
      <c r="SMZ3" s="185"/>
      <c r="SNA3" s="185" t="s">
        <v>144</v>
      </c>
      <c r="SNB3" s="185"/>
      <c r="SNC3" s="185"/>
      <c r="SND3" s="185"/>
      <c r="SNE3" s="185"/>
      <c r="SNF3" s="185"/>
      <c r="SNG3" s="185"/>
      <c r="SNH3" s="185"/>
      <c r="SNI3" s="185" t="s">
        <v>144</v>
      </c>
      <c r="SNJ3" s="185"/>
      <c r="SNK3" s="185"/>
      <c r="SNL3" s="185"/>
      <c r="SNM3" s="185"/>
      <c r="SNN3" s="185"/>
      <c r="SNO3" s="185"/>
      <c r="SNP3" s="185"/>
      <c r="SNQ3" s="185" t="s">
        <v>144</v>
      </c>
      <c r="SNR3" s="185"/>
      <c r="SNS3" s="185"/>
      <c r="SNT3" s="185"/>
      <c r="SNU3" s="185"/>
      <c r="SNV3" s="185"/>
      <c r="SNW3" s="185"/>
      <c r="SNX3" s="185"/>
      <c r="SNY3" s="185" t="s">
        <v>144</v>
      </c>
      <c r="SNZ3" s="185"/>
      <c r="SOA3" s="185"/>
      <c r="SOB3" s="185"/>
      <c r="SOC3" s="185"/>
      <c r="SOD3" s="185"/>
      <c r="SOE3" s="185"/>
      <c r="SOF3" s="185"/>
      <c r="SOG3" s="185" t="s">
        <v>144</v>
      </c>
      <c r="SOH3" s="185"/>
      <c r="SOI3" s="185"/>
      <c r="SOJ3" s="185"/>
      <c r="SOK3" s="185"/>
      <c r="SOL3" s="185"/>
      <c r="SOM3" s="185"/>
      <c r="SON3" s="185"/>
      <c r="SOO3" s="185" t="s">
        <v>144</v>
      </c>
      <c r="SOP3" s="185"/>
      <c r="SOQ3" s="185"/>
      <c r="SOR3" s="185"/>
      <c r="SOS3" s="185"/>
      <c r="SOT3" s="185"/>
      <c r="SOU3" s="185"/>
      <c r="SOV3" s="185"/>
      <c r="SOW3" s="185" t="s">
        <v>144</v>
      </c>
      <c r="SOX3" s="185"/>
      <c r="SOY3" s="185"/>
      <c r="SOZ3" s="185"/>
      <c r="SPA3" s="185"/>
      <c r="SPB3" s="185"/>
      <c r="SPC3" s="185"/>
      <c r="SPD3" s="185"/>
      <c r="SPE3" s="185" t="s">
        <v>144</v>
      </c>
      <c r="SPF3" s="185"/>
      <c r="SPG3" s="185"/>
      <c r="SPH3" s="185"/>
      <c r="SPI3" s="185"/>
      <c r="SPJ3" s="185"/>
      <c r="SPK3" s="185"/>
      <c r="SPL3" s="185"/>
      <c r="SPM3" s="185" t="s">
        <v>144</v>
      </c>
      <c r="SPN3" s="185"/>
      <c r="SPO3" s="185"/>
      <c r="SPP3" s="185"/>
      <c r="SPQ3" s="185"/>
      <c r="SPR3" s="185"/>
      <c r="SPS3" s="185"/>
      <c r="SPT3" s="185"/>
      <c r="SPU3" s="185" t="s">
        <v>144</v>
      </c>
      <c r="SPV3" s="185"/>
      <c r="SPW3" s="185"/>
      <c r="SPX3" s="185"/>
      <c r="SPY3" s="185"/>
      <c r="SPZ3" s="185"/>
      <c r="SQA3" s="185"/>
      <c r="SQB3" s="185"/>
      <c r="SQC3" s="185" t="s">
        <v>144</v>
      </c>
      <c r="SQD3" s="185"/>
      <c r="SQE3" s="185"/>
      <c r="SQF3" s="185"/>
      <c r="SQG3" s="185"/>
      <c r="SQH3" s="185"/>
      <c r="SQI3" s="185"/>
      <c r="SQJ3" s="185"/>
      <c r="SQK3" s="185" t="s">
        <v>144</v>
      </c>
      <c r="SQL3" s="185"/>
      <c r="SQM3" s="185"/>
      <c r="SQN3" s="185"/>
      <c r="SQO3" s="185"/>
      <c r="SQP3" s="185"/>
      <c r="SQQ3" s="185"/>
      <c r="SQR3" s="185"/>
      <c r="SQS3" s="185" t="s">
        <v>144</v>
      </c>
      <c r="SQT3" s="185"/>
      <c r="SQU3" s="185"/>
      <c r="SQV3" s="185"/>
      <c r="SQW3" s="185"/>
      <c r="SQX3" s="185"/>
      <c r="SQY3" s="185"/>
      <c r="SQZ3" s="185"/>
      <c r="SRA3" s="185" t="s">
        <v>144</v>
      </c>
      <c r="SRB3" s="185"/>
      <c r="SRC3" s="185"/>
      <c r="SRD3" s="185"/>
      <c r="SRE3" s="185"/>
      <c r="SRF3" s="185"/>
      <c r="SRG3" s="185"/>
      <c r="SRH3" s="185"/>
      <c r="SRI3" s="185" t="s">
        <v>144</v>
      </c>
      <c r="SRJ3" s="185"/>
      <c r="SRK3" s="185"/>
      <c r="SRL3" s="185"/>
      <c r="SRM3" s="185"/>
      <c r="SRN3" s="185"/>
      <c r="SRO3" s="185"/>
      <c r="SRP3" s="185"/>
      <c r="SRQ3" s="185" t="s">
        <v>144</v>
      </c>
      <c r="SRR3" s="185"/>
      <c r="SRS3" s="185"/>
      <c r="SRT3" s="185"/>
      <c r="SRU3" s="185"/>
      <c r="SRV3" s="185"/>
      <c r="SRW3" s="185"/>
      <c r="SRX3" s="185"/>
      <c r="SRY3" s="185" t="s">
        <v>144</v>
      </c>
      <c r="SRZ3" s="185"/>
      <c r="SSA3" s="185"/>
      <c r="SSB3" s="185"/>
      <c r="SSC3" s="185"/>
      <c r="SSD3" s="185"/>
      <c r="SSE3" s="185"/>
      <c r="SSF3" s="185"/>
      <c r="SSG3" s="185" t="s">
        <v>144</v>
      </c>
      <c r="SSH3" s="185"/>
      <c r="SSI3" s="185"/>
      <c r="SSJ3" s="185"/>
      <c r="SSK3" s="185"/>
      <c r="SSL3" s="185"/>
      <c r="SSM3" s="185"/>
      <c r="SSN3" s="185"/>
      <c r="SSO3" s="185" t="s">
        <v>144</v>
      </c>
      <c r="SSP3" s="185"/>
      <c r="SSQ3" s="185"/>
      <c r="SSR3" s="185"/>
      <c r="SSS3" s="185"/>
      <c r="SST3" s="185"/>
      <c r="SSU3" s="185"/>
      <c r="SSV3" s="185"/>
      <c r="SSW3" s="185" t="s">
        <v>144</v>
      </c>
      <c r="SSX3" s="185"/>
      <c r="SSY3" s="185"/>
      <c r="SSZ3" s="185"/>
      <c r="STA3" s="185"/>
      <c r="STB3" s="185"/>
      <c r="STC3" s="185"/>
      <c r="STD3" s="185"/>
      <c r="STE3" s="185" t="s">
        <v>144</v>
      </c>
      <c r="STF3" s="185"/>
      <c r="STG3" s="185"/>
      <c r="STH3" s="185"/>
      <c r="STI3" s="185"/>
      <c r="STJ3" s="185"/>
      <c r="STK3" s="185"/>
      <c r="STL3" s="185"/>
      <c r="STM3" s="185" t="s">
        <v>144</v>
      </c>
      <c r="STN3" s="185"/>
      <c r="STO3" s="185"/>
      <c r="STP3" s="185"/>
      <c r="STQ3" s="185"/>
      <c r="STR3" s="185"/>
      <c r="STS3" s="185"/>
      <c r="STT3" s="185"/>
      <c r="STU3" s="185" t="s">
        <v>144</v>
      </c>
      <c r="STV3" s="185"/>
      <c r="STW3" s="185"/>
      <c r="STX3" s="185"/>
      <c r="STY3" s="185"/>
      <c r="STZ3" s="185"/>
      <c r="SUA3" s="185"/>
      <c r="SUB3" s="185"/>
      <c r="SUC3" s="185" t="s">
        <v>144</v>
      </c>
      <c r="SUD3" s="185"/>
      <c r="SUE3" s="185"/>
      <c r="SUF3" s="185"/>
      <c r="SUG3" s="185"/>
      <c r="SUH3" s="185"/>
      <c r="SUI3" s="185"/>
      <c r="SUJ3" s="185"/>
      <c r="SUK3" s="185" t="s">
        <v>144</v>
      </c>
      <c r="SUL3" s="185"/>
      <c r="SUM3" s="185"/>
      <c r="SUN3" s="185"/>
      <c r="SUO3" s="185"/>
      <c r="SUP3" s="185"/>
      <c r="SUQ3" s="185"/>
      <c r="SUR3" s="185"/>
      <c r="SUS3" s="185" t="s">
        <v>144</v>
      </c>
      <c r="SUT3" s="185"/>
      <c r="SUU3" s="185"/>
      <c r="SUV3" s="185"/>
      <c r="SUW3" s="185"/>
      <c r="SUX3" s="185"/>
      <c r="SUY3" s="185"/>
      <c r="SUZ3" s="185"/>
      <c r="SVA3" s="185" t="s">
        <v>144</v>
      </c>
      <c r="SVB3" s="185"/>
      <c r="SVC3" s="185"/>
      <c r="SVD3" s="185"/>
      <c r="SVE3" s="185"/>
      <c r="SVF3" s="185"/>
      <c r="SVG3" s="185"/>
      <c r="SVH3" s="185"/>
      <c r="SVI3" s="185" t="s">
        <v>144</v>
      </c>
      <c r="SVJ3" s="185"/>
      <c r="SVK3" s="185"/>
      <c r="SVL3" s="185"/>
      <c r="SVM3" s="185"/>
      <c r="SVN3" s="185"/>
      <c r="SVO3" s="185"/>
      <c r="SVP3" s="185"/>
      <c r="SVQ3" s="185" t="s">
        <v>144</v>
      </c>
      <c r="SVR3" s="185"/>
      <c r="SVS3" s="185"/>
      <c r="SVT3" s="185"/>
      <c r="SVU3" s="185"/>
      <c r="SVV3" s="185"/>
      <c r="SVW3" s="185"/>
      <c r="SVX3" s="185"/>
      <c r="SVY3" s="185" t="s">
        <v>144</v>
      </c>
      <c r="SVZ3" s="185"/>
      <c r="SWA3" s="185"/>
      <c r="SWB3" s="185"/>
      <c r="SWC3" s="185"/>
      <c r="SWD3" s="185"/>
      <c r="SWE3" s="185"/>
      <c r="SWF3" s="185"/>
      <c r="SWG3" s="185" t="s">
        <v>144</v>
      </c>
      <c r="SWH3" s="185"/>
      <c r="SWI3" s="185"/>
      <c r="SWJ3" s="185"/>
      <c r="SWK3" s="185"/>
      <c r="SWL3" s="185"/>
      <c r="SWM3" s="185"/>
      <c r="SWN3" s="185"/>
      <c r="SWO3" s="185" t="s">
        <v>144</v>
      </c>
      <c r="SWP3" s="185"/>
      <c r="SWQ3" s="185"/>
      <c r="SWR3" s="185"/>
      <c r="SWS3" s="185"/>
      <c r="SWT3" s="185"/>
      <c r="SWU3" s="185"/>
      <c r="SWV3" s="185"/>
      <c r="SWW3" s="185" t="s">
        <v>144</v>
      </c>
      <c r="SWX3" s="185"/>
      <c r="SWY3" s="185"/>
      <c r="SWZ3" s="185"/>
      <c r="SXA3" s="185"/>
      <c r="SXB3" s="185"/>
      <c r="SXC3" s="185"/>
      <c r="SXD3" s="185"/>
      <c r="SXE3" s="185" t="s">
        <v>144</v>
      </c>
      <c r="SXF3" s="185"/>
      <c r="SXG3" s="185"/>
      <c r="SXH3" s="185"/>
      <c r="SXI3" s="185"/>
      <c r="SXJ3" s="185"/>
      <c r="SXK3" s="185"/>
      <c r="SXL3" s="185"/>
      <c r="SXM3" s="185" t="s">
        <v>144</v>
      </c>
      <c r="SXN3" s="185"/>
      <c r="SXO3" s="185"/>
      <c r="SXP3" s="185"/>
      <c r="SXQ3" s="185"/>
      <c r="SXR3" s="185"/>
      <c r="SXS3" s="185"/>
      <c r="SXT3" s="185"/>
      <c r="SXU3" s="185" t="s">
        <v>144</v>
      </c>
      <c r="SXV3" s="185"/>
      <c r="SXW3" s="185"/>
      <c r="SXX3" s="185"/>
      <c r="SXY3" s="185"/>
      <c r="SXZ3" s="185"/>
      <c r="SYA3" s="185"/>
      <c r="SYB3" s="185"/>
      <c r="SYC3" s="185" t="s">
        <v>144</v>
      </c>
      <c r="SYD3" s="185"/>
      <c r="SYE3" s="185"/>
      <c r="SYF3" s="185"/>
      <c r="SYG3" s="185"/>
      <c r="SYH3" s="185"/>
      <c r="SYI3" s="185"/>
      <c r="SYJ3" s="185"/>
      <c r="SYK3" s="185" t="s">
        <v>144</v>
      </c>
      <c r="SYL3" s="185"/>
      <c r="SYM3" s="185"/>
      <c r="SYN3" s="185"/>
      <c r="SYO3" s="185"/>
      <c r="SYP3" s="185"/>
      <c r="SYQ3" s="185"/>
      <c r="SYR3" s="185"/>
      <c r="SYS3" s="185" t="s">
        <v>144</v>
      </c>
      <c r="SYT3" s="185"/>
      <c r="SYU3" s="185"/>
      <c r="SYV3" s="185"/>
      <c r="SYW3" s="185"/>
      <c r="SYX3" s="185"/>
      <c r="SYY3" s="185"/>
      <c r="SYZ3" s="185"/>
      <c r="SZA3" s="185" t="s">
        <v>144</v>
      </c>
      <c r="SZB3" s="185"/>
      <c r="SZC3" s="185"/>
      <c r="SZD3" s="185"/>
      <c r="SZE3" s="185"/>
      <c r="SZF3" s="185"/>
      <c r="SZG3" s="185"/>
      <c r="SZH3" s="185"/>
      <c r="SZI3" s="185" t="s">
        <v>144</v>
      </c>
      <c r="SZJ3" s="185"/>
      <c r="SZK3" s="185"/>
      <c r="SZL3" s="185"/>
      <c r="SZM3" s="185"/>
      <c r="SZN3" s="185"/>
      <c r="SZO3" s="185"/>
      <c r="SZP3" s="185"/>
      <c r="SZQ3" s="185" t="s">
        <v>144</v>
      </c>
      <c r="SZR3" s="185"/>
      <c r="SZS3" s="185"/>
      <c r="SZT3" s="185"/>
      <c r="SZU3" s="185"/>
      <c r="SZV3" s="185"/>
      <c r="SZW3" s="185"/>
      <c r="SZX3" s="185"/>
      <c r="SZY3" s="185" t="s">
        <v>144</v>
      </c>
      <c r="SZZ3" s="185"/>
      <c r="TAA3" s="185"/>
      <c r="TAB3" s="185"/>
      <c r="TAC3" s="185"/>
      <c r="TAD3" s="185"/>
      <c r="TAE3" s="185"/>
      <c r="TAF3" s="185"/>
      <c r="TAG3" s="185" t="s">
        <v>144</v>
      </c>
      <c r="TAH3" s="185"/>
      <c r="TAI3" s="185"/>
      <c r="TAJ3" s="185"/>
      <c r="TAK3" s="185"/>
      <c r="TAL3" s="185"/>
      <c r="TAM3" s="185"/>
      <c r="TAN3" s="185"/>
      <c r="TAO3" s="185" t="s">
        <v>144</v>
      </c>
      <c r="TAP3" s="185"/>
      <c r="TAQ3" s="185"/>
      <c r="TAR3" s="185"/>
      <c r="TAS3" s="185"/>
      <c r="TAT3" s="185"/>
      <c r="TAU3" s="185"/>
      <c r="TAV3" s="185"/>
      <c r="TAW3" s="185" t="s">
        <v>144</v>
      </c>
      <c r="TAX3" s="185"/>
      <c r="TAY3" s="185"/>
      <c r="TAZ3" s="185"/>
      <c r="TBA3" s="185"/>
      <c r="TBB3" s="185"/>
      <c r="TBC3" s="185"/>
      <c r="TBD3" s="185"/>
      <c r="TBE3" s="185" t="s">
        <v>144</v>
      </c>
      <c r="TBF3" s="185"/>
      <c r="TBG3" s="185"/>
      <c r="TBH3" s="185"/>
      <c r="TBI3" s="185"/>
      <c r="TBJ3" s="185"/>
      <c r="TBK3" s="185"/>
      <c r="TBL3" s="185"/>
      <c r="TBM3" s="185" t="s">
        <v>144</v>
      </c>
      <c r="TBN3" s="185"/>
      <c r="TBO3" s="185"/>
      <c r="TBP3" s="185"/>
      <c r="TBQ3" s="185"/>
      <c r="TBR3" s="185"/>
      <c r="TBS3" s="185"/>
      <c r="TBT3" s="185"/>
      <c r="TBU3" s="185" t="s">
        <v>144</v>
      </c>
      <c r="TBV3" s="185"/>
      <c r="TBW3" s="185"/>
      <c r="TBX3" s="185"/>
      <c r="TBY3" s="185"/>
      <c r="TBZ3" s="185"/>
      <c r="TCA3" s="185"/>
      <c r="TCB3" s="185"/>
      <c r="TCC3" s="185" t="s">
        <v>144</v>
      </c>
      <c r="TCD3" s="185"/>
      <c r="TCE3" s="185"/>
      <c r="TCF3" s="185"/>
      <c r="TCG3" s="185"/>
      <c r="TCH3" s="185"/>
      <c r="TCI3" s="185"/>
      <c r="TCJ3" s="185"/>
      <c r="TCK3" s="185" t="s">
        <v>144</v>
      </c>
      <c r="TCL3" s="185"/>
      <c r="TCM3" s="185"/>
      <c r="TCN3" s="185"/>
      <c r="TCO3" s="185"/>
      <c r="TCP3" s="185"/>
      <c r="TCQ3" s="185"/>
      <c r="TCR3" s="185"/>
      <c r="TCS3" s="185" t="s">
        <v>144</v>
      </c>
      <c r="TCT3" s="185"/>
      <c r="TCU3" s="185"/>
      <c r="TCV3" s="185"/>
      <c r="TCW3" s="185"/>
      <c r="TCX3" s="185"/>
      <c r="TCY3" s="185"/>
      <c r="TCZ3" s="185"/>
      <c r="TDA3" s="185" t="s">
        <v>144</v>
      </c>
      <c r="TDB3" s="185"/>
      <c r="TDC3" s="185"/>
      <c r="TDD3" s="185"/>
      <c r="TDE3" s="185"/>
      <c r="TDF3" s="185"/>
      <c r="TDG3" s="185"/>
      <c r="TDH3" s="185"/>
      <c r="TDI3" s="185" t="s">
        <v>144</v>
      </c>
      <c r="TDJ3" s="185"/>
      <c r="TDK3" s="185"/>
      <c r="TDL3" s="185"/>
      <c r="TDM3" s="185"/>
      <c r="TDN3" s="185"/>
      <c r="TDO3" s="185"/>
      <c r="TDP3" s="185"/>
      <c r="TDQ3" s="185" t="s">
        <v>144</v>
      </c>
      <c r="TDR3" s="185"/>
      <c r="TDS3" s="185"/>
      <c r="TDT3" s="185"/>
      <c r="TDU3" s="185"/>
      <c r="TDV3" s="185"/>
      <c r="TDW3" s="185"/>
      <c r="TDX3" s="185"/>
      <c r="TDY3" s="185" t="s">
        <v>144</v>
      </c>
      <c r="TDZ3" s="185"/>
      <c r="TEA3" s="185"/>
      <c r="TEB3" s="185"/>
      <c r="TEC3" s="185"/>
      <c r="TED3" s="185"/>
      <c r="TEE3" s="185"/>
      <c r="TEF3" s="185"/>
      <c r="TEG3" s="185" t="s">
        <v>144</v>
      </c>
      <c r="TEH3" s="185"/>
      <c r="TEI3" s="185"/>
      <c r="TEJ3" s="185"/>
      <c r="TEK3" s="185"/>
      <c r="TEL3" s="185"/>
      <c r="TEM3" s="185"/>
      <c r="TEN3" s="185"/>
      <c r="TEO3" s="185" t="s">
        <v>144</v>
      </c>
      <c r="TEP3" s="185"/>
      <c r="TEQ3" s="185"/>
      <c r="TER3" s="185"/>
      <c r="TES3" s="185"/>
      <c r="TET3" s="185"/>
      <c r="TEU3" s="185"/>
      <c r="TEV3" s="185"/>
      <c r="TEW3" s="185" t="s">
        <v>144</v>
      </c>
      <c r="TEX3" s="185"/>
      <c r="TEY3" s="185"/>
      <c r="TEZ3" s="185"/>
      <c r="TFA3" s="185"/>
      <c r="TFB3" s="185"/>
      <c r="TFC3" s="185"/>
      <c r="TFD3" s="185"/>
      <c r="TFE3" s="185" t="s">
        <v>144</v>
      </c>
      <c r="TFF3" s="185"/>
      <c r="TFG3" s="185"/>
      <c r="TFH3" s="185"/>
      <c r="TFI3" s="185"/>
      <c r="TFJ3" s="185"/>
      <c r="TFK3" s="185"/>
      <c r="TFL3" s="185"/>
      <c r="TFM3" s="185" t="s">
        <v>144</v>
      </c>
      <c r="TFN3" s="185"/>
      <c r="TFO3" s="185"/>
      <c r="TFP3" s="185"/>
      <c r="TFQ3" s="185"/>
      <c r="TFR3" s="185"/>
      <c r="TFS3" s="185"/>
      <c r="TFT3" s="185"/>
      <c r="TFU3" s="185" t="s">
        <v>144</v>
      </c>
      <c r="TFV3" s="185"/>
      <c r="TFW3" s="185"/>
      <c r="TFX3" s="185"/>
      <c r="TFY3" s="185"/>
      <c r="TFZ3" s="185"/>
      <c r="TGA3" s="185"/>
      <c r="TGB3" s="185"/>
      <c r="TGC3" s="185" t="s">
        <v>144</v>
      </c>
      <c r="TGD3" s="185"/>
      <c r="TGE3" s="185"/>
      <c r="TGF3" s="185"/>
      <c r="TGG3" s="185"/>
      <c r="TGH3" s="185"/>
      <c r="TGI3" s="185"/>
      <c r="TGJ3" s="185"/>
      <c r="TGK3" s="185" t="s">
        <v>144</v>
      </c>
      <c r="TGL3" s="185"/>
      <c r="TGM3" s="185"/>
      <c r="TGN3" s="185"/>
      <c r="TGO3" s="185"/>
      <c r="TGP3" s="185"/>
      <c r="TGQ3" s="185"/>
      <c r="TGR3" s="185"/>
      <c r="TGS3" s="185" t="s">
        <v>144</v>
      </c>
      <c r="TGT3" s="185"/>
      <c r="TGU3" s="185"/>
      <c r="TGV3" s="185"/>
      <c r="TGW3" s="185"/>
      <c r="TGX3" s="185"/>
      <c r="TGY3" s="185"/>
      <c r="TGZ3" s="185"/>
      <c r="THA3" s="185" t="s">
        <v>144</v>
      </c>
      <c r="THB3" s="185"/>
      <c r="THC3" s="185"/>
      <c r="THD3" s="185"/>
      <c r="THE3" s="185"/>
      <c r="THF3" s="185"/>
      <c r="THG3" s="185"/>
      <c r="THH3" s="185"/>
      <c r="THI3" s="185" t="s">
        <v>144</v>
      </c>
      <c r="THJ3" s="185"/>
      <c r="THK3" s="185"/>
      <c r="THL3" s="185"/>
      <c r="THM3" s="185"/>
      <c r="THN3" s="185"/>
      <c r="THO3" s="185"/>
      <c r="THP3" s="185"/>
      <c r="THQ3" s="185" t="s">
        <v>144</v>
      </c>
      <c r="THR3" s="185"/>
      <c r="THS3" s="185"/>
      <c r="THT3" s="185"/>
      <c r="THU3" s="185"/>
      <c r="THV3" s="185"/>
      <c r="THW3" s="185"/>
      <c r="THX3" s="185"/>
      <c r="THY3" s="185" t="s">
        <v>144</v>
      </c>
      <c r="THZ3" s="185"/>
      <c r="TIA3" s="185"/>
      <c r="TIB3" s="185"/>
      <c r="TIC3" s="185"/>
      <c r="TID3" s="185"/>
      <c r="TIE3" s="185"/>
      <c r="TIF3" s="185"/>
      <c r="TIG3" s="185" t="s">
        <v>144</v>
      </c>
      <c r="TIH3" s="185"/>
      <c r="TII3" s="185"/>
      <c r="TIJ3" s="185"/>
      <c r="TIK3" s="185"/>
      <c r="TIL3" s="185"/>
      <c r="TIM3" s="185"/>
      <c r="TIN3" s="185"/>
      <c r="TIO3" s="185" t="s">
        <v>144</v>
      </c>
      <c r="TIP3" s="185"/>
      <c r="TIQ3" s="185"/>
      <c r="TIR3" s="185"/>
      <c r="TIS3" s="185"/>
      <c r="TIT3" s="185"/>
      <c r="TIU3" s="185"/>
      <c r="TIV3" s="185"/>
      <c r="TIW3" s="185" t="s">
        <v>144</v>
      </c>
      <c r="TIX3" s="185"/>
      <c r="TIY3" s="185"/>
      <c r="TIZ3" s="185"/>
      <c r="TJA3" s="185"/>
      <c r="TJB3" s="185"/>
      <c r="TJC3" s="185"/>
      <c r="TJD3" s="185"/>
      <c r="TJE3" s="185" t="s">
        <v>144</v>
      </c>
      <c r="TJF3" s="185"/>
      <c r="TJG3" s="185"/>
      <c r="TJH3" s="185"/>
      <c r="TJI3" s="185"/>
      <c r="TJJ3" s="185"/>
      <c r="TJK3" s="185"/>
      <c r="TJL3" s="185"/>
      <c r="TJM3" s="185" t="s">
        <v>144</v>
      </c>
      <c r="TJN3" s="185"/>
      <c r="TJO3" s="185"/>
      <c r="TJP3" s="185"/>
      <c r="TJQ3" s="185"/>
      <c r="TJR3" s="185"/>
      <c r="TJS3" s="185"/>
      <c r="TJT3" s="185"/>
      <c r="TJU3" s="185" t="s">
        <v>144</v>
      </c>
      <c r="TJV3" s="185"/>
      <c r="TJW3" s="185"/>
      <c r="TJX3" s="185"/>
      <c r="TJY3" s="185"/>
      <c r="TJZ3" s="185"/>
      <c r="TKA3" s="185"/>
      <c r="TKB3" s="185"/>
      <c r="TKC3" s="185" t="s">
        <v>144</v>
      </c>
      <c r="TKD3" s="185"/>
      <c r="TKE3" s="185"/>
      <c r="TKF3" s="185"/>
      <c r="TKG3" s="185"/>
      <c r="TKH3" s="185"/>
      <c r="TKI3" s="185"/>
      <c r="TKJ3" s="185"/>
      <c r="TKK3" s="185" t="s">
        <v>144</v>
      </c>
      <c r="TKL3" s="185"/>
      <c r="TKM3" s="185"/>
      <c r="TKN3" s="185"/>
      <c r="TKO3" s="185"/>
      <c r="TKP3" s="185"/>
      <c r="TKQ3" s="185"/>
      <c r="TKR3" s="185"/>
      <c r="TKS3" s="185" t="s">
        <v>144</v>
      </c>
      <c r="TKT3" s="185"/>
      <c r="TKU3" s="185"/>
      <c r="TKV3" s="185"/>
      <c r="TKW3" s="185"/>
      <c r="TKX3" s="185"/>
      <c r="TKY3" s="185"/>
      <c r="TKZ3" s="185"/>
      <c r="TLA3" s="185" t="s">
        <v>144</v>
      </c>
      <c r="TLB3" s="185"/>
      <c r="TLC3" s="185"/>
      <c r="TLD3" s="185"/>
      <c r="TLE3" s="185"/>
      <c r="TLF3" s="185"/>
      <c r="TLG3" s="185"/>
      <c r="TLH3" s="185"/>
      <c r="TLI3" s="185" t="s">
        <v>144</v>
      </c>
      <c r="TLJ3" s="185"/>
      <c r="TLK3" s="185"/>
      <c r="TLL3" s="185"/>
      <c r="TLM3" s="185"/>
      <c r="TLN3" s="185"/>
      <c r="TLO3" s="185"/>
      <c r="TLP3" s="185"/>
      <c r="TLQ3" s="185" t="s">
        <v>144</v>
      </c>
      <c r="TLR3" s="185"/>
      <c r="TLS3" s="185"/>
      <c r="TLT3" s="185"/>
      <c r="TLU3" s="185"/>
      <c r="TLV3" s="185"/>
      <c r="TLW3" s="185"/>
      <c r="TLX3" s="185"/>
      <c r="TLY3" s="185" t="s">
        <v>144</v>
      </c>
      <c r="TLZ3" s="185"/>
      <c r="TMA3" s="185"/>
      <c r="TMB3" s="185"/>
      <c r="TMC3" s="185"/>
      <c r="TMD3" s="185"/>
      <c r="TME3" s="185"/>
      <c r="TMF3" s="185"/>
      <c r="TMG3" s="185" t="s">
        <v>144</v>
      </c>
      <c r="TMH3" s="185"/>
      <c r="TMI3" s="185"/>
      <c r="TMJ3" s="185"/>
      <c r="TMK3" s="185"/>
      <c r="TML3" s="185"/>
      <c r="TMM3" s="185"/>
      <c r="TMN3" s="185"/>
      <c r="TMO3" s="185" t="s">
        <v>144</v>
      </c>
      <c r="TMP3" s="185"/>
      <c r="TMQ3" s="185"/>
      <c r="TMR3" s="185"/>
      <c r="TMS3" s="185"/>
      <c r="TMT3" s="185"/>
      <c r="TMU3" s="185"/>
      <c r="TMV3" s="185"/>
      <c r="TMW3" s="185" t="s">
        <v>144</v>
      </c>
      <c r="TMX3" s="185"/>
      <c r="TMY3" s="185"/>
      <c r="TMZ3" s="185"/>
      <c r="TNA3" s="185"/>
      <c r="TNB3" s="185"/>
      <c r="TNC3" s="185"/>
      <c r="TND3" s="185"/>
      <c r="TNE3" s="185" t="s">
        <v>144</v>
      </c>
      <c r="TNF3" s="185"/>
      <c r="TNG3" s="185"/>
      <c r="TNH3" s="185"/>
      <c r="TNI3" s="185"/>
      <c r="TNJ3" s="185"/>
      <c r="TNK3" s="185"/>
      <c r="TNL3" s="185"/>
      <c r="TNM3" s="185" t="s">
        <v>144</v>
      </c>
      <c r="TNN3" s="185"/>
      <c r="TNO3" s="185"/>
      <c r="TNP3" s="185"/>
      <c r="TNQ3" s="185"/>
      <c r="TNR3" s="185"/>
      <c r="TNS3" s="185"/>
      <c r="TNT3" s="185"/>
      <c r="TNU3" s="185" t="s">
        <v>144</v>
      </c>
      <c r="TNV3" s="185"/>
      <c r="TNW3" s="185"/>
      <c r="TNX3" s="185"/>
      <c r="TNY3" s="185"/>
      <c r="TNZ3" s="185"/>
      <c r="TOA3" s="185"/>
      <c r="TOB3" s="185"/>
      <c r="TOC3" s="185" t="s">
        <v>144</v>
      </c>
      <c r="TOD3" s="185"/>
      <c r="TOE3" s="185"/>
      <c r="TOF3" s="185"/>
      <c r="TOG3" s="185"/>
      <c r="TOH3" s="185"/>
      <c r="TOI3" s="185"/>
      <c r="TOJ3" s="185"/>
      <c r="TOK3" s="185" t="s">
        <v>144</v>
      </c>
      <c r="TOL3" s="185"/>
      <c r="TOM3" s="185"/>
      <c r="TON3" s="185"/>
      <c r="TOO3" s="185"/>
      <c r="TOP3" s="185"/>
      <c r="TOQ3" s="185"/>
      <c r="TOR3" s="185"/>
      <c r="TOS3" s="185" t="s">
        <v>144</v>
      </c>
      <c r="TOT3" s="185"/>
      <c r="TOU3" s="185"/>
      <c r="TOV3" s="185"/>
      <c r="TOW3" s="185"/>
      <c r="TOX3" s="185"/>
      <c r="TOY3" s="185"/>
      <c r="TOZ3" s="185"/>
      <c r="TPA3" s="185" t="s">
        <v>144</v>
      </c>
      <c r="TPB3" s="185"/>
      <c r="TPC3" s="185"/>
      <c r="TPD3" s="185"/>
      <c r="TPE3" s="185"/>
      <c r="TPF3" s="185"/>
      <c r="TPG3" s="185"/>
      <c r="TPH3" s="185"/>
      <c r="TPI3" s="185" t="s">
        <v>144</v>
      </c>
      <c r="TPJ3" s="185"/>
      <c r="TPK3" s="185"/>
      <c r="TPL3" s="185"/>
      <c r="TPM3" s="185"/>
      <c r="TPN3" s="185"/>
      <c r="TPO3" s="185"/>
      <c r="TPP3" s="185"/>
      <c r="TPQ3" s="185" t="s">
        <v>144</v>
      </c>
      <c r="TPR3" s="185"/>
      <c r="TPS3" s="185"/>
      <c r="TPT3" s="185"/>
      <c r="TPU3" s="185"/>
      <c r="TPV3" s="185"/>
      <c r="TPW3" s="185"/>
      <c r="TPX3" s="185"/>
      <c r="TPY3" s="185" t="s">
        <v>144</v>
      </c>
      <c r="TPZ3" s="185"/>
      <c r="TQA3" s="185"/>
      <c r="TQB3" s="185"/>
      <c r="TQC3" s="185"/>
      <c r="TQD3" s="185"/>
      <c r="TQE3" s="185"/>
      <c r="TQF3" s="185"/>
      <c r="TQG3" s="185" t="s">
        <v>144</v>
      </c>
      <c r="TQH3" s="185"/>
      <c r="TQI3" s="185"/>
      <c r="TQJ3" s="185"/>
      <c r="TQK3" s="185"/>
      <c r="TQL3" s="185"/>
      <c r="TQM3" s="185"/>
      <c r="TQN3" s="185"/>
      <c r="TQO3" s="185" t="s">
        <v>144</v>
      </c>
      <c r="TQP3" s="185"/>
      <c r="TQQ3" s="185"/>
      <c r="TQR3" s="185"/>
      <c r="TQS3" s="185"/>
      <c r="TQT3" s="185"/>
      <c r="TQU3" s="185"/>
      <c r="TQV3" s="185"/>
      <c r="TQW3" s="185" t="s">
        <v>144</v>
      </c>
      <c r="TQX3" s="185"/>
      <c r="TQY3" s="185"/>
      <c r="TQZ3" s="185"/>
      <c r="TRA3" s="185"/>
      <c r="TRB3" s="185"/>
      <c r="TRC3" s="185"/>
      <c r="TRD3" s="185"/>
      <c r="TRE3" s="185" t="s">
        <v>144</v>
      </c>
      <c r="TRF3" s="185"/>
      <c r="TRG3" s="185"/>
      <c r="TRH3" s="185"/>
      <c r="TRI3" s="185"/>
      <c r="TRJ3" s="185"/>
      <c r="TRK3" s="185"/>
      <c r="TRL3" s="185"/>
      <c r="TRM3" s="185" t="s">
        <v>144</v>
      </c>
      <c r="TRN3" s="185"/>
      <c r="TRO3" s="185"/>
      <c r="TRP3" s="185"/>
      <c r="TRQ3" s="185"/>
      <c r="TRR3" s="185"/>
      <c r="TRS3" s="185"/>
      <c r="TRT3" s="185"/>
      <c r="TRU3" s="185" t="s">
        <v>144</v>
      </c>
      <c r="TRV3" s="185"/>
      <c r="TRW3" s="185"/>
      <c r="TRX3" s="185"/>
      <c r="TRY3" s="185"/>
      <c r="TRZ3" s="185"/>
      <c r="TSA3" s="185"/>
      <c r="TSB3" s="185"/>
      <c r="TSC3" s="185" t="s">
        <v>144</v>
      </c>
      <c r="TSD3" s="185"/>
      <c r="TSE3" s="185"/>
      <c r="TSF3" s="185"/>
      <c r="TSG3" s="185"/>
      <c r="TSH3" s="185"/>
      <c r="TSI3" s="185"/>
      <c r="TSJ3" s="185"/>
      <c r="TSK3" s="185" t="s">
        <v>144</v>
      </c>
      <c r="TSL3" s="185"/>
      <c r="TSM3" s="185"/>
      <c r="TSN3" s="185"/>
      <c r="TSO3" s="185"/>
      <c r="TSP3" s="185"/>
      <c r="TSQ3" s="185"/>
      <c r="TSR3" s="185"/>
      <c r="TSS3" s="185" t="s">
        <v>144</v>
      </c>
      <c r="TST3" s="185"/>
      <c r="TSU3" s="185"/>
      <c r="TSV3" s="185"/>
      <c r="TSW3" s="185"/>
      <c r="TSX3" s="185"/>
      <c r="TSY3" s="185"/>
      <c r="TSZ3" s="185"/>
      <c r="TTA3" s="185" t="s">
        <v>144</v>
      </c>
      <c r="TTB3" s="185"/>
      <c r="TTC3" s="185"/>
      <c r="TTD3" s="185"/>
      <c r="TTE3" s="185"/>
      <c r="TTF3" s="185"/>
      <c r="TTG3" s="185"/>
      <c r="TTH3" s="185"/>
      <c r="TTI3" s="185" t="s">
        <v>144</v>
      </c>
      <c r="TTJ3" s="185"/>
      <c r="TTK3" s="185"/>
      <c r="TTL3" s="185"/>
      <c r="TTM3" s="185"/>
      <c r="TTN3" s="185"/>
      <c r="TTO3" s="185"/>
      <c r="TTP3" s="185"/>
      <c r="TTQ3" s="185" t="s">
        <v>144</v>
      </c>
      <c r="TTR3" s="185"/>
      <c r="TTS3" s="185"/>
      <c r="TTT3" s="185"/>
      <c r="TTU3" s="185"/>
      <c r="TTV3" s="185"/>
      <c r="TTW3" s="185"/>
      <c r="TTX3" s="185"/>
      <c r="TTY3" s="185" t="s">
        <v>144</v>
      </c>
      <c r="TTZ3" s="185"/>
      <c r="TUA3" s="185"/>
      <c r="TUB3" s="185"/>
      <c r="TUC3" s="185"/>
      <c r="TUD3" s="185"/>
      <c r="TUE3" s="185"/>
      <c r="TUF3" s="185"/>
      <c r="TUG3" s="185" t="s">
        <v>144</v>
      </c>
      <c r="TUH3" s="185"/>
      <c r="TUI3" s="185"/>
      <c r="TUJ3" s="185"/>
      <c r="TUK3" s="185"/>
      <c r="TUL3" s="185"/>
      <c r="TUM3" s="185"/>
      <c r="TUN3" s="185"/>
      <c r="TUO3" s="185" t="s">
        <v>144</v>
      </c>
      <c r="TUP3" s="185"/>
      <c r="TUQ3" s="185"/>
      <c r="TUR3" s="185"/>
      <c r="TUS3" s="185"/>
      <c r="TUT3" s="185"/>
      <c r="TUU3" s="185"/>
      <c r="TUV3" s="185"/>
      <c r="TUW3" s="185" t="s">
        <v>144</v>
      </c>
      <c r="TUX3" s="185"/>
      <c r="TUY3" s="185"/>
      <c r="TUZ3" s="185"/>
      <c r="TVA3" s="185"/>
      <c r="TVB3" s="185"/>
      <c r="TVC3" s="185"/>
      <c r="TVD3" s="185"/>
      <c r="TVE3" s="185" t="s">
        <v>144</v>
      </c>
      <c r="TVF3" s="185"/>
      <c r="TVG3" s="185"/>
      <c r="TVH3" s="185"/>
      <c r="TVI3" s="185"/>
      <c r="TVJ3" s="185"/>
      <c r="TVK3" s="185"/>
      <c r="TVL3" s="185"/>
      <c r="TVM3" s="185" t="s">
        <v>144</v>
      </c>
      <c r="TVN3" s="185"/>
      <c r="TVO3" s="185"/>
      <c r="TVP3" s="185"/>
      <c r="TVQ3" s="185"/>
      <c r="TVR3" s="185"/>
      <c r="TVS3" s="185"/>
      <c r="TVT3" s="185"/>
      <c r="TVU3" s="185" t="s">
        <v>144</v>
      </c>
      <c r="TVV3" s="185"/>
      <c r="TVW3" s="185"/>
      <c r="TVX3" s="185"/>
      <c r="TVY3" s="185"/>
      <c r="TVZ3" s="185"/>
      <c r="TWA3" s="185"/>
      <c r="TWB3" s="185"/>
      <c r="TWC3" s="185" t="s">
        <v>144</v>
      </c>
      <c r="TWD3" s="185"/>
      <c r="TWE3" s="185"/>
      <c r="TWF3" s="185"/>
      <c r="TWG3" s="185"/>
      <c r="TWH3" s="185"/>
      <c r="TWI3" s="185"/>
      <c r="TWJ3" s="185"/>
      <c r="TWK3" s="185" t="s">
        <v>144</v>
      </c>
      <c r="TWL3" s="185"/>
      <c r="TWM3" s="185"/>
      <c r="TWN3" s="185"/>
      <c r="TWO3" s="185"/>
      <c r="TWP3" s="185"/>
      <c r="TWQ3" s="185"/>
      <c r="TWR3" s="185"/>
      <c r="TWS3" s="185" t="s">
        <v>144</v>
      </c>
      <c r="TWT3" s="185"/>
      <c r="TWU3" s="185"/>
      <c r="TWV3" s="185"/>
      <c r="TWW3" s="185"/>
      <c r="TWX3" s="185"/>
      <c r="TWY3" s="185"/>
      <c r="TWZ3" s="185"/>
      <c r="TXA3" s="185" t="s">
        <v>144</v>
      </c>
      <c r="TXB3" s="185"/>
      <c r="TXC3" s="185"/>
      <c r="TXD3" s="185"/>
      <c r="TXE3" s="185"/>
      <c r="TXF3" s="185"/>
      <c r="TXG3" s="185"/>
      <c r="TXH3" s="185"/>
      <c r="TXI3" s="185" t="s">
        <v>144</v>
      </c>
      <c r="TXJ3" s="185"/>
      <c r="TXK3" s="185"/>
      <c r="TXL3" s="185"/>
      <c r="TXM3" s="185"/>
      <c r="TXN3" s="185"/>
      <c r="TXO3" s="185"/>
      <c r="TXP3" s="185"/>
      <c r="TXQ3" s="185" t="s">
        <v>144</v>
      </c>
      <c r="TXR3" s="185"/>
      <c r="TXS3" s="185"/>
      <c r="TXT3" s="185"/>
      <c r="TXU3" s="185"/>
      <c r="TXV3" s="185"/>
      <c r="TXW3" s="185"/>
      <c r="TXX3" s="185"/>
      <c r="TXY3" s="185" t="s">
        <v>144</v>
      </c>
      <c r="TXZ3" s="185"/>
      <c r="TYA3" s="185"/>
      <c r="TYB3" s="185"/>
      <c r="TYC3" s="185"/>
      <c r="TYD3" s="185"/>
      <c r="TYE3" s="185"/>
      <c r="TYF3" s="185"/>
      <c r="TYG3" s="185" t="s">
        <v>144</v>
      </c>
      <c r="TYH3" s="185"/>
      <c r="TYI3" s="185"/>
      <c r="TYJ3" s="185"/>
      <c r="TYK3" s="185"/>
      <c r="TYL3" s="185"/>
      <c r="TYM3" s="185"/>
      <c r="TYN3" s="185"/>
      <c r="TYO3" s="185" t="s">
        <v>144</v>
      </c>
      <c r="TYP3" s="185"/>
      <c r="TYQ3" s="185"/>
      <c r="TYR3" s="185"/>
      <c r="TYS3" s="185"/>
      <c r="TYT3" s="185"/>
      <c r="TYU3" s="185"/>
      <c r="TYV3" s="185"/>
      <c r="TYW3" s="185" t="s">
        <v>144</v>
      </c>
      <c r="TYX3" s="185"/>
      <c r="TYY3" s="185"/>
      <c r="TYZ3" s="185"/>
      <c r="TZA3" s="185"/>
      <c r="TZB3" s="185"/>
      <c r="TZC3" s="185"/>
      <c r="TZD3" s="185"/>
      <c r="TZE3" s="185" t="s">
        <v>144</v>
      </c>
      <c r="TZF3" s="185"/>
      <c r="TZG3" s="185"/>
      <c r="TZH3" s="185"/>
      <c r="TZI3" s="185"/>
      <c r="TZJ3" s="185"/>
      <c r="TZK3" s="185"/>
      <c r="TZL3" s="185"/>
      <c r="TZM3" s="185" t="s">
        <v>144</v>
      </c>
      <c r="TZN3" s="185"/>
      <c r="TZO3" s="185"/>
      <c r="TZP3" s="185"/>
      <c r="TZQ3" s="185"/>
      <c r="TZR3" s="185"/>
      <c r="TZS3" s="185"/>
      <c r="TZT3" s="185"/>
      <c r="TZU3" s="185" t="s">
        <v>144</v>
      </c>
      <c r="TZV3" s="185"/>
      <c r="TZW3" s="185"/>
      <c r="TZX3" s="185"/>
      <c r="TZY3" s="185"/>
      <c r="TZZ3" s="185"/>
      <c r="UAA3" s="185"/>
      <c r="UAB3" s="185"/>
      <c r="UAC3" s="185" t="s">
        <v>144</v>
      </c>
      <c r="UAD3" s="185"/>
      <c r="UAE3" s="185"/>
      <c r="UAF3" s="185"/>
      <c r="UAG3" s="185"/>
      <c r="UAH3" s="185"/>
      <c r="UAI3" s="185"/>
      <c r="UAJ3" s="185"/>
      <c r="UAK3" s="185" t="s">
        <v>144</v>
      </c>
      <c r="UAL3" s="185"/>
      <c r="UAM3" s="185"/>
      <c r="UAN3" s="185"/>
      <c r="UAO3" s="185"/>
      <c r="UAP3" s="185"/>
      <c r="UAQ3" s="185"/>
      <c r="UAR3" s="185"/>
      <c r="UAS3" s="185" t="s">
        <v>144</v>
      </c>
      <c r="UAT3" s="185"/>
      <c r="UAU3" s="185"/>
      <c r="UAV3" s="185"/>
      <c r="UAW3" s="185"/>
      <c r="UAX3" s="185"/>
      <c r="UAY3" s="185"/>
      <c r="UAZ3" s="185"/>
      <c r="UBA3" s="185" t="s">
        <v>144</v>
      </c>
      <c r="UBB3" s="185"/>
      <c r="UBC3" s="185"/>
      <c r="UBD3" s="185"/>
      <c r="UBE3" s="185"/>
      <c r="UBF3" s="185"/>
      <c r="UBG3" s="185"/>
      <c r="UBH3" s="185"/>
      <c r="UBI3" s="185" t="s">
        <v>144</v>
      </c>
      <c r="UBJ3" s="185"/>
      <c r="UBK3" s="185"/>
      <c r="UBL3" s="185"/>
      <c r="UBM3" s="185"/>
      <c r="UBN3" s="185"/>
      <c r="UBO3" s="185"/>
      <c r="UBP3" s="185"/>
      <c r="UBQ3" s="185" t="s">
        <v>144</v>
      </c>
      <c r="UBR3" s="185"/>
      <c r="UBS3" s="185"/>
      <c r="UBT3" s="185"/>
      <c r="UBU3" s="185"/>
      <c r="UBV3" s="185"/>
      <c r="UBW3" s="185"/>
      <c r="UBX3" s="185"/>
      <c r="UBY3" s="185" t="s">
        <v>144</v>
      </c>
      <c r="UBZ3" s="185"/>
      <c r="UCA3" s="185"/>
      <c r="UCB3" s="185"/>
      <c r="UCC3" s="185"/>
      <c r="UCD3" s="185"/>
      <c r="UCE3" s="185"/>
      <c r="UCF3" s="185"/>
      <c r="UCG3" s="185" t="s">
        <v>144</v>
      </c>
      <c r="UCH3" s="185"/>
      <c r="UCI3" s="185"/>
      <c r="UCJ3" s="185"/>
      <c r="UCK3" s="185"/>
      <c r="UCL3" s="185"/>
      <c r="UCM3" s="185"/>
      <c r="UCN3" s="185"/>
      <c r="UCO3" s="185" t="s">
        <v>144</v>
      </c>
      <c r="UCP3" s="185"/>
      <c r="UCQ3" s="185"/>
      <c r="UCR3" s="185"/>
      <c r="UCS3" s="185"/>
      <c r="UCT3" s="185"/>
      <c r="UCU3" s="185"/>
      <c r="UCV3" s="185"/>
      <c r="UCW3" s="185" t="s">
        <v>144</v>
      </c>
      <c r="UCX3" s="185"/>
      <c r="UCY3" s="185"/>
      <c r="UCZ3" s="185"/>
      <c r="UDA3" s="185"/>
      <c r="UDB3" s="185"/>
      <c r="UDC3" s="185"/>
      <c r="UDD3" s="185"/>
      <c r="UDE3" s="185" t="s">
        <v>144</v>
      </c>
      <c r="UDF3" s="185"/>
      <c r="UDG3" s="185"/>
      <c r="UDH3" s="185"/>
      <c r="UDI3" s="185"/>
      <c r="UDJ3" s="185"/>
      <c r="UDK3" s="185"/>
      <c r="UDL3" s="185"/>
      <c r="UDM3" s="185" t="s">
        <v>144</v>
      </c>
      <c r="UDN3" s="185"/>
      <c r="UDO3" s="185"/>
      <c r="UDP3" s="185"/>
      <c r="UDQ3" s="185"/>
      <c r="UDR3" s="185"/>
      <c r="UDS3" s="185"/>
      <c r="UDT3" s="185"/>
      <c r="UDU3" s="185" t="s">
        <v>144</v>
      </c>
      <c r="UDV3" s="185"/>
      <c r="UDW3" s="185"/>
      <c r="UDX3" s="185"/>
      <c r="UDY3" s="185"/>
      <c r="UDZ3" s="185"/>
      <c r="UEA3" s="185"/>
      <c r="UEB3" s="185"/>
      <c r="UEC3" s="185" t="s">
        <v>144</v>
      </c>
      <c r="UED3" s="185"/>
      <c r="UEE3" s="185"/>
      <c r="UEF3" s="185"/>
      <c r="UEG3" s="185"/>
      <c r="UEH3" s="185"/>
      <c r="UEI3" s="185"/>
      <c r="UEJ3" s="185"/>
      <c r="UEK3" s="185" t="s">
        <v>144</v>
      </c>
      <c r="UEL3" s="185"/>
      <c r="UEM3" s="185"/>
      <c r="UEN3" s="185"/>
      <c r="UEO3" s="185"/>
      <c r="UEP3" s="185"/>
      <c r="UEQ3" s="185"/>
      <c r="UER3" s="185"/>
      <c r="UES3" s="185" t="s">
        <v>144</v>
      </c>
      <c r="UET3" s="185"/>
      <c r="UEU3" s="185"/>
      <c r="UEV3" s="185"/>
      <c r="UEW3" s="185"/>
      <c r="UEX3" s="185"/>
      <c r="UEY3" s="185"/>
      <c r="UEZ3" s="185"/>
      <c r="UFA3" s="185" t="s">
        <v>144</v>
      </c>
      <c r="UFB3" s="185"/>
      <c r="UFC3" s="185"/>
      <c r="UFD3" s="185"/>
      <c r="UFE3" s="185"/>
      <c r="UFF3" s="185"/>
      <c r="UFG3" s="185"/>
      <c r="UFH3" s="185"/>
      <c r="UFI3" s="185" t="s">
        <v>144</v>
      </c>
      <c r="UFJ3" s="185"/>
      <c r="UFK3" s="185"/>
      <c r="UFL3" s="185"/>
      <c r="UFM3" s="185"/>
      <c r="UFN3" s="185"/>
      <c r="UFO3" s="185"/>
      <c r="UFP3" s="185"/>
      <c r="UFQ3" s="185" t="s">
        <v>144</v>
      </c>
      <c r="UFR3" s="185"/>
      <c r="UFS3" s="185"/>
      <c r="UFT3" s="185"/>
      <c r="UFU3" s="185"/>
      <c r="UFV3" s="185"/>
      <c r="UFW3" s="185"/>
      <c r="UFX3" s="185"/>
      <c r="UFY3" s="185" t="s">
        <v>144</v>
      </c>
      <c r="UFZ3" s="185"/>
      <c r="UGA3" s="185"/>
      <c r="UGB3" s="185"/>
      <c r="UGC3" s="185"/>
      <c r="UGD3" s="185"/>
      <c r="UGE3" s="185"/>
      <c r="UGF3" s="185"/>
      <c r="UGG3" s="185" t="s">
        <v>144</v>
      </c>
      <c r="UGH3" s="185"/>
      <c r="UGI3" s="185"/>
      <c r="UGJ3" s="185"/>
      <c r="UGK3" s="185"/>
      <c r="UGL3" s="185"/>
      <c r="UGM3" s="185"/>
      <c r="UGN3" s="185"/>
      <c r="UGO3" s="185" t="s">
        <v>144</v>
      </c>
      <c r="UGP3" s="185"/>
      <c r="UGQ3" s="185"/>
      <c r="UGR3" s="185"/>
      <c r="UGS3" s="185"/>
      <c r="UGT3" s="185"/>
      <c r="UGU3" s="185"/>
      <c r="UGV3" s="185"/>
      <c r="UGW3" s="185" t="s">
        <v>144</v>
      </c>
      <c r="UGX3" s="185"/>
      <c r="UGY3" s="185"/>
      <c r="UGZ3" s="185"/>
      <c r="UHA3" s="185"/>
      <c r="UHB3" s="185"/>
      <c r="UHC3" s="185"/>
      <c r="UHD3" s="185"/>
      <c r="UHE3" s="185" t="s">
        <v>144</v>
      </c>
      <c r="UHF3" s="185"/>
      <c r="UHG3" s="185"/>
      <c r="UHH3" s="185"/>
      <c r="UHI3" s="185"/>
      <c r="UHJ3" s="185"/>
      <c r="UHK3" s="185"/>
      <c r="UHL3" s="185"/>
      <c r="UHM3" s="185" t="s">
        <v>144</v>
      </c>
      <c r="UHN3" s="185"/>
      <c r="UHO3" s="185"/>
      <c r="UHP3" s="185"/>
      <c r="UHQ3" s="185"/>
      <c r="UHR3" s="185"/>
      <c r="UHS3" s="185"/>
      <c r="UHT3" s="185"/>
      <c r="UHU3" s="185" t="s">
        <v>144</v>
      </c>
      <c r="UHV3" s="185"/>
      <c r="UHW3" s="185"/>
      <c r="UHX3" s="185"/>
      <c r="UHY3" s="185"/>
      <c r="UHZ3" s="185"/>
      <c r="UIA3" s="185"/>
      <c r="UIB3" s="185"/>
      <c r="UIC3" s="185" t="s">
        <v>144</v>
      </c>
      <c r="UID3" s="185"/>
      <c r="UIE3" s="185"/>
      <c r="UIF3" s="185"/>
      <c r="UIG3" s="185"/>
      <c r="UIH3" s="185"/>
      <c r="UII3" s="185"/>
      <c r="UIJ3" s="185"/>
      <c r="UIK3" s="185" t="s">
        <v>144</v>
      </c>
      <c r="UIL3" s="185"/>
      <c r="UIM3" s="185"/>
      <c r="UIN3" s="185"/>
      <c r="UIO3" s="185"/>
      <c r="UIP3" s="185"/>
      <c r="UIQ3" s="185"/>
      <c r="UIR3" s="185"/>
      <c r="UIS3" s="185" t="s">
        <v>144</v>
      </c>
      <c r="UIT3" s="185"/>
      <c r="UIU3" s="185"/>
      <c r="UIV3" s="185"/>
      <c r="UIW3" s="185"/>
      <c r="UIX3" s="185"/>
      <c r="UIY3" s="185"/>
      <c r="UIZ3" s="185"/>
      <c r="UJA3" s="185" t="s">
        <v>144</v>
      </c>
      <c r="UJB3" s="185"/>
      <c r="UJC3" s="185"/>
      <c r="UJD3" s="185"/>
      <c r="UJE3" s="185"/>
      <c r="UJF3" s="185"/>
      <c r="UJG3" s="185"/>
      <c r="UJH3" s="185"/>
      <c r="UJI3" s="185" t="s">
        <v>144</v>
      </c>
      <c r="UJJ3" s="185"/>
      <c r="UJK3" s="185"/>
      <c r="UJL3" s="185"/>
      <c r="UJM3" s="185"/>
      <c r="UJN3" s="185"/>
      <c r="UJO3" s="185"/>
      <c r="UJP3" s="185"/>
      <c r="UJQ3" s="185" t="s">
        <v>144</v>
      </c>
      <c r="UJR3" s="185"/>
      <c r="UJS3" s="185"/>
      <c r="UJT3" s="185"/>
      <c r="UJU3" s="185"/>
      <c r="UJV3" s="185"/>
      <c r="UJW3" s="185"/>
      <c r="UJX3" s="185"/>
      <c r="UJY3" s="185" t="s">
        <v>144</v>
      </c>
      <c r="UJZ3" s="185"/>
      <c r="UKA3" s="185"/>
      <c r="UKB3" s="185"/>
      <c r="UKC3" s="185"/>
      <c r="UKD3" s="185"/>
      <c r="UKE3" s="185"/>
      <c r="UKF3" s="185"/>
      <c r="UKG3" s="185" t="s">
        <v>144</v>
      </c>
      <c r="UKH3" s="185"/>
      <c r="UKI3" s="185"/>
      <c r="UKJ3" s="185"/>
      <c r="UKK3" s="185"/>
      <c r="UKL3" s="185"/>
      <c r="UKM3" s="185"/>
      <c r="UKN3" s="185"/>
      <c r="UKO3" s="185" t="s">
        <v>144</v>
      </c>
      <c r="UKP3" s="185"/>
      <c r="UKQ3" s="185"/>
      <c r="UKR3" s="185"/>
      <c r="UKS3" s="185"/>
      <c r="UKT3" s="185"/>
      <c r="UKU3" s="185"/>
      <c r="UKV3" s="185"/>
      <c r="UKW3" s="185" t="s">
        <v>144</v>
      </c>
      <c r="UKX3" s="185"/>
      <c r="UKY3" s="185"/>
      <c r="UKZ3" s="185"/>
      <c r="ULA3" s="185"/>
      <c r="ULB3" s="185"/>
      <c r="ULC3" s="185"/>
      <c r="ULD3" s="185"/>
      <c r="ULE3" s="185" t="s">
        <v>144</v>
      </c>
      <c r="ULF3" s="185"/>
      <c r="ULG3" s="185"/>
      <c r="ULH3" s="185"/>
      <c r="ULI3" s="185"/>
      <c r="ULJ3" s="185"/>
      <c r="ULK3" s="185"/>
      <c r="ULL3" s="185"/>
      <c r="ULM3" s="185" t="s">
        <v>144</v>
      </c>
      <c r="ULN3" s="185"/>
      <c r="ULO3" s="185"/>
      <c r="ULP3" s="185"/>
      <c r="ULQ3" s="185"/>
      <c r="ULR3" s="185"/>
      <c r="ULS3" s="185"/>
      <c r="ULT3" s="185"/>
      <c r="ULU3" s="185" t="s">
        <v>144</v>
      </c>
      <c r="ULV3" s="185"/>
      <c r="ULW3" s="185"/>
      <c r="ULX3" s="185"/>
      <c r="ULY3" s="185"/>
      <c r="ULZ3" s="185"/>
      <c r="UMA3" s="185"/>
      <c r="UMB3" s="185"/>
      <c r="UMC3" s="185" t="s">
        <v>144</v>
      </c>
      <c r="UMD3" s="185"/>
      <c r="UME3" s="185"/>
      <c r="UMF3" s="185"/>
      <c r="UMG3" s="185"/>
      <c r="UMH3" s="185"/>
      <c r="UMI3" s="185"/>
      <c r="UMJ3" s="185"/>
      <c r="UMK3" s="185" t="s">
        <v>144</v>
      </c>
      <c r="UML3" s="185"/>
      <c r="UMM3" s="185"/>
      <c r="UMN3" s="185"/>
      <c r="UMO3" s="185"/>
      <c r="UMP3" s="185"/>
      <c r="UMQ3" s="185"/>
      <c r="UMR3" s="185"/>
      <c r="UMS3" s="185" t="s">
        <v>144</v>
      </c>
      <c r="UMT3" s="185"/>
      <c r="UMU3" s="185"/>
      <c r="UMV3" s="185"/>
      <c r="UMW3" s="185"/>
      <c r="UMX3" s="185"/>
      <c r="UMY3" s="185"/>
      <c r="UMZ3" s="185"/>
      <c r="UNA3" s="185" t="s">
        <v>144</v>
      </c>
      <c r="UNB3" s="185"/>
      <c r="UNC3" s="185"/>
      <c r="UND3" s="185"/>
      <c r="UNE3" s="185"/>
      <c r="UNF3" s="185"/>
      <c r="UNG3" s="185"/>
      <c r="UNH3" s="185"/>
      <c r="UNI3" s="185" t="s">
        <v>144</v>
      </c>
      <c r="UNJ3" s="185"/>
      <c r="UNK3" s="185"/>
      <c r="UNL3" s="185"/>
      <c r="UNM3" s="185"/>
      <c r="UNN3" s="185"/>
      <c r="UNO3" s="185"/>
      <c r="UNP3" s="185"/>
      <c r="UNQ3" s="185" t="s">
        <v>144</v>
      </c>
      <c r="UNR3" s="185"/>
      <c r="UNS3" s="185"/>
      <c r="UNT3" s="185"/>
      <c r="UNU3" s="185"/>
      <c r="UNV3" s="185"/>
      <c r="UNW3" s="185"/>
      <c r="UNX3" s="185"/>
      <c r="UNY3" s="185" t="s">
        <v>144</v>
      </c>
      <c r="UNZ3" s="185"/>
      <c r="UOA3" s="185"/>
      <c r="UOB3" s="185"/>
      <c r="UOC3" s="185"/>
      <c r="UOD3" s="185"/>
      <c r="UOE3" s="185"/>
      <c r="UOF3" s="185"/>
      <c r="UOG3" s="185" t="s">
        <v>144</v>
      </c>
      <c r="UOH3" s="185"/>
      <c r="UOI3" s="185"/>
      <c r="UOJ3" s="185"/>
      <c r="UOK3" s="185"/>
      <c r="UOL3" s="185"/>
      <c r="UOM3" s="185"/>
      <c r="UON3" s="185"/>
      <c r="UOO3" s="185" t="s">
        <v>144</v>
      </c>
      <c r="UOP3" s="185"/>
      <c r="UOQ3" s="185"/>
      <c r="UOR3" s="185"/>
      <c r="UOS3" s="185"/>
      <c r="UOT3" s="185"/>
      <c r="UOU3" s="185"/>
      <c r="UOV3" s="185"/>
      <c r="UOW3" s="185" t="s">
        <v>144</v>
      </c>
      <c r="UOX3" s="185"/>
      <c r="UOY3" s="185"/>
      <c r="UOZ3" s="185"/>
      <c r="UPA3" s="185"/>
      <c r="UPB3" s="185"/>
      <c r="UPC3" s="185"/>
      <c r="UPD3" s="185"/>
      <c r="UPE3" s="185" t="s">
        <v>144</v>
      </c>
      <c r="UPF3" s="185"/>
      <c r="UPG3" s="185"/>
      <c r="UPH3" s="185"/>
      <c r="UPI3" s="185"/>
      <c r="UPJ3" s="185"/>
      <c r="UPK3" s="185"/>
      <c r="UPL3" s="185"/>
      <c r="UPM3" s="185" t="s">
        <v>144</v>
      </c>
      <c r="UPN3" s="185"/>
      <c r="UPO3" s="185"/>
      <c r="UPP3" s="185"/>
      <c r="UPQ3" s="185"/>
      <c r="UPR3" s="185"/>
      <c r="UPS3" s="185"/>
      <c r="UPT3" s="185"/>
      <c r="UPU3" s="185" t="s">
        <v>144</v>
      </c>
      <c r="UPV3" s="185"/>
      <c r="UPW3" s="185"/>
      <c r="UPX3" s="185"/>
      <c r="UPY3" s="185"/>
      <c r="UPZ3" s="185"/>
      <c r="UQA3" s="185"/>
      <c r="UQB3" s="185"/>
      <c r="UQC3" s="185" t="s">
        <v>144</v>
      </c>
      <c r="UQD3" s="185"/>
      <c r="UQE3" s="185"/>
      <c r="UQF3" s="185"/>
      <c r="UQG3" s="185"/>
      <c r="UQH3" s="185"/>
      <c r="UQI3" s="185"/>
      <c r="UQJ3" s="185"/>
      <c r="UQK3" s="185" t="s">
        <v>144</v>
      </c>
      <c r="UQL3" s="185"/>
      <c r="UQM3" s="185"/>
      <c r="UQN3" s="185"/>
      <c r="UQO3" s="185"/>
      <c r="UQP3" s="185"/>
      <c r="UQQ3" s="185"/>
      <c r="UQR3" s="185"/>
      <c r="UQS3" s="185" t="s">
        <v>144</v>
      </c>
      <c r="UQT3" s="185"/>
      <c r="UQU3" s="185"/>
      <c r="UQV3" s="185"/>
      <c r="UQW3" s="185"/>
      <c r="UQX3" s="185"/>
      <c r="UQY3" s="185"/>
      <c r="UQZ3" s="185"/>
      <c r="URA3" s="185" t="s">
        <v>144</v>
      </c>
      <c r="URB3" s="185"/>
      <c r="URC3" s="185"/>
      <c r="URD3" s="185"/>
      <c r="URE3" s="185"/>
      <c r="URF3" s="185"/>
      <c r="URG3" s="185"/>
      <c r="URH3" s="185"/>
      <c r="URI3" s="185" t="s">
        <v>144</v>
      </c>
      <c r="URJ3" s="185"/>
      <c r="URK3" s="185"/>
      <c r="URL3" s="185"/>
      <c r="URM3" s="185"/>
      <c r="URN3" s="185"/>
      <c r="URO3" s="185"/>
      <c r="URP3" s="185"/>
      <c r="URQ3" s="185" t="s">
        <v>144</v>
      </c>
      <c r="URR3" s="185"/>
      <c r="URS3" s="185"/>
      <c r="URT3" s="185"/>
      <c r="URU3" s="185"/>
      <c r="URV3" s="185"/>
      <c r="URW3" s="185"/>
      <c r="URX3" s="185"/>
      <c r="URY3" s="185" t="s">
        <v>144</v>
      </c>
      <c r="URZ3" s="185"/>
      <c r="USA3" s="185"/>
      <c r="USB3" s="185"/>
      <c r="USC3" s="185"/>
      <c r="USD3" s="185"/>
      <c r="USE3" s="185"/>
      <c r="USF3" s="185"/>
      <c r="USG3" s="185" t="s">
        <v>144</v>
      </c>
      <c r="USH3" s="185"/>
      <c r="USI3" s="185"/>
      <c r="USJ3" s="185"/>
      <c r="USK3" s="185"/>
      <c r="USL3" s="185"/>
      <c r="USM3" s="185"/>
      <c r="USN3" s="185"/>
      <c r="USO3" s="185" t="s">
        <v>144</v>
      </c>
      <c r="USP3" s="185"/>
      <c r="USQ3" s="185"/>
      <c r="USR3" s="185"/>
      <c r="USS3" s="185"/>
      <c r="UST3" s="185"/>
      <c r="USU3" s="185"/>
      <c r="USV3" s="185"/>
      <c r="USW3" s="185" t="s">
        <v>144</v>
      </c>
      <c r="USX3" s="185"/>
      <c r="USY3" s="185"/>
      <c r="USZ3" s="185"/>
      <c r="UTA3" s="185"/>
      <c r="UTB3" s="185"/>
      <c r="UTC3" s="185"/>
      <c r="UTD3" s="185"/>
      <c r="UTE3" s="185" t="s">
        <v>144</v>
      </c>
      <c r="UTF3" s="185"/>
      <c r="UTG3" s="185"/>
      <c r="UTH3" s="185"/>
      <c r="UTI3" s="185"/>
      <c r="UTJ3" s="185"/>
      <c r="UTK3" s="185"/>
      <c r="UTL3" s="185"/>
      <c r="UTM3" s="185" t="s">
        <v>144</v>
      </c>
      <c r="UTN3" s="185"/>
      <c r="UTO3" s="185"/>
      <c r="UTP3" s="185"/>
      <c r="UTQ3" s="185"/>
      <c r="UTR3" s="185"/>
      <c r="UTS3" s="185"/>
      <c r="UTT3" s="185"/>
      <c r="UTU3" s="185" t="s">
        <v>144</v>
      </c>
      <c r="UTV3" s="185"/>
      <c r="UTW3" s="185"/>
      <c r="UTX3" s="185"/>
      <c r="UTY3" s="185"/>
      <c r="UTZ3" s="185"/>
      <c r="UUA3" s="185"/>
      <c r="UUB3" s="185"/>
      <c r="UUC3" s="185" t="s">
        <v>144</v>
      </c>
      <c r="UUD3" s="185"/>
      <c r="UUE3" s="185"/>
      <c r="UUF3" s="185"/>
      <c r="UUG3" s="185"/>
      <c r="UUH3" s="185"/>
      <c r="UUI3" s="185"/>
      <c r="UUJ3" s="185"/>
      <c r="UUK3" s="185" t="s">
        <v>144</v>
      </c>
      <c r="UUL3" s="185"/>
      <c r="UUM3" s="185"/>
      <c r="UUN3" s="185"/>
      <c r="UUO3" s="185"/>
      <c r="UUP3" s="185"/>
      <c r="UUQ3" s="185"/>
      <c r="UUR3" s="185"/>
      <c r="UUS3" s="185" t="s">
        <v>144</v>
      </c>
      <c r="UUT3" s="185"/>
      <c r="UUU3" s="185"/>
      <c r="UUV3" s="185"/>
      <c r="UUW3" s="185"/>
      <c r="UUX3" s="185"/>
      <c r="UUY3" s="185"/>
      <c r="UUZ3" s="185"/>
      <c r="UVA3" s="185" t="s">
        <v>144</v>
      </c>
      <c r="UVB3" s="185"/>
      <c r="UVC3" s="185"/>
      <c r="UVD3" s="185"/>
      <c r="UVE3" s="185"/>
      <c r="UVF3" s="185"/>
      <c r="UVG3" s="185"/>
      <c r="UVH3" s="185"/>
      <c r="UVI3" s="185" t="s">
        <v>144</v>
      </c>
      <c r="UVJ3" s="185"/>
      <c r="UVK3" s="185"/>
      <c r="UVL3" s="185"/>
      <c r="UVM3" s="185"/>
      <c r="UVN3" s="185"/>
      <c r="UVO3" s="185"/>
      <c r="UVP3" s="185"/>
      <c r="UVQ3" s="185" t="s">
        <v>144</v>
      </c>
      <c r="UVR3" s="185"/>
      <c r="UVS3" s="185"/>
      <c r="UVT3" s="185"/>
      <c r="UVU3" s="185"/>
      <c r="UVV3" s="185"/>
      <c r="UVW3" s="185"/>
      <c r="UVX3" s="185"/>
      <c r="UVY3" s="185" t="s">
        <v>144</v>
      </c>
      <c r="UVZ3" s="185"/>
      <c r="UWA3" s="185"/>
      <c r="UWB3" s="185"/>
      <c r="UWC3" s="185"/>
      <c r="UWD3" s="185"/>
      <c r="UWE3" s="185"/>
      <c r="UWF3" s="185"/>
      <c r="UWG3" s="185" t="s">
        <v>144</v>
      </c>
      <c r="UWH3" s="185"/>
      <c r="UWI3" s="185"/>
      <c r="UWJ3" s="185"/>
      <c r="UWK3" s="185"/>
      <c r="UWL3" s="185"/>
      <c r="UWM3" s="185"/>
      <c r="UWN3" s="185"/>
      <c r="UWO3" s="185" t="s">
        <v>144</v>
      </c>
      <c r="UWP3" s="185"/>
      <c r="UWQ3" s="185"/>
      <c r="UWR3" s="185"/>
      <c r="UWS3" s="185"/>
      <c r="UWT3" s="185"/>
      <c r="UWU3" s="185"/>
      <c r="UWV3" s="185"/>
      <c r="UWW3" s="185" t="s">
        <v>144</v>
      </c>
      <c r="UWX3" s="185"/>
      <c r="UWY3" s="185"/>
      <c r="UWZ3" s="185"/>
      <c r="UXA3" s="185"/>
      <c r="UXB3" s="185"/>
      <c r="UXC3" s="185"/>
      <c r="UXD3" s="185"/>
      <c r="UXE3" s="185" t="s">
        <v>144</v>
      </c>
      <c r="UXF3" s="185"/>
      <c r="UXG3" s="185"/>
      <c r="UXH3" s="185"/>
      <c r="UXI3" s="185"/>
      <c r="UXJ3" s="185"/>
      <c r="UXK3" s="185"/>
      <c r="UXL3" s="185"/>
      <c r="UXM3" s="185" t="s">
        <v>144</v>
      </c>
      <c r="UXN3" s="185"/>
      <c r="UXO3" s="185"/>
      <c r="UXP3" s="185"/>
      <c r="UXQ3" s="185"/>
      <c r="UXR3" s="185"/>
      <c r="UXS3" s="185"/>
      <c r="UXT3" s="185"/>
      <c r="UXU3" s="185" t="s">
        <v>144</v>
      </c>
      <c r="UXV3" s="185"/>
      <c r="UXW3" s="185"/>
      <c r="UXX3" s="185"/>
      <c r="UXY3" s="185"/>
      <c r="UXZ3" s="185"/>
      <c r="UYA3" s="185"/>
      <c r="UYB3" s="185"/>
      <c r="UYC3" s="185" t="s">
        <v>144</v>
      </c>
      <c r="UYD3" s="185"/>
      <c r="UYE3" s="185"/>
      <c r="UYF3" s="185"/>
      <c r="UYG3" s="185"/>
      <c r="UYH3" s="185"/>
      <c r="UYI3" s="185"/>
      <c r="UYJ3" s="185"/>
      <c r="UYK3" s="185" t="s">
        <v>144</v>
      </c>
      <c r="UYL3" s="185"/>
      <c r="UYM3" s="185"/>
      <c r="UYN3" s="185"/>
      <c r="UYO3" s="185"/>
      <c r="UYP3" s="185"/>
      <c r="UYQ3" s="185"/>
      <c r="UYR3" s="185"/>
      <c r="UYS3" s="185" t="s">
        <v>144</v>
      </c>
      <c r="UYT3" s="185"/>
      <c r="UYU3" s="185"/>
      <c r="UYV3" s="185"/>
      <c r="UYW3" s="185"/>
      <c r="UYX3" s="185"/>
      <c r="UYY3" s="185"/>
      <c r="UYZ3" s="185"/>
      <c r="UZA3" s="185" t="s">
        <v>144</v>
      </c>
      <c r="UZB3" s="185"/>
      <c r="UZC3" s="185"/>
      <c r="UZD3" s="185"/>
      <c r="UZE3" s="185"/>
      <c r="UZF3" s="185"/>
      <c r="UZG3" s="185"/>
      <c r="UZH3" s="185"/>
      <c r="UZI3" s="185" t="s">
        <v>144</v>
      </c>
      <c r="UZJ3" s="185"/>
      <c r="UZK3" s="185"/>
      <c r="UZL3" s="185"/>
      <c r="UZM3" s="185"/>
      <c r="UZN3" s="185"/>
      <c r="UZO3" s="185"/>
      <c r="UZP3" s="185"/>
      <c r="UZQ3" s="185" t="s">
        <v>144</v>
      </c>
      <c r="UZR3" s="185"/>
      <c r="UZS3" s="185"/>
      <c r="UZT3" s="185"/>
      <c r="UZU3" s="185"/>
      <c r="UZV3" s="185"/>
      <c r="UZW3" s="185"/>
      <c r="UZX3" s="185"/>
      <c r="UZY3" s="185" t="s">
        <v>144</v>
      </c>
      <c r="UZZ3" s="185"/>
      <c r="VAA3" s="185"/>
      <c r="VAB3" s="185"/>
      <c r="VAC3" s="185"/>
      <c r="VAD3" s="185"/>
      <c r="VAE3" s="185"/>
      <c r="VAF3" s="185"/>
      <c r="VAG3" s="185" t="s">
        <v>144</v>
      </c>
      <c r="VAH3" s="185"/>
      <c r="VAI3" s="185"/>
      <c r="VAJ3" s="185"/>
      <c r="VAK3" s="185"/>
      <c r="VAL3" s="185"/>
      <c r="VAM3" s="185"/>
      <c r="VAN3" s="185"/>
      <c r="VAO3" s="185" t="s">
        <v>144</v>
      </c>
      <c r="VAP3" s="185"/>
      <c r="VAQ3" s="185"/>
      <c r="VAR3" s="185"/>
      <c r="VAS3" s="185"/>
      <c r="VAT3" s="185"/>
      <c r="VAU3" s="185"/>
      <c r="VAV3" s="185"/>
      <c r="VAW3" s="185" t="s">
        <v>144</v>
      </c>
      <c r="VAX3" s="185"/>
      <c r="VAY3" s="185"/>
      <c r="VAZ3" s="185"/>
      <c r="VBA3" s="185"/>
      <c r="VBB3" s="185"/>
      <c r="VBC3" s="185"/>
      <c r="VBD3" s="185"/>
      <c r="VBE3" s="185" t="s">
        <v>144</v>
      </c>
      <c r="VBF3" s="185"/>
      <c r="VBG3" s="185"/>
      <c r="VBH3" s="185"/>
      <c r="VBI3" s="185"/>
      <c r="VBJ3" s="185"/>
      <c r="VBK3" s="185"/>
      <c r="VBL3" s="185"/>
      <c r="VBM3" s="185" t="s">
        <v>144</v>
      </c>
      <c r="VBN3" s="185"/>
      <c r="VBO3" s="185"/>
      <c r="VBP3" s="185"/>
      <c r="VBQ3" s="185"/>
      <c r="VBR3" s="185"/>
      <c r="VBS3" s="185"/>
      <c r="VBT3" s="185"/>
      <c r="VBU3" s="185" t="s">
        <v>144</v>
      </c>
      <c r="VBV3" s="185"/>
      <c r="VBW3" s="185"/>
      <c r="VBX3" s="185"/>
      <c r="VBY3" s="185"/>
      <c r="VBZ3" s="185"/>
      <c r="VCA3" s="185"/>
      <c r="VCB3" s="185"/>
      <c r="VCC3" s="185" t="s">
        <v>144</v>
      </c>
      <c r="VCD3" s="185"/>
      <c r="VCE3" s="185"/>
      <c r="VCF3" s="185"/>
      <c r="VCG3" s="185"/>
      <c r="VCH3" s="185"/>
      <c r="VCI3" s="185"/>
      <c r="VCJ3" s="185"/>
      <c r="VCK3" s="185" t="s">
        <v>144</v>
      </c>
      <c r="VCL3" s="185"/>
      <c r="VCM3" s="185"/>
      <c r="VCN3" s="185"/>
      <c r="VCO3" s="185"/>
      <c r="VCP3" s="185"/>
      <c r="VCQ3" s="185"/>
      <c r="VCR3" s="185"/>
      <c r="VCS3" s="185" t="s">
        <v>144</v>
      </c>
      <c r="VCT3" s="185"/>
      <c r="VCU3" s="185"/>
      <c r="VCV3" s="185"/>
      <c r="VCW3" s="185"/>
      <c r="VCX3" s="185"/>
      <c r="VCY3" s="185"/>
      <c r="VCZ3" s="185"/>
      <c r="VDA3" s="185" t="s">
        <v>144</v>
      </c>
      <c r="VDB3" s="185"/>
      <c r="VDC3" s="185"/>
      <c r="VDD3" s="185"/>
      <c r="VDE3" s="185"/>
      <c r="VDF3" s="185"/>
      <c r="VDG3" s="185"/>
      <c r="VDH3" s="185"/>
      <c r="VDI3" s="185" t="s">
        <v>144</v>
      </c>
      <c r="VDJ3" s="185"/>
      <c r="VDK3" s="185"/>
      <c r="VDL3" s="185"/>
      <c r="VDM3" s="185"/>
      <c r="VDN3" s="185"/>
      <c r="VDO3" s="185"/>
      <c r="VDP3" s="185"/>
      <c r="VDQ3" s="185" t="s">
        <v>144</v>
      </c>
      <c r="VDR3" s="185"/>
      <c r="VDS3" s="185"/>
      <c r="VDT3" s="185"/>
      <c r="VDU3" s="185"/>
      <c r="VDV3" s="185"/>
      <c r="VDW3" s="185"/>
      <c r="VDX3" s="185"/>
      <c r="VDY3" s="185" t="s">
        <v>144</v>
      </c>
      <c r="VDZ3" s="185"/>
      <c r="VEA3" s="185"/>
      <c r="VEB3" s="185"/>
      <c r="VEC3" s="185"/>
      <c r="VED3" s="185"/>
      <c r="VEE3" s="185"/>
      <c r="VEF3" s="185"/>
      <c r="VEG3" s="185" t="s">
        <v>144</v>
      </c>
      <c r="VEH3" s="185"/>
      <c r="VEI3" s="185"/>
      <c r="VEJ3" s="185"/>
      <c r="VEK3" s="185"/>
      <c r="VEL3" s="185"/>
      <c r="VEM3" s="185"/>
      <c r="VEN3" s="185"/>
      <c r="VEO3" s="185" t="s">
        <v>144</v>
      </c>
      <c r="VEP3" s="185"/>
      <c r="VEQ3" s="185"/>
      <c r="VER3" s="185"/>
      <c r="VES3" s="185"/>
      <c r="VET3" s="185"/>
      <c r="VEU3" s="185"/>
      <c r="VEV3" s="185"/>
      <c r="VEW3" s="185" t="s">
        <v>144</v>
      </c>
      <c r="VEX3" s="185"/>
      <c r="VEY3" s="185"/>
      <c r="VEZ3" s="185"/>
      <c r="VFA3" s="185"/>
      <c r="VFB3" s="185"/>
      <c r="VFC3" s="185"/>
      <c r="VFD3" s="185"/>
      <c r="VFE3" s="185" t="s">
        <v>144</v>
      </c>
      <c r="VFF3" s="185"/>
      <c r="VFG3" s="185"/>
      <c r="VFH3" s="185"/>
      <c r="VFI3" s="185"/>
      <c r="VFJ3" s="185"/>
      <c r="VFK3" s="185"/>
      <c r="VFL3" s="185"/>
      <c r="VFM3" s="185" t="s">
        <v>144</v>
      </c>
      <c r="VFN3" s="185"/>
      <c r="VFO3" s="185"/>
      <c r="VFP3" s="185"/>
      <c r="VFQ3" s="185"/>
      <c r="VFR3" s="185"/>
      <c r="VFS3" s="185"/>
      <c r="VFT3" s="185"/>
      <c r="VFU3" s="185" t="s">
        <v>144</v>
      </c>
      <c r="VFV3" s="185"/>
      <c r="VFW3" s="185"/>
      <c r="VFX3" s="185"/>
      <c r="VFY3" s="185"/>
      <c r="VFZ3" s="185"/>
      <c r="VGA3" s="185"/>
      <c r="VGB3" s="185"/>
      <c r="VGC3" s="185" t="s">
        <v>144</v>
      </c>
      <c r="VGD3" s="185"/>
      <c r="VGE3" s="185"/>
      <c r="VGF3" s="185"/>
      <c r="VGG3" s="185"/>
      <c r="VGH3" s="185"/>
      <c r="VGI3" s="185"/>
      <c r="VGJ3" s="185"/>
      <c r="VGK3" s="185" t="s">
        <v>144</v>
      </c>
      <c r="VGL3" s="185"/>
      <c r="VGM3" s="185"/>
      <c r="VGN3" s="185"/>
      <c r="VGO3" s="185"/>
      <c r="VGP3" s="185"/>
      <c r="VGQ3" s="185"/>
      <c r="VGR3" s="185"/>
      <c r="VGS3" s="185" t="s">
        <v>144</v>
      </c>
      <c r="VGT3" s="185"/>
      <c r="VGU3" s="185"/>
      <c r="VGV3" s="185"/>
      <c r="VGW3" s="185"/>
      <c r="VGX3" s="185"/>
      <c r="VGY3" s="185"/>
      <c r="VGZ3" s="185"/>
      <c r="VHA3" s="185" t="s">
        <v>144</v>
      </c>
      <c r="VHB3" s="185"/>
      <c r="VHC3" s="185"/>
      <c r="VHD3" s="185"/>
      <c r="VHE3" s="185"/>
      <c r="VHF3" s="185"/>
      <c r="VHG3" s="185"/>
      <c r="VHH3" s="185"/>
      <c r="VHI3" s="185" t="s">
        <v>144</v>
      </c>
      <c r="VHJ3" s="185"/>
      <c r="VHK3" s="185"/>
      <c r="VHL3" s="185"/>
      <c r="VHM3" s="185"/>
      <c r="VHN3" s="185"/>
      <c r="VHO3" s="185"/>
      <c r="VHP3" s="185"/>
      <c r="VHQ3" s="185" t="s">
        <v>144</v>
      </c>
      <c r="VHR3" s="185"/>
      <c r="VHS3" s="185"/>
      <c r="VHT3" s="185"/>
      <c r="VHU3" s="185"/>
      <c r="VHV3" s="185"/>
      <c r="VHW3" s="185"/>
      <c r="VHX3" s="185"/>
      <c r="VHY3" s="185" t="s">
        <v>144</v>
      </c>
      <c r="VHZ3" s="185"/>
      <c r="VIA3" s="185"/>
      <c r="VIB3" s="185"/>
      <c r="VIC3" s="185"/>
      <c r="VID3" s="185"/>
      <c r="VIE3" s="185"/>
      <c r="VIF3" s="185"/>
      <c r="VIG3" s="185" t="s">
        <v>144</v>
      </c>
      <c r="VIH3" s="185"/>
      <c r="VII3" s="185"/>
      <c r="VIJ3" s="185"/>
      <c r="VIK3" s="185"/>
      <c r="VIL3" s="185"/>
      <c r="VIM3" s="185"/>
      <c r="VIN3" s="185"/>
      <c r="VIO3" s="185" t="s">
        <v>144</v>
      </c>
      <c r="VIP3" s="185"/>
      <c r="VIQ3" s="185"/>
      <c r="VIR3" s="185"/>
      <c r="VIS3" s="185"/>
      <c r="VIT3" s="185"/>
      <c r="VIU3" s="185"/>
      <c r="VIV3" s="185"/>
      <c r="VIW3" s="185" t="s">
        <v>144</v>
      </c>
      <c r="VIX3" s="185"/>
      <c r="VIY3" s="185"/>
      <c r="VIZ3" s="185"/>
      <c r="VJA3" s="185"/>
      <c r="VJB3" s="185"/>
      <c r="VJC3" s="185"/>
      <c r="VJD3" s="185"/>
      <c r="VJE3" s="185" t="s">
        <v>144</v>
      </c>
      <c r="VJF3" s="185"/>
      <c r="VJG3" s="185"/>
      <c r="VJH3" s="185"/>
      <c r="VJI3" s="185"/>
      <c r="VJJ3" s="185"/>
      <c r="VJK3" s="185"/>
      <c r="VJL3" s="185"/>
      <c r="VJM3" s="185" t="s">
        <v>144</v>
      </c>
      <c r="VJN3" s="185"/>
      <c r="VJO3" s="185"/>
      <c r="VJP3" s="185"/>
      <c r="VJQ3" s="185"/>
      <c r="VJR3" s="185"/>
      <c r="VJS3" s="185"/>
      <c r="VJT3" s="185"/>
      <c r="VJU3" s="185" t="s">
        <v>144</v>
      </c>
      <c r="VJV3" s="185"/>
      <c r="VJW3" s="185"/>
      <c r="VJX3" s="185"/>
      <c r="VJY3" s="185"/>
      <c r="VJZ3" s="185"/>
      <c r="VKA3" s="185"/>
      <c r="VKB3" s="185"/>
      <c r="VKC3" s="185" t="s">
        <v>144</v>
      </c>
      <c r="VKD3" s="185"/>
      <c r="VKE3" s="185"/>
      <c r="VKF3" s="185"/>
      <c r="VKG3" s="185"/>
      <c r="VKH3" s="185"/>
      <c r="VKI3" s="185"/>
      <c r="VKJ3" s="185"/>
      <c r="VKK3" s="185" t="s">
        <v>144</v>
      </c>
      <c r="VKL3" s="185"/>
      <c r="VKM3" s="185"/>
      <c r="VKN3" s="185"/>
      <c r="VKO3" s="185"/>
      <c r="VKP3" s="185"/>
      <c r="VKQ3" s="185"/>
      <c r="VKR3" s="185"/>
      <c r="VKS3" s="185" t="s">
        <v>144</v>
      </c>
      <c r="VKT3" s="185"/>
      <c r="VKU3" s="185"/>
      <c r="VKV3" s="185"/>
      <c r="VKW3" s="185"/>
      <c r="VKX3" s="185"/>
      <c r="VKY3" s="185"/>
      <c r="VKZ3" s="185"/>
      <c r="VLA3" s="185" t="s">
        <v>144</v>
      </c>
      <c r="VLB3" s="185"/>
      <c r="VLC3" s="185"/>
      <c r="VLD3" s="185"/>
      <c r="VLE3" s="185"/>
      <c r="VLF3" s="185"/>
      <c r="VLG3" s="185"/>
      <c r="VLH3" s="185"/>
      <c r="VLI3" s="185" t="s">
        <v>144</v>
      </c>
      <c r="VLJ3" s="185"/>
      <c r="VLK3" s="185"/>
      <c r="VLL3" s="185"/>
      <c r="VLM3" s="185"/>
      <c r="VLN3" s="185"/>
      <c r="VLO3" s="185"/>
      <c r="VLP3" s="185"/>
      <c r="VLQ3" s="185" t="s">
        <v>144</v>
      </c>
      <c r="VLR3" s="185"/>
      <c r="VLS3" s="185"/>
      <c r="VLT3" s="185"/>
      <c r="VLU3" s="185"/>
      <c r="VLV3" s="185"/>
      <c r="VLW3" s="185"/>
      <c r="VLX3" s="185"/>
      <c r="VLY3" s="185" t="s">
        <v>144</v>
      </c>
      <c r="VLZ3" s="185"/>
      <c r="VMA3" s="185"/>
      <c r="VMB3" s="185"/>
      <c r="VMC3" s="185"/>
      <c r="VMD3" s="185"/>
      <c r="VME3" s="185"/>
      <c r="VMF3" s="185"/>
      <c r="VMG3" s="185" t="s">
        <v>144</v>
      </c>
      <c r="VMH3" s="185"/>
      <c r="VMI3" s="185"/>
      <c r="VMJ3" s="185"/>
      <c r="VMK3" s="185"/>
      <c r="VML3" s="185"/>
      <c r="VMM3" s="185"/>
      <c r="VMN3" s="185"/>
      <c r="VMO3" s="185" t="s">
        <v>144</v>
      </c>
      <c r="VMP3" s="185"/>
      <c r="VMQ3" s="185"/>
      <c r="VMR3" s="185"/>
      <c r="VMS3" s="185"/>
      <c r="VMT3" s="185"/>
      <c r="VMU3" s="185"/>
      <c r="VMV3" s="185"/>
      <c r="VMW3" s="185" t="s">
        <v>144</v>
      </c>
      <c r="VMX3" s="185"/>
      <c r="VMY3" s="185"/>
      <c r="VMZ3" s="185"/>
      <c r="VNA3" s="185"/>
      <c r="VNB3" s="185"/>
      <c r="VNC3" s="185"/>
      <c r="VND3" s="185"/>
      <c r="VNE3" s="185" t="s">
        <v>144</v>
      </c>
      <c r="VNF3" s="185"/>
      <c r="VNG3" s="185"/>
      <c r="VNH3" s="185"/>
      <c r="VNI3" s="185"/>
      <c r="VNJ3" s="185"/>
      <c r="VNK3" s="185"/>
      <c r="VNL3" s="185"/>
      <c r="VNM3" s="185" t="s">
        <v>144</v>
      </c>
      <c r="VNN3" s="185"/>
      <c r="VNO3" s="185"/>
      <c r="VNP3" s="185"/>
      <c r="VNQ3" s="185"/>
      <c r="VNR3" s="185"/>
      <c r="VNS3" s="185"/>
      <c r="VNT3" s="185"/>
      <c r="VNU3" s="185" t="s">
        <v>144</v>
      </c>
      <c r="VNV3" s="185"/>
      <c r="VNW3" s="185"/>
      <c r="VNX3" s="185"/>
      <c r="VNY3" s="185"/>
      <c r="VNZ3" s="185"/>
      <c r="VOA3" s="185"/>
      <c r="VOB3" s="185"/>
      <c r="VOC3" s="185" t="s">
        <v>144</v>
      </c>
      <c r="VOD3" s="185"/>
      <c r="VOE3" s="185"/>
      <c r="VOF3" s="185"/>
      <c r="VOG3" s="185"/>
      <c r="VOH3" s="185"/>
      <c r="VOI3" s="185"/>
      <c r="VOJ3" s="185"/>
      <c r="VOK3" s="185" t="s">
        <v>144</v>
      </c>
      <c r="VOL3" s="185"/>
      <c r="VOM3" s="185"/>
      <c r="VON3" s="185"/>
      <c r="VOO3" s="185"/>
      <c r="VOP3" s="185"/>
      <c r="VOQ3" s="185"/>
      <c r="VOR3" s="185"/>
      <c r="VOS3" s="185" t="s">
        <v>144</v>
      </c>
      <c r="VOT3" s="185"/>
      <c r="VOU3" s="185"/>
      <c r="VOV3" s="185"/>
      <c r="VOW3" s="185"/>
      <c r="VOX3" s="185"/>
      <c r="VOY3" s="185"/>
      <c r="VOZ3" s="185"/>
      <c r="VPA3" s="185" t="s">
        <v>144</v>
      </c>
      <c r="VPB3" s="185"/>
      <c r="VPC3" s="185"/>
      <c r="VPD3" s="185"/>
      <c r="VPE3" s="185"/>
      <c r="VPF3" s="185"/>
      <c r="VPG3" s="185"/>
      <c r="VPH3" s="185"/>
      <c r="VPI3" s="185" t="s">
        <v>144</v>
      </c>
      <c r="VPJ3" s="185"/>
      <c r="VPK3" s="185"/>
      <c r="VPL3" s="185"/>
      <c r="VPM3" s="185"/>
      <c r="VPN3" s="185"/>
      <c r="VPO3" s="185"/>
      <c r="VPP3" s="185"/>
      <c r="VPQ3" s="185" t="s">
        <v>144</v>
      </c>
      <c r="VPR3" s="185"/>
      <c r="VPS3" s="185"/>
      <c r="VPT3" s="185"/>
      <c r="VPU3" s="185"/>
      <c r="VPV3" s="185"/>
      <c r="VPW3" s="185"/>
      <c r="VPX3" s="185"/>
      <c r="VPY3" s="185" t="s">
        <v>144</v>
      </c>
      <c r="VPZ3" s="185"/>
      <c r="VQA3" s="185"/>
      <c r="VQB3" s="185"/>
      <c r="VQC3" s="185"/>
      <c r="VQD3" s="185"/>
      <c r="VQE3" s="185"/>
      <c r="VQF3" s="185"/>
      <c r="VQG3" s="185" t="s">
        <v>144</v>
      </c>
      <c r="VQH3" s="185"/>
      <c r="VQI3" s="185"/>
      <c r="VQJ3" s="185"/>
      <c r="VQK3" s="185"/>
      <c r="VQL3" s="185"/>
      <c r="VQM3" s="185"/>
      <c r="VQN3" s="185"/>
      <c r="VQO3" s="185" t="s">
        <v>144</v>
      </c>
      <c r="VQP3" s="185"/>
      <c r="VQQ3" s="185"/>
      <c r="VQR3" s="185"/>
      <c r="VQS3" s="185"/>
      <c r="VQT3" s="185"/>
      <c r="VQU3" s="185"/>
      <c r="VQV3" s="185"/>
      <c r="VQW3" s="185" t="s">
        <v>144</v>
      </c>
      <c r="VQX3" s="185"/>
      <c r="VQY3" s="185"/>
      <c r="VQZ3" s="185"/>
      <c r="VRA3" s="185"/>
      <c r="VRB3" s="185"/>
      <c r="VRC3" s="185"/>
      <c r="VRD3" s="185"/>
      <c r="VRE3" s="185" t="s">
        <v>144</v>
      </c>
      <c r="VRF3" s="185"/>
      <c r="VRG3" s="185"/>
      <c r="VRH3" s="185"/>
      <c r="VRI3" s="185"/>
      <c r="VRJ3" s="185"/>
      <c r="VRK3" s="185"/>
      <c r="VRL3" s="185"/>
      <c r="VRM3" s="185" t="s">
        <v>144</v>
      </c>
      <c r="VRN3" s="185"/>
      <c r="VRO3" s="185"/>
      <c r="VRP3" s="185"/>
      <c r="VRQ3" s="185"/>
      <c r="VRR3" s="185"/>
      <c r="VRS3" s="185"/>
      <c r="VRT3" s="185"/>
      <c r="VRU3" s="185" t="s">
        <v>144</v>
      </c>
      <c r="VRV3" s="185"/>
      <c r="VRW3" s="185"/>
      <c r="VRX3" s="185"/>
      <c r="VRY3" s="185"/>
      <c r="VRZ3" s="185"/>
      <c r="VSA3" s="185"/>
      <c r="VSB3" s="185"/>
      <c r="VSC3" s="185" t="s">
        <v>144</v>
      </c>
      <c r="VSD3" s="185"/>
      <c r="VSE3" s="185"/>
      <c r="VSF3" s="185"/>
      <c r="VSG3" s="185"/>
      <c r="VSH3" s="185"/>
      <c r="VSI3" s="185"/>
      <c r="VSJ3" s="185"/>
      <c r="VSK3" s="185" t="s">
        <v>144</v>
      </c>
      <c r="VSL3" s="185"/>
      <c r="VSM3" s="185"/>
      <c r="VSN3" s="185"/>
      <c r="VSO3" s="185"/>
      <c r="VSP3" s="185"/>
      <c r="VSQ3" s="185"/>
      <c r="VSR3" s="185"/>
      <c r="VSS3" s="185" t="s">
        <v>144</v>
      </c>
      <c r="VST3" s="185"/>
      <c r="VSU3" s="185"/>
      <c r="VSV3" s="185"/>
      <c r="VSW3" s="185"/>
      <c r="VSX3" s="185"/>
      <c r="VSY3" s="185"/>
      <c r="VSZ3" s="185"/>
      <c r="VTA3" s="185" t="s">
        <v>144</v>
      </c>
      <c r="VTB3" s="185"/>
      <c r="VTC3" s="185"/>
      <c r="VTD3" s="185"/>
      <c r="VTE3" s="185"/>
      <c r="VTF3" s="185"/>
      <c r="VTG3" s="185"/>
      <c r="VTH3" s="185"/>
      <c r="VTI3" s="185" t="s">
        <v>144</v>
      </c>
      <c r="VTJ3" s="185"/>
      <c r="VTK3" s="185"/>
      <c r="VTL3" s="185"/>
      <c r="VTM3" s="185"/>
      <c r="VTN3" s="185"/>
      <c r="VTO3" s="185"/>
      <c r="VTP3" s="185"/>
      <c r="VTQ3" s="185" t="s">
        <v>144</v>
      </c>
      <c r="VTR3" s="185"/>
      <c r="VTS3" s="185"/>
      <c r="VTT3" s="185"/>
      <c r="VTU3" s="185"/>
      <c r="VTV3" s="185"/>
      <c r="VTW3" s="185"/>
      <c r="VTX3" s="185"/>
      <c r="VTY3" s="185" t="s">
        <v>144</v>
      </c>
      <c r="VTZ3" s="185"/>
      <c r="VUA3" s="185"/>
      <c r="VUB3" s="185"/>
      <c r="VUC3" s="185"/>
      <c r="VUD3" s="185"/>
      <c r="VUE3" s="185"/>
      <c r="VUF3" s="185"/>
      <c r="VUG3" s="185" t="s">
        <v>144</v>
      </c>
      <c r="VUH3" s="185"/>
      <c r="VUI3" s="185"/>
      <c r="VUJ3" s="185"/>
      <c r="VUK3" s="185"/>
      <c r="VUL3" s="185"/>
      <c r="VUM3" s="185"/>
      <c r="VUN3" s="185"/>
      <c r="VUO3" s="185" t="s">
        <v>144</v>
      </c>
      <c r="VUP3" s="185"/>
      <c r="VUQ3" s="185"/>
      <c r="VUR3" s="185"/>
      <c r="VUS3" s="185"/>
      <c r="VUT3" s="185"/>
      <c r="VUU3" s="185"/>
      <c r="VUV3" s="185"/>
      <c r="VUW3" s="185" t="s">
        <v>144</v>
      </c>
      <c r="VUX3" s="185"/>
      <c r="VUY3" s="185"/>
      <c r="VUZ3" s="185"/>
      <c r="VVA3" s="185"/>
      <c r="VVB3" s="185"/>
      <c r="VVC3" s="185"/>
      <c r="VVD3" s="185"/>
      <c r="VVE3" s="185" t="s">
        <v>144</v>
      </c>
      <c r="VVF3" s="185"/>
      <c r="VVG3" s="185"/>
      <c r="VVH3" s="185"/>
      <c r="VVI3" s="185"/>
      <c r="VVJ3" s="185"/>
      <c r="VVK3" s="185"/>
      <c r="VVL3" s="185"/>
      <c r="VVM3" s="185" t="s">
        <v>144</v>
      </c>
      <c r="VVN3" s="185"/>
      <c r="VVO3" s="185"/>
      <c r="VVP3" s="185"/>
      <c r="VVQ3" s="185"/>
      <c r="VVR3" s="185"/>
      <c r="VVS3" s="185"/>
      <c r="VVT3" s="185"/>
      <c r="VVU3" s="185" t="s">
        <v>144</v>
      </c>
      <c r="VVV3" s="185"/>
      <c r="VVW3" s="185"/>
      <c r="VVX3" s="185"/>
      <c r="VVY3" s="185"/>
      <c r="VVZ3" s="185"/>
      <c r="VWA3" s="185"/>
      <c r="VWB3" s="185"/>
      <c r="VWC3" s="185" t="s">
        <v>144</v>
      </c>
      <c r="VWD3" s="185"/>
      <c r="VWE3" s="185"/>
      <c r="VWF3" s="185"/>
      <c r="VWG3" s="185"/>
      <c r="VWH3" s="185"/>
      <c r="VWI3" s="185"/>
      <c r="VWJ3" s="185"/>
      <c r="VWK3" s="185" t="s">
        <v>144</v>
      </c>
      <c r="VWL3" s="185"/>
      <c r="VWM3" s="185"/>
      <c r="VWN3" s="185"/>
      <c r="VWO3" s="185"/>
      <c r="VWP3" s="185"/>
      <c r="VWQ3" s="185"/>
      <c r="VWR3" s="185"/>
      <c r="VWS3" s="185" t="s">
        <v>144</v>
      </c>
      <c r="VWT3" s="185"/>
      <c r="VWU3" s="185"/>
      <c r="VWV3" s="185"/>
      <c r="VWW3" s="185"/>
      <c r="VWX3" s="185"/>
      <c r="VWY3" s="185"/>
      <c r="VWZ3" s="185"/>
      <c r="VXA3" s="185" t="s">
        <v>144</v>
      </c>
      <c r="VXB3" s="185"/>
      <c r="VXC3" s="185"/>
      <c r="VXD3" s="185"/>
      <c r="VXE3" s="185"/>
      <c r="VXF3" s="185"/>
      <c r="VXG3" s="185"/>
      <c r="VXH3" s="185"/>
      <c r="VXI3" s="185" t="s">
        <v>144</v>
      </c>
      <c r="VXJ3" s="185"/>
      <c r="VXK3" s="185"/>
      <c r="VXL3" s="185"/>
      <c r="VXM3" s="185"/>
      <c r="VXN3" s="185"/>
      <c r="VXO3" s="185"/>
      <c r="VXP3" s="185"/>
      <c r="VXQ3" s="185" t="s">
        <v>144</v>
      </c>
      <c r="VXR3" s="185"/>
      <c r="VXS3" s="185"/>
      <c r="VXT3" s="185"/>
      <c r="VXU3" s="185"/>
      <c r="VXV3" s="185"/>
      <c r="VXW3" s="185"/>
      <c r="VXX3" s="185"/>
      <c r="VXY3" s="185" t="s">
        <v>144</v>
      </c>
      <c r="VXZ3" s="185"/>
      <c r="VYA3" s="185"/>
      <c r="VYB3" s="185"/>
      <c r="VYC3" s="185"/>
      <c r="VYD3" s="185"/>
      <c r="VYE3" s="185"/>
      <c r="VYF3" s="185"/>
      <c r="VYG3" s="185" t="s">
        <v>144</v>
      </c>
      <c r="VYH3" s="185"/>
      <c r="VYI3" s="185"/>
      <c r="VYJ3" s="185"/>
      <c r="VYK3" s="185"/>
      <c r="VYL3" s="185"/>
      <c r="VYM3" s="185"/>
      <c r="VYN3" s="185"/>
      <c r="VYO3" s="185" t="s">
        <v>144</v>
      </c>
      <c r="VYP3" s="185"/>
      <c r="VYQ3" s="185"/>
      <c r="VYR3" s="185"/>
      <c r="VYS3" s="185"/>
      <c r="VYT3" s="185"/>
      <c r="VYU3" s="185"/>
      <c r="VYV3" s="185"/>
      <c r="VYW3" s="185" t="s">
        <v>144</v>
      </c>
      <c r="VYX3" s="185"/>
      <c r="VYY3" s="185"/>
      <c r="VYZ3" s="185"/>
      <c r="VZA3" s="185"/>
      <c r="VZB3" s="185"/>
      <c r="VZC3" s="185"/>
      <c r="VZD3" s="185"/>
      <c r="VZE3" s="185" t="s">
        <v>144</v>
      </c>
      <c r="VZF3" s="185"/>
      <c r="VZG3" s="185"/>
      <c r="VZH3" s="185"/>
      <c r="VZI3" s="185"/>
      <c r="VZJ3" s="185"/>
      <c r="VZK3" s="185"/>
      <c r="VZL3" s="185"/>
      <c r="VZM3" s="185" t="s">
        <v>144</v>
      </c>
      <c r="VZN3" s="185"/>
      <c r="VZO3" s="185"/>
      <c r="VZP3" s="185"/>
      <c r="VZQ3" s="185"/>
      <c r="VZR3" s="185"/>
      <c r="VZS3" s="185"/>
      <c r="VZT3" s="185"/>
      <c r="VZU3" s="185" t="s">
        <v>144</v>
      </c>
      <c r="VZV3" s="185"/>
      <c r="VZW3" s="185"/>
      <c r="VZX3" s="185"/>
      <c r="VZY3" s="185"/>
      <c r="VZZ3" s="185"/>
      <c r="WAA3" s="185"/>
      <c r="WAB3" s="185"/>
      <c r="WAC3" s="185" t="s">
        <v>144</v>
      </c>
      <c r="WAD3" s="185"/>
      <c r="WAE3" s="185"/>
      <c r="WAF3" s="185"/>
      <c r="WAG3" s="185"/>
      <c r="WAH3" s="185"/>
      <c r="WAI3" s="185"/>
      <c r="WAJ3" s="185"/>
      <c r="WAK3" s="185" t="s">
        <v>144</v>
      </c>
      <c r="WAL3" s="185"/>
      <c r="WAM3" s="185"/>
      <c r="WAN3" s="185"/>
      <c r="WAO3" s="185"/>
      <c r="WAP3" s="185"/>
      <c r="WAQ3" s="185"/>
      <c r="WAR3" s="185"/>
      <c r="WAS3" s="185" t="s">
        <v>144</v>
      </c>
      <c r="WAT3" s="185"/>
      <c r="WAU3" s="185"/>
      <c r="WAV3" s="185"/>
      <c r="WAW3" s="185"/>
      <c r="WAX3" s="185"/>
      <c r="WAY3" s="185"/>
      <c r="WAZ3" s="185"/>
      <c r="WBA3" s="185" t="s">
        <v>144</v>
      </c>
      <c r="WBB3" s="185"/>
      <c r="WBC3" s="185"/>
      <c r="WBD3" s="185"/>
      <c r="WBE3" s="185"/>
      <c r="WBF3" s="185"/>
      <c r="WBG3" s="185"/>
      <c r="WBH3" s="185"/>
      <c r="WBI3" s="185" t="s">
        <v>144</v>
      </c>
      <c r="WBJ3" s="185"/>
      <c r="WBK3" s="185"/>
      <c r="WBL3" s="185"/>
      <c r="WBM3" s="185"/>
      <c r="WBN3" s="185"/>
      <c r="WBO3" s="185"/>
      <c r="WBP3" s="185"/>
      <c r="WBQ3" s="185" t="s">
        <v>144</v>
      </c>
      <c r="WBR3" s="185"/>
      <c r="WBS3" s="185"/>
      <c r="WBT3" s="185"/>
      <c r="WBU3" s="185"/>
      <c r="WBV3" s="185"/>
      <c r="WBW3" s="185"/>
      <c r="WBX3" s="185"/>
      <c r="WBY3" s="185" t="s">
        <v>144</v>
      </c>
      <c r="WBZ3" s="185"/>
      <c r="WCA3" s="185"/>
      <c r="WCB3" s="185"/>
      <c r="WCC3" s="185"/>
      <c r="WCD3" s="185"/>
      <c r="WCE3" s="185"/>
      <c r="WCF3" s="185"/>
      <c r="WCG3" s="185" t="s">
        <v>144</v>
      </c>
      <c r="WCH3" s="185"/>
      <c r="WCI3" s="185"/>
      <c r="WCJ3" s="185"/>
      <c r="WCK3" s="185"/>
      <c r="WCL3" s="185"/>
      <c r="WCM3" s="185"/>
      <c r="WCN3" s="185"/>
      <c r="WCO3" s="185" t="s">
        <v>144</v>
      </c>
      <c r="WCP3" s="185"/>
      <c r="WCQ3" s="185"/>
      <c r="WCR3" s="185"/>
      <c r="WCS3" s="185"/>
      <c r="WCT3" s="185"/>
      <c r="WCU3" s="185"/>
      <c r="WCV3" s="185"/>
      <c r="WCW3" s="185" t="s">
        <v>144</v>
      </c>
      <c r="WCX3" s="185"/>
      <c r="WCY3" s="185"/>
      <c r="WCZ3" s="185"/>
      <c r="WDA3" s="185"/>
      <c r="WDB3" s="185"/>
      <c r="WDC3" s="185"/>
      <c r="WDD3" s="185"/>
      <c r="WDE3" s="185" t="s">
        <v>144</v>
      </c>
      <c r="WDF3" s="185"/>
      <c r="WDG3" s="185"/>
      <c r="WDH3" s="185"/>
      <c r="WDI3" s="185"/>
      <c r="WDJ3" s="185"/>
      <c r="WDK3" s="185"/>
      <c r="WDL3" s="185"/>
      <c r="WDM3" s="185" t="s">
        <v>144</v>
      </c>
      <c r="WDN3" s="185"/>
      <c r="WDO3" s="185"/>
      <c r="WDP3" s="185"/>
      <c r="WDQ3" s="185"/>
      <c r="WDR3" s="185"/>
      <c r="WDS3" s="185"/>
      <c r="WDT3" s="185"/>
      <c r="WDU3" s="185" t="s">
        <v>144</v>
      </c>
      <c r="WDV3" s="185"/>
      <c r="WDW3" s="185"/>
      <c r="WDX3" s="185"/>
      <c r="WDY3" s="185"/>
      <c r="WDZ3" s="185"/>
      <c r="WEA3" s="185"/>
      <c r="WEB3" s="185"/>
      <c r="WEC3" s="185" t="s">
        <v>144</v>
      </c>
      <c r="WED3" s="185"/>
      <c r="WEE3" s="185"/>
      <c r="WEF3" s="185"/>
      <c r="WEG3" s="185"/>
      <c r="WEH3" s="185"/>
      <c r="WEI3" s="185"/>
      <c r="WEJ3" s="185"/>
      <c r="WEK3" s="185" t="s">
        <v>144</v>
      </c>
      <c r="WEL3" s="185"/>
      <c r="WEM3" s="185"/>
      <c r="WEN3" s="185"/>
      <c r="WEO3" s="185"/>
      <c r="WEP3" s="185"/>
      <c r="WEQ3" s="185"/>
      <c r="WER3" s="185"/>
      <c r="WES3" s="185" t="s">
        <v>144</v>
      </c>
      <c r="WET3" s="185"/>
      <c r="WEU3" s="185"/>
      <c r="WEV3" s="185"/>
      <c r="WEW3" s="185"/>
      <c r="WEX3" s="185"/>
      <c r="WEY3" s="185"/>
      <c r="WEZ3" s="185"/>
      <c r="WFA3" s="185" t="s">
        <v>144</v>
      </c>
      <c r="WFB3" s="185"/>
      <c r="WFC3" s="185"/>
      <c r="WFD3" s="185"/>
      <c r="WFE3" s="185"/>
      <c r="WFF3" s="185"/>
      <c r="WFG3" s="185"/>
      <c r="WFH3" s="185"/>
      <c r="WFI3" s="185" t="s">
        <v>144</v>
      </c>
      <c r="WFJ3" s="185"/>
      <c r="WFK3" s="185"/>
      <c r="WFL3" s="185"/>
      <c r="WFM3" s="185"/>
      <c r="WFN3" s="185"/>
      <c r="WFO3" s="185"/>
      <c r="WFP3" s="185"/>
      <c r="WFQ3" s="185" t="s">
        <v>144</v>
      </c>
      <c r="WFR3" s="185"/>
      <c r="WFS3" s="185"/>
      <c r="WFT3" s="185"/>
      <c r="WFU3" s="185"/>
      <c r="WFV3" s="185"/>
      <c r="WFW3" s="185"/>
      <c r="WFX3" s="185"/>
      <c r="WFY3" s="185" t="s">
        <v>144</v>
      </c>
      <c r="WFZ3" s="185"/>
      <c r="WGA3" s="185"/>
      <c r="WGB3" s="185"/>
      <c r="WGC3" s="185"/>
      <c r="WGD3" s="185"/>
      <c r="WGE3" s="185"/>
      <c r="WGF3" s="185"/>
      <c r="WGG3" s="185" t="s">
        <v>144</v>
      </c>
      <c r="WGH3" s="185"/>
      <c r="WGI3" s="185"/>
      <c r="WGJ3" s="185"/>
      <c r="WGK3" s="185"/>
      <c r="WGL3" s="185"/>
      <c r="WGM3" s="185"/>
      <c r="WGN3" s="185"/>
      <c r="WGO3" s="185" t="s">
        <v>144</v>
      </c>
      <c r="WGP3" s="185"/>
      <c r="WGQ3" s="185"/>
      <c r="WGR3" s="185"/>
      <c r="WGS3" s="185"/>
      <c r="WGT3" s="185"/>
      <c r="WGU3" s="185"/>
      <c r="WGV3" s="185"/>
      <c r="WGW3" s="185" t="s">
        <v>144</v>
      </c>
      <c r="WGX3" s="185"/>
      <c r="WGY3" s="185"/>
      <c r="WGZ3" s="185"/>
      <c r="WHA3" s="185"/>
      <c r="WHB3" s="185"/>
      <c r="WHC3" s="185"/>
      <c r="WHD3" s="185"/>
      <c r="WHE3" s="185" t="s">
        <v>144</v>
      </c>
      <c r="WHF3" s="185"/>
      <c r="WHG3" s="185"/>
      <c r="WHH3" s="185"/>
      <c r="WHI3" s="185"/>
      <c r="WHJ3" s="185"/>
      <c r="WHK3" s="185"/>
      <c r="WHL3" s="185"/>
      <c r="WHM3" s="185" t="s">
        <v>144</v>
      </c>
      <c r="WHN3" s="185"/>
      <c r="WHO3" s="185"/>
      <c r="WHP3" s="185"/>
      <c r="WHQ3" s="185"/>
      <c r="WHR3" s="185"/>
      <c r="WHS3" s="185"/>
      <c r="WHT3" s="185"/>
      <c r="WHU3" s="185" t="s">
        <v>144</v>
      </c>
      <c r="WHV3" s="185"/>
      <c r="WHW3" s="185"/>
      <c r="WHX3" s="185"/>
      <c r="WHY3" s="185"/>
      <c r="WHZ3" s="185"/>
      <c r="WIA3" s="185"/>
      <c r="WIB3" s="185"/>
      <c r="WIC3" s="185" t="s">
        <v>144</v>
      </c>
      <c r="WID3" s="185"/>
      <c r="WIE3" s="185"/>
      <c r="WIF3" s="185"/>
      <c r="WIG3" s="185"/>
      <c r="WIH3" s="185"/>
      <c r="WII3" s="185"/>
      <c r="WIJ3" s="185"/>
      <c r="WIK3" s="185" t="s">
        <v>144</v>
      </c>
      <c r="WIL3" s="185"/>
      <c r="WIM3" s="185"/>
      <c r="WIN3" s="185"/>
      <c r="WIO3" s="185"/>
      <c r="WIP3" s="185"/>
      <c r="WIQ3" s="185"/>
      <c r="WIR3" s="185"/>
      <c r="WIS3" s="185" t="s">
        <v>144</v>
      </c>
      <c r="WIT3" s="185"/>
      <c r="WIU3" s="185"/>
      <c r="WIV3" s="185"/>
      <c r="WIW3" s="185"/>
      <c r="WIX3" s="185"/>
      <c r="WIY3" s="185"/>
      <c r="WIZ3" s="185"/>
      <c r="WJA3" s="185" t="s">
        <v>144</v>
      </c>
      <c r="WJB3" s="185"/>
      <c r="WJC3" s="185"/>
      <c r="WJD3" s="185"/>
      <c r="WJE3" s="185"/>
      <c r="WJF3" s="185"/>
      <c r="WJG3" s="185"/>
      <c r="WJH3" s="185"/>
      <c r="WJI3" s="185" t="s">
        <v>144</v>
      </c>
      <c r="WJJ3" s="185"/>
      <c r="WJK3" s="185"/>
      <c r="WJL3" s="185"/>
      <c r="WJM3" s="185"/>
      <c r="WJN3" s="185"/>
      <c r="WJO3" s="185"/>
      <c r="WJP3" s="185"/>
      <c r="WJQ3" s="185" t="s">
        <v>144</v>
      </c>
      <c r="WJR3" s="185"/>
      <c r="WJS3" s="185"/>
      <c r="WJT3" s="185"/>
      <c r="WJU3" s="185"/>
      <c r="WJV3" s="185"/>
      <c r="WJW3" s="185"/>
      <c r="WJX3" s="185"/>
      <c r="WJY3" s="185" t="s">
        <v>144</v>
      </c>
      <c r="WJZ3" s="185"/>
      <c r="WKA3" s="185"/>
      <c r="WKB3" s="185"/>
      <c r="WKC3" s="185"/>
      <c r="WKD3" s="185"/>
      <c r="WKE3" s="185"/>
      <c r="WKF3" s="185"/>
      <c r="WKG3" s="185" t="s">
        <v>144</v>
      </c>
      <c r="WKH3" s="185"/>
      <c r="WKI3" s="185"/>
      <c r="WKJ3" s="185"/>
      <c r="WKK3" s="185"/>
      <c r="WKL3" s="185"/>
      <c r="WKM3" s="185"/>
      <c r="WKN3" s="185"/>
      <c r="WKO3" s="185" t="s">
        <v>144</v>
      </c>
      <c r="WKP3" s="185"/>
      <c r="WKQ3" s="185"/>
      <c r="WKR3" s="185"/>
      <c r="WKS3" s="185"/>
      <c r="WKT3" s="185"/>
      <c r="WKU3" s="185"/>
      <c r="WKV3" s="185"/>
      <c r="WKW3" s="185" t="s">
        <v>144</v>
      </c>
      <c r="WKX3" s="185"/>
      <c r="WKY3" s="185"/>
      <c r="WKZ3" s="185"/>
      <c r="WLA3" s="185"/>
      <c r="WLB3" s="185"/>
      <c r="WLC3" s="185"/>
      <c r="WLD3" s="185"/>
      <c r="WLE3" s="185" t="s">
        <v>144</v>
      </c>
      <c r="WLF3" s="185"/>
      <c r="WLG3" s="185"/>
      <c r="WLH3" s="185"/>
      <c r="WLI3" s="185"/>
      <c r="WLJ3" s="185"/>
      <c r="WLK3" s="185"/>
      <c r="WLL3" s="185"/>
      <c r="WLM3" s="185" t="s">
        <v>144</v>
      </c>
      <c r="WLN3" s="185"/>
      <c r="WLO3" s="185"/>
      <c r="WLP3" s="185"/>
      <c r="WLQ3" s="185"/>
      <c r="WLR3" s="185"/>
      <c r="WLS3" s="185"/>
      <c r="WLT3" s="185"/>
      <c r="WLU3" s="185" t="s">
        <v>144</v>
      </c>
      <c r="WLV3" s="185"/>
      <c r="WLW3" s="185"/>
      <c r="WLX3" s="185"/>
      <c r="WLY3" s="185"/>
      <c r="WLZ3" s="185"/>
      <c r="WMA3" s="185"/>
      <c r="WMB3" s="185"/>
      <c r="WMC3" s="185" t="s">
        <v>144</v>
      </c>
      <c r="WMD3" s="185"/>
      <c r="WME3" s="185"/>
      <c r="WMF3" s="185"/>
      <c r="WMG3" s="185"/>
      <c r="WMH3" s="185"/>
      <c r="WMI3" s="185"/>
      <c r="WMJ3" s="185"/>
      <c r="WMK3" s="185" t="s">
        <v>144</v>
      </c>
      <c r="WML3" s="185"/>
      <c r="WMM3" s="185"/>
      <c r="WMN3" s="185"/>
      <c r="WMO3" s="185"/>
      <c r="WMP3" s="185"/>
      <c r="WMQ3" s="185"/>
      <c r="WMR3" s="185"/>
      <c r="WMS3" s="185" t="s">
        <v>144</v>
      </c>
      <c r="WMT3" s="185"/>
      <c r="WMU3" s="185"/>
      <c r="WMV3" s="185"/>
      <c r="WMW3" s="185"/>
      <c r="WMX3" s="185"/>
      <c r="WMY3" s="185"/>
      <c r="WMZ3" s="185"/>
      <c r="WNA3" s="185" t="s">
        <v>144</v>
      </c>
      <c r="WNB3" s="185"/>
      <c r="WNC3" s="185"/>
      <c r="WND3" s="185"/>
      <c r="WNE3" s="185"/>
      <c r="WNF3" s="185"/>
      <c r="WNG3" s="185"/>
      <c r="WNH3" s="185"/>
      <c r="WNI3" s="185" t="s">
        <v>144</v>
      </c>
      <c r="WNJ3" s="185"/>
      <c r="WNK3" s="185"/>
      <c r="WNL3" s="185"/>
      <c r="WNM3" s="185"/>
      <c r="WNN3" s="185"/>
      <c r="WNO3" s="185"/>
      <c r="WNP3" s="185"/>
      <c r="WNQ3" s="185" t="s">
        <v>144</v>
      </c>
      <c r="WNR3" s="185"/>
      <c r="WNS3" s="185"/>
      <c r="WNT3" s="185"/>
      <c r="WNU3" s="185"/>
      <c r="WNV3" s="185"/>
      <c r="WNW3" s="185"/>
      <c r="WNX3" s="185"/>
      <c r="WNY3" s="185" t="s">
        <v>144</v>
      </c>
      <c r="WNZ3" s="185"/>
      <c r="WOA3" s="185"/>
      <c r="WOB3" s="185"/>
      <c r="WOC3" s="185"/>
      <c r="WOD3" s="185"/>
      <c r="WOE3" s="185"/>
      <c r="WOF3" s="185"/>
      <c r="WOG3" s="185" t="s">
        <v>144</v>
      </c>
      <c r="WOH3" s="185"/>
      <c r="WOI3" s="185"/>
      <c r="WOJ3" s="185"/>
      <c r="WOK3" s="185"/>
      <c r="WOL3" s="185"/>
      <c r="WOM3" s="185"/>
      <c r="WON3" s="185"/>
      <c r="WOO3" s="185" t="s">
        <v>144</v>
      </c>
      <c r="WOP3" s="185"/>
      <c r="WOQ3" s="185"/>
      <c r="WOR3" s="185"/>
      <c r="WOS3" s="185"/>
      <c r="WOT3" s="185"/>
      <c r="WOU3" s="185"/>
      <c r="WOV3" s="185"/>
      <c r="WOW3" s="185" t="s">
        <v>144</v>
      </c>
      <c r="WOX3" s="185"/>
      <c r="WOY3" s="185"/>
      <c r="WOZ3" s="185"/>
      <c r="WPA3" s="185"/>
      <c r="WPB3" s="185"/>
      <c r="WPC3" s="185"/>
      <c r="WPD3" s="185"/>
      <c r="WPE3" s="185" t="s">
        <v>144</v>
      </c>
      <c r="WPF3" s="185"/>
      <c r="WPG3" s="185"/>
      <c r="WPH3" s="185"/>
      <c r="WPI3" s="185"/>
      <c r="WPJ3" s="185"/>
      <c r="WPK3" s="185"/>
      <c r="WPL3" s="185"/>
      <c r="WPM3" s="185" t="s">
        <v>144</v>
      </c>
      <c r="WPN3" s="185"/>
      <c r="WPO3" s="185"/>
      <c r="WPP3" s="185"/>
      <c r="WPQ3" s="185"/>
      <c r="WPR3" s="185"/>
      <c r="WPS3" s="185"/>
      <c r="WPT3" s="185"/>
      <c r="WPU3" s="185" t="s">
        <v>144</v>
      </c>
      <c r="WPV3" s="185"/>
      <c r="WPW3" s="185"/>
      <c r="WPX3" s="185"/>
      <c r="WPY3" s="185"/>
      <c r="WPZ3" s="185"/>
      <c r="WQA3" s="185"/>
      <c r="WQB3" s="185"/>
      <c r="WQC3" s="185" t="s">
        <v>144</v>
      </c>
      <c r="WQD3" s="185"/>
      <c r="WQE3" s="185"/>
      <c r="WQF3" s="185"/>
      <c r="WQG3" s="185"/>
      <c r="WQH3" s="185"/>
      <c r="WQI3" s="185"/>
      <c r="WQJ3" s="185"/>
      <c r="WQK3" s="185" t="s">
        <v>144</v>
      </c>
      <c r="WQL3" s="185"/>
      <c r="WQM3" s="185"/>
      <c r="WQN3" s="185"/>
      <c r="WQO3" s="185"/>
      <c r="WQP3" s="185"/>
      <c r="WQQ3" s="185"/>
      <c r="WQR3" s="185"/>
      <c r="WQS3" s="185" t="s">
        <v>144</v>
      </c>
      <c r="WQT3" s="185"/>
      <c r="WQU3" s="185"/>
      <c r="WQV3" s="185"/>
      <c r="WQW3" s="185"/>
      <c r="WQX3" s="185"/>
      <c r="WQY3" s="185"/>
      <c r="WQZ3" s="185"/>
      <c r="WRA3" s="185" t="s">
        <v>144</v>
      </c>
      <c r="WRB3" s="185"/>
      <c r="WRC3" s="185"/>
      <c r="WRD3" s="185"/>
      <c r="WRE3" s="185"/>
      <c r="WRF3" s="185"/>
      <c r="WRG3" s="185"/>
      <c r="WRH3" s="185"/>
      <c r="WRI3" s="185" t="s">
        <v>144</v>
      </c>
      <c r="WRJ3" s="185"/>
      <c r="WRK3" s="185"/>
      <c r="WRL3" s="185"/>
      <c r="WRM3" s="185"/>
      <c r="WRN3" s="185"/>
      <c r="WRO3" s="185"/>
      <c r="WRP3" s="185"/>
      <c r="WRQ3" s="185" t="s">
        <v>144</v>
      </c>
      <c r="WRR3" s="185"/>
      <c r="WRS3" s="185"/>
      <c r="WRT3" s="185"/>
      <c r="WRU3" s="185"/>
      <c r="WRV3" s="185"/>
      <c r="WRW3" s="185"/>
      <c r="WRX3" s="185"/>
      <c r="WRY3" s="185" t="s">
        <v>144</v>
      </c>
      <c r="WRZ3" s="185"/>
      <c r="WSA3" s="185"/>
      <c r="WSB3" s="185"/>
      <c r="WSC3" s="185"/>
      <c r="WSD3" s="185"/>
      <c r="WSE3" s="185"/>
      <c r="WSF3" s="185"/>
      <c r="WSG3" s="185" t="s">
        <v>144</v>
      </c>
      <c r="WSH3" s="185"/>
      <c r="WSI3" s="185"/>
      <c r="WSJ3" s="185"/>
      <c r="WSK3" s="185"/>
      <c r="WSL3" s="185"/>
      <c r="WSM3" s="185"/>
      <c r="WSN3" s="185"/>
      <c r="WSO3" s="185" t="s">
        <v>144</v>
      </c>
      <c r="WSP3" s="185"/>
      <c r="WSQ3" s="185"/>
      <c r="WSR3" s="185"/>
      <c r="WSS3" s="185"/>
      <c r="WST3" s="185"/>
      <c r="WSU3" s="185"/>
      <c r="WSV3" s="185"/>
      <c r="WSW3" s="185" t="s">
        <v>144</v>
      </c>
      <c r="WSX3" s="185"/>
      <c r="WSY3" s="185"/>
      <c r="WSZ3" s="185"/>
      <c r="WTA3" s="185"/>
      <c r="WTB3" s="185"/>
      <c r="WTC3" s="185"/>
      <c r="WTD3" s="185"/>
      <c r="WTE3" s="185" t="s">
        <v>144</v>
      </c>
      <c r="WTF3" s="185"/>
      <c r="WTG3" s="185"/>
      <c r="WTH3" s="185"/>
      <c r="WTI3" s="185"/>
      <c r="WTJ3" s="185"/>
      <c r="WTK3" s="185"/>
      <c r="WTL3" s="185"/>
      <c r="WTM3" s="185" t="s">
        <v>144</v>
      </c>
      <c r="WTN3" s="185"/>
      <c r="WTO3" s="185"/>
      <c r="WTP3" s="185"/>
      <c r="WTQ3" s="185"/>
      <c r="WTR3" s="185"/>
      <c r="WTS3" s="185"/>
      <c r="WTT3" s="185"/>
      <c r="WTU3" s="185" t="s">
        <v>144</v>
      </c>
      <c r="WTV3" s="185"/>
      <c r="WTW3" s="185"/>
      <c r="WTX3" s="185"/>
      <c r="WTY3" s="185"/>
      <c r="WTZ3" s="185"/>
      <c r="WUA3" s="185"/>
      <c r="WUB3" s="185"/>
      <c r="WUC3" s="185" t="s">
        <v>144</v>
      </c>
      <c r="WUD3" s="185"/>
      <c r="WUE3" s="185"/>
      <c r="WUF3" s="185"/>
      <c r="WUG3" s="185"/>
      <c r="WUH3" s="185"/>
      <c r="WUI3" s="185"/>
      <c r="WUJ3" s="185"/>
      <c r="WUK3" s="185" t="s">
        <v>144</v>
      </c>
      <c r="WUL3" s="185"/>
      <c r="WUM3" s="185"/>
      <c r="WUN3" s="185"/>
      <c r="WUO3" s="185"/>
      <c r="WUP3" s="185"/>
      <c r="WUQ3" s="185"/>
      <c r="WUR3" s="185"/>
      <c r="WUS3" s="185" t="s">
        <v>144</v>
      </c>
      <c r="WUT3" s="185"/>
      <c r="WUU3" s="185"/>
      <c r="WUV3" s="185"/>
      <c r="WUW3" s="185"/>
      <c r="WUX3" s="185"/>
      <c r="WUY3" s="185"/>
      <c r="WUZ3" s="185"/>
      <c r="WVA3" s="185" t="s">
        <v>144</v>
      </c>
      <c r="WVB3" s="185"/>
      <c r="WVC3" s="185"/>
      <c r="WVD3" s="185"/>
      <c r="WVE3" s="185"/>
      <c r="WVF3" s="185"/>
      <c r="WVG3" s="185"/>
      <c r="WVH3" s="185"/>
      <c r="WVI3" s="185" t="s">
        <v>144</v>
      </c>
      <c r="WVJ3" s="185"/>
      <c r="WVK3" s="185"/>
      <c r="WVL3" s="185"/>
      <c r="WVM3" s="185"/>
      <c r="WVN3" s="185"/>
      <c r="WVO3" s="185"/>
      <c r="WVP3" s="185"/>
      <c r="WVQ3" s="185" t="s">
        <v>144</v>
      </c>
      <c r="WVR3" s="185"/>
      <c r="WVS3" s="185"/>
      <c r="WVT3" s="185"/>
      <c r="WVU3" s="185"/>
      <c r="WVV3" s="185"/>
      <c r="WVW3" s="185"/>
      <c r="WVX3" s="185"/>
      <c r="WVY3" s="185" t="s">
        <v>144</v>
      </c>
      <c r="WVZ3" s="185"/>
      <c r="WWA3" s="185"/>
      <c r="WWB3" s="185"/>
      <c r="WWC3" s="185"/>
      <c r="WWD3" s="185"/>
      <c r="WWE3" s="185"/>
      <c r="WWF3" s="185"/>
      <c r="WWG3" s="185" t="s">
        <v>144</v>
      </c>
      <c r="WWH3" s="185"/>
      <c r="WWI3" s="185"/>
      <c r="WWJ3" s="185"/>
      <c r="WWK3" s="185"/>
      <c r="WWL3" s="185"/>
      <c r="WWM3" s="185"/>
      <c r="WWN3" s="185"/>
      <c r="WWO3" s="185" t="s">
        <v>144</v>
      </c>
      <c r="WWP3" s="185"/>
      <c r="WWQ3" s="185"/>
      <c r="WWR3" s="185"/>
      <c r="WWS3" s="185"/>
      <c r="WWT3" s="185"/>
      <c r="WWU3" s="185"/>
      <c r="WWV3" s="185"/>
      <c r="WWW3" s="185" t="s">
        <v>144</v>
      </c>
      <c r="WWX3" s="185"/>
      <c r="WWY3" s="185"/>
      <c r="WWZ3" s="185"/>
      <c r="WXA3" s="185"/>
      <c r="WXB3" s="185"/>
      <c r="WXC3" s="185"/>
      <c r="WXD3" s="185"/>
      <c r="WXE3" s="185" t="s">
        <v>144</v>
      </c>
      <c r="WXF3" s="185"/>
      <c r="WXG3" s="185"/>
      <c r="WXH3" s="185"/>
      <c r="WXI3" s="185"/>
      <c r="WXJ3" s="185"/>
      <c r="WXK3" s="185"/>
      <c r="WXL3" s="185"/>
      <c r="WXM3" s="185" t="s">
        <v>144</v>
      </c>
      <c r="WXN3" s="185"/>
      <c r="WXO3" s="185"/>
      <c r="WXP3" s="185"/>
      <c r="WXQ3" s="185"/>
      <c r="WXR3" s="185"/>
      <c r="WXS3" s="185"/>
      <c r="WXT3" s="185"/>
      <c r="WXU3" s="185" t="s">
        <v>144</v>
      </c>
      <c r="WXV3" s="185"/>
      <c r="WXW3" s="185"/>
      <c r="WXX3" s="185"/>
      <c r="WXY3" s="185"/>
      <c r="WXZ3" s="185"/>
      <c r="WYA3" s="185"/>
      <c r="WYB3" s="185"/>
      <c r="WYC3" s="185" t="s">
        <v>144</v>
      </c>
      <c r="WYD3" s="185"/>
      <c r="WYE3" s="185"/>
      <c r="WYF3" s="185"/>
      <c r="WYG3" s="185"/>
      <c r="WYH3" s="185"/>
      <c r="WYI3" s="185"/>
      <c r="WYJ3" s="185"/>
      <c r="WYK3" s="185" t="s">
        <v>144</v>
      </c>
      <c r="WYL3" s="185"/>
      <c r="WYM3" s="185"/>
      <c r="WYN3" s="185"/>
      <c r="WYO3" s="185"/>
      <c r="WYP3" s="185"/>
      <c r="WYQ3" s="185"/>
      <c r="WYR3" s="185"/>
      <c r="WYS3" s="185" t="s">
        <v>144</v>
      </c>
      <c r="WYT3" s="185"/>
      <c r="WYU3" s="185"/>
      <c r="WYV3" s="185"/>
      <c r="WYW3" s="185"/>
      <c r="WYX3" s="185"/>
      <c r="WYY3" s="185"/>
      <c r="WYZ3" s="185"/>
      <c r="WZA3" s="185" t="s">
        <v>144</v>
      </c>
      <c r="WZB3" s="185"/>
      <c r="WZC3" s="185"/>
      <c r="WZD3" s="185"/>
      <c r="WZE3" s="185"/>
      <c r="WZF3" s="185"/>
      <c r="WZG3" s="185"/>
      <c r="WZH3" s="185"/>
      <c r="WZI3" s="185" t="s">
        <v>144</v>
      </c>
      <c r="WZJ3" s="185"/>
      <c r="WZK3" s="185"/>
      <c r="WZL3" s="185"/>
      <c r="WZM3" s="185"/>
      <c r="WZN3" s="185"/>
      <c r="WZO3" s="185"/>
      <c r="WZP3" s="185"/>
      <c r="WZQ3" s="185" t="s">
        <v>144</v>
      </c>
      <c r="WZR3" s="185"/>
      <c r="WZS3" s="185"/>
      <c r="WZT3" s="185"/>
      <c r="WZU3" s="185"/>
      <c r="WZV3" s="185"/>
      <c r="WZW3" s="185"/>
      <c r="WZX3" s="185"/>
      <c r="WZY3" s="185" t="s">
        <v>144</v>
      </c>
      <c r="WZZ3" s="185"/>
      <c r="XAA3" s="185"/>
      <c r="XAB3" s="185"/>
      <c r="XAC3" s="185"/>
      <c r="XAD3" s="185"/>
      <c r="XAE3" s="185"/>
      <c r="XAF3" s="185"/>
      <c r="XAG3" s="185" t="s">
        <v>144</v>
      </c>
      <c r="XAH3" s="185"/>
      <c r="XAI3" s="185"/>
      <c r="XAJ3" s="185"/>
      <c r="XAK3" s="185"/>
      <c r="XAL3" s="185"/>
      <c r="XAM3" s="185"/>
      <c r="XAN3" s="185"/>
      <c r="XAO3" s="185" t="s">
        <v>144</v>
      </c>
      <c r="XAP3" s="185"/>
      <c r="XAQ3" s="185"/>
      <c r="XAR3" s="185"/>
      <c r="XAS3" s="185"/>
      <c r="XAT3" s="185"/>
      <c r="XAU3" s="185"/>
      <c r="XAV3" s="185"/>
      <c r="XAW3" s="185" t="s">
        <v>144</v>
      </c>
      <c r="XAX3" s="185"/>
      <c r="XAY3" s="185"/>
      <c r="XAZ3" s="185"/>
      <c r="XBA3" s="185"/>
      <c r="XBB3" s="185"/>
      <c r="XBC3" s="185"/>
      <c r="XBD3" s="185"/>
      <c r="XBE3" s="185" t="s">
        <v>144</v>
      </c>
      <c r="XBF3" s="185"/>
      <c r="XBG3" s="185"/>
      <c r="XBH3" s="185"/>
      <c r="XBI3" s="185"/>
      <c r="XBJ3" s="185"/>
      <c r="XBK3" s="185"/>
      <c r="XBL3" s="185"/>
      <c r="XBM3" s="185" t="s">
        <v>144</v>
      </c>
      <c r="XBN3" s="185"/>
      <c r="XBO3" s="185"/>
      <c r="XBP3" s="185"/>
      <c r="XBQ3" s="185"/>
      <c r="XBR3" s="185"/>
      <c r="XBS3" s="185"/>
      <c r="XBT3" s="185"/>
      <c r="XBU3" s="185" t="s">
        <v>144</v>
      </c>
      <c r="XBV3" s="185"/>
      <c r="XBW3" s="185"/>
      <c r="XBX3" s="185"/>
      <c r="XBY3" s="185"/>
      <c r="XBZ3" s="185"/>
      <c r="XCA3" s="185"/>
      <c r="XCB3" s="185"/>
      <c r="XCC3" s="185" t="s">
        <v>144</v>
      </c>
      <c r="XCD3" s="185"/>
      <c r="XCE3" s="185"/>
      <c r="XCF3" s="185"/>
      <c r="XCG3" s="185"/>
      <c r="XCH3" s="185"/>
      <c r="XCI3" s="185"/>
      <c r="XCJ3" s="185"/>
      <c r="XCK3" s="185" t="s">
        <v>144</v>
      </c>
      <c r="XCL3" s="185"/>
      <c r="XCM3" s="185"/>
      <c r="XCN3" s="185"/>
      <c r="XCO3" s="185"/>
      <c r="XCP3" s="185"/>
      <c r="XCQ3" s="185"/>
      <c r="XCR3" s="185"/>
      <c r="XCS3" s="185" t="s">
        <v>144</v>
      </c>
      <c r="XCT3" s="185"/>
      <c r="XCU3" s="185"/>
      <c r="XCV3" s="185"/>
      <c r="XCW3" s="185"/>
      <c r="XCX3" s="185"/>
      <c r="XCY3" s="185"/>
      <c r="XCZ3" s="185"/>
      <c r="XDA3" s="185" t="s">
        <v>144</v>
      </c>
      <c r="XDB3" s="185"/>
      <c r="XDC3" s="185"/>
      <c r="XDD3" s="185"/>
      <c r="XDE3" s="185"/>
      <c r="XDF3" s="185"/>
      <c r="XDG3" s="185"/>
      <c r="XDH3" s="185"/>
      <c r="XDI3" s="185" t="s">
        <v>144</v>
      </c>
      <c r="XDJ3" s="185"/>
      <c r="XDK3" s="185"/>
      <c r="XDL3" s="185"/>
      <c r="XDM3" s="185"/>
      <c r="XDN3" s="185"/>
      <c r="XDO3" s="185"/>
      <c r="XDP3" s="185"/>
      <c r="XDQ3" s="185" t="s">
        <v>144</v>
      </c>
      <c r="XDR3" s="185"/>
      <c r="XDS3" s="185"/>
      <c r="XDT3" s="185"/>
      <c r="XDU3" s="185"/>
      <c r="XDV3" s="185"/>
      <c r="XDW3" s="185"/>
      <c r="XDX3" s="185"/>
      <c r="XDY3" s="185" t="s">
        <v>144</v>
      </c>
      <c r="XDZ3" s="185"/>
      <c r="XEA3" s="185"/>
      <c r="XEB3" s="185"/>
      <c r="XEC3" s="185"/>
      <c r="XED3" s="185"/>
      <c r="XEE3" s="185"/>
      <c r="XEF3" s="185"/>
      <c r="XEG3" s="185" t="s">
        <v>144</v>
      </c>
      <c r="XEH3" s="185"/>
      <c r="XEI3" s="185"/>
      <c r="XEJ3" s="185"/>
      <c r="XEK3" s="185"/>
      <c r="XEL3" s="185"/>
      <c r="XEM3" s="185"/>
      <c r="XEN3" s="185"/>
      <c r="XEO3" s="185" t="s">
        <v>144</v>
      </c>
      <c r="XEP3" s="185"/>
      <c r="XEQ3" s="185"/>
      <c r="XER3" s="185"/>
      <c r="XES3" s="185"/>
      <c r="XET3" s="185"/>
      <c r="XEU3" s="185"/>
      <c r="XEV3" s="185"/>
      <c r="XEW3" s="185" t="s">
        <v>144</v>
      </c>
      <c r="XEX3" s="185"/>
      <c r="XEY3" s="185"/>
      <c r="XEZ3" s="185"/>
      <c r="XFA3" s="185"/>
      <c r="XFB3" s="185"/>
      <c r="XFC3" s="185"/>
      <c r="XFD3" s="185"/>
    </row>
    <row r="4" spans="1:16384">
      <c r="A4" s="206" t="s">
        <v>104</v>
      </c>
      <c r="B4" s="206"/>
      <c r="C4" s="206"/>
      <c r="D4" s="206"/>
      <c r="E4" s="206"/>
      <c r="F4" s="206"/>
      <c r="G4" s="206"/>
      <c r="H4" s="206"/>
    </row>
    <row r="5" spans="1:16384" ht="15" customHeight="1">
      <c r="A5" s="133" t="s">
        <v>105</v>
      </c>
      <c r="I5" s="187"/>
      <c r="J5" s="212"/>
      <c r="K5" s="211"/>
      <c r="L5" s="187"/>
      <c r="M5" s="212"/>
      <c r="N5" s="211"/>
      <c r="O5" s="187"/>
      <c r="P5" s="212"/>
      <c r="Q5" s="211"/>
      <c r="R5" s="187"/>
      <c r="S5" s="212"/>
      <c r="T5" s="211"/>
      <c r="U5" s="187"/>
      <c r="V5" s="212"/>
      <c r="W5" s="211"/>
      <c r="X5" s="187"/>
      <c r="Y5" s="212"/>
      <c r="Z5" s="211"/>
      <c r="AA5" s="187"/>
      <c r="AB5" s="212"/>
      <c r="AC5" s="211"/>
      <c r="AD5" s="187"/>
      <c r="AE5" s="212"/>
      <c r="AF5" s="211"/>
      <c r="AG5" s="187"/>
      <c r="AH5" s="212"/>
      <c r="AI5" s="211"/>
      <c r="AJ5" s="187"/>
      <c r="AK5" s="212"/>
      <c r="AL5" s="211"/>
      <c r="AM5" s="187"/>
      <c r="AN5" s="212"/>
      <c r="AO5" s="211"/>
      <c r="AP5" s="187"/>
      <c r="AQ5" s="212"/>
      <c r="AR5" s="211"/>
      <c r="AS5" s="187"/>
      <c r="AT5" s="212"/>
      <c r="AU5" s="211"/>
      <c r="AV5" s="187"/>
      <c r="AW5" s="212"/>
      <c r="AX5" s="211"/>
      <c r="AY5" s="187"/>
      <c r="AZ5" s="212"/>
      <c r="BA5" s="211"/>
      <c r="BB5" s="187"/>
      <c r="BC5" s="212"/>
      <c r="BD5" s="211"/>
      <c r="BE5" s="187"/>
      <c r="BF5" s="212"/>
      <c r="BG5" s="211"/>
      <c r="BH5" s="187"/>
      <c r="BI5" s="212"/>
      <c r="BJ5" s="211"/>
      <c r="BK5" s="187"/>
      <c r="BL5" s="212"/>
      <c r="BM5" s="211"/>
      <c r="BN5" s="187"/>
      <c r="BO5" s="212"/>
      <c r="BP5" s="211"/>
      <c r="BQ5" s="187"/>
      <c r="BR5" s="212"/>
      <c r="BS5" s="211"/>
      <c r="BT5" s="187"/>
      <c r="BU5" s="212"/>
      <c r="BV5" s="211"/>
      <c r="BW5" s="187"/>
      <c r="BX5" s="212"/>
      <c r="BY5" s="211"/>
      <c r="BZ5" s="187"/>
      <c r="CA5" s="212"/>
      <c r="CB5" s="211"/>
      <c r="CC5" s="187"/>
      <c r="CD5" s="212"/>
      <c r="CE5" s="211"/>
      <c r="CF5" s="187"/>
      <c r="CG5" s="212"/>
      <c r="CH5" s="211"/>
      <c r="CI5" s="187"/>
      <c r="CJ5" s="212"/>
      <c r="CK5" s="211"/>
      <c r="CL5" s="187"/>
      <c r="CM5" s="212"/>
      <c r="CN5" s="211"/>
      <c r="CO5" s="187"/>
      <c r="CP5" s="212"/>
      <c r="CQ5" s="211"/>
      <c r="CR5" s="187"/>
      <c r="CS5" s="212"/>
      <c r="CT5" s="211"/>
      <c r="CU5" s="187"/>
      <c r="CV5" s="212"/>
      <c r="CW5" s="211"/>
      <c r="CX5" s="187"/>
      <c r="CY5" s="212"/>
      <c r="CZ5" s="211"/>
      <c r="DA5" s="187"/>
      <c r="DB5" s="212"/>
      <c r="DC5" s="211"/>
      <c r="DD5" s="187"/>
      <c r="DE5" s="212"/>
      <c r="DF5" s="211"/>
      <c r="DG5" s="187"/>
      <c r="DH5" s="212"/>
      <c r="DI5" s="211"/>
      <c r="DJ5" s="187"/>
      <c r="DK5" s="212"/>
      <c r="DL5" s="211"/>
      <c r="DM5" s="187"/>
      <c r="DN5" s="212"/>
      <c r="DO5" s="211"/>
      <c r="DP5" s="187"/>
      <c r="DQ5" s="212"/>
      <c r="DR5" s="211"/>
      <c r="DS5" s="187"/>
      <c r="DT5" s="212"/>
      <c r="DU5" s="211"/>
      <c r="DV5" s="187"/>
      <c r="DW5" s="212"/>
      <c r="DX5" s="211"/>
      <c r="DY5" s="187"/>
      <c r="DZ5" s="212"/>
      <c r="EA5" s="211"/>
      <c r="EB5" s="187"/>
      <c r="EC5" s="212"/>
      <c r="ED5" s="211"/>
      <c r="EE5" s="187"/>
      <c r="EF5" s="212"/>
      <c r="EG5" s="211"/>
      <c r="EH5" s="187"/>
      <c r="EI5" s="212"/>
      <c r="EJ5" s="211"/>
      <c r="EK5" s="187"/>
      <c r="EL5" s="212"/>
      <c r="EM5" s="211"/>
      <c r="EN5" s="187"/>
      <c r="EO5" s="212"/>
      <c r="EP5" s="211"/>
      <c r="EQ5" s="187"/>
      <c r="ER5" s="212"/>
      <c r="ES5" s="211"/>
      <c r="ET5" s="187"/>
      <c r="EU5" s="212"/>
      <c r="EV5" s="211"/>
      <c r="EW5" s="187"/>
      <c r="EX5" s="212"/>
      <c r="EY5" s="211"/>
      <c r="EZ5" s="187"/>
      <c r="FA5" s="212"/>
      <c r="FB5" s="211"/>
      <c r="FC5" s="187"/>
      <c r="FD5" s="212"/>
      <c r="FE5" s="211"/>
      <c r="FF5" s="187"/>
      <c r="FG5" s="212"/>
      <c r="FH5" s="211"/>
      <c r="FI5" s="187"/>
      <c r="FJ5" s="212"/>
      <c r="FK5" s="211"/>
      <c r="FL5" s="187"/>
      <c r="FM5" s="212"/>
      <c r="FN5" s="211"/>
      <c r="FO5" s="187"/>
      <c r="FP5" s="212"/>
      <c r="FQ5" s="211"/>
      <c r="FR5" s="187"/>
      <c r="FS5" s="212"/>
      <c r="FT5" s="211"/>
      <c r="FU5" s="187"/>
      <c r="FV5" s="212"/>
      <c r="FW5" s="211"/>
      <c r="FX5" s="187"/>
      <c r="FY5" s="212"/>
      <c r="FZ5" s="211"/>
      <c r="GA5" s="187"/>
      <c r="GB5" s="212"/>
      <c r="GC5" s="211"/>
      <c r="GD5" s="187"/>
      <c r="GE5" s="212"/>
      <c r="GF5" s="211"/>
      <c r="GG5" s="187"/>
      <c r="GH5" s="212"/>
      <c r="GI5" s="211"/>
      <c r="GJ5" s="187"/>
      <c r="GK5" s="212"/>
      <c r="GL5" s="211"/>
      <c r="GM5" s="187"/>
      <c r="GN5" s="212"/>
      <c r="GO5" s="211"/>
      <c r="GP5" s="187"/>
      <c r="GQ5" s="212"/>
      <c r="GR5" s="211"/>
      <c r="GS5" s="187"/>
      <c r="GT5" s="212"/>
      <c r="GU5" s="211"/>
      <c r="GV5" s="187"/>
      <c r="GW5" s="212"/>
      <c r="GX5" s="211"/>
      <c r="GY5" s="187"/>
      <c r="GZ5" s="212"/>
      <c r="HA5" s="211"/>
      <c r="HB5" s="187"/>
      <c r="HC5" s="212"/>
      <c r="HD5" s="211"/>
      <c r="HE5" s="187"/>
      <c r="HF5" s="212"/>
      <c r="HG5" s="211"/>
      <c r="HH5" s="187"/>
      <c r="HI5" s="212"/>
      <c r="HJ5" s="211"/>
      <c r="HK5" s="187"/>
      <c r="HL5" s="212"/>
      <c r="HM5" s="211"/>
      <c r="HN5" s="187"/>
      <c r="HO5" s="212"/>
      <c r="HP5" s="211"/>
      <c r="HQ5" s="187"/>
      <c r="HR5" s="212"/>
      <c r="HS5" s="211"/>
      <c r="HT5" s="187"/>
      <c r="HU5" s="212"/>
      <c r="HV5" s="211"/>
      <c r="HW5" s="187"/>
      <c r="HX5" s="212"/>
      <c r="HY5" s="211"/>
      <c r="HZ5" s="187"/>
      <c r="IA5" s="212"/>
      <c r="IB5" s="211"/>
      <c r="IC5" s="187"/>
      <c r="ID5" s="212"/>
      <c r="IE5" s="211"/>
      <c r="IF5" s="187"/>
      <c r="IG5" s="212"/>
      <c r="IH5" s="211"/>
      <c r="II5" s="187"/>
      <c r="IJ5" s="212"/>
      <c r="IK5" s="211"/>
      <c r="IL5" s="187"/>
      <c r="IM5" s="212"/>
      <c r="IN5" s="211"/>
      <c r="IO5" s="187"/>
      <c r="IP5" s="212"/>
      <c r="IQ5" s="211"/>
      <c r="IR5" s="187"/>
      <c r="IS5" s="212"/>
      <c r="IT5" s="211"/>
      <c r="IU5" s="187"/>
      <c r="IV5" s="212"/>
      <c r="IW5" s="211"/>
      <c r="IX5" s="187"/>
      <c r="IY5" s="212"/>
      <c r="IZ5" s="211"/>
      <c r="JA5" s="187"/>
      <c r="JB5" s="212"/>
      <c r="JC5" s="211"/>
      <c r="JD5" s="187"/>
      <c r="JE5" s="212"/>
      <c r="JF5" s="211"/>
      <c r="JG5" s="187"/>
      <c r="JH5" s="212"/>
      <c r="JI5" s="211"/>
      <c r="JJ5" s="187"/>
      <c r="JK5" s="212"/>
      <c r="JL5" s="211"/>
      <c r="JM5" s="187"/>
      <c r="JN5" s="212"/>
      <c r="JO5" s="211"/>
      <c r="JP5" s="187"/>
      <c r="JQ5" s="212"/>
      <c r="JR5" s="211"/>
      <c r="JS5" s="187"/>
      <c r="JT5" s="212"/>
      <c r="JU5" s="211"/>
      <c r="JV5" s="187"/>
      <c r="JW5" s="212"/>
      <c r="JX5" s="211"/>
      <c r="JY5" s="187"/>
      <c r="JZ5" s="212"/>
      <c r="KA5" s="211"/>
      <c r="KB5" s="187"/>
      <c r="KC5" s="212"/>
      <c r="KD5" s="211"/>
      <c r="KE5" s="187"/>
      <c r="KF5" s="212"/>
      <c r="KG5" s="211"/>
      <c r="KH5" s="187"/>
      <c r="KI5" s="212"/>
      <c r="KJ5" s="211"/>
      <c r="KK5" s="187"/>
      <c r="KL5" s="212"/>
      <c r="KM5" s="211"/>
      <c r="KN5" s="187"/>
      <c r="KO5" s="212"/>
      <c r="KP5" s="211"/>
      <c r="KQ5" s="187"/>
      <c r="KR5" s="212"/>
      <c r="KS5" s="211"/>
      <c r="KT5" s="187"/>
      <c r="KU5" s="212"/>
      <c r="KV5" s="211"/>
      <c r="KW5" s="187"/>
      <c r="KX5" s="212"/>
      <c r="KY5" s="211"/>
      <c r="KZ5" s="187"/>
      <c r="LA5" s="212"/>
      <c r="LB5" s="211"/>
      <c r="LC5" s="187"/>
      <c r="LD5" s="212"/>
      <c r="LE5" s="211"/>
      <c r="LF5" s="187"/>
      <c r="LG5" s="212"/>
      <c r="LH5" s="211"/>
      <c r="LI5" s="187"/>
      <c r="LJ5" s="212"/>
      <c r="LK5" s="211"/>
      <c r="LL5" s="187"/>
      <c r="LM5" s="212"/>
      <c r="LN5" s="211"/>
      <c r="LO5" s="187"/>
      <c r="LP5" s="212"/>
      <c r="LQ5" s="211"/>
      <c r="LR5" s="187"/>
      <c r="LS5" s="212"/>
      <c r="LT5" s="211"/>
      <c r="LU5" s="187"/>
      <c r="LV5" s="212"/>
      <c r="LW5" s="211"/>
      <c r="LX5" s="187"/>
      <c r="LY5" s="212"/>
      <c r="LZ5" s="211"/>
      <c r="MA5" s="187"/>
      <c r="MB5" s="212"/>
      <c r="MC5" s="211"/>
      <c r="MD5" s="187"/>
      <c r="ME5" s="212"/>
      <c r="MF5" s="211"/>
      <c r="MG5" s="187"/>
      <c r="MH5" s="212"/>
      <c r="MI5" s="211"/>
      <c r="MJ5" s="187"/>
      <c r="MK5" s="212"/>
      <c r="ML5" s="211"/>
      <c r="MM5" s="187"/>
      <c r="MN5" s="212"/>
      <c r="MO5" s="211"/>
      <c r="MP5" s="187"/>
      <c r="MQ5" s="212"/>
      <c r="MR5" s="211"/>
      <c r="MS5" s="187"/>
      <c r="MT5" s="212"/>
      <c r="MU5" s="211"/>
      <c r="MV5" s="187"/>
      <c r="MW5" s="212"/>
      <c r="MX5" s="211"/>
      <c r="MY5" s="187"/>
      <c r="MZ5" s="212"/>
      <c r="NA5" s="211"/>
      <c r="NB5" s="187"/>
      <c r="NC5" s="212"/>
      <c r="ND5" s="211"/>
      <c r="NE5" s="187"/>
      <c r="NF5" s="212"/>
      <c r="NG5" s="211"/>
      <c r="NH5" s="187"/>
      <c r="NI5" s="212"/>
      <c r="NJ5" s="211"/>
      <c r="NK5" s="187"/>
      <c r="NL5" s="212"/>
      <c r="NM5" s="211"/>
      <c r="NN5" s="187"/>
      <c r="NO5" s="212"/>
      <c r="NP5" s="211"/>
      <c r="NQ5" s="187"/>
      <c r="NR5" s="212"/>
      <c r="NS5" s="211"/>
      <c r="NT5" s="187"/>
      <c r="NU5" s="212"/>
      <c r="NV5" s="211"/>
      <c r="NW5" s="187"/>
      <c r="NX5" s="212"/>
      <c r="NY5" s="211"/>
      <c r="NZ5" s="187"/>
      <c r="OA5" s="212"/>
      <c r="OB5" s="211"/>
      <c r="OC5" s="187"/>
      <c r="OD5" s="212"/>
      <c r="OE5" s="211"/>
      <c r="OF5" s="187"/>
      <c r="OG5" s="212"/>
      <c r="OH5" s="211"/>
      <c r="OI5" s="187"/>
      <c r="OJ5" s="212"/>
      <c r="OK5" s="211"/>
      <c r="OL5" s="187"/>
      <c r="OM5" s="212"/>
      <c r="ON5" s="211"/>
      <c r="OO5" s="187"/>
      <c r="OP5" s="212"/>
      <c r="OQ5" s="211"/>
      <c r="OR5" s="187"/>
      <c r="OS5" s="212"/>
      <c r="OT5" s="211"/>
      <c r="OU5" s="187"/>
      <c r="OV5" s="212"/>
      <c r="OW5" s="211"/>
      <c r="OX5" s="187"/>
      <c r="OY5" s="212"/>
      <c r="OZ5" s="211"/>
      <c r="PA5" s="187"/>
      <c r="PB5" s="212"/>
      <c r="PC5" s="211"/>
      <c r="PD5" s="187"/>
      <c r="PE5" s="212"/>
      <c r="PF5" s="211"/>
      <c r="PG5" s="187"/>
      <c r="PH5" s="212"/>
      <c r="PI5" s="211"/>
      <c r="PJ5" s="187"/>
      <c r="PK5" s="212"/>
      <c r="PL5" s="211"/>
      <c r="PM5" s="187"/>
      <c r="PN5" s="212"/>
      <c r="PO5" s="211"/>
      <c r="PP5" s="187"/>
      <c r="PQ5" s="212"/>
      <c r="PR5" s="211"/>
      <c r="PS5" s="187"/>
      <c r="PT5" s="212"/>
      <c r="PU5" s="211"/>
      <c r="PV5" s="187"/>
      <c r="PW5" s="212"/>
      <c r="PX5" s="211"/>
      <c r="PY5" s="187"/>
      <c r="PZ5" s="212"/>
      <c r="QA5" s="211"/>
      <c r="QB5" s="187"/>
      <c r="QC5" s="212"/>
      <c r="QD5" s="211"/>
      <c r="QE5" s="187"/>
      <c r="QF5" s="212"/>
      <c r="QG5" s="211"/>
      <c r="QH5" s="187"/>
      <c r="QI5" s="212"/>
      <c r="QJ5" s="211"/>
      <c r="QK5" s="187"/>
      <c r="QL5" s="212"/>
      <c r="QM5" s="211"/>
      <c r="QN5" s="187"/>
      <c r="QO5" s="212"/>
      <c r="QP5" s="211"/>
      <c r="QQ5" s="187"/>
      <c r="QR5" s="212"/>
      <c r="QS5" s="211"/>
      <c r="QT5" s="187"/>
      <c r="QU5" s="212"/>
      <c r="QV5" s="211"/>
      <c r="QW5" s="187"/>
      <c r="QX5" s="212"/>
      <c r="QY5" s="211"/>
      <c r="QZ5" s="187"/>
      <c r="RA5" s="212"/>
      <c r="RB5" s="211"/>
      <c r="RC5" s="187"/>
      <c r="RD5" s="212"/>
      <c r="RE5" s="211"/>
      <c r="RF5" s="187"/>
      <c r="RG5" s="212"/>
      <c r="RH5" s="211"/>
      <c r="RI5" s="187"/>
      <c r="RJ5" s="212"/>
      <c r="RK5" s="211"/>
      <c r="RL5" s="187"/>
      <c r="RM5" s="212"/>
      <c r="RN5" s="211"/>
      <c r="RO5" s="187"/>
      <c r="RP5" s="212"/>
      <c r="RQ5" s="211"/>
      <c r="RR5" s="187"/>
      <c r="RS5" s="212"/>
      <c r="RT5" s="211"/>
      <c r="RU5" s="187"/>
      <c r="RV5" s="212"/>
      <c r="RW5" s="211"/>
      <c r="RX5" s="187"/>
      <c r="RY5" s="212"/>
      <c r="RZ5" s="211"/>
      <c r="SA5" s="187"/>
      <c r="SB5" s="212"/>
      <c r="SC5" s="211"/>
      <c r="SD5" s="187"/>
      <c r="SE5" s="212"/>
      <c r="SF5" s="211"/>
      <c r="SG5" s="187"/>
      <c r="SH5" s="212"/>
      <c r="SI5" s="211"/>
      <c r="SJ5" s="187"/>
      <c r="SK5" s="212"/>
      <c r="SL5" s="211"/>
      <c r="SM5" s="187"/>
      <c r="SN5" s="212"/>
      <c r="SO5" s="211"/>
      <c r="SP5" s="187"/>
      <c r="SQ5" s="212"/>
      <c r="SR5" s="211"/>
      <c r="SS5" s="187"/>
      <c r="ST5" s="212"/>
      <c r="SU5" s="211"/>
      <c r="SV5" s="187"/>
      <c r="SW5" s="212"/>
      <c r="SX5" s="211"/>
      <c r="SY5" s="187"/>
      <c r="SZ5" s="212"/>
      <c r="TA5" s="211"/>
      <c r="TB5" s="187"/>
      <c r="TC5" s="212"/>
      <c r="TD5" s="211"/>
      <c r="TE5" s="187"/>
      <c r="TF5" s="212"/>
      <c r="TG5" s="211"/>
      <c r="TH5" s="187"/>
      <c r="TI5" s="212"/>
      <c r="TJ5" s="211"/>
      <c r="TK5" s="187"/>
      <c r="TL5" s="212"/>
      <c r="TM5" s="211"/>
      <c r="TN5" s="187"/>
      <c r="TO5" s="212"/>
      <c r="TP5" s="211"/>
      <c r="TQ5" s="187"/>
      <c r="TR5" s="212"/>
      <c r="TS5" s="211"/>
      <c r="TT5" s="187"/>
      <c r="TU5" s="212"/>
      <c r="TV5" s="211"/>
      <c r="TW5" s="187"/>
      <c r="TX5" s="212"/>
      <c r="TY5" s="211"/>
      <c r="TZ5" s="187"/>
      <c r="UA5" s="212"/>
      <c r="UB5" s="211"/>
      <c r="UC5" s="187"/>
      <c r="UD5" s="212"/>
      <c r="UE5" s="211"/>
      <c r="UF5" s="187"/>
      <c r="UG5" s="212"/>
      <c r="UH5" s="211"/>
      <c r="UI5" s="187"/>
      <c r="UJ5" s="212"/>
      <c r="UK5" s="211"/>
      <c r="UL5" s="187"/>
      <c r="UM5" s="212"/>
      <c r="UN5" s="211"/>
      <c r="UO5" s="187"/>
      <c r="UP5" s="212"/>
      <c r="UQ5" s="211"/>
      <c r="UR5" s="187"/>
      <c r="US5" s="212"/>
      <c r="UT5" s="211"/>
      <c r="UU5" s="187"/>
      <c r="UV5" s="212"/>
      <c r="UW5" s="211"/>
      <c r="UX5" s="187"/>
      <c r="UY5" s="212"/>
      <c r="UZ5" s="211"/>
      <c r="VA5" s="187"/>
      <c r="VB5" s="212"/>
      <c r="VC5" s="211"/>
      <c r="VD5" s="187"/>
      <c r="VE5" s="212"/>
      <c r="VF5" s="211"/>
      <c r="VG5" s="187"/>
      <c r="VH5" s="212"/>
      <c r="VI5" s="211"/>
      <c r="VJ5" s="187"/>
      <c r="VK5" s="212"/>
      <c r="VL5" s="211"/>
      <c r="VM5" s="187"/>
      <c r="VN5" s="212"/>
      <c r="VO5" s="211"/>
      <c r="VP5" s="187"/>
      <c r="VQ5" s="212"/>
      <c r="VR5" s="211"/>
      <c r="VS5" s="187"/>
      <c r="VT5" s="212"/>
      <c r="VU5" s="211"/>
      <c r="VV5" s="187"/>
      <c r="VW5" s="212"/>
      <c r="VX5" s="211"/>
      <c r="VY5" s="187"/>
      <c r="VZ5" s="212"/>
      <c r="WA5" s="211"/>
      <c r="WB5" s="187"/>
      <c r="WC5" s="212"/>
      <c r="WD5" s="211"/>
      <c r="WE5" s="187"/>
      <c r="WF5" s="212"/>
      <c r="WG5" s="211"/>
      <c r="WH5" s="187"/>
      <c r="WI5" s="212"/>
      <c r="WJ5" s="211"/>
      <c r="WK5" s="187"/>
      <c r="WL5" s="212"/>
      <c r="WM5" s="211"/>
      <c r="WN5" s="187"/>
      <c r="WO5" s="212"/>
      <c r="WP5" s="211"/>
      <c r="WQ5" s="187"/>
      <c r="WR5" s="212"/>
      <c r="WS5" s="211"/>
      <c r="WT5" s="187"/>
      <c r="WU5" s="212"/>
      <c r="WV5" s="211"/>
      <c r="WW5" s="187"/>
      <c r="WX5" s="212"/>
      <c r="WY5" s="211"/>
      <c r="WZ5" s="187"/>
      <c r="XA5" s="212"/>
      <c r="XB5" s="211"/>
      <c r="XC5" s="187"/>
      <c r="XD5" s="212"/>
      <c r="XE5" s="211"/>
      <c r="XF5" s="187"/>
      <c r="XG5" s="212"/>
      <c r="XH5" s="211"/>
      <c r="XI5" s="187"/>
      <c r="XJ5" s="212"/>
      <c r="XK5" s="211"/>
      <c r="XL5" s="187"/>
      <c r="XM5" s="212"/>
      <c r="XN5" s="211"/>
      <c r="XO5" s="187"/>
      <c r="XP5" s="212"/>
      <c r="XQ5" s="211"/>
      <c r="XR5" s="187"/>
      <c r="XS5" s="212"/>
      <c r="XT5" s="211"/>
      <c r="XU5" s="187"/>
      <c r="XV5" s="212"/>
      <c r="XW5" s="211"/>
      <c r="XX5" s="187"/>
      <c r="XY5" s="212"/>
      <c r="XZ5" s="211"/>
      <c r="YA5" s="187"/>
      <c r="YB5" s="212"/>
      <c r="YC5" s="211"/>
      <c r="YD5" s="187"/>
      <c r="YE5" s="212"/>
      <c r="YF5" s="211"/>
      <c r="YG5" s="187"/>
      <c r="YH5" s="212"/>
      <c r="YI5" s="211"/>
      <c r="YJ5" s="187"/>
      <c r="YK5" s="212"/>
      <c r="YL5" s="211"/>
      <c r="YM5" s="187"/>
      <c r="YN5" s="212"/>
      <c r="YO5" s="211"/>
      <c r="YP5" s="187"/>
      <c r="YQ5" s="212"/>
      <c r="YR5" s="211"/>
      <c r="YS5" s="187"/>
      <c r="YT5" s="212"/>
      <c r="YU5" s="211"/>
      <c r="YV5" s="187"/>
      <c r="YW5" s="212"/>
      <c r="YX5" s="211"/>
      <c r="YY5" s="187"/>
      <c r="YZ5" s="212"/>
      <c r="ZA5" s="211"/>
      <c r="ZB5" s="187"/>
      <c r="ZC5" s="212"/>
      <c r="ZD5" s="211"/>
      <c r="ZE5" s="187"/>
      <c r="ZF5" s="212"/>
      <c r="ZG5" s="211"/>
      <c r="ZH5" s="187"/>
      <c r="ZI5" s="212"/>
      <c r="ZJ5" s="211"/>
      <c r="ZK5" s="187"/>
      <c r="ZL5" s="212"/>
      <c r="ZM5" s="211"/>
      <c r="ZN5" s="187"/>
      <c r="ZO5" s="212"/>
      <c r="ZP5" s="211"/>
      <c r="ZQ5" s="187"/>
      <c r="ZR5" s="212"/>
      <c r="ZS5" s="211"/>
      <c r="ZT5" s="187"/>
      <c r="ZU5" s="212"/>
      <c r="ZV5" s="211"/>
      <c r="ZW5" s="187"/>
      <c r="ZX5" s="212"/>
      <c r="ZY5" s="211"/>
      <c r="ZZ5" s="187"/>
      <c r="AAA5" s="212"/>
      <c r="AAB5" s="211"/>
      <c r="AAC5" s="187"/>
      <c r="AAD5" s="212"/>
      <c r="AAE5" s="211"/>
      <c r="AAF5" s="187"/>
      <c r="AAG5" s="212"/>
      <c r="AAH5" s="211"/>
      <c r="AAI5" s="187"/>
      <c r="AAJ5" s="212"/>
      <c r="AAK5" s="211"/>
      <c r="AAL5" s="187"/>
      <c r="AAM5" s="212"/>
      <c r="AAN5" s="211"/>
      <c r="AAO5" s="187"/>
      <c r="AAP5" s="212"/>
      <c r="AAQ5" s="211"/>
      <c r="AAR5" s="187"/>
      <c r="AAS5" s="212"/>
      <c r="AAT5" s="211"/>
      <c r="AAU5" s="187"/>
      <c r="AAV5" s="212"/>
      <c r="AAW5" s="211"/>
      <c r="AAX5" s="187"/>
      <c r="AAY5" s="212"/>
      <c r="AAZ5" s="211"/>
      <c r="ABA5" s="187"/>
      <c r="ABB5" s="212"/>
      <c r="ABC5" s="211"/>
      <c r="ABD5" s="187"/>
      <c r="ABE5" s="212"/>
      <c r="ABF5" s="211"/>
      <c r="ABG5" s="187"/>
      <c r="ABH5" s="212"/>
      <c r="ABI5" s="211"/>
      <c r="ABJ5" s="187"/>
      <c r="ABK5" s="212"/>
      <c r="ABL5" s="211"/>
      <c r="ABM5" s="187"/>
      <c r="ABN5" s="212"/>
      <c r="ABO5" s="211"/>
      <c r="ABP5" s="187"/>
      <c r="ABQ5" s="212"/>
      <c r="ABR5" s="211"/>
      <c r="ABS5" s="187"/>
      <c r="ABT5" s="212"/>
      <c r="ABU5" s="211"/>
      <c r="ABV5" s="187"/>
      <c r="ABW5" s="212"/>
      <c r="ABX5" s="211"/>
      <c r="ABY5" s="187"/>
      <c r="ABZ5" s="212"/>
      <c r="ACA5" s="211"/>
      <c r="ACB5" s="187"/>
      <c r="ACC5" s="212"/>
      <c r="ACD5" s="211"/>
      <c r="ACE5" s="187"/>
      <c r="ACF5" s="212"/>
      <c r="ACG5" s="211"/>
      <c r="ACH5" s="187"/>
      <c r="ACI5" s="212"/>
      <c r="ACJ5" s="211"/>
      <c r="ACK5" s="187"/>
      <c r="ACL5" s="212"/>
      <c r="ACM5" s="211"/>
      <c r="ACN5" s="187"/>
      <c r="ACO5" s="212"/>
      <c r="ACP5" s="211"/>
      <c r="ACQ5" s="187"/>
      <c r="ACR5" s="212"/>
      <c r="ACS5" s="211"/>
      <c r="ACT5" s="187"/>
      <c r="ACU5" s="212"/>
      <c r="ACV5" s="211"/>
      <c r="ACW5" s="187"/>
      <c r="ACX5" s="212"/>
      <c r="ACY5" s="211"/>
      <c r="ACZ5" s="187"/>
      <c r="ADA5" s="212"/>
      <c r="ADB5" s="211"/>
      <c r="ADC5" s="187"/>
      <c r="ADD5" s="212"/>
      <c r="ADE5" s="211"/>
      <c r="ADF5" s="187"/>
      <c r="ADG5" s="212"/>
      <c r="ADH5" s="211"/>
      <c r="ADI5" s="187"/>
      <c r="ADJ5" s="212"/>
      <c r="ADK5" s="211"/>
      <c r="ADL5" s="187"/>
      <c r="ADM5" s="212"/>
      <c r="ADN5" s="211"/>
      <c r="ADO5" s="187"/>
      <c r="ADP5" s="212"/>
      <c r="ADQ5" s="211"/>
      <c r="ADR5" s="187"/>
      <c r="ADS5" s="212"/>
      <c r="ADT5" s="211"/>
      <c r="ADU5" s="187"/>
      <c r="ADV5" s="212"/>
      <c r="ADW5" s="211"/>
      <c r="ADX5" s="187"/>
      <c r="ADY5" s="212"/>
      <c r="ADZ5" s="211"/>
      <c r="AEA5" s="187"/>
      <c r="AEB5" s="212"/>
      <c r="AEC5" s="211"/>
      <c r="AED5" s="187"/>
      <c r="AEE5" s="212"/>
      <c r="AEF5" s="211"/>
      <c r="AEG5" s="187"/>
      <c r="AEH5" s="212"/>
      <c r="AEI5" s="211"/>
      <c r="AEJ5" s="187"/>
      <c r="AEK5" s="212"/>
      <c r="AEL5" s="211"/>
      <c r="AEM5" s="187"/>
      <c r="AEN5" s="212"/>
      <c r="AEO5" s="211"/>
      <c r="AEP5" s="187"/>
      <c r="AEQ5" s="212"/>
      <c r="AER5" s="211"/>
      <c r="AES5" s="187"/>
      <c r="AET5" s="212"/>
      <c r="AEU5" s="211"/>
      <c r="AEV5" s="187"/>
      <c r="AEW5" s="212"/>
      <c r="AEX5" s="211"/>
      <c r="AEY5" s="187"/>
      <c r="AEZ5" s="212"/>
      <c r="AFA5" s="211"/>
      <c r="AFB5" s="187"/>
      <c r="AFC5" s="212"/>
      <c r="AFD5" s="211"/>
      <c r="AFE5" s="187"/>
      <c r="AFF5" s="212"/>
      <c r="AFG5" s="211"/>
      <c r="AFH5" s="187"/>
      <c r="AFI5" s="212"/>
      <c r="AFJ5" s="211"/>
      <c r="AFK5" s="187"/>
      <c r="AFL5" s="212"/>
      <c r="AFM5" s="211"/>
      <c r="AFN5" s="187"/>
      <c r="AFO5" s="212"/>
      <c r="AFP5" s="211"/>
      <c r="AFQ5" s="187"/>
      <c r="AFR5" s="212"/>
      <c r="AFS5" s="211"/>
      <c r="AFT5" s="187"/>
      <c r="AFU5" s="212"/>
      <c r="AFV5" s="211"/>
      <c r="AFW5" s="187"/>
      <c r="AFX5" s="212"/>
      <c r="AFY5" s="211"/>
      <c r="AFZ5" s="187"/>
      <c r="AGA5" s="212"/>
      <c r="AGB5" s="211"/>
      <c r="AGC5" s="187"/>
      <c r="AGD5" s="212"/>
      <c r="AGE5" s="211"/>
      <c r="AGF5" s="187"/>
      <c r="AGG5" s="212"/>
      <c r="AGH5" s="211"/>
      <c r="AGI5" s="187"/>
      <c r="AGJ5" s="212"/>
      <c r="AGK5" s="211"/>
      <c r="AGL5" s="187"/>
      <c r="AGM5" s="212"/>
      <c r="AGN5" s="211"/>
      <c r="AGO5" s="187"/>
      <c r="AGP5" s="212"/>
      <c r="AGQ5" s="211"/>
      <c r="AGR5" s="187"/>
      <c r="AGS5" s="212"/>
      <c r="AGT5" s="211"/>
      <c r="AGU5" s="187"/>
      <c r="AGV5" s="212"/>
      <c r="AGW5" s="211"/>
      <c r="AGX5" s="187"/>
      <c r="AGY5" s="212"/>
      <c r="AGZ5" s="211"/>
      <c r="AHA5" s="187"/>
      <c r="AHB5" s="212"/>
      <c r="AHC5" s="211"/>
      <c r="AHD5" s="187"/>
      <c r="AHE5" s="212"/>
      <c r="AHF5" s="211"/>
      <c r="AHG5" s="187"/>
      <c r="AHH5" s="212"/>
      <c r="AHI5" s="211"/>
      <c r="AHJ5" s="187"/>
      <c r="AHK5" s="212"/>
      <c r="AHL5" s="211"/>
      <c r="AHM5" s="187"/>
      <c r="AHN5" s="212"/>
      <c r="AHO5" s="211"/>
      <c r="AHP5" s="187"/>
      <c r="AHQ5" s="212"/>
      <c r="AHR5" s="211"/>
      <c r="AHS5" s="187"/>
      <c r="AHT5" s="212"/>
      <c r="AHU5" s="211"/>
      <c r="AHV5" s="187"/>
      <c r="AHW5" s="212"/>
      <c r="AHX5" s="211"/>
      <c r="AHY5" s="187"/>
      <c r="AHZ5" s="212"/>
      <c r="AIA5" s="211"/>
      <c r="AIB5" s="187"/>
      <c r="AIC5" s="212"/>
      <c r="AID5" s="211"/>
      <c r="AIE5" s="187"/>
      <c r="AIF5" s="212"/>
      <c r="AIG5" s="211"/>
      <c r="AIH5" s="187"/>
      <c r="AII5" s="212"/>
      <c r="AIJ5" s="211"/>
      <c r="AIK5" s="187"/>
      <c r="AIL5" s="212"/>
      <c r="AIM5" s="211"/>
      <c r="AIN5" s="187"/>
      <c r="AIO5" s="212"/>
      <c r="AIP5" s="211"/>
      <c r="AIQ5" s="187"/>
      <c r="AIR5" s="212"/>
      <c r="AIS5" s="211"/>
      <c r="AIT5" s="187"/>
      <c r="AIU5" s="212"/>
      <c r="AIV5" s="211"/>
      <c r="AIW5" s="187"/>
      <c r="AIX5" s="212"/>
      <c r="AIY5" s="211"/>
      <c r="AIZ5" s="187"/>
      <c r="AJA5" s="212"/>
      <c r="AJB5" s="211"/>
      <c r="AJC5" s="187"/>
      <c r="AJD5" s="212"/>
      <c r="AJE5" s="211"/>
      <c r="AJF5" s="187"/>
      <c r="AJG5" s="212"/>
      <c r="AJH5" s="211"/>
      <c r="AJI5" s="187"/>
      <c r="AJJ5" s="212"/>
      <c r="AJK5" s="211"/>
      <c r="AJL5" s="187"/>
      <c r="AJM5" s="212"/>
      <c r="AJN5" s="211"/>
      <c r="AJO5" s="187"/>
      <c r="AJP5" s="212"/>
      <c r="AJQ5" s="211"/>
      <c r="AJR5" s="187"/>
      <c r="AJS5" s="212"/>
      <c r="AJT5" s="211"/>
      <c r="AJU5" s="187"/>
      <c r="AJV5" s="212"/>
      <c r="AJW5" s="211"/>
      <c r="AJX5" s="187"/>
      <c r="AJY5" s="212"/>
      <c r="AJZ5" s="211"/>
      <c r="AKA5" s="187"/>
      <c r="AKB5" s="212"/>
      <c r="AKC5" s="211"/>
      <c r="AKD5" s="187"/>
      <c r="AKE5" s="212"/>
      <c r="AKF5" s="211"/>
      <c r="AKG5" s="187"/>
      <c r="AKH5" s="212"/>
      <c r="AKI5" s="211"/>
      <c r="AKJ5" s="187"/>
      <c r="AKK5" s="212"/>
      <c r="AKL5" s="211"/>
      <c r="AKM5" s="187"/>
      <c r="AKN5" s="212"/>
      <c r="AKO5" s="211"/>
      <c r="AKP5" s="187"/>
      <c r="AKQ5" s="212"/>
      <c r="AKR5" s="211"/>
      <c r="AKS5" s="187"/>
      <c r="AKT5" s="212"/>
      <c r="AKU5" s="211"/>
      <c r="AKV5" s="187"/>
      <c r="AKW5" s="212"/>
      <c r="AKX5" s="211"/>
      <c r="AKY5" s="187"/>
      <c r="AKZ5" s="212"/>
      <c r="ALA5" s="211"/>
      <c r="ALB5" s="187"/>
      <c r="ALC5" s="212"/>
      <c r="ALD5" s="211"/>
      <c r="ALE5" s="187"/>
      <c r="ALF5" s="212"/>
      <c r="ALG5" s="211"/>
      <c r="ALH5" s="187"/>
      <c r="ALI5" s="212"/>
      <c r="ALJ5" s="211"/>
      <c r="ALK5" s="187"/>
      <c r="ALL5" s="212"/>
      <c r="ALM5" s="211"/>
      <c r="ALN5" s="187"/>
      <c r="ALO5" s="212"/>
      <c r="ALP5" s="211"/>
      <c r="ALQ5" s="187"/>
      <c r="ALR5" s="212"/>
      <c r="ALS5" s="211"/>
      <c r="ALT5" s="187"/>
      <c r="ALU5" s="212"/>
      <c r="ALV5" s="211"/>
      <c r="ALW5" s="187"/>
      <c r="ALX5" s="212"/>
      <c r="ALY5" s="211"/>
      <c r="ALZ5" s="187"/>
      <c r="AMA5" s="212"/>
      <c r="AMB5" s="211"/>
      <c r="AMC5" s="187"/>
      <c r="AMD5" s="212"/>
      <c r="AME5" s="211"/>
      <c r="AMF5" s="187"/>
      <c r="AMG5" s="212"/>
      <c r="AMH5" s="211"/>
      <c r="AMI5" s="187"/>
      <c r="AMJ5" s="212"/>
      <c r="AMK5" s="211"/>
      <c r="AML5" s="187"/>
      <c r="AMM5" s="212"/>
      <c r="AMN5" s="211"/>
      <c r="AMO5" s="187"/>
      <c r="AMP5" s="212"/>
      <c r="AMQ5" s="211"/>
      <c r="AMR5" s="187"/>
      <c r="AMS5" s="212"/>
      <c r="AMT5" s="211"/>
      <c r="AMU5" s="187"/>
      <c r="AMV5" s="212"/>
      <c r="AMW5" s="211"/>
      <c r="AMX5" s="187"/>
      <c r="AMY5" s="212"/>
      <c r="AMZ5" s="211"/>
      <c r="ANA5" s="187"/>
      <c r="ANB5" s="212"/>
      <c r="ANC5" s="211"/>
      <c r="AND5" s="187"/>
      <c r="ANE5" s="212"/>
      <c r="ANF5" s="211"/>
      <c r="ANG5" s="187"/>
      <c r="ANH5" s="212"/>
      <c r="ANI5" s="211"/>
      <c r="ANJ5" s="187"/>
      <c r="ANK5" s="212"/>
      <c r="ANL5" s="211"/>
      <c r="ANM5" s="187"/>
      <c r="ANN5" s="212"/>
      <c r="ANO5" s="211"/>
      <c r="ANP5" s="187"/>
      <c r="ANQ5" s="212"/>
      <c r="ANR5" s="211"/>
      <c r="ANS5" s="187"/>
      <c r="ANT5" s="212"/>
      <c r="ANU5" s="211"/>
      <c r="ANV5" s="187"/>
      <c r="ANW5" s="212"/>
      <c r="ANX5" s="211"/>
      <c r="ANY5" s="187"/>
      <c r="ANZ5" s="212"/>
      <c r="AOA5" s="211"/>
      <c r="AOB5" s="187"/>
      <c r="AOC5" s="212"/>
      <c r="AOD5" s="211"/>
      <c r="AOE5" s="187"/>
      <c r="AOF5" s="212"/>
      <c r="AOG5" s="211"/>
      <c r="AOH5" s="187"/>
      <c r="AOI5" s="212"/>
      <c r="AOJ5" s="211"/>
      <c r="AOK5" s="187"/>
      <c r="AOL5" s="212"/>
      <c r="AOM5" s="211"/>
      <c r="AON5" s="187"/>
      <c r="AOO5" s="212"/>
      <c r="AOP5" s="211"/>
      <c r="AOQ5" s="187"/>
      <c r="AOR5" s="212"/>
      <c r="AOS5" s="211"/>
      <c r="AOT5" s="187"/>
      <c r="AOU5" s="212"/>
      <c r="AOV5" s="211"/>
      <c r="AOW5" s="187"/>
      <c r="AOX5" s="212"/>
      <c r="AOY5" s="211"/>
      <c r="AOZ5" s="187"/>
      <c r="APA5" s="212"/>
      <c r="APB5" s="211"/>
      <c r="APC5" s="187"/>
      <c r="APD5" s="212"/>
      <c r="APE5" s="211"/>
      <c r="APF5" s="187"/>
      <c r="APG5" s="212"/>
      <c r="APH5" s="211"/>
      <c r="API5" s="187"/>
      <c r="APJ5" s="212"/>
      <c r="APK5" s="211"/>
      <c r="APL5" s="187"/>
      <c r="APM5" s="212"/>
      <c r="APN5" s="211"/>
      <c r="APO5" s="187"/>
      <c r="APP5" s="212"/>
      <c r="APQ5" s="211"/>
      <c r="APR5" s="187"/>
      <c r="APS5" s="212"/>
      <c r="APT5" s="211"/>
      <c r="APU5" s="187"/>
      <c r="APV5" s="212"/>
      <c r="APW5" s="211"/>
      <c r="APX5" s="187"/>
      <c r="APY5" s="212"/>
      <c r="APZ5" s="211"/>
      <c r="AQA5" s="187"/>
      <c r="AQB5" s="212"/>
      <c r="AQC5" s="211"/>
      <c r="AQD5" s="187"/>
      <c r="AQE5" s="212"/>
      <c r="AQF5" s="211"/>
      <c r="AQG5" s="187"/>
      <c r="AQH5" s="212"/>
      <c r="AQI5" s="211"/>
      <c r="AQJ5" s="187"/>
      <c r="AQK5" s="212"/>
      <c r="AQL5" s="211"/>
      <c r="AQM5" s="187"/>
      <c r="AQN5" s="212"/>
      <c r="AQO5" s="211"/>
      <c r="AQP5" s="187"/>
      <c r="AQQ5" s="212"/>
      <c r="AQR5" s="211"/>
      <c r="AQS5" s="187"/>
      <c r="AQT5" s="212"/>
      <c r="AQU5" s="211"/>
      <c r="AQV5" s="187"/>
      <c r="AQW5" s="212"/>
      <c r="AQX5" s="211"/>
      <c r="AQY5" s="187"/>
      <c r="AQZ5" s="212"/>
      <c r="ARA5" s="211"/>
      <c r="ARB5" s="187"/>
      <c r="ARC5" s="212"/>
      <c r="ARD5" s="211"/>
      <c r="ARE5" s="187"/>
      <c r="ARF5" s="212"/>
      <c r="ARG5" s="211"/>
      <c r="ARH5" s="187"/>
      <c r="ARI5" s="212"/>
      <c r="ARJ5" s="211"/>
      <c r="ARK5" s="187"/>
      <c r="ARL5" s="212"/>
      <c r="ARM5" s="211"/>
      <c r="ARN5" s="187"/>
      <c r="ARO5" s="212"/>
      <c r="ARP5" s="211"/>
      <c r="ARQ5" s="187"/>
      <c r="ARR5" s="212"/>
      <c r="ARS5" s="211"/>
      <c r="ART5" s="187"/>
      <c r="ARU5" s="212"/>
      <c r="ARV5" s="211"/>
      <c r="ARW5" s="187"/>
      <c r="ARX5" s="212"/>
      <c r="ARY5" s="211"/>
      <c r="ARZ5" s="187"/>
      <c r="ASA5" s="212"/>
      <c r="ASB5" s="211"/>
      <c r="ASC5" s="187"/>
      <c r="ASD5" s="212"/>
      <c r="ASE5" s="211"/>
      <c r="ASF5" s="187"/>
      <c r="ASG5" s="212"/>
      <c r="ASH5" s="211"/>
      <c r="ASI5" s="187"/>
      <c r="ASJ5" s="212"/>
      <c r="ASK5" s="211"/>
      <c r="ASL5" s="187"/>
      <c r="ASM5" s="212"/>
      <c r="ASN5" s="211"/>
      <c r="ASO5" s="187"/>
      <c r="ASP5" s="212"/>
      <c r="ASQ5" s="211"/>
      <c r="ASR5" s="187"/>
      <c r="ASS5" s="212"/>
      <c r="AST5" s="211"/>
      <c r="ASU5" s="187"/>
      <c r="ASV5" s="212"/>
      <c r="ASW5" s="211"/>
      <c r="ASX5" s="187"/>
      <c r="ASY5" s="212"/>
      <c r="ASZ5" s="211"/>
      <c r="ATA5" s="187"/>
      <c r="ATB5" s="212"/>
      <c r="ATC5" s="211"/>
      <c r="ATD5" s="187"/>
      <c r="ATE5" s="212"/>
      <c r="ATF5" s="211"/>
      <c r="ATG5" s="187"/>
      <c r="ATH5" s="212"/>
      <c r="ATI5" s="211"/>
      <c r="ATJ5" s="187"/>
      <c r="ATK5" s="212"/>
      <c r="ATL5" s="211"/>
      <c r="ATM5" s="187"/>
      <c r="ATN5" s="212"/>
      <c r="ATO5" s="211"/>
      <c r="ATP5" s="187"/>
      <c r="ATQ5" s="212"/>
      <c r="ATR5" s="211"/>
      <c r="ATS5" s="187"/>
      <c r="ATT5" s="212"/>
      <c r="ATU5" s="211"/>
      <c r="ATV5" s="187"/>
      <c r="ATW5" s="212"/>
      <c r="ATX5" s="211"/>
      <c r="ATY5" s="187"/>
      <c r="ATZ5" s="212"/>
      <c r="AUA5" s="211"/>
      <c r="AUB5" s="187"/>
      <c r="AUC5" s="212"/>
      <c r="AUD5" s="211"/>
      <c r="AUE5" s="187"/>
      <c r="AUF5" s="212"/>
      <c r="AUG5" s="211"/>
      <c r="AUH5" s="187"/>
      <c r="AUI5" s="212"/>
      <c r="AUJ5" s="211"/>
      <c r="AUK5" s="187"/>
      <c r="AUL5" s="212"/>
      <c r="AUM5" s="211"/>
      <c r="AUN5" s="187"/>
      <c r="AUO5" s="212"/>
      <c r="AUP5" s="211"/>
      <c r="AUQ5" s="187"/>
      <c r="AUR5" s="212"/>
      <c r="AUS5" s="211"/>
      <c r="AUT5" s="187"/>
      <c r="AUU5" s="212"/>
      <c r="AUV5" s="211"/>
      <c r="AUW5" s="187"/>
      <c r="AUX5" s="212"/>
      <c r="AUY5" s="211"/>
      <c r="AUZ5" s="187"/>
      <c r="AVA5" s="212"/>
      <c r="AVB5" s="211"/>
      <c r="AVC5" s="187"/>
      <c r="AVD5" s="212"/>
      <c r="AVE5" s="211"/>
      <c r="AVF5" s="187"/>
      <c r="AVG5" s="212"/>
      <c r="AVH5" s="211"/>
      <c r="AVI5" s="187"/>
      <c r="AVJ5" s="212"/>
      <c r="AVK5" s="211"/>
      <c r="AVL5" s="187"/>
      <c r="AVM5" s="212"/>
      <c r="AVN5" s="211"/>
      <c r="AVO5" s="187"/>
      <c r="AVP5" s="212"/>
      <c r="AVQ5" s="211"/>
      <c r="AVR5" s="187"/>
      <c r="AVS5" s="212"/>
      <c r="AVT5" s="211"/>
      <c r="AVU5" s="187"/>
      <c r="AVV5" s="212"/>
      <c r="AVW5" s="211"/>
      <c r="AVX5" s="187"/>
      <c r="AVY5" s="212"/>
      <c r="AVZ5" s="211"/>
      <c r="AWA5" s="187"/>
      <c r="AWB5" s="212"/>
      <c r="AWC5" s="211"/>
      <c r="AWD5" s="187"/>
      <c r="AWE5" s="212"/>
      <c r="AWF5" s="211"/>
      <c r="AWG5" s="187"/>
      <c r="AWH5" s="212"/>
      <c r="AWI5" s="211"/>
      <c r="AWJ5" s="187"/>
      <c r="AWK5" s="212"/>
      <c r="AWL5" s="211"/>
      <c r="AWM5" s="187"/>
      <c r="AWN5" s="212"/>
      <c r="AWO5" s="211"/>
      <c r="AWP5" s="187"/>
      <c r="AWQ5" s="212"/>
      <c r="AWR5" s="211"/>
      <c r="AWS5" s="187"/>
      <c r="AWT5" s="212"/>
      <c r="AWU5" s="211"/>
      <c r="AWV5" s="187"/>
      <c r="AWW5" s="212"/>
      <c r="AWX5" s="211"/>
      <c r="AWY5" s="187"/>
      <c r="AWZ5" s="212"/>
      <c r="AXA5" s="211"/>
      <c r="AXB5" s="187"/>
      <c r="AXC5" s="212"/>
      <c r="AXD5" s="211"/>
      <c r="AXE5" s="187"/>
      <c r="AXF5" s="212"/>
      <c r="AXG5" s="211"/>
      <c r="AXH5" s="187"/>
      <c r="AXI5" s="212"/>
      <c r="AXJ5" s="211"/>
      <c r="AXK5" s="187"/>
      <c r="AXL5" s="212"/>
      <c r="AXM5" s="211"/>
      <c r="AXN5" s="187"/>
      <c r="AXO5" s="212"/>
      <c r="AXP5" s="211"/>
      <c r="AXQ5" s="187"/>
      <c r="AXR5" s="212"/>
      <c r="AXS5" s="211"/>
      <c r="AXT5" s="187"/>
      <c r="AXU5" s="212"/>
      <c r="AXV5" s="211"/>
      <c r="AXW5" s="187"/>
      <c r="AXX5" s="212"/>
      <c r="AXY5" s="211"/>
      <c r="AXZ5" s="187"/>
      <c r="AYA5" s="212"/>
      <c r="AYB5" s="211"/>
      <c r="AYC5" s="187"/>
      <c r="AYD5" s="212"/>
      <c r="AYE5" s="211"/>
      <c r="AYF5" s="187"/>
      <c r="AYG5" s="212"/>
      <c r="AYH5" s="211"/>
      <c r="AYI5" s="187"/>
      <c r="AYJ5" s="212"/>
      <c r="AYK5" s="211"/>
      <c r="AYL5" s="187"/>
      <c r="AYM5" s="212"/>
      <c r="AYN5" s="211"/>
      <c r="AYO5" s="187"/>
      <c r="AYP5" s="212"/>
      <c r="AYQ5" s="211"/>
      <c r="AYR5" s="187"/>
      <c r="AYS5" s="212"/>
      <c r="AYT5" s="211"/>
      <c r="AYU5" s="187"/>
      <c r="AYV5" s="212"/>
      <c r="AYW5" s="211"/>
      <c r="AYX5" s="187"/>
      <c r="AYY5" s="212"/>
      <c r="AYZ5" s="211"/>
      <c r="AZA5" s="187"/>
      <c r="AZB5" s="212"/>
      <c r="AZC5" s="211"/>
      <c r="AZD5" s="187"/>
      <c r="AZE5" s="212"/>
      <c r="AZF5" s="211"/>
      <c r="AZG5" s="187"/>
      <c r="AZH5" s="212"/>
      <c r="AZI5" s="211"/>
      <c r="AZJ5" s="187"/>
      <c r="AZK5" s="212"/>
      <c r="AZL5" s="211"/>
      <c r="AZM5" s="187"/>
      <c r="AZN5" s="212"/>
      <c r="AZO5" s="211"/>
      <c r="AZP5" s="187"/>
      <c r="AZQ5" s="212"/>
      <c r="AZR5" s="211"/>
      <c r="AZS5" s="187"/>
      <c r="AZT5" s="212"/>
      <c r="AZU5" s="211"/>
      <c r="AZV5" s="187"/>
      <c r="AZW5" s="212"/>
      <c r="AZX5" s="211"/>
      <c r="AZY5" s="187"/>
      <c r="AZZ5" s="212"/>
      <c r="BAA5" s="211"/>
      <c r="BAB5" s="187"/>
      <c r="BAC5" s="212"/>
      <c r="BAD5" s="211"/>
      <c r="BAE5" s="187"/>
      <c r="BAF5" s="212"/>
      <c r="BAG5" s="211"/>
      <c r="BAH5" s="187"/>
      <c r="BAI5" s="212"/>
      <c r="BAJ5" s="211"/>
      <c r="BAK5" s="187"/>
      <c r="BAL5" s="212"/>
      <c r="BAM5" s="211"/>
      <c r="BAN5" s="187"/>
      <c r="BAO5" s="212"/>
      <c r="BAP5" s="211"/>
      <c r="BAQ5" s="187"/>
      <c r="BAR5" s="212"/>
      <c r="BAS5" s="211"/>
      <c r="BAT5" s="187"/>
      <c r="BAU5" s="212"/>
      <c r="BAV5" s="211"/>
      <c r="BAW5" s="187"/>
      <c r="BAX5" s="212"/>
      <c r="BAY5" s="211"/>
      <c r="BAZ5" s="187"/>
      <c r="BBA5" s="212"/>
      <c r="BBB5" s="211"/>
      <c r="BBC5" s="187"/>
      <c r="BBD5" s="212"/>
      <c r="BBE5" s="211"/>
      <c r="BBF5" s="187"/>
      <c r="BBG5" s="212"/>
      <c r="BBH5" s="211"/>
      <c r="BBI5" s="187"/>
      <c r="BBJ5" s="212"/>
      <c r="BBK5" s="211"/>
      <c r="BBL5" s="187"/>
      <c r="BBM5" s="212"/>
      <c r="BBN5" s="211"/>
      <c r="BBO5" s="187"/>
      <c r="BBP5" s="212"/>
      <c r="BBQ5" s="211"/>
      <c r="BBR5" s="187"/>
      <c r="BBS5" s="212"/>
      <c r="BBT5" s="211"/>
      <c r="BBU5" s="187"/>
      <c r="BBV5" s="212"/>
      <c r="BBW5" s="211"/>
      <c r="BBX5" s="187"/>
      <c r="BBY5" s="212"/>
      <c r="BBZ5" s="211"/>
      <c r="BCA5" s="187"/>
      <c r="BCB5" s="212"/>
      <c r="BCC5" s="211"/>
      <c r="BCD5" s="187"/>
      <c r="BCE5" s="212"/>
      <c r="BCF5" s="211"/>
      <c r="BCG5" s="187"/>
      <c r="BCH5" s="212"/>
      <c r="BCI5" s="211"/>
      <c r="BCJ5" s="187"/>
      <c r="BCK5" s="212"/>
      <c r="BCL5" s="211"/>
      <c r="BCM5" s="187"/>
      <c r="BCN5" s="212"/>
      <c r="BCO5" s="211"/>
      <c r="BCP5" s="187"/>
      <c r="BCQ5" s="212"/>
      <c r="BCR5" s="211"/>
      <c r="BCS5" s="187"/>
      <c r="BCT5" s="212"/>
      <c r="BCU5" s="211"/>
      <c r="BCV5" s="187"/>
      <c r="BCW5" s="212"/>
      <c r="BCX5" s="211"/>
      <c r="BCY5" s="187"/>
      <c r="BCZ5" s="212"/>
      <c r="BDA5" s="211"/>
      <c r="BDB5" s="187"/>
      <c r="BDC5" s="212"/>
      <c r="BDD5" s="211"/>
      <c r="BDE5" s="187"/>
      <c r="BDF5" s="212"/>
      <c r="BDG5" s="211"/>
      <c r="BDH5" s="187"/>
      <c r="BDI5" s="212"/>
      <c r="BDJ5" s="211"/>
      <c r="BDK5" s="187"/>
      <c r="BDL5" s="212"/>
      <c r="BDM5" s="211"/>
      <c r="BDN5" s="187"/>
      <c r="BDO5" s="212"/>
      <c r="BDP5" s="211"/>
      <c r="BDQ5" s="187"/>
      <c r="BDR5" s="212"/>
      <c r="BDS5" s="211"/>
      <c r="BDT5" s="187"/>
      <c r="BDU5" s="212"/>
      <c r="BDV5" s="211"/>
      <c r="BDW5" s="187"/>
      <c r="BDX5" s="212"/>
      <c r="BDY5" s="211"/>
      <c r="BDZ5" s="187"/>
      <c r="BEA5" s="212"/>
      <c r="BEB5" s="211"/>
      <c r="BEC5" s="187"/>
      <c r="BED5" s="212"/>
      <c r="BEE5" s="211"/>
      <c r="BEF5" s="187"/>
      <c r="BEG5" s="212"/>
      <c r="BEH5" s="211"/>
      <c r="BEI5" s="187"/>
      <c r="BEJ5" s="212"/>
      <c r="BEK5" s="211"/>
      <c r="BEL5" s="187"/>
      <c r="BEM5" s="212"/>
      <c r="BEN5" s="211"/>
      <c r="BEO5" s="187"/>
      <c r="BEP5" s="212"/>
      <c r="BEQ5" s="211"/>
      <c r="BER5" s="187"/>
      <c r="BES5" s="212"/>
      <c r="BET5" s="211"/>
      <c r="BEU5" s="187"/>
      <c r="BEV5" s="212"/>
      <c r="BEW5" s="211"/>
      <c r="BEX5" s="187"/>
      <c r="BEY5" s="212"/>
      <c r="BEZ5" s="211"/>
      <c r="BFA5" s="187"/>
      <c r="BFB5" s="212"/>
      <c r="BFC5" s="211"/>
      <c r="BFD5" s="187"/>
      <c r="BFE5" s="212"/>
      <c r="BFF5" s="211"/>
      <c r="BFG5" s="187"/>
      <c r="BFH5" s="212"/>
      <c r="BFI5" s="211"/>
      <c r="BFJ5" s="187"/>
      <c r="BFK5" s="212"/>
      <c r="BFL5" s="211"/>
      <c r="BFM5" s="187"/>
      <c r="BFN5" s="212"/>
      <c r="BFO5" s="211"/>
      <c r="BFP5" s="187"/>
      <c r="BFQ5" s="212"/>
      <c r="BFR5" s="211"/>
      <c r="BFS5" s="187"/>
      <c r="BFT5" s="212"/>
      <c r="BFU5" s="211"/>
      <c r="BFV5" s="187"/>
      <c r="BFW5" s="212"/>
      <c r="BFX5" s="211"/>
      <c r="BFY5" s="187"/>
      <c r="BFZ5" s="212"/>
      <c r="BGA5" s="211"/>
      <c r="BGB5" s="187"/>
      <c r="BGC5" s="212"/>
      <c r="BGD5" s="211"/>
      <c r="BGE5" s="187"/>
      <c r="BGF5" s="212"/>
      <c r="BGG5" s="211"/>
      <c r="BGH5" s="187"/>
      <c r="BGI5" s="212"/>
      <c r="BGJ5" s="211"/>
      <c r="BGK5" s="187"/>
      <c r="BGL5" s="212"/>
      <c r="BGM5" s="211"/>
      <c r="BGN5" s="187"/>
      <c r="BGO5" s="212"/>
      <c r="BGP5" s="211"/>
      <c r="BGQ5" s="187"/>
      <c r="BGR5" s="212"/>
      <c r="BGS5" s="211"/>
      <c r="BGT5" s="187"/>
      <c r="BGU5" s="212"/>
      <c r="BGV5" s="211"/>
      <c r="BGW5" s="187"/>
      <c r="BGX5" s="212"/>
      <c r="BGY5" s="211"/>
      <c r="BGZ5" s="187"/>
      <c r="BHA5" s="212"/>
      <c r="BHB5" s="211"/>
      <c r="BHC5" s="187"/>
      <c r="BHD5" s="212"/>
      <c r="BHE5" s="211"/>
      <c r="BHF5" s="187"/>
      <c r="BHG5" s="212"/>
      <c r="BHH5" s="211"/>
      <c r="BHI5" s="187"/>
      <c r="BHJ5" s="212"/>
      <c r="BHK5" s="211"/>
      <c r="BHL5" s="187"/>
      <c r="BHM5" s="212"/>
      <c r="BHN5" s="211"/>
      <c r="BHO5" s="187"/>
      <c r="BHP5" s="212"/>
      <c r="BHQ5" s="211"/>
      <c r="BHR5" s="187"/>
      <c r="BHS5" s="212"/>
      <c r="BHT5" s="211"/>
      <c r="BHU5" s="187"/>
      <c r="BHV5" s="212"/>
      <c r="BHW5" s="211"/>
      <c r="BHX5" s="187"/>
      <c r="BHY5" s="212"/>
      <c r="BHZ5" s="211"/>
      <c r="BIA5" s="187"/>
      <c r="BIB5" s="212"/>
      <c r="BIC5" s="211"/>
      <c r="BID5" s="187"/>
      <c r="BIE5" s="212"/>
      <c r="BIF5" s="211"/>
      <c r="BIG5" s="187"/>
      <c r="BIH5" s="212"/>
      <c r="BII5" s="211"/>
      <c r="BIJ5" s="187"/>
      <c r="BIK5" s="212"/>
      <c r="BIL5" s="211"/>
      <c r="BIM5" s="187"/>
      <c r="BIN5" s="212"/>
      <c r="BIO5" s="211"/>
      <c r="BIP5" s="187"/>
      <c r="BIQ5" s="212"/>
      <c r="BIR5" s="211"/>
      <c r="BIS5" s="187"/>
      <c r="BIT5" s="212"/>
      <c r="BIU5" s="211"/>
      <c r="BIV5" s="187"/>
      <c r="BIW5" s="212"/>
      <c r="BIX5" s="211"/>
      <c r="BIY5" s="187"/>
      <c r="BIZ5" s="212"/>
      <c r="BJA5" s="211"/>
      <c r="BJB5" s="187"/>
      <c r="BJC5" s="212"/>
      <c r="BJD5" s="211"/>
      <c r="BJE5" s="187"/>
      <c r="BJF5" s="212"/>
      <c r="BJG5" s="211"/>
      <c r="BJH5" s="187"/>
      <c r="BJI5" s="212"/>
      <c r="BJJ5" s="211"/>
      <c r="BJK5" s="187"/>
      <c r="BJL5" s="212"/>
      <c r="BJM5" s="211"/>
      <c r="BJN5" s="187"/>
      <c r="BJO5" s="212"/>
      <c r="BJP5" s="211"/>
      <c r="BJQ5" s="187"/>
      <c r="BJR5" s="212"/>
      <c r="BJS5" s="211"/>
      <c r="BJT5" s="187"/>
      <c r="BJU5" s="212"/>
      <c r="BJV5" s="211"/>
      <c r="BJW5" s="187"/>
      <c r="BJX5" s="212"/>
      <c r="BJY5" s="211"/>
      <c r="BJZ5" s="187"/>
      <c r="BKA5" s="212"/>
      <c r="BKB5" s="211"/>
      <c r="BKC5" s="187"/>
      <c r="BKD5" s="212"/>
      <c r="BKE5" s="211"/>
      <c r="BKF5" s="187"/>
      <c r="BKG5" s="212"/>
      <c r="BKH5" s="211"/>
      <c r="BKI5" s="187"/>
      <c r="BKJ5" s="212"/>
      <c r="BKK5" s="211"/>
      <c r="BKL5" s="187"/>
      <c r="BKM5" s="212"/>
      <c r="BKN5" s="211"/>
      <c r="BKO5" s="187"/>
      <c r="BKP5" s="212"/>
      <c r="BKQ5" s="211"/>
      <c r="BKR5" s="187"/>
      <c r="BKS5" s="212"/>
      <c r="BKT5" s="211"/>
      <c r="BKU5" s="187"/>
      <c r="BKV5" s="212"/>
      <c r="BKW5" s="211"/>
      <c r="BKX5" s="187"/>
      <c r="BKY5" s="212"/>
      <c r="BKZ5" s="211"/>
      <c r="BLA5" s="187"/>
      <c r="BLB5" s="212"/>
      <c r="BLC5" s="211"/>
      <c r="BLD5" s="187"/>
      <c r="BLE5" s="212"/>
      <c r="BLF5" s="211"/>
      <c r="BLG5" s="187"/>
      <c r="BLH5" s="212"/>
      <c r="BLI5" s="211"/>
      <c r="BLJ5" s="187"/>
      <c r="BLK5" s="212"/>
      <c r="BLL5" s="211"/>
      <c r="BLM5" s="187"/>
      <c r="BLN5" s="212"/>
      <c r="BLO5" s="211"/>
      <c r="BLP5" s="187"/>
      <c r="BLQ5" s="212"/>
      <c r="BLR5" s="211"/>
      <c r="BLS5" s="187"/>
      <c r="BLT5" s="212"/>
      <c r="BLU5" s="211"/>
      <c r="BLV5" s="187"/>
      <c r="BLW5" s="212"/>
      <c r="BLX5" s="211"/>
      <c r="BLY5" s="187"/>
      <c r="BLZ5" s="212"/>
      <c r="BMA5" s="211"/>
      <c r="BMB5" s="187"/>
      <c r="BMC5" s="212"/>
      <c r="BMD5" s="211"/>
      <c r="BME5" s="187"/>
      <c r="BMF5" s="212"/>
      <c r="BMG5" s="211"/>
      <c r="BMH5" s="187"/>
      <c r="BMI5" s="212"/>
      <c r="BMJ5" s="211"/>
      <c r="BMK5" s="187"/>
      <c r="BML5" s="212"/>
      <c r="BMM5" s="211"/>
      <c r="BMN5" s="187"/>
      <c r="BMO5" s="212"/>
      <c r="BMP5" s="211"/>
      <c r="BMQ5" s="187"/>
      <c r="BMR5" s="212"/>
      <c r="BMS5" s="211"/>
      <c r="BMT5" s="187"/>
      <c r="BMU5" s="212"/>
      <c r="BMV5" s="211"/>
      <c r="BMW5" s="187"/>
      <c r="BMX5" s="212"/>
      <c r="BMY5" s="211"/>
      <c r="BMZ5" s="187"/>
      <c r="BNA5" s="212"/>
      <c r="BNB5" s="211"/>
      <c r="BNC5" s="187"/>
      <c r="BND5" s="212"/>
      <c r="BNE5" s="211"/>
      <c r="BNF5" s="187"/>
      <c r="BNG5" s="212"/>
      <c r="BNH5" s="211"/>
      <c r="BNI5" s="187"/>
      <c r="BNJ5" s="212"/>
      <c r="BNK5" s="211"/>
      <c r="BNL5" s="187"/>
      <c r="BNM5" s="212"/>
      <c r="BNN5" s="211"/>
      <c r="BNO5" s="187"/>
      <c r="BNP5" s="212"/>
      <c r="BNQ5" s="211"/>
      <c r="BNR5" s="187"/>
      <c r="BNS5" s="212"/>
      <c r="BNT5" s="211"/>
      <c r="BNU5" s="187"/>
      <c r="BNV5" s="212"/>
      <c r="BNW5" s="211"/>
      <c r="BNX5" s="187"/>
      <c r="BNY5" s="212"/>
      <c r="BNZ5" s="211"/>
      <c r="BOA5" s="187"/>
      <c r="BOB5" s="212"/>
      <c r="BOC5" s="211"/>
      <c r="BOD5" s="187"/>
      <c r="BOE5" s="212"/>
      <c r="BOF5" s="211"/>
      <c r="BOG5" s="187"/>
      <c r="BOH5" s="212"/>
      <c r="BOI5" s="211"/>
      <c r="BOJ5" s="187"/>
      <c r="BOK5" s="212"/>
      <c r="BOL5" s="211"/>
      <c r="BOM5" s="187"/>
      <c r="BON5" s="212"/>
      <c r="BOO5" s="211"/>
      <c r="BOP5" s="187"/>
      <c r="BOQ5" s="212"/>
      <c r="BOR5" s="211"/>
      <c r="BOS5" s="187"/>
      <c r="BOT5" s="212"/>
      <c r="BOU5" s="211"/>
      <c r="BOV5" s="187"/>
      <c r="BOW5" s="212"/>
      <c r="BOX5" s="211"/>
      <c r="BOY5" s="187"/>
      <c r="BOZ5" s="212"/>
      <c r="BPA5" s="211"/>
      <c r="BPB5" s="187"/>
      <c r="BPC5" s="212"/>
      <c r="BPD5" s="211"/>
      <c r="BPE5" s="187"/>
      <c r="BPF5" s="212"/>
      <c r="BPG5" s="211"/>
      <c r="BPH5" s="187"/>
      <c r="BPI5" s="212"/>
      <c r="BPJ5" s="211"/>
      <c r="BPK5" s="187"/>
      <c r="BPL5" s="212"/>
      <c r="BPM5" s="211"/>
      <c r="BPN5" s="187"/>
      <c r="BPO5" s="212"/>
      <c r="BPP5" s="211"/>
      <c r="BPQ5" s="187"/>
      <c r="BPR5" s="212"/>
      <c r="BPS5" s="211"/>
      <c r="BPT5" s="187"/>
      <c r="BPU5" s="212"/>
      <c r="BPV5" s="211"/>
      <c r="BPW5" s="187"/>
      <c r="BPX5" s="212"/>
      <c r="BPY5" s="211"/>
      <c r="BPZ5" s="187"/>
      <c r="BQA5" s="212"/>
      <c r="BQB5" s="211"/>
      <c r="BQC5" s="187"/>
      <c r="BQD5" s="212"/>
      <c r="BQE5" s="211"/>
      <c r="BQF5" s="187"/>
      <c r="BQG5" s="212"/>
      <c r="BQH5" s="211"/>
      <c r="BQI5" s="187"/>
      <c r="BQJ5" s="212"/>
      <c r="BQK5" s="211"/>
      <c r="BQL5" s="187"/>
      <c r="BQM5" s="212"/>
      <c r="BQN5" s="211"/>
      <c r="BQO5" s="187"/>
      <c r="BQP5" s="212"/>
      <c r="BQQ5" s="211"/>
      <c r="BQR5" s="187"/>
      <c r="BQS5" s="212"/>
      <c r="BQT5" s="211"/>
      <c r="BQU5" s="187"/>
      <c r="BQV5" s="212"/>
      <c r="BQW5" s="211"/>
      <c r="BQX5" s="187"/>
      <c r="BQY5" s="212"/>
      <c r="BQZ5" s="211"/>
      <c r="BRA5" s="187"/>
      <c r="BRB5" s="212"/>
      <c r="BRC5" s="211"/>
      <c r="BRD5" s="187"/>
      <c r="BRE5" s="212"/>
      <c r="BRF5" s="211"/>
      <c r="BRG5" s="187"/>
      <c r="BRH5" s="212"/>
      <c r="BRI5" s="211"/>
      <c r="BRJ5" s="187"/>
      <c r="BRK5" s="212"/>
      <c r="BRL5" s="211"/>
      <c r="BRM5" s="187"/>
      <c r="BRN5" s="212"/>
      <c r="BRO5" s="211"/>
      <c r="BRP5" s="187"/>
      <c r="BRQ5" s="212"/>
      <c r="BRR5" s="211"/>
      <c r="BRS5" s="187"/>
      <c r="BRT5" s="212"/>
      <c r="BRU5" s="211"/>
      <c r="BRV5" s="187"/>
      <c r="BRW5" s="212"/>
      <c r="BRX5" s="211"/>
      <c r="BRY5" s="187"/>
      <c r="BRZ5" s="212"/>
      <c r="BSA5" s="211"/>
      <c r="BSB5" s="187"/>
      <c r="BSC5" s="212"/>
      <c r="BSD5" s="211"/>
      <c r="BSE5" s="187"/>
      <c r="BSF5" s="212"/>
      <c r="BSG5" s="211"/>
      <c r="BSH5" s="187"/>
      <c r="BSI5" s="212"/>
      <c r="BSJ5" s="211"/>
      <c r="BSK5" s="187"/>
      <c r="BSL5" s="212"/>
      <c r="BSM5" s="211"/>
      <c r="BSN5" s="187"/>
      <c r="BSO5" s="212"/>
      <c r="BSP5" s="211"/>
      <c r="BSQ5" s="187"/>
      <c r="BSR5" s="212"/>
      <c r="BSS5" s="211"/>
      <c r="BST5" s="187"/>
      <c r="BSU5" s="212"/>
      <c r="BSV5" s="211"/>
      <c r="BSW5" s="187"/>
      <c r="BSX5" s="212"/>
      <c r="BSY5" s="211"/>
      <c r="BSZ5" s="187"/>
      <c r="BTA5" s="212"/>
      <c r="BTB5" s="211"/>
      <c r="BTC5" s="187"/>
      <c r="BTD5" s="212"/>
      <c r="BTE5" s="211"/>
      <c r="BTF5" s="187"/>
      <c r="BTG5" s="212"/>
      <c r="BTH5" s="211"/>
      <c r="BTI5" s="187"/>
      <c r="BTJ5" s="212"/>
      <c r="BTK5" s="211"/>
      <c r="BTL5" s="187"/>
      <c r="BTM5" s="212"/>
      <c r="BTN5" s="211"/>
      <c r="BTO5" s="187"/>
      <c r="BTP5" s="212"/>
      <c r="BTQ5" s="211"/>
      <c r="BTR5" s="187"/>
      <c r="BTS5" s="212"/>
      <c r="BTT5" s="211"/>
      <c r="BTU5" s="187"/>
      <c r="BTV5" s="212"/>
      <c r="BTW5" s="211"/>
      <c r="BTX5" s="187"/>
      <c r="BTY5" s="212"/>
      <c r="BTZ5" s="211"/>
      <c r="BUA5" s="187"/>
      <c r="BUB5" s="212"/>
      <c r="BUC5" s="211"/>
      <c r="BUD5" s="187"/>
      <c r="BUE5" s="212"/>
      <c r="BUF5" s="211"/>
      <c r="BUG5" s="187"/>
      <c r="BUH5" s="212"/>
      <c r="BUI5" s="211"/>
      <c r="BUJ5" s="187"/>
      <c r="BUK5" s="212"/>
      <c r="BUL5" s="211"/>
      <c r="BUM5" s="187"/>
      <c r="BUN5" s="212"/>
      <c r="BUO5" s="211"/>
      <c r="BUP5" s="187"/>
      <c r="BUQ5" s="212"/>
      <c r="BUR5" s="211"/>
      <c r="BUS5" s="187"/>
      <c r="BUT5" s="212"/>
      <c r="BUU5" s="211"/>
      <c r="BUV5" s="187"/>
      <c r="BUW5" s="212"/>
      <c r="BUX5" s="211"/>
      <c r="BUY5" s="187"/>
      <c r="BUZ5" s="212"/>
      <c r="BVA5" s="211"/>
      <c r="BVB5" s="187"/>
      <c r="BVC5" s="212"/>
      <c r="BVD5" s="211"/>
      <c r="BVE5" s="187"/>
      <c r="BVF5" s="212"/>
      <c r="BVG5" s="211"/>
      <c r="BVH5" s="187"/>
      <c r="BVI5" s="212"/>
      <c r="BVJ5" s="211"/>
      <c r="BVK5" s="187"/>
      <c r="BVL5" s="212"/>
      <c r="BVM5" s="211"/>
      <c r="BVN5" s="187"/>
      <c r="BVO5" s="212"/>
      <c r="BVP5" s="211"/>
      <c r="BVQ5" s="187"/>
      <c r="BVR5" s="212"/>
      <c r="BVS5" s="211"/>
      <c r="BVT5" s="187"/>
      <c r="BVU5" s="212"/>
      <c r="BVV5" s="211"/>
      <c r="BVW5" s="187"/>
      <c r="BVX5" s="212"/>
      <c r="BVY5" s="211"/>
      <c r="BVZ5" s="187"/>
      <c r="BWA5" s="212"/>
      <c r="BWB5" s="211"/>
      <c r="BWC5" s="187"/>
      <c r="BWD5" s="212"/>
      <c r="BWE5" s="211"/>
      <c r="BWF5" s="187"/>
      <c r="BWG5" s="212"/>
      <c r="BWH5" s="211"/>
      <c r="BWI5" s="187"/>
      <c r="BWJ5" s="212"/>
      <c r="BWK5" s="211"/>
      <c r="BWL5" s="187"/>
      <c r="BWM5" s="212"/>
      <c r="BWN5" s="211"/>
      <c r="BWO5" s="187"/>
      <c r="BWP5" s="212"/>
      <c r="BWQ5" s="211"/>
      <c r="BWR5" s="187"/>
      <c r="BWS5" s="212"/>
      <c r="BWT5" s="211"/>
      <c r="BWU5" s="187"/>
      <c r="BWV5" s="212"/>
      <c r="BWW5" s="211"/>
      <c r="BWX5" s="187"/>
      <c r="BWY5" s="212"/>
      <c r="BWZ5" s="211"/>
      <c r="BXA5" s="187"/>
      <c r="BXB5" s="212"/>
      <c r="BXC5" s="211"/>
      <c r="BXD5" s="187"/>
      <c r="BXE5" s="212"/>
      <c r="BXF5" s="211"/>
      <c r="BXG5" s="187"/>
      <c r="BXH5" s="212"/>
      <c r="BXI5" s="211"/>
      <c r="BXJ5" s="187"/>
      <c r="BXK5" s="212"/>
      <c r="BXL5" s="211"/>
      <c r="BXM5" s="187"/>
      <c r="BXN5" s="212"/>
      <c r="BXO5" s="211"/>
      <c r="BXP5" s="187"/>
      <c r="BXQ5" s="212"/>
      <c r="BXR5" s="211"/>
      <c r="BXS5" s="187"/>
      <c r="BXT5" s="212"/>
      <c r="BXU5" s="211"/>
      <c r="BXV5" s="187"/>
      <c r="BXW5" s="212"/>
      <c r="BXX5" s="211"/>
      <c r="BXY5" s="187"/>
      <c r="BXZ5" s="212"/>
      <c r="BYA5" s="211"/>
      <c r="BYB5" s="187"/>
      <c r="BYC5" s="212"/>
      <c r="BYD5" s="211"/>
      <c r="BYE5" s="187"/>
      <c r="BYF5" s="212"/>
      <c r="BYG5" s="211"/>
      <c r="BYH5" s="187"/>
      <c r="BYI5" s="212"/>
      <c r="BYJ5" s="211"/>
      <c r="BYK5" s="187"/>
      <c r="BYL5" s="212"/>
      <c r="BYM5" s="211"/>
      <c r="BYN5" s="187"/>
      <c r="BYO5" s="212"/>
      <c r="BYP5" s="211"/>
      <c r="BYQ5" s="187"/>
      <c r="BYR5" s="212"/>
      <c r="BYS5" s="211"/>
      <c r="BYT5" s="187"/>
      <c r="BYU5" s="212"/>
      <c r="BYV5" s="211"/>
      <c r="BYW5" s="187"/>
      <c r="BYX5" s="212"/>
      <c r="BYY5" s="211"/>
      <c r="BYZ5" s="187"/>
      <c r="BZA5" s="212"/>
      <c r="BZB5" s="211"/>
      <c r="BZC5" s="187"/>
      <c r="BZD5" s="212"/>
      <c r="BZE5" s="211"/>
      <c r="BZF5" s="187"/>
      <c r="BZG5" s="212"/>
      <c r="BZH5" s="211"/>
      <c r="BZI5" s="187"/>
      <c r="BZJ5" s="212"/>
      <c r="BZK5" s="211"/>
      <c r="BZL5" s="187"/>
      <c r="BZM5" s="212"/>
      <c r="BZN5" s="211"/>
      <c r="BZO5" s="187"/>
      <c r="BZP5" s="212"/>
      <c r="BZQ5" s="211"/>
      <c r="BZR5" s="187"/>
      <c r="BZS5" s="212"/>
      <c r="BZT5" s="211"/>
      <c r="BZU5" s="187"/>
      <c r="BZV5" s="212"/>
      <c r="BZW5" s="211"/>
      <c r="BZX5" s="187"/>
      <c r="BZY5" s="212"/>
      <c r="BZZ5" s="211"/>
      <c r="CAA5" s="187"/>
      <c r="CAB5" s="212"/>
      <c r="CAC5" s="211"/>
      <c r="CAD5" s="187"/>
      <c r="CAE5" s="212"/>
      <c r="CAF5" s="211"/>
      <c r="CAG5" s="187"/>
      <c r="CAH5" s="212"/>
      <c r="CAI5" s="211"/>
      <c r="CAJ5" s="187"/>
      <c r="CAK5" s="212"/>
      <c r="CAL5" s="211"/>
      <c r="CAM5" s="187"/>
      <c r="CAN5" s="212"/>
      <c r="CAO5" s="211"/>
      <c r="CAP5" s="187"/>
      <c r="CAQ5" s="212"/>
      <c r="CAR5" s="211"/>
      <c r="CAS5" s="187"/>
      <c r="CAT5" s="212"/>
      <c r="CAU5" s="211"/>
      <c r="CAV5" s="187"/>
      <c r="CAW5" s="212"/>
      <c r="CAX5" s="211"/>
      <c r="CAY5" s="187"/>
      <c r="CAZ5" s="212"/>
      <c r="CBA5" s="211"/>
      <c r="CBB5" s="187"/>
      <c r="CBC5" s="212"/>
      <c r="CBD5" s="211"/>
      <c r="CBE5" s="187"/>
      <c r="CBF5" s="212"/>
      <c r="CBG5" s="211"/>
      <c r="CBH5" s="187"/>
      <c r="CBI5" s="212"/>
      <c r="CBJ5" s="211"/>
      <c r="CBK5" s="187"/>
      <c r="CBL5" s="212"/>
      <c r="CBM5" s="211"/>
      <c r="CBN5" s="187"/>
      <c r="CBO5" s="212"/>
      <c r="CBP5" s="211"/>
      <c r="CBQ5" s="187"/>
      <c r="CBR5" s="212"/>
      <c r="CBS5" s="211"/>
      <c r="CBT5" s="187"/>
      <c r="CBU5" s="212"/>
      <c r="CBV5" s="211"/>
      <c r="CBW5" s="187"/>
      <c r="CBX5" s="212"/>
      <c r="CBY5" s="211"/>
      <c r="CBZ5" s="187"/>
      <c r="CCA5" s="212"/>
      <c r="CCB5" s="211"/>
      <c r="CCC5" s="187"/>
      <c r="CCD5" s="212"/>
      <c r="CCE5" s="211"/>
      <c r="CCF5" s="187"/>
      <c r="CCG5" s="212"/>
      <c r="CCH5" s="211"/>
      <c r="CCI5" s="187"/>
      <c r="CCJ5" s="212"/>
      <c r="CCK5" s="211"/>
      <c r="CCL5" s="187"/>
      <c r="CCM5" s="212"/>
      <c r="CCN5" s="211"/>
      <c r="CCO5" s="187"/>
      <c r="CCP5" s="212"/>
      <c r="CCQ5" s="211"/>
      <c r="CCR5" s="187"/>
      <c r="CCS5" s="212"/>
      <c r="CCT5" s="211"/>
      <c r="CCU5" s="187"/>
      <c r="CCV5" s="212"/>
      <c r="CCW5" s="211"/>
      <c r="CCX5" s="187"/>
      <c r="CCY5" s="212"/>
      <c r="CCZ5" s="211"/>
      <c r="CDA5" s="187"/>
      <c r="CDB5" s="212"/>
      <c r="CDC5" s="211"/>
      <c r="CDD5" s="187"/>
      <c r="CDE5" s="212"/>
      <c r="CDF5" s="211"/>
      <c r="CDG5" s="187"/>
      <c r="CDH5" s="212"/>
      <c r="CDI5" s="211"/>
      <c r="CDJ5" s="187"/>
      <c r="CDK5" s="212"/>
      <c r="CDL5" s="211"/>
      <c r="CDM5" s="187"/>
      <c r="CDN5" s="212"/>
      <c r="CDO5" s="211"/>
      <c r="CDP5" s="187"/>
      <c r="CDQ5" s="212"/>
      <c r="CDR5" s="211"/>
      <c r="CDS5" s="187"/>
      <c r="CDT5" s="212"/>
      <c r="CDU5" s="211"/>
      <c r="CDV5" s="187"/>
      <c r="CDW5" s="212"/>
      <c r="CDX5" s="211"/>
      <c r="CDY5" s="187"/>
      <c r="CDZ5" s="212"/>
      <c r="CEA5" s="211"/>
      <c r="CEB5" s="187"/>
      <c r="CEC5" s="212"/>
      <c r="CED5" s="211"/>
      <c r="CEE5" s="187"/>
      <c r="CEF5" s="212"/>
      <c r="CEG5" s="211"/>
      <c r="CEH5" s="187"/>
      <c r="CEI5" s="212"/>
      <c r="CEJ5" s="211"/>
      <c r="CEK5" s="187"/>
      <c r="CEL5" s="212"/>
      <c r="CEM5" s="211"/>
      <c r="CEN5" s="187"/>
      <c r="CEO5" s="212"/>
      <c r="CEP5" s="211"/>
      <c r="CEQ5" s="187"/>
      <c r="CER5" s="212"/>
      <c r="CES5" s="211"/>
      <c r="CET5" s="187"/>
      <c r="CEU5" s="212"/>
      <c r="CEV5" s="211"/>
      <c r="CEW5" s="187"/>
      <c r="CEX5" s="212"/>
      <c r="CEY5" s="211"/>
      <c r="CEZ5" s="187"/>
      <c r="CFA5" s="212"/>
      <c r="CFB5" s="211"/>
      <c r="CFC5" s="187"/>
      <c r="CFD5" s="212"/>
      <c r="CFE5" s="211"/>
      <c r="CFF5" s="187"/>
      <c r="CFG5" s="212"/>
      <c r="CFH5" s="211"/>
      <c r="CFI5" s="187"/>
      <c r="CFJ5" s="212"/>
      <c r="CFK5" s="211"/>
      <c r="CFL5" s="187"/>
      <c r="CFM5" s="212"/>
      <c r="CFN5" s="211"/>
      <c r="CFO5" s="187"/>
      <c r="CFP5" s="212"/>
      <c r="CFQ5" s="211"/>
      <c r="CFR5" s="187"/>
      <c r="CFS5" s="212"/>
      <c r="CFT5" s="211"/>
      <c r="CFU5" s="187"/>
      <c r="CFV5" s="212"/>
      <c r="CFW5" s="211"/>
      <c r="CFX5" s="187"/>
      <c r="CFY5" s="212"/>
      <c r="CFZ5" s="211"/>
      <c r="CGA5" s="187"/>
      <c r="CGB5" s="212"/>
      <c r="CGC5" s="211"/>
      <c r="CGD5" s="187"/>
      <c r="CGE5" s="212"/>
      <c r="CGF5" s="211"/>
      <c r="CGG5" s="187"/>
      <c r="CGH5" s="212"/>
      <c r="CGI5" s="211"/>
      <c r="CGJ5" s="187"/>
      <c r="CGK5" s="212"/>
      <c r="CGL5" s="211"/>
      <c r="CGM5" s="187"/>
      <c r="CGN5" s="212"/>
      <c r="CGO5" s="211"/>
      <c r="CGP5" s="187"/>
      <c r="CGQ5" s="212"/>
      <c r="CGR5" s="211"/>
      <c r="CGS5" s="187"/>
      <c r="CGT5" s="212"/>
      <c r="CGU5" s="211"/>
      <c r="CGV5" s="187"/>
      <c r="CGW5" s="212"/>
      <c r="CGX5" s="211"/>
      <c r="CGY5" s="187"/>
      <c r="CGZ5" s="212"/>
      <c r="CHA5" s="211"/>
      <c r="CHB5" s="187"/>
      <c r="CHC5" s="212"/>
      <c r="CHD5" s="211"/>
      <c r="CHE5" s="187"/>
      <c r="CHF5" s="212"/>
      <c r="CHG5" s="211"/>
      <c r="CHH5" s="187"/>
      <c r="CHI5" s="212"/>
      <c r="CHJ5" s="211"/>
      <c r="CHK5" s="187"/>
      <c r="CHL5" s="212"/>
      <c r="CHM5" s="211"/>
      <c r="CHN5" s="187"/>
      <c r="CHO5" s="212"/>
      <c r="CHP5" s="211"/>
      <c r="CHQ5" s="187"/>
      <c r="CHR5" s="212"/>
      <c r="CHS5" s="211"/>
      <c r="CHT5" s="187"/>
      <c r="CHU5" s="212"/>
      <c r="CHV5" s="211"/>
      <c r="CHW5" s="187"/>
      <c r="CHX5" s="212"/>
      <c r="CHY5" s="211"/>
      <c r="CHZ5" s="187"/>
      <c r="CIA5" s="212"/>
      <c r="CIB5" s="211"/>
      <c r="CIC5" s="187"/>
      <c r="CID5" s="212"/>
      <c r="CIE5" s="211"/>
      <c r="CIF5" s="187"/>
      <c r="CIG5" s="212"/>
      <c r="CIH5" s="211"/>
      <c r="CII5" s="187"/>
      <c r="CIJ5" s="212"/>
      <c r="CIK5" s="211"/>
      <c r="CIL5" s="187"/>
      <c r="CIM5" s="212"/>
      <c r="CIN5" s="211"/>
      <c r="CIO5" s="187"/>
      <c r="CIP5" s="212"/>
      <c r="CIQ5" s="211"/>
      <c r="CIR5" s="187"/>
      <c r="CIS5" s="212"/>
      <c r="CIT5" s="211"/>
      <c r="CIU5" s="187"/>
      <c r="CIV5" s="212"/>
      <c r="CIW5" s="211"/>
      <c r="CIX5" s="187"/>
      <c r="CIY5" s="212"/>
      <c r="CIZ5" s="211"/>
      <c r="CJA5" s="187"/>
      <c r="CJB5" s="212"/>
      <c r="CJC5" s="211"/>
      <c r="CJD5" s="187"/>
      <c r="CJE5" s="212"/>
      <c r="CJF5" s="211"/>
      <c r="CJG5" s="187"/>
      <c r="CJH5" s="212"/>
      <c r="CJI5" s="211"/>
      <c r="CJJ5" s="187"/>
      <c r="CJK5" s="212"/>
      <c r="CJL5" s="211"/>
      <c r="CJM5" s="187"/>
      <c r="CJN5" s="212"/>
      <c r="CJO5" s="211"/>
      <c r="CJP5" s="187"/>
      <c r="CJQ5" s="212"/>
      <c r="CJR5" s="211"/>
      <c r="CJS5" s="187"/>
      <c r="CJT5" s="212"/>
      <c r="CJU5" s="211"/>
      <c r="CJV5" s="187"/>
      <c r="CJW5" s="212"/>
      <c r="CJX5" s="211"/>
      <c r="CJY5" s="187"/>
      <c r="CJZ5" s="212"/>
      <c r="CKA5" s="211"/>
      <c r="CKB5" s="187"/>
      <c r="CKC5" s="212"/>
      <c r="CKD5" s="211"/>
      <c r="CKE5" s="187"/>
      <c r="CKF5" s="212"/>
      <c r="CKG5" s="211"/>
      <c r="CKH5" s="187"/>
      <c r="CKI5" s="212"/>
      <c r="CKJ5" s="211"/>
      <c r="CKK5" s="187"/>
      <c r="CKL5" s="212"/>
      <c r="CKM5" s="211"/>
      <c r="CKN5" s="187"/>
      <c r="CKO5" s="212"/>
      <c r="CKP5" s="211"/>
      <c r="CKQ5" s="187"/>
      <c r="CKR5" s="212"/>
      <c r="CKS5" s="211"/>
      <c r="CKT5" s="187"/>
      <c r="CKU5" s="212"/>
      <c r="CKV5" s="211"/>
      <c r="CKW5" s="187"/>
      <c r="CKX5" s="212"/>
      <c r="CKY5" s="211"/>
      <c r="CKZ5" s="187"/>
      <c r="CLA5" s="212"/>
      <c r="CLB5" s="211"/>
      <c r="CLC5" s="187"/>
      <c r="CLD5" s="212"/>
      <c r="CLE5" s="211"/>
      <c r="CLF5" s="187"/>
      <c r="CLG5" s="212"/>
      <c r="CLH5" s="211"/>
      <c r="CLI5" s="187"/>
      <c r="CLJ5" s="212"/>
      <c r="CLK5" s="211"/>
      <c r="CLL5" s="187"/>
      <c r="CLM5" s="212"/>
      <c r="CLN5" s="211"/>
      <c r="CLO5" s="187"/>
      <c r="CLP5" s="212"/>
      <c r="CLQ5" s="211"/>
      <c r="CLR5" s="187"/>
      <c r="CLS5" s="212"/>
      <c r="CLT5" s="211"/>
      <c r="CLU5" s="187"/>
      <c r="CLV5" s="212"/>
      <c r="CLW5" s="211"/>
      <c r="CLX5" s="187"/>
      <c r="CLY5" s="212"/>
      <c r="CLZ5" s="211"/>
      <c r="CMA5" s="187"/>
      <c r="CMB5" s="212"/>
      <c r="CMC5" s="211"/>
      <c r="CMD5" s="187"/>
      <c r="CME5" s="212"/>
      <c r="CMF5" s="211"/>
      <c r="CMG5" s="187"/>
      <c r="CMH5" s="212"/>
      <c r="CMI5" s="211"/>
      <c r="CMJ5" s="187"/>
      <c r="CMK5" s="212"/>
      <c r="CML5" s="211"/>
      <c r="CMM5" s="187"/>
      <c r="CMN5" s="212"/>
      <c r="CMO5" s="211"/>
      <c r="CMP5" s="187"/>
      <c r="CMQ5" s="212"/>
      <c r="CMR5" s="211"/>
      <c r="CMS5" s="187"/>
      <c r="CMT5" s="212"/>
      <c r="CMU5" s="211"/>
      <c r="CMV5" s="187"/>
      <c r="CMW5" s="212"/>
      <c r="CMX5" s="211"/>
      <c r="CMY5" s="187"/>
      <c r="CMZ5" s="212"/>
      <c r="CNA5" s="211"/>
      <c r="CNB5" s="187"/>
      <c r="CNC5" s="212"/>
      <c r="CND5" s="211"/>
      <c r="CNE5" s="187"/>
      <c r="CNF5" s="212"/>
      <c r="CNG5" s="211"/>
      <c r="CNH5" s="187"/>
      <c r="CNI5" s="212"/>
      <c r="CNJ5" s="211"/>
      <c r="CNK5" s="187"/>
      <c r="CNL5" s="212"/>
      <c r="CNM5" s="211"/>
      <c r="CNN5" s="187"/>
      <c r="CNO5" s="212"/>
      <c r="CNP5" s="211"/>
      <c r="CNQ5" s="187"/>
      <c r="CNR5" s="212"/>
      <c r="CNS5" s="211"/>
      <c r="CNT5" s="187"/>
      <c r="CNU5" s="212"/>
      <c r="CNV5" s="211"/>
      <c r="CNW5" s="187"/>
      <c r="CNX5" s="212"/>
      <c r="CNY5" s="211"/>
      <c r="CNZ5" s="187"/>
      <c r="COA5" s="212"/>
      <c r="COB5" s="211"/>
      <c r="COC5" s="187"/>
      <c r="COD5" s="212"/>
      <c r="COE5" s="211"/>
      <c r="COF5" s="187"/>
      <c r="COG5" s="212"/>
      <c r="COH5" s="211"/>
      <c r="COI5" s="187"/>
      <c r="COJ5" s="212"/>
      <c r="COK5" s="211"/>
      <c r="COL5" s="187"/>
      <c r="COM5" s="212"/>
      <c r="CON5" s="211"/>
      <c r="COO5" s="187"/>
      <c r="COP5" s="212"/>
      <c r="COQ5" s="211"/>
      <c r="COR5" s="187"/>
      <c r="COS5" s="212"/>
      <c r="COT5" s="211"/>
      <c r="COU5" s="187"/>
      <c r="COV5" s="212"/>
      <c r="COW5" s="211"/>
      <c r="COX5" s="187"/>
      <c r="COY5" s="212"/>
      <c r="COZ5" s="211"/>
      <c r="CPA5" s="187"/>
      <c r="CPB5" s="212"/>
      <c r="CPC5" s="211"/>
      <c r="CPD5" s="187"/>
      <c r="CPE5" s="212"/>
      <c r="CPF5" s="211"/>
      <c r="CPG5" s="187"/>
      <c r="CPH5" s="212"/>
      <c r="CPI5" s="211"/>
      <c r="CPJ5" s="187"/>
      <c r="CPK5" s="212"/>
      <c r="CPL5" s="211"/>
      <c r="CPM5" s="187"/>
      <c r="CPN5" s="212"/>
      <c r="CPO5" s="211"/>
      <c r="CPP5" s="187"/>
      <c r="CPQ5" s="212"/>
      <c r="CPR5" s="211"/>
      <c r="CPS5" s="187"/>
      <c r="CPT5" s="212"/>
      <c r="CPU5" s="211"/>
      <c r="CPV5" s="187"/>
      <c r="CPW5" s="212"/>
      <c r="CPX5" s="211"/>
      <c r="CPY5" s="187"/>
      <c r="CPZ5" s="212"/>
      <c r="CQA5" s="211"/>
      <c r="CQB5" s="187"/>
      <c r="CQC5" s="212"/>
      <c r="CQD5" s="211"/>
      <c r="CQE5" s="187"/>
      <c r="CQF5" s="212"/>
      <c r="CQG5" s="211"/>
      <c r="CQH5" s="187"/>
      <c r="CQI5" s="212"/>
      <c r="CQJ5" s="211"/>
      <c r="CQK5" s="187"/>
      <c r="CQL5" s="212"/>
      <c r="CQM5" s="211"/>
      <c r="CQN5" s="187"/>
      <c r="CQO5" s="212"/>
      <c r="CQP5" s="211"/>
      <c r="CQQ5" s="187"/>
      <c r="CQR5" s="212"/>
      <c r="CQS5" s="211"/>
      <c r="CQT5" s="187"/>
      <c r="CQU5" s="212"/>
      <c r="CQV5" s="211"/>
      <c r="CQW5" s="187"/>
      <c r="CQX5" s="212"/>
      <c r="CQY5" s="211"/>
      <c r="CQZ5" s="187"/>
      <c r="CRA5" s="212"/>
      <c r="CRB5" s="211"/>
      <c r="CRC5" s="187"/>
      <c r="CRD5" s="212"/>
      <c r="CRE5" s="211"/>
      <c r="CRF5" s="187"/>
      <c r="CRG5" s="212"/>
      <c r="CRH5" s="211"/>
      <c r="CRI5" s="187"/>
      <c r="CRJ5" s="212"/>
      <c r="CRK5" s="211"/>
      <c r="CRL5" s="187"/>
      <c r="CRM5" s="212"/>
      <c r="CRN5" s="211"/>
      <c r="CRO5" s="187"/>
      <c r="CRP5" s="212"/>
      <c r="CRQ5" s="211"/>
      <c r="CRR5" s="187"/>
      <c r="CRS5" s="212"/>
      <c r="CRT5" s="211"/>
      <c r="CRU5" s="187"/>
      <c r="CRV5" s="212"/>
      <c r="CRW5" s="211"/>
      <c r="CRX5" s="187"/>
      <c r="CRY5" s="212"/>
      <c r="CRZ5" s="211"/>
      <c r="CSA5" s="187"/>
      <c r="CSB5" s="212"/>
      <c r="CSC5" s="211"/>
      <c r="CSD5" s="187"/>
      <c r="CSE5" s="212"/>
      <c r="CSF5" s="211"/>
      <c r="CSG5" s="187"/>
      <c r="CSH5" s="212"/>
      <c r="CSI5" s="211"/>
      <c r="CSJ5" s="187"/>
      <c r="CSK5" s="212"/>
      <c r="CSL5" s="211"/>
      <c r="CSM5" s="187"/>
      <c r="CSN5" s="212"/>
      <c r="CSO5" s="211"/>
      <c r="CSP5" s="187"/>
      <c r="CSQ5" s="212"/>
      <c r="CSR5" s="211"/>
      <c r="CSS5" s="187"/>
      <c r="CST5" s="212"/>
      <c r="CSU5" s="211"/>
      <c r="CSV5" s="187"/>
      <c r="CSW5" s="212"/>
      <c r="CSX5" s="211"/>
      <c r="CSY5" s="187"/>
      <c r="CSZ5" s="212"/>
      <c r="CTA5" s="211"/>
      <c r="CTB5" s="187"/>
      <c r="CTC5" s="212"/>
      <c r="CTD5" s="211"/>
      <c r="CTE5" s="187"/>
      <c r="CTF5" s="212"/>
      <c r="CTG5" s="211"/>
      <c r="CTH5" s="187"/>
      <c r="CTI5" s="212"/>
      <c r="CTJ5" s="211"/>
      <c r="CTK5" s="187"/>
      <c r="CTL5" s="212"/>
      <c r="CTM5" s="211"/>
      <c r="CTN5" s="187"/>
      <c r="CTO5" s="212"/>
      <c r="CTP5" s="211"/>
      <c r="CTQ5" s="187"/>
      <c r="CTR5" s="212"/>
      <c r="CTS5" s="211"/>
      <c r="CTT5" s="187"/>
      <c r="CTU5" s="212"/>
      <c r="CTV5" s="211"/>
      <c r="CTW5" s="187"/>
      <c r="CTX5" s="212"/>
      <c r="CTY5" s="211"/>
      <c r="CTZ5" s="187"/>
      <c r="CUA5" s="212"/>
      <c r="CUB5" s="211"/>
      <c r="CUC5" s="187"/>
      <c r="CUD5" s="212"/>
      <c r="CUE5" s="211"/>
      <c r="CUF5" s="187"/>
      <c r="CUG5" s="212"/>
      <c r="CUH5" s="211"/>
      <c r="CUI5" s="187"/>
      <c r="CUJ5" s="212"/>
      <c r="CUK5" s="211"/>
      <c r="CUL5" s="187"/>
      <c r="CUM5" s="212"/>
      <c r="CUN5" s="211"/>
      <c r="CUO5" s="187"/>
      <c r="CUP5" s="212"/>
      <c r="CUQ5" s="211"/>
      <c r="CUR5" s="187"/>
      <c r="CUS5" s="212"/>
      <c r="CUT5" s="211"/>
      <c r="CUU5" s="187"/>
      <c r="CUV5" s="212"/>
      <c r="CUW5" s="211"/>
      <c r="CUX5" s="187"/>
      <c r="CUY5" s="212"/>
      <c r="CUZ5" s="211"/>
      <c r="CVA5" s="187"/>
      <c r="CVB5" s="212"/>
      <c r="CVC5" s="211"/>
      <c r="CVD5" s="187"/>
      <c r="CVE5" s="212"/>
      <c r="CVF5" s="211"/>
      <c r="CVG5" s="187"/>
      <c r="CVH5" s="212"/>
      <c r="CVI5" s="211"/>
      <c r="CVJ5" s="187"/>
      <c r="CVK5" s="212"/>
      <c r="CVL5" s="211"/>
      <c r="CVM5" s="187"/>
      <c r="CVN5" s="212"/>
      <c r="CVO5" s="211"/>
      <c r="CVP5" s="187"/>
      <c r="CVQ5" s="212"/>
      <c r="CVR5" s="211"/>
      <c r="CVS5" s="187"/>
      <c r="CVT5" s="212"/>
      <c r="CVU5" s="211"/>
      <c r="CVV5" s="187"/>
      <c r="CVW5" s="212"/>
      <c r="CVX5" s="211"/>
      <c r="CVY5" s="187"/>
      <c r="CVZ5" s="212"/>
      <c r="CWA5" s="211"/>
      <c r="CWB5" s="187"/>
      <c r="CWC5" s="212"/>
      <c r="CWD5" s="211"/>
      <c r="CWE5" s="187"/>
      <c r="CWF5" s="212"/>
      <c r="CWG5" s="211"/>
      <c r="CWH5" s="187"/>
      <c r="CWI5" s="212"/>
      <c r="CWJ5" s="211"/>
      <c r="CWK5" s="187"/>
      <c r="CWL5" s="212"/>
      <c r="CWM5" s="211"/>
      <c r="CWN5" s="187"/>
      <c r="CWO5" s="212"/>
      <c r="CWP5" s="211"/>
      <c r="CWQ5" s="187"/>
      <c r="CWR5" s="212"/>
      <c r="CWS5" s="211"/>
      <c r="CWT5" s="187"/>
      <c r="CWU5" s="212"/>
      <c r="CWV5" s="211"/>
      <c r="CWW5" s="187"/>
      <c r="CWX5" s="212"/>
      <c r="CWY5" s="211"/>
      <c r="CWZ5" s="187"/>
      <c r="CXA5" s="212"/>
      <c r="CXB5" s="211"/>
      <c r="CXC5" s="187"/>
      <c r="CXD5" s="212"/>
      <c r="CXE5" s="211"/>
      <c r="CXF5" s="187"/>
      <c r="CXG5" s="212"/>
      <c r="CXH5" s="211"/>
      <c r="CXI5" s="187"/>
      <c r="CXJ5" s="212"/>
      <c r="CXK5" s="211"/>
      <c r="CXL5" s="187"/>
      <c r="CXM5" s="212"/>
      <c r="CXN5" s="211"/>
      <c r="CXO5" s="187"/>
      <c r="CXP5" s="212"/>
      <c r="CXQ5" s="211"/>
      <c r="CXR5" s="187"/>
      <c r="CXS5" s="212"/>
      <c r="CXT5" s="211"/>
      <c r="CXU5" s="187"/>
      <c r="CXV5" s="212"/>
      <c r="CXW5" s="211"/>
      <c r="CXX5" s="187"/>
      <c r="CXY5" s="212"/>
      <c r="CXZ5" s="211"/>
      <c r="CYA5" s="187"/>
      <c r="CYB5" s="212"/>
      <c r="CYC5" s="211"/>
      <c r="CYD5" s="187"/>
      <c r="CYE5" s="212"/>
      <c r="CYF5" s="211"/>
      <c r="CYG5" s="187"/>
      <c r="CYH5" s="212"/>
      <c r="CYI5" s="211"/>
      <c r="CYJ5" s="187"/>
      <c r="CYK5" s="212"/>
      <c r="CYL5" s="211"/>
      <c r="CYM5" s="187"/>
      <c r="CYN5" s="212"/>
      <c r="CYO5" s="211"/>
      <c r="CYP5" s="187"/>
      <c r="CYQ5" s="212"/>
      <c r="CYR5" s="211"/>
      <c r="CYS5" s="187"/>
      <c r="CYT5" s="212"/>
      <c r="CYU5" s="211"/>
      <c r="CYV5" s="187"/>
      <c r="CYW5" s="212"/>
      <c r="CYX5" s="211"/>
      <c r="CYY5" s="187"/>
      <c r="CYZ5" s="212"/>
      <c r="CZA5" s="211"/>
      <c r="CZB5" s="187"/>
      <c r="CZC5" s="212"/>
      <c r="CZD5" s="211"/>
      <c r="CZE5" s="187"/>
      <c r="CZF5" s="212"/>
      <c r="CZG5" s="211"/>
      <c r="CZH5" s="187"/>
      <c r="CZI5" s="212"/>
      <c r="CZJ5" s="211"/>
      <c r="CZK5" s="187"/>
      <c r="CZL5" s="212"/>
      <c r="CZM5" s="211"/>
      <c r="CZN5" s="187"/>
      <c r="CZO5" s="212"/>
      <c r="CZP5" s="211"/>
      <c r="CZQ5" s="187"/>
      <c r="CZR5" s="212"/>
      <c r="CZS5" s="211"/>
      <c r="CZT5" s="187"/>
      <c r="CZU5" s="212"/>
      <c r="CZV5" s="211"/>
      <c r="CZW5" s="187"/>
      <c r="CZX5" s="212"/>
      <c r="CZY5" s="211"/>
      <c r="CZZ5" s="187"/>
      <c r="DAA5" s="212"/>
      <c r="DAB5" s="211"/>
      <c r="DAC5" s="187"/>
      <c r="DAD5" s="212"/>
      <c r="DAE5" s="211"/>
      <c r="DAF5" s="187"/>
      <c r="DAG5" s="212"/>
      <c r="DAH5" s="211"/>
      <c r="DAI5" s="187"/>
      <c r="DAJ5" s="212"/>
      <c r="DAK5" s="211"/>
      <c r="DAL5" s="187"/>
      <c r="DAM5" s="212"/>
      <c r="DAN5" s="211"/>
      <c r="DAO5" s="187"/>
      <c r="DAP5" s="212"/>
      <c r="DAQ5" s="211"/>
      <c r="DAR5" s="187"/>
      <c r="DAS5" s="212"/>
      <c r="DAT5" s="211"/>
      <c r="DAU5" s="187"/>
      <c r="DAV5" s="212"/>
      <c r="DAW5" s="211"/>
      <c r="DAX5" s="187"/>
      <c r="DAY5" s="212"/>
      <c r="DAZ5" s="211"/>
      <c r="DBA5" s="187"/>
      <c r="DBB5" s="212"/>
      <c r="DBC5" s="211"/>
      <c r="DBD5" s="187"/>
      <c r="DBE5" s="212"/>
      <c r="DBF5" s="211"/>
      <c r="DBG5" s="187"/>
      <c r="DBH5" s="212"/>
      <c r="DBI5" s="211"/>
      <c r="DBJ5" s="187"/>
      <c r="DBK5" s="212"/>
      <c r="DBL5" s="211"/>
      <c r="DBM5" s="187"/>
      <c r="DBN5" s="212"/>
      <c r="DBO5" s="211"/>
      <c r="DBP5" s="187"/>
      <c r="DBQ5" s="212"/>
      <c r="DBR5" s="211"/>
      <c r="DBS5" s="187"/>
      <c r="DBT5" s="212"/>
      <c r="DBU5" s="211"/>
      <c r="DBV5" s="187"/>
      <c r="DBW5" s="212"/>
      <c r="DBX5" s="211"/>
      <c r="DBY5" s="187"/>
      <c r="DBZ5" s="212"/>
      <c r="DCA5" s="211"/>
      <c r="DCB5" s="187"/>
      <c r="DCC5" s="212"/>
      <c r="DCD5" s="211"/>
      <c r="DCE5" s="187"/>
      <c r="DCF5" s="212"/>
      <c r="DCG5" s="211"/>
      <c r="DCH5" s="187"/>
      <c r="DCI5" s="212"/>
      <c r="DCJ5" s="211"/>
      <c r="DCK5" s="187"/>
      <c r="DCL5" s="212"/>
      <c r="DCM5" s="211"/>
      <c r="DCN5" s="187"/>
      <c r="DCO5" s="212"/>
      <c r="DCP5" s="211"/>
      <c r="DCQ5" s="187"/>
      <c r="DCR5" s="212"/>
      <c r="DCS5" s="211"/>
      <c r="DCT5" s="187"/>
      <c r="DCU5" s="212"/>
      <c r="DCV5" s="211"/>
      <c r="DCW5" s="187"/>
      <c r="DCX5" s="212"/>
      <c r="DCY5" s="211"/>
      <c r="DCZ5" s="187"/>
      <c r="DDA5" s="212"/>
      <c r="DDB5" s="211"/>
      <c r="DDC5" s="187"/>
      <c r="DDD5" s="212"/>
      <c r="DDE5" s="211"/>
      <c r="DDF5" s="187"/>
      <c r="DDG5" s="212"/>
      <c r="DDH5" s="211"/>
      <c r="DDI5" s="187"/>
      <c r="DDJ5" s="212"/>
      <c r="DDK5" s="211"/>
      <c r="DDL5" s="187"/>
      <c r="DDM5" s="212"/>
      <c r="DDN5" s="211"/>
      <c r="DDO5" s="187"/>
      <c r="DDP5" s="212"/>
      <c r="DDQ5" s="211"/>
      <c r="DDR5" s="187"/>
      <c r="DDS5" s="212"/>
      <c r="DDT5" s="211"/>
      <c r="DDU5" s="187"/>
      <c r="DDV5" s="212"/>
      <c r="DDW5" s="211"/>
      <c r="DDX5" s="187"/>
      <c r="DDY5" s="212"/>
      <c r="DDZ5" s="211"/>
      <c r="DEA5" s="187"/>
      <c r="DEB5" s="212"/>
      <c r="DEC5" s="211"/>
      <c r="DED5" s="187"/>
      <c r="DEE5" s="212"/>
      <c r="DEF5" s="211"/>
      <c r="DEG5" s="187"/>
      <c r="DEH5" s="212"/>
      <c r="DEI5" s="211"/>
      <c r="DEJ5" s="187"/>
      <c r="DEK5" s="212"/>
      <c r="DEL5" s="211"/>
      <c r="DEM5" s="187"/>
      <c r="DEN5" s="212"/>
      <c r="DEO5" s="211"/>
      <c r="DEP5" s="187"/>
      <c r="DEQ5" s="212"/>
      <c r="DER5" s="211"/>
      <c r="DES5" s="187"/>
      <c r="DET5" s="212"/>
      <c r="DEU5" s="211"/>
      <c r="DEV5" s="187"/>
      <c r="DEW5" s="212"/>
      <c r="DEX5" s="211"/>
      <c r="DEY5" s="187"/>
      <c r="DEZ5" s="212"/>
      <c r="DFA5" s="211"/>
      <c r="DFB5" s="187"/>
      <c r="DFC5" s="212"/>
      <c r="DFD5" s="211"/>
      <c r="DFE5" s="187"/>
      <c r="DFF5" s="212"/>
      <c r="DFG5" s="211"/>
      <c r="DFH5" s="187"/>
      <c r="DFI5" s="212"/>
      <c r="DFJ5" s="211"/>
      <c r="DFK5" s="187"/>
      <c r="DFL5" s="212"/>
      <c r="DFM5" s="211"/>
      <c r="DFN5" s="187"/>
      <c r="DFO5" s="212"/>
      <c r="DFP5" s="211"/>
      <c r="DFQ5" s="187"/>
      <c r="DFR5" s="212"/>
      <c r="DFS5" s="211"/>
      <c r="DFT5" s="187"/>
      <c r="DFU5" s="212"/>
      <c r="DFV5" s="211"/>
      <c r="DFW5" s="187"/>
      <c r="DFX5" s="212"/>
      <c r="DFY5" s="211"/>
      <c r="DFZ5" s="187"/>
      <c r="DGA5" s="212"/>
      <c r="DGB5" s="211"/>
      <c r="DGC5" s="187"/>
      <c r="DGD5" s="212"/>
      <c r="DGE5" s="211"/>
      <c r="DGF5" s="187"/>
      <c r="DGG5" s="212"/>
      <c r="DGH5" s="211"/>
      <c r="DGI5" s="187"/>
      <c r="DGJ5" s="212"/>
      <c r="DGK5" s="211"/>
      <c r="DGL5" s="187"/>
      <c r="DGM5" s="212"/>
      <c r="DGN5" s="211"/>
      <c r="DGO5" s="187"/>
      <c r="DGP5" s="212"/>
      <c r="DGQ5" s="211"/>
      <c r="DGR5" s="187"/>
      <c r="DGS5" s="212"/>
      <c r="DGT5" s="211"/>
      <c r="DGU5" s="187"/>
      <c r="DGV5" s="212"/>
      <c r="DGW5" s="211"/>
      <c r="DGX5" s="187"/>
      <c r="DGY5" s="212"/>
      <c r="DGZ5" s="211"/>
      <c r="DHA5" s="187"/>
      <c r="DHB5" s="212"/>
      <c r="DHC5" s="211"/>
      <c r="DHD5" s="187"/>
      <c r="DHE5" s="212"/>
      <c r="DHF5" s="211"/>
      <c r="DHG5" s="187"/>
      <c r="DHH5" s="212"/>
      <c r="DHI5" s="211"/>
      <c r="DHJ5" s="187"/>
      <c r="DHK5" s="212"/>
      <c r="DHL5" s="211"/>
      <c r="DHM5" s="187"/>
      <c r="DHN5" s="212"/>
      <c r="DHO5" s="211"/>
      <c r="DHP5" s="187"/>
      <c r="DHQ5" s="212"/>
      <c r="DHR5" s="211"/>
      <c r="DHS5" s="187"/>
      <c r="DHT5" s="212"/>
      <c r="DHU5" s="211"/>
      <c r="DHV5" s="187"/>
      <c r="DHW5" s="212"/>
      <c r="DHX5" s="211"/>
      <c r="DHY5" s="187"/>
      <c r="DHZ5" s="212"/>
      <c r="DIA5" s="211"/>
      <c r="DIB5" s="187"/>
      <c r="DIC5" s="212"/>
      <c r="DID5" s="211"/>
      <c r="DIE5" s="187"/>
      <c r="DIF5" s="212"/>
      <c r="DIG5" s="211"/>
      <c r="DIH5" s="187"/>
      <c r="DII5" s="212"/>
      <c r="DIJ5" s="211"/>
      <c r="DIK5" s="187"/>
      <c r="DIL5" s="212"/>
      <c r="DIM5" s="211"/>
      <c r="DIN5" s="187"/>
      <c r="DIO5" s="212"/>
      <c r="DIP5" s="211"/>
      <c r="DIQ5" s="187"/>
      <c r="DIR5" s="212"/>
      <c r="DIS5" s="211"/>
      <c r="DIT5" s="187"/>
      <c r="DIU5" s="212"/>
      <c r="DIV5" s="211"/>
      <c r="DIW5" s="187"/>
      <c r="DIX5" s="212"/>
      <c r="DIY5" s="211"/>
      <c r="DIZ5" s="187"/>
      <c r="DJA5" s="212"/>
      <c r="DJB5" s="211"/>
      <c r="DJC5" s="187"/>
      <c r="DJD5" s="212"/>
      <c r="DJE5" s="211"/>
      <c r="DJF5" s="187"/>
      <c r="DJG5" s="212"/>
      <c r="DJH5" s="211"/>
      <c r="DJI5" s="187"/>
      <c r="DJJ5" s="212"/>
      <c r="DJK5" s="211"/>
      <c r="DJL5" s="187"/>
      <c r="DJM5" s="212"/>
      <c r="DJN5" s="211"/>
      <c r="DJO5" s="187"/>
      <c r="DJP5" s="212"/>
      <c r="DJQ5" s="211"/>
      <c r="DJR5" s="187"/>
      <c r="DJS5" s="212"/>
      <c r="DJT5" s="211"/>
      <c r="DJU5" s="187"/>
      <c r="DJV5" s="212"/>
      <c r="DJW5" s="211"/>
      <c r="DJX5" s="187"/>
      <c r="DJY5" s="212"/>
      <c r="DJZ5" s="211"/>
      <c r="DKA5" s="187"/>
      <c r="DKB5" s="212"/>
      <c r="DKC5" s="211"/>
      <c r="DKD5" s="187"/>
      <c r="DKE5" s="212"/>
      <c r="DKF5" s="211"/>
      <c r="DKG5" s="187"/>
      <c r="DKH5" s="212"/>
      <c r="DKI5" s="211"/>
      <c r="DKJ5" s="187"/>
      <c r="DKK5" s="212"/>
      <c r="DKL5" s="211"/>
      <c r="DKM5" s="187"/>
      <c r="DKN5" s="212"/>
      <c r="DKO5" s="211"/>
      <c r="DKP5" s="187"/>
      <c r="DKQ5" s="212"/>
      <c r="DKR5" s="211"/>
      <c r="DKS5" s="187"/>
      <c r="DKT5" s="212"/>
      <c r="DKU5" s="211"/>
      <c r="DKV5" s="187"/>
      <c r="DKW5" s="212"/>
      <c r="DKX5" s="211"/>
      <c r="DKY5" s="187"/>
      <c r="DKZ5" s="212"/>
      <c r="DLA5" s="211"/>
      <c r="DLB5" s="187"/>
      <c r="DLC5" s="212"/>
      <c r="DLD5" s="211"/>
      <c r="DLE5" s="187"/>
      <c r="DLF5" s="212"/>
      <c r="DLG5" s="211"/>
      <c r="DLH5" s="187"/>
      <c r="DLI5" s="212"/>
      <c r="DLJ5" s="211"/>
      <c r="DLK5" s="187"/>
      <c r="DLL5" s="212"/>
      <c r="DLM5" s="211"/>
      <c r="DLN5" s="187"/>
      <c r="DLO5" s="212"/>
      <c r="DLP5" s="211"/>
      <c r="DLQ5" s="187"/>
      <c r="DLR5" s="212"/>
      <c r="DLS5" s="211"/>
      <c r="DLT5" s="187"/>
      <c r="DLU5" s="212"/>
      <c r="DLV5" s="211"/>
      <c r="DLW5" s="187"/>
      <c r="DLX5" s="212"/>
      <c r="DLY5" s="211"/>
      <c r="DLZ5" s="187"/>
      <c r="DMA5" s="212"/>
      <c r="DMB5" s="211"/>
      <c r="DMC5" s="187"/>
      <c r="DMD5" s="212"/>
      <c r="DME5" s="211"/>
      <c r="DMF5" s="187"/>
      <c r="DMG5" s="212"/>
      <c r="DMH5" s="211"/>
      <c r="DMI5" s="187"/>
      <c r="DMJ5" s="212"/>
      <c r="DMK5" s="211"/>
      <c r="DML5" s="187"/>
      <c r="DMM5" s="212"/>
      <c r="DMN5" s="211"/>
      <c r="DMO5" s="187"/>
      <c r="DMP5" s="212"/>
      <c r="DMQ5" s="211"/>
      <c r="DMR5" s="187"/>
      <c r="DMS5" s="212"/>
      <c r="DMT5" s="211"/>
      <c r="DMU5" s="187"/>
      <c r="DMV5" s="212"/>
      <c r="DMW5" s="211"/>
      <c r="DMX5" s="187"/>
      <c r="DMY5" s="212"/>
      <c r="DMZ5" s="211"/>
      <c r="DNA5" s="187"/>
      <c r="DNB5" s="212"/>
      <c r="DNC5" s="211"/>
      <c r="DND5" s="187"/>
      <c r="DNE5" s="212"/>
      <c r="DNF5" s="211"/>
      <c r="DNG5" s="187"/>
      <c r="DNH5" s="212"/>
      <c r="DNI5" s="211"/>
      <c r="DNJ5" s="187"/>
      <c r="DNK5" s="212"/>
      <c r="DNL5" s="211"/>
      <c r="DNM5" s="187"/>
      <c r="DNN5" s="212"/>
      <c r="DNO5" s="211"/>
      <c r="DNP5" s="187"/>
      <c r="DNQ5" s="212"/>
      <c r="DNR5" s="211"/>
      <c r="DNS5" s="187"/>
      <c r="DNT5" s="212"/>
      <c r="DNU5" s="211"/>
      <c r="DNV5" s="187"/>
      <c r="DNW5" s="212"/>
      <c r="DNX5" s="211"/>
      <c r="DNY5" s="187"/>
      <c r="DNZ5" s="212"/>
      <c r="DOA5" s="211"/>
      <c r="DOB5" s="187"/>
      <c r="DOC5" s="212"/>
      <c r="DOD5" s="211"/>
      <c r="DOE5" s="187"/>
      <c r="DOF5" s="212"/>
      <c r="DOG5" s="211"/>
      <c r="DOH5" s="187"/>
      <c r="DOI5" s="212"/>
      <c r="DOJ5" s="211"/>
      <c r="DOK5" s="187"/>
      <c r="DOL5" s="212"/>
      <c r="DOM5" s="211"/>
      <c r="DON5" s="187"/>
      <c r="DOO5" s="212"/>
      <c r="DOP5" s="211"/>
      <c r="DOQ5" s="187"/>
      <c r="DOR5" s="212"/>
      <c r="DOS5" s="211"/>
      <c r="DOT5" s="187"/>
      <c r="DOU5" s="212"/>
      <c r="DOV5" s="211"/>
      <c r="DOW5" s="187"/>
      <c r="DOX5" s="212"/>
      <c r="DOY5" s="211"/>
      <c r="DOZ5" s="187"/>
      <c r="DPA5" s="212"/>
      <c r="DPB5" s="211"/>
      <c r="DPC5" s="187"/>
      <c r="DPD5" s="212"/>
      <c r="DPE5" s="211"/>
      <c r="DPF5" s="187"/>
      <c r="DPG5" s="212"/>
      <c r="DPH5" s="211"/>
      <c r="DPI5" s="187"/>
      <c r="DPJ5" s="212"/>
      <c r="DPK5" s="211"/>
      <c r="DPL5" s="187"/>
      <c r="DPM5" s="212"/>
      <c r="DPN5" s="211"/>
      <c r="DPO5" s="187"/>
      <c r="DPP5" s="212"/>
      <c r="DPQ5" s="211"/>
      <c r="DPR5" s="187"/>
      <c r="DPS5" s="212"/>
      <c r="DPT5" s="211"/>
      <c r="DPU5" s="187"/>
      <c r="DPV5" s="212"/>
      <c r="DPW5" s="211"/>
      <c r="DPX5" s="187"/>
      <c r="DPY5" s="212"/>
      <c r="DPZ5" s="211"/>
      <c r="DQA5" s="187"/>
      <c r="DQB5" s="212"/>
      <c r="DQC5" s="211"/>
      <c r="DQD5" s="187"/>
      <c r="DQE5" s="212"/>
      <c r="DQF5" s="211"/>
      <c r="DQG5" s="187"/>
      <c r="DQH5" s="212"/>
      <c r="DQI5" s="211"/>
      <c r="DQJ5" s="187"/>
      <c r="DQK5" s="212"/>
      <c r="DQL5" s="211"/>
      <c r="DQM5" s="187"/>
      <c r="DQN5" s="212"/>
      <c r="DQO5" s="211"/>
      <c r="DQP5" s="187"/>
      <c r="DQQ5" s="212"/>
      <c r="DQR5" s="211"/>
      <c r="DQS5" s="187"/>
      <c r="DQT5" s="212"/>
      <c r="DQU5" s="211"/>
      <c r="DQV5" s="187"/>
      <c r="DQW5" s="212"/>
      <c r="DQX5" s="211"/>
      <c r="DQY5" s="187"/>
      <c r="DQZ5" s="212"/>
      <c r="DRA5" s="211"/>
      <c r="DRB5" s="187"/>
      <c r="DRC5" s="212"/>
      <c r="DRD5" s="211"/>
      <c r="DRE5" s="187"/>
      <c r="DRF5" s="212"/>
      <c r="DRG5" s="211"/>
      <c r="DRH5" s="187"/>
      <c r="DRI5" s="212"/>
      <c r="DRJ5" s="211"/>
      <c r="DRK5" s="187"/>
      <c r="DRL5" s="212"/>
      <c r="DRM5" s="211"/>
      <c r="DRN5" s="187"/>
      <c r="DRO5" s="212"/>
      <c r="DRP5" s="211"/>
      <c r="DRQ5" s="187"/>
      <c r="DRR5" s="212"/>
      <c r="DRS5" s="211"/>
      <c r="DRT5" s="187"/>
      <c r="DRU5" s="212"/>
      <c r="DRV5" s="211"/>
      <c r="DRW5" s="187"/>
      <c r="DRX5" s="212"/>
      <c r="DRY5" s="211"/>
      <c r="DRZ5" s="187"/>
      <c r="DSA5" s="212"/>
      <c r="DSB5" s="211"/>
      <c r="DSC5" s="187"/>
      <c r="DSD5" s="212"/>
      <c r="DSE5" s="211"/>
      <c r="DSF5" s="187"/>
      <c r="DSG5" s="212"/>
      <c r="DSH5" s="211"/>
      <c r="DSI5" s="187"/>
      <c r="DSJ5" s="212"/>
      <c r="DSK5" s="211"/>
      <c r="DSL5" s="187"/>
      <c r="DSM5" s="212"/>
      <c r="DSN5" s="211"/>
      <c r="DSO5" s="187"/>
      <c r="DSP5" s="212"/>
      <c r="DSQ5" s="211"/>
      <c r="DSR5" s="187"/>
      <c r="DSS5" s="212"/>
      <c r="DST5" s="211"/>
      <c r="DSU5" s="187"/>
      <c r="DSV5" s="212"/>
      <c r="DSW5" s="211"/>
      <c r="DSX5" s="187"/>
      <c r="DSY5" s="212"/>
      <c r="DSZ5" s="211"/>
      <c r="DTA5" s="187"/>
      <c r="DTB5" s="212"/>
      <c r="DTC5" s="211"/>
      <c r="DTD5" s="187"/>
      <c r="DTE5" s="212"/>
      <c r="DTF5" s="211"/>
      <c r="DTG5" s="187"/>
      <c r="DTH5" s="212"/>
      <c r="DTI5" s="211"/>
      <c r="DTJ5" s="187"/>
      <c r="DTK5" s="212"/>
      <c r="DTL5" s="211"/>
      <c r="DTM5" s="187"/>
      <c r="DTN5" s="212"/>
      <c r="DTO5" s="211"/>
      <c r="DTP5" s="187"/>
      <c r="DTQ5" s="212"/>
      <c r="DTR5" s="211"/>
      <c r="DTS5" s="187"/>
      <c r="DTT5" s="212"/>
      <c r="DTU5" s="211"/>
      <c r="DTV5" s="187"/>
      <c r="DTW5" s="212"/>
      <c r="DTX5" s="211"/>
      <c r="DTY5" s="187"/>
      <c r="DTZ5" s="212"/>
      <c r="DUA5" s="211"/>
      <c r="DUB5" s="187"/>
      <c r="DUC5" s="212"/>
      <c r="DUD5" s="211"/>
      <c r="DUE5" s="187"/>
      <c r="DUF5" s="212"/>
      <c r="DUG5" s="211"/>
      <c r="DUH5" s="187"/>
      <c r="DUI5" s="212"/>
      <c r="DUJ5" s="211"/>
      <c r="DUK5" s="187"/>
      <c r="DUL5" s="212"/>
      <c r="DUM5" s="211"/>
      <c r="DUN5" s="187"/>
      <c r="DUO5" s="212"/>
      <c r="DUP5" s="211"/>
      <c r="DUQ5" s="187"/>
      <c r="DUR5" s="212"/>
      <c r="DUS5" s="211"/>
      <c r="DUT5" s="187"/>
      <c r="DUU5" s="212"/>
      <c r="DUV5" s="211"/>
      <c r="DUW5" s="187"/>
      <c r="DUX5" s="212"/>
      <c r="DUY5" s="211"/>
      <c r="DUZ5" s="187"/>
      <c r="DVA5" s="212"/>
      <c r="DVB5" s="211"/>
      <c r="DVC5" s="187"/>
      <c r="DVD5" s="212"/>
      <c r="DVE5" s="211"/>
      <c r="DVF5" s="187"/>
      <c r="DVG5" s="212"/>
      <c r="DVH5" s="211"/>
      <c r="DVI5" s="187"/>
      <c r="DVJ5" s="212"/>
      <c r="DVK5" s="211"/>
      <c r="DVL5" s="187"/>
      <c r="DVM5" s="212"/>
      <c r="DVN5" s="211"/>
      <c r="DVO5" s="187"/>
      <c r="DVP5" s="212"/>
      <c r="DVQ5" s="211"/>
      <c r="DVR5" s="187"/>
      <c r="DVS5" s="212"/>
      <c r="DVT5" s="211"/>
      <c r="DVU5" s="187"/>
      <c r="DVV5" s="212"/>
      <c r="DVW5" s="211"/>
      <c r="DVX5" s="187"/>
      <c r="DVY5" s="212"/>
      <c r="DVZ5" s="211"/>
      <c r="DWA5" s="187"/>
      <c r="DWB5" s="212"/>
      <c r="DWC5" s="211"/>
      <c r="DWD5" s="187"/>
      <c r="DWE5" s="212"/>
      <c r="DWF5" s="211"/>
      <c r="DWG5" s="187"/>
      <c r="DWH5" s="212"/>
      <c r="DWI5" s="211"/>
      <c r="DWJ5" s="187"/>
      <c r="DWK5" s="212"/>
      <c r="DWL5" s="211"/>
      <c r="DWM5" s="187"/>
      <c r="DWN5" s="212"/>
      <c r="DWO5" s="211"/>
      <c r="DWP5" s="187"/>
      <c r="DWQ5" s="212"/>
      <c r="DWR5" s="211"/>
      <c r="DWS5" s="187"/>
      <c r="DWT5" s="212"/>
      <c r="DWU5" s="211"/>
      <c r="DWV5" s="187"/>
      <c r="DWW5" s="212"/>
      <c r="DWX5" s="211"/>
      <c r="DWY5" s="187"/>
      <c r="DWZ5" s="212"/>
      <c r="DXA5" s="211"/>
      <c r="DXB5" s="187"/>
      <c r="DXC5" s="212"/>
      <c r="DXD5" s="211"/>
      <c r="DXE5" s="187"/>
      <c r="DXF5" s="212"/>
      <c r="DXG5" s="211"/>
      <c r="DXH5" s="187"/>
      <c r="DXI5" s="212"/>
      <c r="DXJ5" s="211"/>
      <c r="DXK5" s="187"/>
      <c r="DXL5" s="212"/>
      <c r="DXM5" s="211"/>
      <c r="DXN5" s="187"/>
      <c r="DXO5" s="212"/>
      <c r="DXP5" s="211"/>
      <c r="DXQ5" s="187"/>
      <c r="DXR5" s="212"/>
      <c r="DXS5" s="211"/>
      <c r="DXT5" s="187"/>
      <c r="DXU5" s="212"/>
      <c r="DXV5" s="211"/>
      <c r="DXW5" s="187"/>
      <c r="DXX5" s="212"/>
      <c r="DXY5" s="211"/>
      <c r="DXZ5" s="187"/>
      <c r="DYA5" s="212"/>
      <c r="DYB5" s="211"/>
      <c r="DYC5" s="187"/>
      <c r="DYD5" s="212"/>
      <c r="DYE5" s="211"/>
      <c r="DYF5" s="187"/>
      <c r="DYG5" s="212"/>
      <c r="DYH5" s="211"/>
      <c r="DYI5" s="187"/>
      <c r="DYJ5" s="212"/>
      <c r="DYK5" s="211"/>
      <c r="DYL5" s="187"/>
      <c r="DYM5" s="212"/>
      <c r="DYN5" s="211"/>
      <c r="DYO5" s="187"/>
      <c r="DYP5" s="212"/>
      <c r="DYQ5" s="211"/>
      <c r="DYR5" s="187"/>
      <c r="DYS5" s="212"/>
      <c r="DYT5" s="211"/>
      <c r="DYU5" s="187"/>
      <c r="DYV5" s="212"/>
      <c r="DYW5" s="211"/>
      <c r="DYX5" s="187"/>
      <c r="DYY5" s="212"/>
      <c r="DYZ5" s="211"/>
      <c r="DZA5" s="187"/>
      <c r="DZB5" s="212"/>
      <c r="DZC5" s="211"/>
      <c r="DZD5" s="187"/>
      <c r="DZE5" s="212"/>
      <c r="DZF5" s="211"/>
      <c r="DZG5" s="187"/>
      <c r="DZH5" s="212"/>
      <c r="DZI5" s="211"/>
      <c r="DZJ5" s="187"/>
      <c r="DZK5" s="212"/>
      <c r="DZL5" s="211"/>
      <c r="DZM5" s="187"/>
      <c r="DZN5" s="212"/>
      <c r="DZO5" s="211"/>
      <c r="DZP5" s="187"/>
      <c r="DZQ5" s="212"/>
      <c r="DZR5" s="211"/>
      <c r="DZS5" s="187"/>
      <c r="DZT5" s="212"/>
      <c r="DZU5" s="211"/>
      <c r="DZV5" s="187"/>
      <c r="DZW5" s="212"/>
      <c r="DZX5" s="211"/>
      <c r="DZY5" s="187"/>
      <c r="DZZ5" s="212"/>
      <c r="EAA5" s="211"/>
      <c r="EAB5" s="187"/>
      <c r="EAC5" s="212"/>
      <c r="EAD5" s="211"/>
      <c r="EAE5" s="187"/>
      <c r="EAF5" s="212"/>
      <c r="EAG5" s="211"/>
      <c r="EAH5" s="187"/>
      <c r="EAI5" s="212"/>
      <c r="EAJ5" s="211"/>
      <c r="EAK5" s="187"/>
      <c r="EAL5" s="212"/>
      <c r="EAM5" s="211"/>
      <c r="EAN5" s="187"/>
      <c r="EAO5" s="212"/>
      <c r="EAP5" s="211"/>
      <c r="EAQ5" s="187"/>
      <c r="EAR5" s="212"/>
      <c r="EAS5" s="211"/>
      <c r="EAT5" s="187"/>
      <c r="EAU5" s="212"/>
      <c r="EAV5" s="211"/>
      <c r="EAW5" s="187"/>
      <c r="EAX5" s="212"/>
      <c r="EAY5" s="211"/>
      <c r="EAZ5" s="187"/>
      <c r="EBA5" s="212"/>
      <c r="EBB5" s="211"/>
      <c r="EBC5" s="187"/>
      <c r="EBD5" s="212"/>
      <c r="EBE5" s="211"/>
      <c r="EBF5" s="187"/>
      <c r="EBG5" s="212"/>
      <c r="EBH5" s="211"/>
      <c r="EBI5" s="187"/>
      <c r="EBJ5" s="212"/>
      <c r="EBK5" s="211"/>
      <c r="EBL5" s="187"/>
      <c r="EBM5" s="212"/>
      <c r="EBN5" s="211"/>
      <c r="EBO5" s="187"/>
      <c r="EBP5" s="212"/>
      <c r="EBQ5" s="211"/>
      <c r="EBR5" s="187"/>
      <c r="EBS5" s="212"/>
      <c r="EBT5" s="211"/>
      <c r="EBU5" s="187"/>
      <c r="EBV5" s="212"/>
      <c r="EBW5" s="211"/>
      <c r="EBX5" s="187"/>
      <c r="EBY5" s="212"/>
      <c r="EBZ5" s="211"/>
      <c r="ECA5" s="187"/>
      <c r="ECB5" s="212"/>
      <c r="ECC5" s="211"/>
      <c r="ECD5" s="187"/>
      <c r="ECE5" s="212"/>
      <c r="ECF5" s="211"/>
      <c r="ECG5" s="187"/>
      <c r="ECH5" s="212"/>
      <c r="ECI5" s="211"/>
      <c r="ECJ5" s="187"/>
      <c r="ECK5" s="212"/>
      <c r="ECL5" s="211"/>
      <c r="ECM5" s="187"/>
      <c r="ECN5" s="212"/>
      <c r="ECO5" s="211"/>
      <c r="ECP5" s="187"/>
      <c r="ECQ5" s="212"/>
      <c r="ECR5" s="211"/>
      <c r="ECS5" s="187"/>
      <c r="ECT5" s="212"/>
      <c r="ECU5" s="211"/>
      <c r="ECV5" s="187"/>
      <c r="ECW5" s="212"/>
      <c r="ECX5" s="211"/>
      <c r="ECY5" s="187"/>
      <c r="ECZ5" s="212"/>
      <c r="EDA5" s="211"/>
      <c r="EDB5" s="187"/>
      <c r="EDC5" s="212"/>
      <c r="EDD5" s="211"/>
      <c r="EDE5" s="187"/>
      <c r="EDF5" s="212"/>
      <c r="EDG5" s="211"/>
      <c r="EDH5" s="187"/>
      <c r="EDI5" s="212"/>
      <c r="EDJ5" s="211"/>
      <c r="EDK5" s="187"/>
      <c r="EDL5" s="212"/>
      <c r="EDM5" s="211"/>
      <c r="EDN5" s="187"/>
      <c r="EDO5" s="212"/>
      <c r="EDP5" s="211"/>
      <c r="EDQ5" s="187"/>
      <c r="EDR5" s="212"/>
      <c r="EDS5" s="211"/>
      <c r="EDT5" s="187"/>
      <c r="EDU5" s="212"/>
      <c r="EDV5" s="211"/>
      <c r="EDW5" s="187"/>
      <c r="EDX5" s="212"/>
      <c r="EDY5" s="211"/>
      <c r="EDZ5" s="187"/>
      <c r="EEA5" s="212"/>
      <c r="EEB5" s="211"/>
      <c r="EEC5" s="187"/>
      <c r="EED5" s="212"/>
      <c r="EEE5" s="211"/>
      <c r="EEF5" s="187"/>
      <c r="EEG5" s="212"/>
      <c r="EEH5" s="211"/>
      <c r="EEI5" s="187"/>
      <c r="EEJ5" s="212"/>
      <c r="EEK5" s="211"/>
      <c r="EEL5" s="187"/>
      <c r="EEM5" s="212"/>
      <c r="EEN5" s="211"/>
      <c r="EEO5" s="187"/>
      <c r="EEP5" s="212"/>
      <c r="EEQ5" s="211"/>
      <c r="EER5" s="187"/>
      <c r="EES5" s="212"/>
      <c r="EET5" s="211"/>
      <c r="EEU5" s="187"/>
      <c r="EEV5" s="212"/>
      <c r="EEW5" s="211"/>
      <c r="EEX5" s="187"/>
      <c r="EEY5" s="212"/>
      <c r="EEZ5" s="211"/>
      <c r="EFA5" s="187"/>
      <c r="EFB5" s="212"/>
      <c r="EFC5" s="211"/>
      <c r="EFD5" s="187"/>
      <c r="EFE5" s="212"/>
      <c r="EFF5" s="211"/>
      <c r="EFG5" s="187"/>
      <c r="EFH5" s="212"/>
      <c r="EFI5" s="211"/>
      <c r="EFJ5" s="187"/>
      <c r="EFK5" s="212"/>
      <c r="EFL5" s="211"/>
      <c r="EFM5" s="187"/>
      <c r="EFN5" s="212"/>
      <c r="EFO5" s="211"/>
      <c r="EFP5" s="187"/>
      <c r="EFQ5" s="212"/>
      <c r="EFR5" s="211"/>
      <c r="EFS5" s="187"/>
      <c r="EFT5" s="212"/>
      <c r="EFU5" s="211"/>
      <c r="EFV5" s="187"/>
      <c r="EFW5" s="212"/>
      <c r="EFX5" s="211"/>
      <c r="EFY5" s="187"/>
      <c r="EFZ5" s="212"/>
      <c r="EGA5" s="211"/>
      <c r="EGB5" s="187"/>
      <c r="EGC5" s="212"/>
      <c r="EGD5" s="211"/>
      <c r="EGE5" s="187"/>
      <c r="EGF5" s="212"/>
      <c r="EGG5" s="211"/>
      <c r="EGH5" s="187"/>
      <c r="EGI5" s="212"/>
      <c r="EGJ5" s="211"/>
      <c r="EGK5" s="187"/>
      <c r="EGL5" s="212"/>
      <c r="EGM5" s="211"/>
      <c r="EGN5" s="187"/>
      <c r="EGO5" s="212"/>
      <c r="EGP5" s="211"/>
      <c r="EGQ5" s="187"/>
      <c r="EGR5" s="212"/>
      <c r="EGS5" s="211"/>
      <c r="EGT5" s="187"/>
      <c r="EGU5" s="212"/>
      <c r="EGV5" s="211"/>
      <c r="EGW5" s="187"/>
      <c r="EGX5" s="212"/>
      <c r="EGY5" s="211"/>
      <c r="EGZ5" s="187"/>
      <c r="EHA5" s="212"/>
      <c r="EHB5" s="211"/>
      <c r="EHC5" s="187"/>
      <c r="EHD5" s="212"/>
      <c r="EHE5" s="211"/>
      <c r="EHF5" s="187"/>
      <c r="EHG5" s="212"/>
      <c r="EHH5" s="211"/>
      <c r="EHI5" s="187"/>
      <c r="EHJ5" s="212"/>
      <c r="EHK5" s="211"/>
      <c r="EHL5" s="187"/>
      <c r="EHM5" s="212"/>
      <c r="EHN5" s="211"/>
      <c r="EHO5" s="187"/>
      <c r="EHP5" s="212"/>
      <c r="EHQ5" s="211"/>
      <c r="EHR5" s="187"/>
      <c r="EHS5" s="212"/>
      <c r="EHT5" s="211"/>
      <c r="EHU5" s="187"/>
      <c r="EHV5" s="212"/>
      <c r="EHW5" s="211"/>
      <c r="EHX5" s="187"/>
      <c r="EHY5" s="212"/>
      <c r="EHZ5" s="211"/>
      <c r="EIA5" s="187"/>
      <c r="EIB5" s="212"/>
      <c r="EIC5" s="211"/>
      <c r="EID5" s="187"/>
      <c r="EIE5" s="212"/>
      <c r="EIF5" s="211"/>
      <c r="EIG5" s="187"/>
      <c r="EIH5" s="212"/>
      <c r="EII5" s="211"/>
      <c r="EIJ5" s="187"/>
      <c r="EIK5" s="212"/>
      <c r="EIL5" s="211"/>
      <c r="EIM5" s="187"/>
      <c r="EIN5" s="212"/>
      <c r="EIO5" s="211"/>
      <c r="EIP5" s="187"/>
      <c r="EIQ5" s="212"/>
      <c r="EIR5" s="211"/>
      <c r="EIS5" s="187"/>
      <c r="EIT5" s="212"/>
      <c r="EIU5" s="211"/>
      <c r="EIV5" s="187"/>
      <c r="EIW5" s="212"/>
      <c r="EIX5" s="211"/>
      <c r="EIY5" s="187"/>
      <c r="EIZ5" s="212"/>
      <c r="EJA5" s="211"/>
      <c r="EJB5" s="187"/>
      <c r="EJC5" s="212"/>
      <c r="EJD5" s="211"/>
      <c r="EJE5" s="187"/>
      <c r="EJF5" s="212"/>
      <c r="EJG5" s="211"/>
      <c r="EJH5" s="187"/>
      <c r="EJI5" s="212"/>
      <c r="EJJ5" s="211"/>
      <c r="EJK5" s="187"/>
      <c r="EJL5" s="212"/>
      <c r="EJM5" s="211"/>
      <c r="EJN5" s="187"/>
      <c r="EJO5" s="212"/>
      <c r="EJP5" s="211"/>
      <c r="EJQ5" s="187"/>
      <c r="EJR5" s="212"/>
      <c r="EJS5" s="211"/>
      <c r="EJT5" s="187"/>
      <c r="EJU5" s="212"/>
      <c r="EJV5" s="211"/>
      <c r="EJW5" s="187"/>
      <c r="EJX5" s="212"/>
      <c r="EJY5" s="211"/>
      <c r="EJZ5" s="187"/>
      <c r="EKA5" s="212"/>
      <c r="EKB5" s="211"/>
      <c r="EKC5" s="187"/>
      <c r="EKD5" s="212"/>
      <c r="EKE5" s="211"/>
      <c r="EKF5" s="187"/>
      <c r="EKG5" s="212"/>
      <c r="EKH5" s="211"/>
      <c r="EKI5" s="187"/>
      <c r="EKJ5" s="212"/>
      <c r="EKK5" s="211"/>
      <c r="EKL5" s="187"/>
      <c r="EKM5" s="212"/>
      <c r="EKN5" s="211"/>
      <c r="EKO5" s="187"/>
      <c r="EKP5" s="212"/>
      <c r="EKQ5" s="211"/>
      <c r="EKR5" s="187"/>
      <c r="EKS5" s="212"/>
      <c r="EKT5" s="211"/>
      <c r="EKU5" s="187"/>
      <c r="EKV5" s="212"/>
      <c r="EKW5" s="211"/>
      <c r="EKX5" s="187"/>
      <c r="EKY5" s="212"/>
      <c r="EKZ5" s="211"/>
      <c r="ELA5" s="187"/>
      <c r="ELB5" s="212"/>
      <c r="ELC5" s="211"/>
      <c r="ELD5" s="187"/>
      <c r="ELE5" s="212"/>
      <c r="ELF5" s="211"/>
      <c r="ELG5" s="187"/>
      <c r="ELH5" s="212"/>
      <c r="ELI5" s="211"/>
      <c r="ELJ5" s="187"/>
      <c r="ELK5" s="212"/>
      <c r="ELL5" s="211"/>
      <c r="ELM5" s="187"/>
      <c r="ELN5" s="212"/>
      <c r="ELO5" s="211"/>
      <c r="ELP5" s="187"/>
      <c r="ELQ5" s="212"/>
      <c r="ELR5" s="211"/>
      <c r="ELS5" s="187"/>
      <c r="ELT5" s="212"/>
      <c r="ELU5" s="211"/>
      <c r="ELV5" s="187"/>
      <c r="ELW5" s="212"/>
      <c r="ELX5" s="211"/>
      <c r="ELY5" s="187"/>
      <c r="ELZ5" s="212"/>
      <c r="EMA5" s="211"/>
      <c r="EMB5" s="187"/>
      <c r="EMC5" s="212"/>
      <c r="EMD5" s="211"/>
      <c r="EME5" s="187"/>
      <c r="EMF5" s="212"/>
      <c r="EMG5" s="211"/>
      <c r="EMH5" s="187"/>
      <c r="EMI5" s="212"/>
      <c r="EMJ5" s="211"/>
      <c r="EMK5" s="187"/>
      <c r="EML5" s="212"/>
      <c r="EMM5" s="211"/>
      <c r="EMN5" s="187"/>
      <c r="EMO5" s="212"/>
      <c r="EMP5" s="211"/>
      <c r="EMQ5" s="187"/>
      <c r="EMR5" s="212"/>
      <c r="EMS5" s="211"/>
      <c r="EMT5" s="187"/>
      <c r="EMU5" s="212"/>
      <c r="EMV5" s="211"/>
      <c r="EMW5" s="187"/>
      <c r="EMX5" s="212"/>
      <c r="EMY5" s="211"/>
      <c r="EMZ5" s="187"/>
      <c r="ENA5" s="212"/>
      <c r="ENB5" s="211"/>
      <c r="ENC5" s="187"/>
      <c r="END5" s="212"/>
      <c r="ENE5" s="211"/>
      <c r="ENF5" s="187"/>
      <c r="ENG5" s="212"/>
      <c r="ENH5" s="211"/>
      <c r="ENI5" s="187"/>
      <c r="ENJ5" s="212"/>
      <c r="ENK5" s="211"/>
      <c r="ENL5" s="187"/>
      <c r="ENM5" s="212"/>
      <c r="ENN5" s="211"/>
      <c r="ENO5" s="187"/>
      <c r="ENP5" s="212"/>
      <c r="ENQ5" s="211"/>
      <c r="ENR5" s="187"/>
      <c r="ENS5" s="212"/>
      <c r="ENT5" s="211"/>
      <c r="ENU5" s="187"/>
      <c r="ENV5" s="212"/>
      <c r="ENW5" s="211"/>
      <c r="ENX5" s="187"/>
      <c r="ENY5" s="212"/>
      <c r="ENZ5" s="211"/>
      <c r="EOA5" s="187"/>
      <c r="EOB5" s="212"/>
      <c r="EOC5" s="211"/>
      <c r="EOD5" s="187"/>
      <c r="EOE5" s="212"/>
      <c r="EOF5" s="211"/>
      <c r="EOG5" s="187"/>
      <c r="EOH5" s="212"/>
      <c r="EOI5" s="211"/>
      <c r="EOJ5" s="187"/>
      <c r="EOK5" s="212"/>
      <c r="EOL5" s="211"/>
      <c r="EOM5" s="187"/>
      <c r="EON5" s="212"/>
      <c r="EOO5" s="211"/>
      <c r="EOP5" s="187"/>
      <c r="EOQ5" s="212"/>
      <c r="EOR5" s="211"/>
      <c r="EOS5" s="187"/>
      <c r="EOT5" s="212"/>
      <c r="EOU5" s="211"/>
      <c r="EOV5" s="187"/>
      <c r="EOW5" s="212"/>
      <c r="EOX5" s="211"/>
      <c r="EOY5" s="187"/>
      <c r="EOZ5" s="212"/>
      <c r="EPA5" s="211"/>
      <c r="EPB5" s="187"/>
      <c r="EPC5" s="212"/>
      <c r="EPD5" s="211"/>
      <c r="EPE5" s="187"/>
      <c r="EPF5" s="212"/>
      <c r="EPG5" s="211"/>
      <c r="EPH5" s="187"/>
      <c r="EPI5" s="212"/>
      <c r="EPJ5" s="211"/>
      <c r="EPK5" s="187"/>
      <c r="EPL5" s="212"/>
      <c r="EPM5" s="211"/>
      <c r="EPN5" s="187"/>
      <c r="EPO5" s="212"/>
      <c r="EPP5" s="211"/>
      <c r="EPQ5" s="187"/>
      <c r="EPR5" s="212"/>
      <c r="EPS5" s="211"/>
      <c r="EPT5" s="187"/>
      <c r="EPU5" s="212"/>
      <c r="EPV5" s="211"/>
      <c r="EPW5" s="187"/>
      <c r="EPX5" s="212"/>
      <c r="EPY5" s="211"/>
      <c r="EPZ5" s="187"/>
      <c r="EQA5" s="212"/>
      <c r="EQB5" s="211"/>
      <c r="EQC5" s="187"/>
      <c r="EQD5" s="212"/>
      <c r="EQE5" s="211"/>
      <c r="EQF5" s="187"/>
      <c r="EQG5" s="212"/>
      <c r="EQH5" s="211"/>
      <c r="EQI5" s="187"/>
      <c r="EQJ5" s="212"/>
      <c r="EQK5" s="211"/>
      <c r="EQL5" s="187"/>
      <c r="EQM5" s="212"/>
      <c r="EQN5" s="211"/>
      <c r="EQO5" s="187"/>
      <c r="EQP5" s="212"/>
      <c r="EQQ5" s="211"/>
      <c r="EQR5" s="187"/>
      <c r="EQS5" s="212"/>
      <c r="EQT5" s="211"/>
      <c r="EQU5" s="187"/>
      <c r="EQV5" s="212"/>
      <c r="EQW5" s="211"/>
      <c r="EQX5" s="187"/>
      <c r="EQY5" s="212"/>
      <c r="EQZ5" s="211"/>
      <c r="ERA5" s="187"/>
      <c r="ERB5" s="212"/>
      <c r="ERC5" s="211"/>
      <c r="ERD5" s="187"/>
      <c r="ERE5" s="212"/>
      <c r="ERF5" s="211"/>
      <c r="ERG5" s="187"/>
      <c r="ERH5" s="212"/>
      <c r="ERI5" s="211"/>
      <c r="ERJ5" s="187"/>
      <c r="ERK5" s="212"/>
      <c r="ERL5" s="211"/>
      <c r="ERM5" s="187"/>
      <c r="ERN5" s="212"/>
      <c r="ERO5" s="211"/>
      <c r="ERP5" s="187"/>
      <c r="ERQ5" s="212"/>
      <c r="ERR5" s="211"/>
      <c r="ERS5" s="187"/>
      <c r="ERT5" s="212"/>
      <c r="ERU5" s="211"/>
      <c r="ERV5" s="187"/>
      <c r="ERW5" s="212"/>
      <c r="ERX5" s="211"/>
      <c r="ERY5" s="187"/>
      <c r="ERZ5" s="212"/>
      <c r="ESA5" s="211"/>
      <c r="ESB5" s="187"/>
      <c r="ESC5" s="212"/>
      <c r="ESD5" s="211"/>
      <c r="ESE5" s="187"/>
      <c r="ESF5" s="212"/>
      <c r="ESG5" s="211"/>
      <c r="ESH5" s="187"/>
      <c r="ESI5" s="212"/>
      <c r="ESJ5" s="211"/>
      <c r="ESK5" s="187"/>
      <c r="ESL5" s="212"/>
      <c r="ESM5" s="211"/>
      <c r="ESN5" s="187"/>
      <c r="ESO5" s="212"/>
      <c r="ESP5" s="211"/>
      <c r="ESQ5" s="187"/>
      <c r="ESR5" s="212"/>
      <c r="ESS5" s="211"/>
      <c r="EST5" s="187"/>
      <c r="ESU5" s="212"/>
      <c r="ESV5" s="211"/>
      <c r="ESW5" s="187"/>
      <c r="ESX5" s="212"/>
      <c r="ESY5" s="211"/>
      <c r="ESZ5" s="187"/>
      <c r="ETA5" s="212"/>
      <c r="ETB5" s="211"/>
      <c r="ETC5" s="187"/>
      <c r="ETD5" s="212"/>
      <c r="ETE5" s="211"/>
      <c r="ETF5" s="187"/>
      <c r="ETG5" s="212"/>
      <c r="ETH5" s="211"/>
      <c r="ETI5" s="187"/>
      <c r="ETJ5" s="212"/>
      <c r="ETK5" s="211"/>
      <c r="ETL5" s="187"/>
      <c r="ETM5" s="212"/>
      <c r="ETN5" s="211"/>
      <c r="ETO5" s="187"/>
      <c r="ETP5" s="212"/>
      <c r="ETQ5" s="211"/>
      <c r="ETR5" s="187"/>
      <c r="ETS5" s="212"/>
      <c r="ETT5" s="211"/>
      <c r="ETU5" s="187"/>
      <c r="ETV5" s="212"/>
      <c r="ETW5" s="211"/>
      <c r="ETX5" s="187"/>
      <c r="ETY5" s="212"/>
      <c r="ETZ5" s="211"/>
      <c r="EUA5" s="187"/>
      <c r="EUB5" s="212"/>
      <c r="EUC5" s="211"/>
      <c r="EUD5" s="187"/>
      <c r="EUE5" s="212"/>
      <c r="EUF5" s="211"/>
      <c r="EUG5" s="187"/>
      <c r="EUH5" s="212"/>
      <c r="EUI5" s="211"/>
      <c r="EUJ5" s="187"/>
      <c r="EUK5" s="212"/>
      <c r="EUL5" s="211"/>
      <c r="EUM5" s="187"/>
      <c r="EUN5" s="212"/>
      <c r="EUO5" s="211"/>
      <c r="EUP5" s="187"/>
      <c r="EUQ5" s="212"/>
      <c r="EUR5" s="211"/>
      <c r="EUS5" s="187"/>
      <c r="EUT5" s="212"/>
      <c r="EUU5" s="211"/>
      <c r="EUV5" s="187"/>
      <c r="EUW5" s="212"/>
      <c r="EUX5" s="211"/>
      <c r="EUY5" s="187"/>
      <c r="EUZ5" s="212"/>
      <c r="EVA5" s="211"/>
      <c r="EVB5" s="187"/>
      <c r="EVC5" s="212"/>
      <c r="EVD5" s="211"/>
      <c r="EVE5" s="187"/>
      <c r="EVF5" s="212"/>
      <c r="EVG5" s="211"/>
      <c r="EVH5" s="187"/>
      <c r="EVI5" s="212"/>
      <c r="EVJ5" s="211"/>
      <c r="EVK5" s="187"/>
      <c r="EVL5" s="212"/>
      <c r="EVM5" s="211"/>
      <c r="EVN5" s="187"/>
      <c r="EVO5" s="212"/>
      <c r="EVP5" s="211"/>
      <c r="EVQ5" s="187"/>
      <c r="EVR5" s="212"/>
      <c r="EVS5" s="211"/>
      <c r="EVT5" s="187"/>
      <c r="EVU5" s="212"/>
      <c r="EVV5" s="211"/>
      <c r="EVW5" s="187"/>
      <c r="EVX5" s="212"/>
      <c r="EVY5" s="211"/>
      <c r="EVZ5" s="187"/>
      <c r="EWA5" s="212"/>
      <c r="EWB5" s="211"/>
      <c r="EWC5" s="187"/>
      <c r="EWD5" s="212"/>
      <c r="EWE5" s="211"/>
      <c r="EWF5" s="187"/>
      <c r="EWG5" s="212"/>
      <c r="EWH5" s="211"/>
      <c r="EWI5" s="187"/>
      <c r="EWJ5" s="212"/>
      <c r="EWK5" s="211"/>
      <c r="EWL5" s="187"/>
      <c r="EWM5" s="212"/>
      <c r="EWN5" s="211"/>
      <c r="EWO5" s="187"/>
      <c r="EWP5" s="212"/>
      <c r="EWQ5" s="211"/>
      <c r="EWR5" s="187"/>
      <c r="EWS5" s="212"/>
      <c r="EWT5" s="211"/>
      <c r="EWU5" s="187"/>
      <c r="EWV5" s="212"/>
      <c r="EWW5" s="211"/>
      <c r="EWX5" s="187"/>
      <c r="EWY5" s="212"/>
      <c r="EWZ5" s="211"/>
      <c r="EXA5" s="187"/>
      <c r="EXB5" s="212"/>
      <c r="EXC5" s="211"/>
      <c r="EXD5" s="187"/>
      <c r="EXE5" s="212"/>
      <c r="EXF5" s="211"/>
      <c r="EXG5" s="187"/>
      <c r="EXH5" s="212"/>
      <c r="EXI5" s="211"/>
      <c r="EXJ5" s="187"/>
      <c r="EXK5" s="212"/>
      <c r="EXL5" s="211"/>
      <c r="EXM5" s="187"/>
      <c r="EXN5" s="212"/>
      <c r="EXO5" s="211"/>
      <c r="EXP5" s="187"/>
      <c r="EXQ5" s="212"/>
      <c r="EXR5" s="211"/>
      <c r="EXS5" s="187"/>
      <c r="EXT5" s="212"/>
      <c r="EXU5" s="211"/>
      <c r="EXV5" s="187"/>
      <c r="EXW5" s="212"/>
      <c r="EXX5" s="211"/>
      <c r="EXY5" s="187"/>
      <c r="EXZ5" s="212"/>
      <c r="EYA5" s="211"/>
      <c r="EYB5" s="187"/>
      <c r="EYC5" s="212"/>
      <c r="EYD5" s="211"/>
      <c r="EYE5" s="187"/>
      <c r="EYF5" s="212"/>
      <c r="EYG5" s="211"/>
      <c r="EYH5" s="187"/>
      <c r="EYI5" s="212"/>
      <c r="EYJ5" s="211"/>
      <c r="EYK5" s="187"/>
      <c r="EYL5" s="212"/>
      <c r="EYM5" s="211"/>
      <c r="EYN5" s="187"/>
      <c r="EYO5" s="212"/>
      <c r="EYP5" s="211"/>
      <c r="EYQ5" s="187"/>
      <c r="EYR5" s="212"/>
      <c r="EYS5" s="211"/>
      <c r="EYT5" s="187"/>
      <c r="EYU5" s="212"/>
      <c r="EYV5" s="211"/>
      <c r="EYW5" s="187"/>
      <c r="EYX5" s="212"/>
      <c r="EYY5" s="211"/>
      <c r="EYZ5" s="187"/>
      <c r="EZA5" s="212"/>
      <c r="EZB5" s="211"/>
      <c r="EZC5" s="187"/>
      <c r="EZD5" s="212"/>
      <c r="EZE5" s="211"/>
      <c r="EZF5" s="187"/>
      <c r="EZG5" s="212"/>
      <c r="EZH5" s="211"/>
      <c r="EZI5" s="187"/>
      <c r="EZJ5" s="212"/>
      <c r="EZK5" s="211"/>
      <c r="EZL5" s="187"/>
      <c r="EZM5" s="212"/>
      <c r="EZN5" s="211"/>
      <c r="EZO5" s="187"/>
      <c r="EZP5" s="212"/>
      <c r="EZQ5" s="211"/>
      <c r="EZR5" s="187"/>
      <c r="EZS5" s="212"/>
      <c r="EZT5" s="211"/>
      <c r="EZU5" s="187"/>
      <c r="EZV5" s="212"/>
      <c r="EZW5" s="211"/>
      <c r="EZX5" s="187"/>
      <c r="EZY5" s="212"/>
      <c r="EZZ5" s="211"/>
      <c r="FAA5" s="187"/>
      <c r="FAB5" s="212"/>
      <c r="FAC5" s="211"/>
      <c r="FAD5" s="187"/>
      <c r="FAE5" s="212"/>
      <c r="FAF5" s="211"/>
      <c r="FAG5" s="187"/>
      <c r="FAH5" s="212"/>
      <c r="FAI5" s="211"/>
      <c r="FAJ5" s="187"/>
      <c r="FAK5" s="212"/>
      <c r="FAL5" s="211"/>
      <c r="FAM5" s="187"/>
      <c r="FAN5" s="212"/>
      <c r="FAO5" s="211"/>
      <c r="FAP5" s="187"/>
      <c r="FAQ5" s="212"/>
      <c r="FAR5" s="211"/>
      <c r="FAS5" s="187"/>
      <c r="FAT5" s="212"/>
      <c r="FAU5" s="211"/>
      <c r="FAV5" s="187"/>
      <c r="FAW5" s="212"/>
      <c r="FAX5" s="211"/>
      <c r="FAY5" s="187"/>
      <c r="FAZ5" s="212"/>
      <c r="FBA5" s="211"/>
      <c r="FBB5" s="187"/>
      <c r="FBC5" s="212"/>
      <c r="FBD5" s="211"/>
      <c r="FBE5" s="187"/>
      <c r="FBF5" s="212"/>
      <c r="FBG5" s="211"/>
      <c r="FBH5" s="187"/>
      <c r="FBI5" s="212"/>
      <c r="FBJ5" s="211"/>
      <c r="FBK5" s="187"/>
      <c r="FBL5" s="212"/>
      <c r="FBM5" s="211"/>
      <c r="FBN5" s="187"/>
      <c r="FBO5" s="212"/>
      <c r="FBP5" s="211"/>
      <c r="FBQ5" s="187"/>
      <c r="FBR5" s="212"/>
      <c r="FBS5" s="211"/>
      <c r="FBT5" s="187"/>
      <c r="FBU5" s="212"/>
      <c r="FBV5" s="211"/>
      <c r="FBW5" s="187"/>
      <c r="FBX5" s="212"/>
      <c r="FBY5" s="211"/>
      <c r="FBZ5" s="187"/>
      <c r="FCA5" s="212"/>
      <c r="FCB5" s="211"/>
      <c r="FCC5" s="187"/>
      <c r="FCD5" s="212"/>
      <c r="FCE5" s="211"/>
      <c r="FCF5" s="187"/>
      <c r="FCG5" s="212"/>
      <c r="FCH5" s="211"/>
      <c r="FCI5" s="187"/>
      <c r="FCJ5" s="212"/>
      <c r="FCK5" s="211"/>
      <c r="FCL5" s="187"/>
      <c r="FCM5" s="212"/>
      <c r="FCN5" s="211"/>
      <c r="FCO5" s="187"/>
      <c r="FCP5" s="212"/>
      <c r="FCQ5" s="211"/>
      <c r="FCR5" s="187"/>
      <c r="FCS5" s="212"/>
      <c r="FCT5" s="211"/>
      <c r="FCU5" s="187"/>
      <c r="FCV5" s="212"/>
      <c r="FCW5" s="211"/>
      <c r="FCX5" s="187"/>
      <c r="FCY5" s="212"/>
      <c r="FCZ5" s="211"/>
      <c r="FDA5" s="187"/>
      <c r="FDB5" s="212"/>
      <c r="FDC5" s="211"/>
      <c r="FDD5" s="187"/>
      <c r="FDE5" s="212"/>
      <c r="FDF5" s="211"/>
      <c r="FDG5" s="187"/>
      <c r="FDH5" s="212"/>
      <c r="FDI5" s="211"/>
      <c r="FDJ5" s="187"/>
      <c r="FDK5" s="212"/>
      <c r="FDL5" s="211"/>
      <c r="FDM5" s="187"/>
      <c r="FDN5" s="212"/>
      <c r="FDO5" s="211"/>
      <c r="FDP5" s="187"/>
      <c r="FDQ5" s="212"/>
      <c r="FDR5" s="211"/>
      <c r="FDS5" s="187"/>
      <c r="FDT5" s="212"/>
      <c r="FDU5" s="211"/>
      <c r="FDV5" s="187"/>
      <c r="FDW5" s="212"/>
      <c r="FDX5" s="211"/>
      <c r="FDY5" s="187"/>
      <c r="FDZ5" s="212"/>
      <c r="FEA5" s="211"/>
      <c r="FEB5" s="187"/>
      <c r="FEC5" s="212"/>
      <c r="FED5" s="211"/>
      <c r="FEE5" s="187"/>
      <c r="FEF5" s="212"/>
      <c r="FEG5" s="211"/>
      <c r="FEH5" s="187"/>
      <c r="FEI5" s="212"/>
      <c r="FEJ5" s="211"/>
      <c r="FEK5" s="187"/>
      <c r="FEL5" s="212"/>
      <c r="FEM5" s="211"/>
      <c r="FEN5" s="187"/>
      <c r="FEO5" s="212"/>
      <c r="FEP5" s="211"/>
      <c r="FEQ5" s="187"/>
      <c r="FER5" s="212"/>
      <c r="FES5" s="211"/>
      <c r="FET5" s="187"/>
      <c r="FEU5" s="212"/>
      <c r="FEV5" s="211"/>
      <c r="FEW5" s="187"/>
      <c r="FEX5" s="212"/>
      <c r="FEY5" s="211"/>
      <c r="FEZ5" s="187"/>
      <c r="FFA5" s="212"/>
      <c r="FFB5" s="211"/>
      <c r="FFC5" s="187"/>
      <c r="FFD5" s="212"/>
      <c r="FFE5" s="211"/>
      <c r="FFF5" s="187"/>
      <c r="FFG5" s="212"/>
      <c r="FFH5" s="211"/>
      <c r="FFI5" s="187"/>
      <c r="FFJ5" s="212"/>
      <c r="FFK5" s="211"/>
      <c r="FFL5" s="187"/>
      <c r="FFM5" s="212"/>
      <c r="FFN5" s="211"/>
      <c r="FFO5" s="187"/>
      <c r="FFP5" s="212"/>
      <c r="FFQ5" s="211"/>
      <c r="FFR5" s="187"/>
      <c r="FFS5" s="212"/>
      <c r="FFT5" s="211"/>
      <c r="FFU5" s="187"/>
      <c r="FFV5" s="212"/>
      <c r="FFW5" s="211"/>
      <c r="FFX5" s="187"/>
      <c r="FFY5" s="212"/>
      <c r="FFZ5" s="211"/>
      <c r="FGA5" s="187"/>
      <c r="FGB5" s="212"/>
      <c r="FGC5" s="211"/>
      <c r="FGD5" s="187"/>
      <c r="FGE5" s="212"/>
      <c r="FGF5" s="211"/>
      <c r="FGG5" s="187"/>
      <c r="FGH5" s="212"/>
      <c r="FGI5" s="211"/>
      <c r="FGJ5" s="187"/>
      <c r="FGK5" s="212"/>
      <c r="FGL5" s="211"/>
      <c r="FGM5" s="187"/>
      <c r="FGN5" s="212"/>
      <c r="FGO5" s="211"/>
      <c r="FGP5" s="187"/>
      <c r="FGQ5" s="212"/>
      <c r="FGR5" s="211"/>
      <c r="FGS5" s="187"/>
      <c r="FGT5" s="212"/>
      <c r="FGU5" s="211"/>
      <c r="FGV5" s="187"/>
      <c r="FGW5" s="212"/>
      <c r="FGX5" s="211"/>
      <c r="FGY5" s="187"/>
      <c r="FGZ5" s="212"/>
      <c r="FHA5" s="211"/>
      <c r="FHB5" s="187"/>
      <c r="FHC5" s="212"/>
      <c r="FHD5" s="211"/>
      <c r="FHE5" s="187"/>
      <c r="FHF5" s="212"/>
      <c r="FHG5" s="211"/>
      <c r="FHH5" s="187"/>
      <c r="FHI5" s="212"/>
      <c r="FHJ5" s="211"/>
      <c r="FHK5" s="187"/>
      <c r="FHL5" s="212"/>
      <c r="FHM5" s="211"/>
      <c r="FHN5" s="187"/>
      <c r="FHO5" s="212"/>
      <c r="FHP5" s="211"/>
      <c r="FHQ5" s="187"/>
      <c r="FHR5" s="212"/>
      <c r="FHS5" s="211"/>
      <c r="FHT5" s="187"/>
      <c r="FHU5" s="212"/>
      <c r="FHV5" s="211"/>
      <c r="FHW5" s="187"/>
      <c r="FHX5" s="212"/>
      <c r="FHY5" s="211"/>
      <c r="FHZ5" s="187"/>
      <c r="FIA5" s="212"/>
      <c r="FIB5" s="211"/>
      <c r="FIC5" s="187"/>
      <c r="FID5" s="212"/>
      <c r="FIE5" s="211"/>
      <c r="FIF5" s="187"/>
      <c r="FIG5" s="212"/>
      <c r="FIH5" s="211"/>
      <c r="FII5" s="187"/>
      <c r="FIJ5" s="212"/>
      <c r="FIK5" s="211"/>
      <c r="FIL5" s="187"/>
      <c r="FIM5" s="212"/>
      <c r="FIN5" s="211"/>
      <c r="FIO5" s="187"/>
      <c r="FIP5" s="212"/>
      <c r="FIQ5" s="211"/>
      <c r="FIR5" s="187"/>
      <c r="FIS5" s="212"/>
      <c r="FIT5" s="211"/>
      <c r="FIU5" s="187"/>
      <c r="FIV5" s="212"/>
      <c r="FIW5" s="211"/>
      <c r="FIX5" s="187"/>
      <c r="FIY5" s="212"/>
      <c r="FIZ5" s="211"/>
      <c r="FJA5" s="187"/>
      <c r="FJB5" s="212"/>
      <c r="FJC5" s="211"/>
      <c r="FJD5" s="187"/>
      <c r="FJE5" s="212"/>
      <c r="FJF5" s="211"/>
      <c r="FJG5" s="187"/>
      <c r="FJH5" s="212"/>
      <c r="FJI5" s="211"/>
      <c r="FJJ5" s="187"/>
      <c r="FJK5" s="212"/>
      <c r="FJL5" s="211"/>
      <c r="FJM5" s="187"/>
      <c r="FJN5" s="212"/>
      <c r="FJO5" s="211"/>
      <c r="FJP5" s="187"/>
      <c r="FJQ5" s="212"/>
      <c r="FJR5" s="211"/>
      <c r="FJS5" s="187"/>
      <c r="FJT5" s="212"/>
      <c r="FJU5" s="211"/>
      <c r="FJV5" s="187"/>
      <c r="FJW5" s="212"/>
      <c r="FJX5" s="211"/>
      <c r="FJY5" s="187"/>
      <c r="FJZ5" s="212"/>
      <c r="FKA5" s="211"/>
      <c r="FKB5" s="187"/>
      <c r="FKC5" s="212"/>
      <c r="FKD5" s="211"/>
      <c r="FKE5" s="187"/>
      <c r="FKF5" s="212"/>
      <c r="FKG5" s="211"/>
      <c r="FKH5" s="187"/>
      <c r="FKI5" s="212"/>
      <c r="FKJ5" s="211"/>
      <c r="FKK5" s="187"/>
      <c r="FKL5" s="212"/>
      <c r="FKM5" s="211"/>
      <c r="FKN5" s="187"/>
      <c r="FKO5" s="212"/>
      <c r="FKP5" s="211"/>
      <c r="FKQ5" s="187"/>
      <c r="FKR5" s="212"/>
      <c r="FKS5" s="211"/>
      <c r="FKT5" s="187"/>
      <c r="FKU5" s="212"/>
      <c r="FKV5" s="211"/>
      <c r="FKW5" s="187"/>
      <c r="FKX5" s="212"/>
      <c r="FKY5" s="211"/>
      <c r="FKZ5" s="187"/>
      <c r="FLA5" s="212"/>
      <c r="FLB5" s="211"/>
      <c r="FLC5" s="187"/>
      <c r="FLD5" s="212"/>
      <c r="FLE5" s="211"/>
      <c r="FLF5" s="187"/>
      <c r="FLG5" s="212"/>
      <c r="FLH5" s="211"/>
      <c r="FLI5" s="187"/>
      <c r="FLJ5" s="212"/>
      <c r="FLK5" s="211"/>
      <c r="FLL5" s="187"/>
      <c r="FLM5" s="212"/>
      <c r="FLN5" s="211"/>
      <c r="FLO5" s="187"/>
      <c r="FLP5" s="212"/>
      <c r="FLQ5" s="211"/>
      <c r="FLR5" s="187"/>
      <c r="FLS5" s="212"/>
      <c r="FLT5" s="211"/>
      <c r="FLU5" s="187"/>
      <c r="FLV5" s="212"/>
      <c r="FLW5" s="211"/>
      <c r="FLX5" s="187"/>
      <c r="FLY5" s="212"/>
      <c r="FLZ5" s="211"/>
      <c r="FMA5" s="187"/>
      <c r="FMB5" s="212"/>
      <c r="FMC5" s="211"/>
      <c r="FMD5" s="187"/>
      <c r="FME5" s="212"/>
      <c r="FMF5" s="211"/>
      <c r="FMG5" s="187"/>
      <c r="FMH5" s="212"/>
      <c r="FMI5" s="211"/>
      <c r="FMJ5" s="187"/>
      <c r="FMK5" s="212"/>
      <c r="FML5" s="211"/>
      <c r="FMM5" s="187"/>
      <c r="FMN5" s="212"/>
      <c r="FMO5" s="211"/>
      <c r="FMP5" s="187"/>
      <c r="FMQ5" s="212"/>
      <c r="FMR5" s="211"/>
      <c r="FMS5" s="187"/>
      <c r="FMT5" s="212"/>
      <c r="FMU5" s="211"/>
      <c r="FMV5" s="187"/>
      <c r="FMW5" s="212"/>
      <c r="FMX5" s="211"/>
      <c r="FMY5" s="187"/>
      <c r="FMZ5" s="212"/>
      <c r="FNA5" s="211"/>
      <c r="FNB5" s="187"/>
      <c r="FNC5" s="212"/>
      <c r="FND5" s="211"/>
      <c r="FNE5" s="187"/>
      <c r="FNF5" s="212"/>
      <c r="FNG5" s="211"/>
      <c r="FNH5" s="187"/>
      <c r="FNI5" s="212"/>
      <c r="FNJ5" s="211"/>
      <c r="FNK5" s="187"/>
      <c r="FNL5" s="212"/>
      <c r="FNM5" s="211"/>
      <c r="FNN5" s="187"/>
      <c r="FNO5" s="212"/>
      <c r="FNP5" s="211"/>
      <c r="FNQ5" s="187"/>
      <c r="FNR5" s="212"/>
      <c r="FNS5" s="211"/>
      <c r="FNT5" s="187"/>
      <c r="FNU5" s="212"/>
      <c r="FNV5" s="211"/>
      <c r="FNW5" s="187"/>
      <c r="FNX5" s="212"/>
      <c r="FNY5" s="211"/>
      <c r="FNZ5" s="187"/>
      <c r="FOA5" s="212"/>
      <c r="FOB5" s="211"/>
      <c r="FOC5" s="187"/>
      <c r="FOD5" s="212"/>
      <c r="FOE5" s="211"/>
      <c r="FOF5" s="187"/>
      <c r="FOG5" s="212"/>
      <c r="FOH5" s="211"/>
      <c r="FOI5" s="187"/>
      <c r="FOJ5" s="212"/>
      <c r="FOK5" s="211"/>
      <c r="FOL5" s="187"/>
      <c r="FOM5" s="212"/>
      <c r="FON5" s="211"/>
      <c r="FOO5" s="187"/>
      <c r="FOP5" s="212"/>
      <c r="FOQ5" s="211"/>
      <c r="FOR5" s="187"/>
      <c r="FOS5" s="212"/>
      <c r="FOT5" s="211"/>
      <c r="FOU5" s="187"/>
      <c r="FOV5" s="212"/>
      <c r="FOW5" s="211"/>
      <c r="FOX5" s="187"/>
      <c r="FOY5" s="212"/>
      <c r="FOZ5" s="211"/>
      <c r="FPA5" s="187"/>
      <c r="FPB5" s="212"/>
      <c r="FPC5" s="211"/>
      <c r="FPD5" s="187"/>
      <c r="FPE5" s="212"/>
      <c r="FPF5" s="211"/>
      <c r="FPG5" s="187"/>
      <c r="FPH5" s="212"/>
      <c r="FPI5" s="211"/>
      <c r="FPJ5" s="187"/>
      <c r="FPK5" s="212"/>
      <c r="FPL5" s="211"/>
      <c r="FPM5" s="187"/>
      <c r="FPN5" s="212"/>
      <c r="FPO5" s="211"/>
      <c r="FPP5" s="187"/>
      <c r="FPQ5" s="212"/>
      <c r="FPR5" s="211"/>
      <c r="FPS5" s="187"/>
      <c r="FPT5" s="212"/>
      <c r="FPU5" s="211"/>
      <c r="FPV5" s="187"/>
      <c r="FPW5" s="212"/>
      <c r="FPX5" s="211"/>
      <c r="FPY5" s="187"/>
      <c r="FPZ5" s="212"/>
      <c r="FQA5" s="211"/>
      <c r="FQB5" s="187"/>
      <c r="FQC5" s="212"/>
      <c r="FQD5" s="211"/>
      <c r="FQE5" s="187"/>
      <c r="FQF5" s="212"/>
      <c r="FQG5" s="211"/>
      <c r="FQH5" s="187"/>
      <c r="FQI5" s="212"/>
      <c r="FQJ5" s="211"/>
      <c r="FQK5" s="187"/>
      <c r="FQL5" s="212"/>
      <c r="FQM5" s="211"/>
      <c r="FQN5" s="187"/>
      <c r="FQO5" s="212"/>
      <c r="FQP5" s="211"/>
      <c r="FQQ5" s="187"/>
      <c r="FQR5" s="212"/>
      <c r="FQS5" s="211"/>
      <c r="FQT5" s="187"/>
      <c r="FQU5" s="212"/>
      <c r="FQV5" s="211"/>
      <c r="FQW5" s="187"/>
      <c r="FQX5" s="212"/>
      <c r="FQY5" s="211"/>
      <c r="FQZ5" s="187"/>
      <c r="FRA5" s="212"/>
      <c r="FRB5" s="211"/>
      <c r="FRC5" s="187"/>
      <c r="FRD5" s="212"/>
      <c r="FRE5" s="211"/>
      <c r="FRF5" s="187"/>
      <c r="FRG5" s="212"/>
      <c r="FRH5" s="211"/>
      <c r="FRI5" s="187"/>
      <c r="FRJ5" s="212"/>
      <c r="FRK5" s="211"/>
      <c r="FRL5" s="187"/>
      <c r="FRM5" s="212"/>
      <c r="FRN5" s="211"/>
      <c r="FRO5" s="187"/>
      <c r="FRP5" s="212"/>
      <c r="FRQ5" s="211"/>
      <c r="FRR5" s="187"/>
      <c r="FRS5" s="212"/>
      <c r="FRT5" s="211"/>
      <c r="FRU5" s="187"/>
      <c r="FRV5" s="212"/>
      <c r="FRW5" s="211"/>
      <c r="FRX5" s="187"/>
      <c r="FRY5" s="212"/>
      <c r="FRZ5" s="211"/>
      <c r="FSA5" s="187"/>
      <c r="FSB5" s="212"/>
      <c r="FSC5" s="211"/>
      <c r="FSD5" s="187"/>
      <c r="FSE5" s="212"/>
      <c r="FSF5" s="211"/>
      <c r="FSG5" s="187"/>
      <c r="FSH5" s="212"/>
      <c r="FSI5" s="211"/>
      <c r="FSJ5" s="187"/>
      <c r="FSK5" s="212"/>
      <c r="FSL5" s="211"/>
      <c r="FSM5" s="187"/>
      <c r="FSN5" s="212"/>
      <c r="FSO5" s="211"/>
      <c r="FSP5" s="187"/>
      <c r="FSQ5" s="212"/>
      <c r="FSR5" s="211"/>
      <c r="FSS5" s="187"/>
      <c r="FST5" s="212"/>
      <c r="FSU5" s="211"/>
      <c r="FSV5" s="187"/>
      <c r="FSW5" s="212"/>
      <c r="FSX5" s="211"/>
      <c r="FSY5" s="187"/>
      <c r="FSZ5" s="212"/>
      <c r="FTA5" s="211"/>
      <c r="FTB5" s="187"/>
      <c r="FTC5" s="212"/>
      <c r="FTD5" s="211"/>
      <c r="FTE5" s="187"/>
      <c r="FTF5" s="212"/>
      <c r="FTG5" s="211"/>
      <c r="FTH5" s="187"/>
      <c r="FTI5" s="212"/>
      <c r="FTJ5" s="211"/>
      <c r="FTK5" s="187"/>
      <c r="FTL5" s="212"/>
      <c r="FTM5" s="211"/>
      <c r="FTN5" s="187"/>
      <c r="FTO5" s="212"/>
      <c r="FTP5" s="211"/>
      <c r="FTQ5" s="187"/>
      <c r="FTR5" s="212"/>
      <c r="FTS5" s="211"/>
      <c r="FTT5" s="187"/>
      <c r="FTU5" s="212"/>
      <c r="FTV5" s="211"/>
      <c r="FTW5" s="187"/>
      <c r="FTX5" s="212"/>
      <c r="FTY5" s="211"/>
      <c r="FTZ5" s="187"/>
      <c r="FUA5" s="212"/>
      <c r="FUB5" s="211"/>
      <c r="FUC5" s="187"/>
      <c r="FUD5" s="212"/>
      <c r="FUE5" s="211"/>
      <c r="FUF5" s="187"/>
      <c r="FUG5" s="212"/>
      <c r="FUH5" s="211"/>
      <c r="FUI5" s="187"/>
      <c r="FUJ5" s="212"/>
      <c r="FUK5" s="211"/>
      <c r="FUL5" s="187"/>
      <c r="FUM5" s="212"/>
      <c r="FUN5" s="211"/>
      <c r="FUO5" s="187"/>
      <c r="FUP5" s="212"/>
      <c r="FUQ5" s="211"/>
      <c r="FUR5" s="187"/>
      <c r="FUS5" s="212"/>
      <c r="FUT5" s="211"/>
      <c r="FUU5" s="187"/>
      <c r="FUV5" s="212"/>
      <c r="FUW5" s="211"/>
      <c r="FUX5" s="187"/>
      <c r="FUY5" s="212"/>
      <c r="FUZ5" s="211"/>
      <c r="FVA5" s="187"/>
      <c r="FVB5" s="212"/>
      <c r="FVC5" s="211"/>
      <c r="FVD5" s="187"/>
      <c r="FVE5" s="212"/>
      <c r="FVF5" s="211"/>
      <c r="FVG5" s="187"/>
      <c r="FVH5" s="212"/>
      <c r="FVI5" s="211"/>
      <c r="FVJ5" s="187"/>
      <c r="FVK5" s="212"/>
      <c r="FVL5" s="211"/>
      <c r="FVM5" s="187"/>
      <c r="FVN5" s="212"/>
      <c r="FVO5" s="211"/>
      <c r="FVP5" s="187"/>
      <c r="FVQ5" s="212"/>
      <c r="FVR5" s="211"/>
      <c r="FVS5" s="187"/>
      <c r="FVT5" s="212"/>
      <c r="FVU5" s="211"/>
      <c r="FVV5" s="187"/>
      <c r="FVW5" s="212"/>
      <c r="FVX5" s="211"/>
      <c r="FVY5" s="187"/>
      <c r="FVZ5" s="212"/>
      <c r="FWA5" s="211"/>
      <c r="FWB5" s="187"/>
      <c r="FWC5" s="212"/>
      <c r="FWD5" s="211"/>
      <c r="FWE5" s="187"/>
      <c r="FWF5" s="212"/>
      <c r="FWG5" s="211"/>
      <c r="FWH5" s="187"/>
      <c r="FWI5" s="212"/>
      <c r="FWJ5" s="211"/>
      <c r="FWK5" s="187"/>
      <c r="FWL5" s="212"/>
      <c r="FWM5" s="211"/>
      <c r="FWN5" s="187"/>
      <c r="FWO5" s="212"/>
      <c r="FWP5" s="211"/>
      <c r="FWQ5" s="187"/>
      <c r="FWR5" s="212"/>
      <c r="FWS5" s="211"/>
      <c r="FWT5" s="187"/>
      <c r="FWU5" s="212"/>
      <c r="FWV5" s="211"/>
      <c r="FWW5" s="187"/>
      <c r="FWX5" s="212"/>
      <c r="FWY5" s="211"/>
      <c r="FWZ5" s="187"/>
      <c r="FXA5" s="212"/>
      <c r="FXB5" s="211"/>
      <c r="FXC5" s="187"/>
      <c r="FXD5" s="212"/>
      <c r="FXE5" s="211"/>
      <c r="FXF5" s="187"/>
      <c r="FXG5" s="212"/>
      <c r="FXH5" s="211"/>
      <c r="FXI5" s="187"/>
      <c r="FXJ5" s="212"/>
      <c r="FXK5" s="211"/>
      <c r="FXL5" s="187"/>
      <c r="FXM5" s="212"/>
      <c r="FXN5" s="211"/>
      <c r="FXO5" s="187"/>
      <c r="FXP5" s="212"/>
      <c r="FXQ5" s="211"/>
      <c r="FXR5" s="187"/>
      <c r="FXS5" s="212"/>
      <c r="FXT5" s="211"/>
      <c r="FXU5" s="187"/>
      <c r="FXV5" s="212"/>
      <c r="FXW5" s="211"/>
      <c r="FXX5" s="187"/>
      <c r="FXY5" s="212"/>
      <c r="FXZ5" s="211"/>
      <c r="FYA5" s="187"/>
      <c r="FYB5" s="212"/>
      <c r="FYC5" s="211"/>
      <c r="FYD5" s="187"/>
      <c r="FYE5" s="212"/>
      <c r="FYF5" s="211"/>
      <c r="FYG5" s="187"/>
      <c r="FYH5" s="212"/>
      <c r="FYI5" s="211"/>
      <c r="FYJ5" s="187"/>
      <c r="FYK5" s="212"/>
      <c r="FYL5" s="211"/>
      <c r="FYM5" s="187"/>
      <c r="FYN5" s="212"/>
      <c r="FYO5" s="211"/>
      <c r="FYP5" s="187"/>
      <c r="FYQ5" s="212"/>
      <c r="FYR5" s="211"/>
      <c r="FYS5" s="187"/>
      <c r="FYT5" s="212"/>
      <c r="FYU5" s="211"/>
      <c r="FYV5" s="187"/>
      <c r="FYW5" s="212"/>
      <c r="FYX5" s="211"/>
      <c r="FYY5" s="187"/>
      <c r="FYZ5" s="212"/>
      <c r="FZA5" s="211"/>
      <c r="FZB5" s="187"/>
      <c r="FZC5" s="212"/>
      <c r="FZD5" s="211"/>
      <c r="FZE5" s="187"/>
      <c r="FZF5" s="212"/>
      <c r="FZG5" s="211"/>
      <c r="FZH5" s="187"/>
      <c r="FZI5" s="212"/>
      <c r="FZJ5" s="211"/>
      <c r="FZK5" s="187"/>
      <c r="FZL5" s="212"/>
      <c r="FZM5" s="211"/>
      <c r="FZN5" s="187"/>
      <c r="FZO5" s="212"/>
      <c r="FZP5" s="211"/>
      <c r="FZQ5" s="187"/>
      <c r="FZR5" s="212"/>
      <c r="FZS5" s="211"/>
      <c r="FZT5" s="187"/>
      <c r="FZU5" s="212"/>
      <c r="FZV5" s="211"/>
      <c r="FZW5" s="187"/>
      <c r="FZX5" s="212"/>
      <c r="FZY5" s="211"/>
      <c r="FZZ5" s="187"/>
      <c r="GAA5" s="212"/>
      <c r="GAB5" s="211"/>
      <c r="GAC5" s="187"/>
      <c r="GAD5" s="212"/>
      <c r="GAE5" s="211"/>
      <c r="GAF5" s="187"/>
      <c r="GAG5" s="212"/>
      <c r="GAH5" s="211"/>
      <c r="GAI5" s="187"/>
      <c r="GAJ5" s="212"/>
      <c r="GAK5" s="211"/>
      <c r="GAL5" s="187"/>
      <c r="GAM5" s="212"/>
      <c r="GAN5" s="211"/>
      <c r="GAO5" s="187"/>
      <c r="GAP5" s="212"/>
      <c r="GAQ5" s="211"/>
      <c r="GAR5" s="187"/>
      <c r="GAS5" s="212"/>
      <c r="GAT5" s="211"/>
      <c r="GAU5" s="187"/>
      <c r="GAV5" s="212"/>
      <c r="GAW5" s="211"/>
      <c r="GAX5" s="187"/>
      <c r="GAY5" s="212"/>
      <c r="GAZ5" s="211"/>
      <c r="GBA5" s="187"/>
      <c r="GBB5" s="212"/>
      <c r="GBC5" s="211"/>
      <c r="GBD5" s="187"/>
      <c r="GBE5" s="212"/>
      <c r="GBF5" s="211"/>
      <c r="GBG5" s="187"/>
      <c r="GBH5" s="212"/>
      <c r="GBI5" s="211"/>
      <c r="GBJ5" s="187"/>
      <c r="GBK5" s="212"/>
      <c r="GBL5" s="211"/>
      <c r="GBM5" s="187"/>
      <c r="GBN5" s="212"/>
      <c r="GBO5" s="211"/>
      <c r="GBP5" s="187"/>
      <c r="GBQ5" s="212"/>
      <c r="GBR5" s="211"/>
      <c r="GBS5" s="187"/>
      <c r="GBT5" s="212"/>
      <c r="GBU5" s="211"/>
      <c r="GBV5" s="187"/>
      <c r="GBW5" s="212"/>
      <c r="GBX5" s="211"/>
      <c r="GBY5" s="187"/>
      <c r="GBZ5" s="212"/>
      <c r="GCA5" s="211"/>
      <c r="GCB5" s="187"/>
      <c r="GCC5" s="212"/>
      <c r="GCD5" s="211"/>
      <c r="GCE5" s="187"/>
      <c r="GCF5" s="212"/>
      <c r="GCG5" s="211"/>
      <c r="GCH5" s="187"/>
      <c r="GCI5" s="212"/>
      <c r="GCJ5" s="211"/>
      <c r="GCK5" s="187"/>
      <c r="GCL5" s="212"/>
      <c r="GCM5" s="211"/>
      <c r="GCN5" s="187"/>
      <c r="GCO5" s="212"/>
      <c r="GCP5" s="211"/>
      <c r="GCQ5" s="187"/>
      <c r="GCR5" s="212"/>
      <c r="GCS5" s="211"/>
      <c r="GCT5" s="187"/>
      <c r="GCU5" s="212"/>
      <c r="GCV5" s="211"/>
      <c r="GCW5" s="187"/>
      <c r="GCX5" s="212"/>
      <c r="GCY5" s="211"/>
      <c r="GCZ5" s="187"/>
      <c r="GDA5" s="212"/>
      <c r="GDB5" s="211"/>
      <c r="GDC5" s="187"/>
      <c r="GDD5" s="212"/>
      <c r="GDE5" s="211"/>
      <c r="GDF5" s="187"/>
      <c r="GDG5" s="212"/>
      <c r="GDH5" s="211"/>
      <c r="GDI5" s="187"/>
      <c r="GDJ5" s="212"/>
      <c r="GDK5" s="211"/>
      <c r="GDL5" s="187"/>
      <c r="GDM5" s="212"/>
      <c r="GDN5" s="211"/>
      <c r="GDO5" s="187"/>
      <c r="GDP5" s="212"/>
      <c r="GDQ5" s="211"/>
      <c r="GDR5" s="187"/>
      <c r="GDS5" s="212"/>
      <c r="GDT5" s="211"/>
      <c r="GDU5" s="187"/>
      <c r="GDV5" s="212"/>
      <c r="GDW5" s="211"/>
      <c r="GDX5" s="187"/>
      <c r="GDY5" s="212"/>
      <c r="GDZ5" s="211"/>
      <c r="GEA5" s="187"/>
      <c r="GEB5" s="212"/>
      <c r="GEC5" s="211"/>
      <c r="GED5" s="187"/>
      <c r="GEE5" s="212"/>
      <c r="GEF5" s="211"/>
      <c r="GEG5" s="187"/>
      <c r="GEH5" s="212"/>
      <c r="GEI5" s="211"/>
      <c r="GEJ5" s="187"/>
      <c r="GEK5" s="212"/>
      <c r="GEL5" s="211"/>
      <c r="GEM5" s="187"/>
      <c r="GEN5" s="212"/>
      <c r="GEO5" s="211"/>
      <c r="GEP5" s="187"/>
      <c r="GEQ5" s="212"/>
      <c r="GER5" s="211"/>
      <c r="GES5" s="187"/>
      <c r="GET5" s="212"/>
      <c r="GEU5" s="211"/>
      <c r="GEV5" s="187"/>
      <c r="GEW5" s="212"/>
      <c r="GEX5" s="211"/>
      <c r="GEY5" s="187"/>
      <c r="GEZ5" s="212"/>
      <c r="GFA5" s="211"/>
      <c r="GFB5" s="187"/>
      <c r="GFC5" s="212"/>
      <c r="GFD5" s="211"/>
      <c r="GFE5" s="187"/>
      <c r="GFF5" s="212"/>
      <c r="GFG5" s="211"/>
      <c r="GFH5" s="187"/>
      <c r="GFI5" s="212"/>
      <c r="GFJ5" s="211"/>
      <c r="GFK5" s="187"/>
      <c r="GFL5" s="212"/>
      <c r="GFM5" s="211"/>
      <c r="GFN5" s="187"/>
      <c r="GFO5" s="212"/>
      <c r="GFP5" s="211"/>
      <c r="GFQ5" s="187"/>
      <c r="GFR5" s="212"/>
      <c r="GFS5" s="211"/>
      <c r="GFT5" s="187"/>
      <c r="GFU5" s="212"/>
      <c r="GFV5" s="211"/>
      <c r="GFW5" s="187"/>
      <c r="GFX5" s="212"/>
      <c r="GFY5" s="211"/>
      <c r="GFZ5" s="187"/>
      <c r="GGA5" s="212"/>
      <c r="GGB5" s="211"/>
      <c r="GGC5" s="187"/>
      <c r="GGD5" s="212"/>
      <c r="GGE5" s="211"/>
      <c r="GGF5" s="187"/>
      <c r="GGG5" s="212"/>
      <c r="GGH5" s="211"/>
      <c r="GGI5" s="187"/>
      <c r="GGJ5" s="212"/>
      <c r="GGK5" s="211"/>
      <c r="GGL5" s="187"/>
      <c r="GGM5" s="212"/>
      <c r="GGN5" s="211"/>
      <c r="GGO5" s="187"/>
      <c r="GGP5" s="212"/>
      <c r="GGQ5" s="211"/>
      <c r="GGR5" s="187"/>
      <c r="GGS5" s="212"/>
      <c r="GGT5" s="211"/>
      <c r="GGU5" s="187"/>
      <c r="GGV5" s="212"/>
      <c r="GGW5" s="211"/>
      <c r="GGX5" s="187"/>
      <c r="GGY5" s="212"/>
      <c r="GGZ5" s="211"/>
      <c r="GHA5" s="187"/>
      <c r="GHB5" s="212"/>
      <c r="GHC5" s="211"/>
      <c r="GHD5" s="187"/>
      <c r="GHE5" s="212"/>
      <c r="GHF5" s="211"/>
      <c r="GHG5" s="187"/>
      <c r="GHH5" s="212"/>
      <c r="GHI5" s="211"/>
      <c r="GHJ5" s="187"/>
      <c r="GHK5" s="212"/>
      <c r="GHL5" s="211"/>
      <c r="GHM5" s="187"/>
      <c r="GHN5" s="212"/>
      <c r="GHO5" s="211"/>
      <c r="GHP5" s="187"/>
      <c r="GHQ5" s="212"/>
      <c r="GHR5" s="211"/>
      <c r="GHS5" s="187"/>
      <c r="GHT5" s="212"/>
      <c r="GHU5" s="211"/>
      <c r="GHV5" s="187"/>
      <c r="GHW5" s="212"/>
      <c r="GHX5" s="211"/>
      <c r="GHY5" s="187"/>
      <c r="GHZ5" s="212"/>
      <c r="GIA5" s="211"/>
      <c r="GIB5" s="187"/>
      <c r="GIC5" s="212"/>
      <c r="GID5" s="211"/>
      <c r="GIE5" s="187"/>
      <c r="GIF5" s="212"/>
      <c r="GIG5" s="211"/>
      <c r="GIH5" s="187"/>
      <c r="GII5" s="212"/>
      <c r="GIJ5" s="211"/>
      <c r="GIK5" s="187"/>
      <c r="GIL5" s="212"/>
      <c r="GIM5" s="211"/>
      <c r="GIN5" s="187"/>
      <c r="GIO5" s="212"/>
      <c r="GIP5" s="211"/>
      <c r="GIQ5" s="187"/>
      <c r="GIR5" s="212"/>
      <c r="GIS5" s="211"/>
      <c r="GIT5" s="187"/>
      <c r="GIU5" s="212"/>
      <c r="GIV5" s="211"/>
      <c r="GIW5" s="187"/>
      <c r="GIX5" s="212"/>
      <c r="GIY5" s="211"/>
      <c r="GIZ5" s="187"/>
      <c r="GJA5" s="212"/>
      <c r="GJB5" s="211"/>
      <c r="GJC5" s="187"/>
      <c r="GJD5" s="212"/>
      <c r="GJE5" s="211"/>
      <c r="GJF5" s="187"/>
      <c r="GJG5" s="212"/>
      <c r="GJH5" s="211"/>
      <c r="GJI5" s="187"/>
      <c r="GJJ5" s="212"/>
      <c r="GJK5" s="211"/>
      <c r="GJL5" s="187"/>
      <c r="GJM5" s="212"/>
      <c r="GJN5" s="211"/>
      <c r="GJO5" s="187"/>
      <c r="GJP5" s="212"/>
      <c r="GJQ5" s="211"/>
      <c r="GJR5" s="187"/>
      <c r="GJS5" s="212"/>
      <c r="GJT5" s="211"/>
      <c r="GJU5" s="187"/>
      <c r="GJV5" s="212"/>
      <c r="GJW5" s="211"/>
      <c r="GJX5" s="187"/>
      <c r="GJY5" s="212"/>
      <c r="GJZ5" s="211"/>
      <c r="GKA5" s="187"/>
      <c r="GKB5" s="212"/>
      <c r="GKC5" s="211"/>
      <c r="GKD5" s="187"/>
      <c r="GKE5" s="212"/>
      <c r="GKF5" s="211"/>
      <c r="GKG5" s="187"/>
      <c r="GKH5" s="212"/>
      <c r="GKI5" s="211"/>
      <c r="GKJ5" s="187"/>
      <c r="GKK5" s="212"/>
      <c r="GKL5" s="211"/>
      <c r="GKM5" s="187"/>
      <c r="GKN5" s="212"/>
      <c r="GKO5" s="211"/>
      <c r="GKP5" s="187"/>
      <c r="GKQ5" s="212"/>
      <c r="GKR5" s="211"/>
      <c r="GKS5" s="187"/>
      <c r="GKT5" s="212"/>
      <c r="GKU5" s="211"/>
      <c r="GKV5" s="187"/>
      <c r="GKW5" s="212"/>
      <c r="GKX5" s="211"/>
      <c r="GKY5" s="187"/>
      <c r="GKZ5" s="212"/>
      <c r="GLA5" s="211"/>
      <c r="GLB5" s="187"/>
      <c r="GLC5" s="212"/>
      <c r="GLD5" s="211"/>
      <c r="GLE5" s="187"/>
      <c r="GLF5" s="212"/>
      <c r="GLG5" s="211"/>
      <c r="GLH5" s="187"/>
      <c r="GLI5" s="212"/>
      <c r="GLJ5" s="211"/>
      <c r="GLK5" s="187"/>
      <c r="GLL5" s="212"/>
      <c r="GLM5" s="211"/>
      <c r="GLN5" s="187"/>
      <c r="GLO5" s="212"/>
      <c r="GLP5" s="211"/>
      <c r="GLQ5" s="187"/>
      <c r="GLR5" s="212"/>
      <c r="GLS5" s="211"/>
      <c r="GLT5" s="187"/>
      <c r="GLU5" s="212"/>
      <c r="GLV5" s="211"/>
      <c r="GLW5" s="187"/>
      <c r="GLX5" s="212"/>
      <c r="GLY5" s="211"/>
      <c r="GLZ5" s="187"/>
      <c r="GMA5" s="212"/>
      <c r="GMB5" s="211"/>
      <c r="GMC5" s="187"/>
      <c r="GMD5" s="212"/>
      <c r="GME5" s="211"/>
      <c r="GMF5" s="187"/>
      <c r="GMG5" s="212"/>
      <c r="GMH5" s="211"/>
      <c r="GMI5" s="187"/>
      <c r="GMJ5" s="212"/>
      <c r="GMK5" s="211"/>
      <c r="GML5" s="187"/>
      <c r="GMM5" s="212"/>
      <c r="GMN5" s="211"/>
      <c r="GMO5" s="187"/>
      <c r="GMP5" s="212"/>
      <c r="GMQ5" s="211"/>
      <c r="GMR5" s="187"/>
      <c r="GMS5" s="212"/>
      <c r="GMT5" s="211"/>
      <c r="GMU5" s="187"/>
      <c r="GMV5" s="212"/>
      <c r="GMW5" s="211"/>
      <c r="GMX5" s="187"/>
      <c r="GMY5" s="212"/>
      <c r="GMZ5" s="211"/>
      <c r="GNA5" s="187"/>
      <c r="GNB5" s="212"/>
      <c r="GNC5" s="211"/>
      <c r="GND5" s="187"/>
      <c r="GNE5" s="212"/>
      <c r="GNF5" s="211"/>
      <c r="GNG5" s="187"/>
      <c r="GNH5" s="212"/>
      <c r="GNI5" s="211"/>
      <c r="GNJ5" s="187"/>
      <c r="GNK5" s="212"/>
      <c r="GNL5" s="211"/>
      <c r="GNM5" s="187"/>
      <c r="GNN5" s="212"/>
      <c r="GNO5" s="211"/>
      <c r="GNP5" s="187"/>
      <c r="GNQ5" s="212"/>
      <c r="GNR5" s="211"/>
      <c r="GNS5" s="187"/>
      <c r="GNT5" s="212"/>
      <c r="GNU5" s="211"/>
      <c r="GNV5" s="187"/>
      <c r="GNW5" s="212"/>
      <c r="GNX5" s="211"/>
      <c r="GNY5" s="187"/>
      <c r="GNZ5" s="212"/>
      <c r="GOA5" s="211"/>
      <c r="GOB5" s="187"/>
      <c r="GOC5" s="212"/>
      <c r="GOD5" s="211"/>
      <c r="GOE5" s="187"/>
      <c r="GOF5" s="212"/>
      <c r="GOG5" s="211"/>
      <c r="GOH5" s="187"/>
      <c r="GOI5" s="212"/>
      <c r="GOJ5" s="211"/>
      <c r="GOK5" s="187"/>
      <c r="GOL5" s="212"/>
      <c r="GOM5" s="211"/>
      <c r="GON5" s="187"/>
      <c r="GOO5" s="212"/>
      <c r="GOP5" s="211"/>
      <c r="GOQ5" s="187"/>
      <c r="GOR5" s="212"/>
      <c r="GOS5" s="211"/>
      <c r="GOT5" s="187"/>
      <c r="GOU5" s="212"/>
      <c r="GOV5" s="211"/>
      <c r="GOW5" s="187"/>
      <c r="GOX5" s="212"/>
      <c r="GOY5" s="211"/>
      <c r="GOZ5" s="187"/>
      <c r="GPA5" s="212"/>
      <c r="GPB5" s="211"/>
      <c r="GPC5" s="187"/>
      <c r="GPD5" s="212"/>
      <c r="GPE5" s="211"/>
      <c r="GPF5" s="187"/>
      <c r="GPG5" s="212"/>
      <c r="GPH5" s="211"/>
      <c r="GPI5" s="187"/>
      <c r="GPJ5" s="212"/>
      <c r="GPK5" s="211"/>
      <c r="GPL5" s="187"/>
      <c r="GPM5" s="212"/>
      <c r="GPN5" s="211"/>
      <c r="GPO5" s="187"/>
      <c r="GPP5" s="212"/>
      <c r="GPQ5" s="211"/>
      <c r="GPR5" s="187"/>
      <c r="GPS5" s="212"/>
      <c r="GPT5" s="211"/>
      <c r="GPU5" s="187"/>
      <c r="GPV5" s="212"/>
      <c r="GPW5" s="211"/>
      <c r="GPX5" s="187"/>
      <c r="GPY5" s="212"/>
      <c r="GPZ5" s="211"/>
      <c r="GQA5" s="187"/>
      <c r="GQB5" s="212"/>
      <c r="GQC5" s="211"/>
      <c r="GQD5" s="187"/>
      <c r="GQE5" s="212"/>
      <c r="GQF5" s="211"/>
      <c r="GQG5" s="187"/>
      <c r="GQH5" s="212"/>
      <c r="GQI5" s="211"/>
      <c r="GQJ5" s="187"/>
      <c r="GQK5" s="212"/>
      <c r="GQL5" s="211"/>
      <c r="GQM5" s="187"/>
      <c r="GQN5" s="212"/>
      <c r="GQO5" s="211"/>
      <c r="GQP5" s="187"/>
      <c r="GQQ5" s="212"/>
      <c r="GQR5" s="211"/>
      <c r="GQS5" s="187"/>
      <c r="GQT5" s="212"/>
      <c r="GQU5" s="211"/>
      <c r="GQV5" s="187"/>
      <c r="GQW5" s="212"/>
      <c r="GQX5" s="211"/>
      <c r="GQY5" s="187"/>
      <c r="GQZ5" s="212"/>
      <c r="GRA5" s="211"/>
      <c r="GRB5" s="187"/>
      <c r="GRC5" s="212"/>
      <c r="GRD5" s="211"/>
      <c r="GRE5" s="187"/>
      <c r="GRF5" s="212"/>
      <c r="GRG5" s="211"/>
      <c r="GRH5" s="187"/>
      <c r="GRI5" s="212"/>
      <c r="GRJ5" s="211"/>
      <c r="GRK5" s="187"/>
      <c r="GRL5" s="212"/>
      <c r="GRM5" s="211"/>
      <c r="GRN5" s="187"/>
      <c r="GRO5" s="212"/>
      <c r="GRP5" s="211"/>
      <c r="GRQ5" s="187"/>
      <c r="GRR5" s="212"/>
      <c r="GRS5" s="211"/>
      <c r="GRT5" s="187"/>
      <c r="GRU5" s="212"/>
      <c r="GRV5" s="211"/>
      <c r="GRW5" s="187"/>
      <c r="GRX5" s="212"/>
      <c r="GRY5" s="211"/>
      <c r="GRZ5" s="187"/>
      <c r="GSA5" s="212"/>
      <c r="GSB5" s="211"/>
      <c r="GSC5" s="187"/>
      <c r="GSD5" s="212"/>
      <c r="GSE5" s="211"/>
      <c r="GSF5" s="187"/>
      <c r="GSG5" s="212"/>
      <c r="GSH5" s="211"/>
      <c r="GSI5" s="187"/>
      <c r="GSJ5" s="212"/>
      <c r="GSK5" s="211"/>
      <c r="GSL5" s="187"/>
      <c r="GSM5" s="212"/>
      <c r="GSN5" s="211"/>
      <c r="GSO5" s="187"/>
      <c r="GSP5" s="212"/>
      <c r="GSQ5" s="211"/>
      <c r="GSR5" s="187"/>
      <c r="GSS5" s="212"/>
      <c r="GST5" s="211"/>
      <c r="GSU5" s="187"/>
      <c r="GSV5" s="212"/>
      <c r="GSW5" s="211"/>
      <c r="GSX5" s="187"/>
      <c r="GSY5" s="212"/>
      <c r="GSZ5" s="211"/>
      <c r="GTA5" s="187"/>
      <c r="GTB5" s="212"/>
      <c r="GTC5" s="211"/>
      <c r="GTD5" s="187"/>
      <c r="GTE5" s="212"/>
      <c r="GTF5" s="211"/>
      <c r="GTG5" s="187"/>
      <c r="GTH5" s="212"/>
      <c r="GTI5" s="211"/>
      <c r="GTJ5" s="187"/>
      <c r="GTK5" s="212"/>
      <c r="GTL5" s="211"/>
      <c r="GTM5" s="187"/>
      <c r="GTN5" s="212"/>
      <c r="GTO5" s="211"/>
      <c r="GTP5" s="187"/>
      <c r="GTQ5" s="212"/>
      <c r="GTR5" s="211"/>
      <c r="GTS5" s="187"/>
      <c r="GTT5" s="212"/>
      <c r="GTU5" s="211"/>
      <c r="GTV5" s="187"/>
      <c r="GTW5" s="212"/>
      <c r="GTX5" s="211"/>
      <c r="GTY5" s="187"/>
      <c r="GTZ5" s="212"/>
      <c r="GUA5" s="211"/>
      <c r="GUB5" s="187"/>
      <c r="GUC5" s="212"/>
      <c r="GUD5" s="211"/>
      <c r="GUE5" s="187"/>
      <c r="GUF5" s="212"/>
      <c r="GUG5" s="211"/>
      <c r="GUH5" s="187"/>
      <c r="GUI5" s="212"/>
      <c r="GUJ5" s="211"/>
      <c r="GUK5" s="187"/>
      <c r="GUL5" s="212"/>
      <c r="GUM5" s="211"/>
      <c r="GUN5" s="187"/>
      <c r="GUO5" s="212"/>
      <c r="GUP5" s="211"/>
      <c r="GUQ5" s="187"/>
      <c r="GUR5" s="212"/>
      <c r="GUS5" s="211"/>
      <c r="GUT5" s="187"/>
      <c r="GUU5" s="212"/>
      <c r="GUV5" s="211"/>
      <c r="GUW5" s="187"/>
      <c r="GUX5" s="212"/>
      <c r="GUY5" s="211"/>
      <c r="GUZ5" s="187"/>
      <c r="GVA5" s="212"/>
      <c r="GVB5" s="211"/>
      <c r="GVC5" s="187"/>
      <c r="GVD5" s="212"/>
      <c r="GVE5" s="211"/>
      <c r="GVF5" s="187"/>
      <c r="GVG5" s="212"/>
      <c r="GVH5" s="211"/>
      <c r="GVI5" s="187"/>
      <c r="GVJ5" s="212"/>
      <c r="GVK5" s="211"/>
      <c r="GVL5" s="187"/>
      <c r="GVM5" s="212"/>
      <c r="GVN5" s="211"/>
      <c r="GVO5" s="187"/>
      <c r="GVP5" s="212"/>
      <c r="GVQ5" s="211"/>
      <c r="GVR5" s="187"/>
      <c r="GVS5" s="212"/>
      <c r="GVT5" s="211"/>
      <c r="GVU5" s="187"/>
      <c r="GVV5" s="212"/>
      <c r="GVW5" s="211"/>
      <c r="GVX5" s="187"/>
      <c r="GVY5" s="212"/>
      <c r="GVZ5" s="211"/>
      <c r="GWA5" s="187"/>
      <c r="GWB5" s="212"/>
      <c r="GWC5" s="211"/>
      <c r="GWD5" s="187"/>
      <c r="GWE5" s="212"/>
      <c r="GWF5" s="211"/>
      <c r="GWG5" s="187"/>
      <c r="GWH5" s="212"/>
      <c r="GWI5" s="211"/>
      <c r="GWJ5" s="187"/>
      <c r="GWK5" s="212"/>
      <c r="GWL5" s="211"/>
      <c r="GWM5" s="187"/>
      <c r="GWN5" s="212"/>
      <c r="GWO5" s="211"/>
      <c r="GWP5" s="187"/>
      <c r="GWQ5" s="212"/>
      <c r="GWR5" s="211"/>
      <c r="GWS5" s="187"/>
      <c r="GWT5" s="212"/>
      <c r="GWU5" s="211"/>
      <c r="GWV5" s="187"/>
      <c r="GWW5" s="212"/>
      <c r="GWX5" s="211"/>
      <c r="GWY5" s="187"/>
      <c r="GWZ5" s="212"/>
      <c r="GXA5" s="211"/>
      <c r="GXB5" s="187"/>
      <c r="GXC5" s="212"/>
      <c r="GXD5" s="211"/>
      <c r="GXE5" s="187"/>
      <c r="GXF5" s="212"/>
      <c r="GXG5" s="211"/>
      <c r="GXH5" s="187"/>
      <c r="GXI5" s="212"/>
      <c r="GXJ5" s="211"/>
      <c r="GXK5" s="187"/>
      <c r="GXL5" s="212"/>
      <c r="GXM5" s="211"/>
      <c r="GXN5" s="187"/>
      <c r="GXO5" s="212"/>
      <c r="GXP5" s="211"/>
      <c r="GXQ5" s="187"/>
      <c r="GXR5" s="212"/>
      <c r="GXS5" s="211"/>
      <c r="GXT5" s="187"/>
      <c r="GXU5" s="212"/>
      <c r="GXV5" s="211"/>
      <c r="GXW5" s="187"/>
      <c r="GXX5" s="212"/>
      <c r="GXY5" s="211"/>
      <c r="GXZ5" s="187"/>
      <c r="GYA5" s="212"/>
      <c r="GYB5" s="211"/>
      <c r="GYC5" s="187"/>
      <c r="GYD5" s="212"/>
      <c r="GYE5" s="211"/>
      <c r="GYF5" s="187"/>
      <c r="GYG5" s="212"/>
      <c r="GYH5" s="211"/>
      <c r="GYI5" s="187"/>
      <c r="GYJ5" s="212"/>
      <c r="GYK5" s="211"/>
      <c r="GYL5" s="187"/>
      <c r="GYM5" s="212"/>
      <c r="GYN5" s="211"/>
      <c r="GYO5" s="187"/>
      <c r="GYP5" s="212"/>
      <c r="GYQ5" s="211"/>
      <c r="GYR5" s="187"/>
      <c r="GYS5" s="212"/>
      <c r="GYT5" s="211"/>
      <c r="GYU5" s="187"/>
      <c r="GYV5" s="212"/>
      <c r="GYW5" s="211"/>
      <c r="GYX5" s="187"/>
      <c r="GYY5" s="212"/>
      <c r="GYZ5" s="211"/>
      <c r="GZA5" s="187"/>
      <c r="GZB5" s="212"/>
      <c r="GZC5" s="211"/>
      <c r="GZD5" s="187"/>
      <c r="GZE5" s="212"/>
      <c r="GZF5" s="211"/>
      <c r="GZG5" s="187"/>
      <c r="GZH5" s="212"/>
      <c r="GZI5" s="211"/>
      <c r="GZJ5" s="187"/>
      <c r="GZK5" s="212"/>
      <c r="GZL5" s="211"/>
      <c r="GZM5" s="187"/>
      <c r="GZN5" s="212"/>
      <c r="GZO5" s="211"/>
      <c r="GZP5" s="187"/>
      <c r="GZQ5" s="212"/>
      <c r="GZR5" s="211"/>
      <c r="GZS5" s="187"/>
      <c r="GZT5" s="212"/>
      <c r="GZU5" s="211"/>
      <c r="GZV5" s="187"/>
      <c r="GZW5" s="212"/>
      <c r="GZX5" s="211"/>
      <c r="GZY5" s="187"/>
      <c r="GZZ5" s="212"/>
      <c r="HAA5" s="211"/>
      <c r="HAB5" s="187"/>
      <c r="HAC5" s="212"/>
      <c r="HAD5" s="211"/>
      <c r="HAE5" s="187"/>
      <c r="HAF5" s="212"/>
      <c r="HAG5" s="211"/>
      <c r="HAH5" s="187"/>
      <c r="HAI5" s="212"/>
      <c r="HAJ5" s="211"/>
      <c r="HAK5" s="187"/>
      <c r="HAL5" s="212"/>
      <c r="HAM5" s="211"/>
      <c r="HAN5" s="187"/>
      <c r="HAO5" s="212"/>
      <c r="HAP5" s="211"/>
      <c r="HAQ5" s="187"/>
      <c r="HAR5" s="212"/>
      <c r="HAS5" s="211"/>
      <c r="HAT5" s="187"/>
      <c r="HAU5" s="212"/>
      <c r="HAV5" s="211"/>
      <c r="HAW5" s="187"/>
      <c r="HAX5" s="212"/>
      <c r="HAY5" s="211"/>
      <c r="HAZ5" s="187"/>
      <c r="HBA5" s="212"/>
      <c r="HBB5" s="211"/>
      <c r="HBC5" s="187"/>
      <c r="HBD5" s="212"/>
      <c r="HBE5" s="211"/>
      <c r="HBF5" s="187"/>
      <c r="HBG5" s="212"/>
      <c r="HBH5" s="211"/>
      <c r="HBI5" s="187"/>
      <c r="HBJ5" s="212"/>
      <c r="HBK5" s="211"/>
      <c r="HBL5" s="187"/>
      <c r="HBM5" s="212"/>
      <c r="HBN5" s="211"/>
      <c r="HBO5" s="187"/>
      <c r="HBP5" s="212"/>
      <c r="HBQ5" s="211"/>
      <c r="HBR5" s="187"/>
      <c r="HBS5" s="212"/>
      <c r="HBT5" s="211"/>
      <c r="HBU5" s="187"/>
      <c r="HBV5" s="212"/>
      <c r="HBW5" s="211"/>
      <c r="HBX5" s="187"/>
      <c r="HBY5" s="212"/>
      <c r="HBZ5" s="211"/>
      <c r="HCA5" s="187"/>
      <c r="HCB5" s="212"/>
      <c r="HCC5" s="211"/>
      <c r="HCD5" s="187"/>
      <c r="HCE5" s="212"/>
      <c r="HCF5" s="211"/>
      <c r="HCG5" s="187"/>
      <c r="HCH5" s="212"/>
      <c r="HCI5" s="211"/>
      <c r="HCJ5" s="187"/>
      <c r="HCK5" s="212"/>
      <c r="HCL5" s="211"/>
      <c r="HCM5" s="187"/>
      <c r="HCN5" s="212"/>
      <c r="HCO5" s="211"/>
      <c r="HCP5" s="187"/>
      <c r="HCQ5" s="212"/>
      <c r="HCR5" s="211"/>
      <c r="HCS5" s="187"/>
      <c r="HCT5" s="212"/>
      <c r="HCU5" s="211"/>
      <c r="HCV5" s="187"/>
      <c r="HCW5" s="212"/>
      <c r="HCX5" s="211"/>
      <c r="HCY5" s="187"/>
      <c r="HCZ5" s="212"/>
      <c r="HDA5" s="211"/>
      <c r="HDB5" s="187"/>
      <c r="HDC5" s="212"/>
      <c r="HDD5" s="211"/>
      <c r="HDE5" s="187"/>
      <c r="HDF5" s="212"/>
      <c r="HDG5" s="211"/>
      <c r="HDH5" s="187"/>
      <c r="HDI5" s="212"/>
      <c r="HDJ5" s="211"/>
      <c r="HDK5" s="187"/>
      <c r="HDL5" s="212"/>
      <c r="HDM5" s="211"/>
      <c r="HDN5" s="187"/>
      <c r="HDO5" s="212"/>
      <c r="HDP5" s="211"/>
      <c r="HDQ5" s="187"/>
      <c r="HDR5" s="212"/>
      <c r="HDS5" s="211"/>
      <c r="HDT5" s="187"/>
      <c r="HDU5" s="212"/>
      <c r="HDV5" s="211"/>
      <c r="HDW5" s="187"/>
      <c r="HDX5" s="212"/>
      <c r="HDY5" s="211"/>
      <c r="HDZ5" s="187"/>
      <c r="HEA5" s="212"/>
      <c r="HEB5" s="211"/>
      <c r="HEC5" s="187"/>
      <c r="HED5" s="212"/>
      <c r="HEE5" s="211"/>
      <c r="HEF5" s="187"/>
      <c r="HEG5" s="212"/>
      <c r="HEH5" s="211"/>
      <c r="HEI5" s="187"/>
      <c r="HEJ5" s="212"/>
      <c r="HEK5" s="211"/>
      <c r="HEL5" s="187"/>
      <c r="HEM5" s="212"/>
      <c r="HEN5" s="211"/>
      <c r="HEO5" s="187"/>
      <c r="HEP5" s="212"/>
      <c r="HEQ5" s="211"/>
      <c r="HER5" s="187"/>
      <c r="HES5" s="212"/>
      <c r="HET5" s="211"/>
      <c r="HEU5" s="187"/>
      <c r="HEV5" s="212"/>
      <c r="HEW5" s="211"/>
      <c r="HEX5" s="187"/>
      <c r="HEY5" s="212"/>
      <c r="HEZ5" s="211"/>
      <c r="HFA5" s="187"/>
      <c r="HFB5" s="212"/>
      <c r="HFC5" s="211"/>
      <c r="HFD5" s="187"/>
      <c r="HFE5" s="212"/>
      <c r="HFF5" s="211"/>
      <c r="HFG5" s="187"/>
      <c r="HFH5" s="212"/>
      <c r="HFI5" s="211"/>
      <c r="HFJ5" s="187"/>
      <c r="HFK5" s="212"/>
      <c r="HFL5" s="211"/>
      <c r="HFM5" s="187"/>
      <c r="HFN5" s="212"/>
      <c r="HFO5" s="211"/>
      <c r="HFP5" s="187"/>
      <c r="HFQ5" s="212"/>
      <c r="HFR5" s="211"/>
      <c r="HFS5" s="187"/>
      <c r="HFT5" s="212"/>
      <c r="HFU5" s="211"/>
      <c r="HFV5" s="187"/>
      <c r="HFW5" s="212"/>
      <c r="HFX5" s="211"/>
      <c r="HFY5" s="187"/>
      <c r="HFZ5" s="212"/>
      <c r="HGA5" s="211"/>
      <c r="HGB5" s="187"/>
      <c r="HGC5" s="212"/>
      <c r="HGD5" s="211"/>
      <c r="HGE5" s="187"/>
      <c r="HGF5" s="212"/>
      <c r="HGG5" s="211"/>
      <c r="HGH5" s="187"/>
      <c r="HGI5" s="212"/>
      <c r="HGJ5" s="211"/>
      <c r="HGK5" s="187"/>
      <c r="HGL5" s="212"/>
      <c r="HGM5" s="211"/>
      <c r="HGN5" s="187"/>
      <c r="HGO5" s="212"/>
      <c r="HGP5" s="211"/>
      <c r="HGQ5" s="187"/>
      <c r="HGR5" s="212"/>
      <c r="HGS5" s="211"/>
      <c r="HGT5" s="187"/>
      <c r="HGU5" s="212"/>
      <c r="HGV5" s="211"/>
      <c r="HGW5" s="187"/>
      <c r="HGX5" s="212"/>
      <c r="HGY5" s="211"/>
      <c r="HGZ5" s="187"/>
      <c r="HHA5" s="212"/>
      <c r="HHB5" s="211"/>
      <c r="HHC5" s="187"/>
      <c r="HHD5" s="212"/>
      <c r="HHE5" s="211"/>
      <c r="HHF5" s="187"/>
      <c r="HHG5" s="212"/>
      <c r="HHH5" s="211"/>
      <c r="HHI5" s="187"/>
      <c r="HHJ5" s="212"/>
      <c r="HHK5" s="211"/>
      <c r="HHL5" s="187"/>
      <c r="HHM5" s="212"/>
      <c r="HHN5" s="211"/>
      <c r="HHO5" s="187"/>
      <c r="HHP5" s="212"/>
      <c r="HHQ5" s="211"/>
      <c r="HHR5" s="187"/>
      <c r="HHS5" s="212"/>
      <c r="HHT5" s="211"/>
      <c r="HHU5" s="187"/>
      <c r="HHV5" s="212"/>
      <c r="HHW5" s="211"/>
      <c r="HHX5" s="187"/>
      <c r="HHY5" s="212"/>
      <c r="HHZ5" s="211"/>
      <c r="HIA5" s="187"/>
      <c r="HIB5" s="212"/>
      <c r="HIC5" s="211"/>
      <c r="HID5" s="187"/>
      <c r="HIE5" s="212"/>
      <c r="HIF5" s="211"/>
      <c r="HIG5" s="187"/>
      <c r="HIH5" s="212"/>
      <c r="HII5" s="211"/>
      <c r="HIJ5" s="187"/>
      <c r="HIK5" s="212"/>
      <c r="HIL5" s="211"/>
      <c r="HIM5" s="187"/>
      <c r="HIN5" s="212"/>
      <c r="HIO5" s="211"/>
      <c r="HIP5" s="187"/>
      <c r="HIQ5" s="212"/>
      <c r="HIR5" s="211"/>
      <c r="HIS5" s="187"/>
      <c r="HIT5" s="212"/>
      <c r="HIU5" s="211"/>
      <c r="HIV5" s="187"/>
      <c r="HIW5" s="212"/>
      <c r="HIX5" s="211"/>
      <c r="HIY5" s="187"/>
      <c r="HIZ5" s="212"/>
      <c r="HJA5" s="211"/>
      <c r="HJB5" s="187"/>
      <c r="HJC5" s="212"/>
      <c r="HJD5" s="211"/>
      <c r="HJE5" s="187"/>
      <c r="HJF5" s="212"/>
      <c r="HJG5" s="211"/>
      <c r="HJH5" s="187"/>
      <c r="HJI5" s="212"/>
      <c r="HJJ5" s="211"/>
      <c r="HJK5" s="187"/>
      <c r="HJL5" s="212"/>
      <c r="HJM5" s="211"/>
      <c r="HJN5" s="187"/>
      <c r="HJO5" s="212"/>
      <c r="HJP5" s="211"/>
      <c r="HJQ5" s="187"/>
      <c r="HJR5" s="212"/>
      <c r="HJS5" s="211"/>
      <c r="HJT5" s="187"/>
      <c r="HJU5" s="212"/>
      <c r="HJV5" s="211"/>
      <c r="HJW5" s="187"/>
      <c r="HJX5" s="212"/>
      <c r="HJY5" s="211"/>
      <c r="HJZ5" s="187"/>
      <c r="HKA5" s="212"/>
      <c r="HKB5" s="211"/>
      <c r="HKC5" s="187"/>
      <c r="HKD5" s="212"/>
      <c r="HKE5" s="211"/>
      <c r="HKF5" s="187"/>
      <c r="HKG5" s="212"/>
      <c r="HKH5" s="211"/>
      <c r="HKI5" s="187"/>
      <c r="HKJ5" s="212"/>
      <c r="HKK5" s="211"/>
      <c r="HKL5" s="187"/>
      <c r="HKM5" s="212"/>
      <c r="HKN5" s="211"/>
      <c r="HKO5" s="187"/>
      <c r="HKP5" s="212"/>
      <c r="HKQ5" s="211"/>
      <c r="HKR5" s="187"/>
      <c r="HKS5" s="212"/>
      <c r="HKT5" s="211"/>
      <c r="HKU5" s="187"/>
      <c r="HKV5" s="212"/>
      <c r="HKW5" s="211"/>
      <c r="HKX5" s="187"/>
      <c r="HKY5" s="212"/>
      <c r="HKZ5" s="211"/>
      <c r="HLA5" s="187"/>
      <c r="HLB5" s="212"/>
      <c r="HLC5" s="211"/>
      <c r="HLD5" s="187"/>
      <c r="HLE5" s="212"/>
      <c r="HLF5" s="211"/>
      <c r="HLG5" s="187"/>
      <c r="HLH5" s="212"/>
      <c r="HLI5" s="211"/>
      <c r="HLJ5" s="187"/>
      <c r="HLK5" s="212"/>
      <c r="HLL5" s="211"/>
      <c r="HLM5" s="187"/>
      <c r="HLN5" s="212"/>
      <c r="HLO5" s="211"/>
      <c r="HLP5" s="187"/>
      <c r="HLQ5" s="212"/>
      <c r="HLR5" s="211"/>
      <c r="HLS5" s="187"/>
      <c r="HLT5" s="212"/>
      <c r="HLU5" s="211"/>
      <c r="HLV5" s="187"/>
      <c r="HLW5" s="212"/>
      <c r="HLX5" s="211"/>
      <c r="HLY5" s="187"/>
      <c r="HLZ5" s="212"/>
      <c r="HMA5" s="211"/>
      <c r="HMB5" s="187"/>
      <c r="HMC5" s="212"/>
      <c r="HMD5" s="211"/>
      <c r="HME5" s="187"/>
      <c r="HMF5" s="212"/>
      <c r="HMG5" s="211"/>
      <c r="HMH5" s="187"/>
      <c r="HMI5" s="212"/>
      <c r="HMJ5" s="211"/>
      <c r="HMK5" s="187"/>
      <c r="HML5" s="212"/>
      <c r="HMM5" s="211"/>
      <c r="HMN5" s="187"/>
      <c r="HMO5" s="212"/>
      <c r="HMP5" s="211"/>
      <c r="HMQ5" s="187"/>
      <c r="HMR5" s="212"/>
      <c r="HMS5" s="211"/>
      <c r="HMT5" s="187"/>
      <c r="HMU5" s="212"/>
      <c r="HMV5" s="211"/>
      <c r="HMW5" s="187"/>
      <c r="HMX5" s="212"/>
      <c r="HMY5" s="211"/>
      <c r="HMZ5" s="187"/>
      <c r="HNA5" s="212"/>
      <c r="HNB5" s="211"/>
      <c r="HNC5" s="187"/>
      <c r="HND5" s="212"/>
      <c r="HNE5" s="211"/>
      <c r="HNF5" s="187"/>
      <c r="HNG5" s="212"/>
      <c r="HNH5" s="211"/>
      <c r="HNI5" s="187"/>
      <c r="HNJ5" s="212"/>
      <c r="HNK5" s="211"/>
      <c r="HNL5" s="187"/>
      <c r="HNM5" s="212"/>
      <c r="HNN5" s="211"/>
      <c r="HNO5" s="187"/>
      <c r="HNP5" s="212"/>
      <c r="HNQ5" s="211"/>
      <c r="HNR5" s="187"/>
      <c r="HNS5" s="212"/>
      <c r="HNT5" s="211"/>
      <c r="HNU5" s="187"/>
      <c r="HNV5" s="212"/>
      <c r="HNW5" s="211"/>
      <c r="HNX5" s="187"/>
      <c r="HNY5" s="212"/>
      <c r="HNZ5" s="211"/>
      <c r="HOA5" s="187"/>
      <c r="HOB5" s="212"/>
      <c r="HOC5" s="211"/>
      <c r="HOD5" s="187"/>
      <c r="HOE5" s="212"/>
      <c r="HOF5" s="211"/>
      <c r="HOG5" s="187"/>
      <c r="HOH5" s="212"/>
      <c r="HOI5" s="211"/>
      <c r="HOJ5" s="187"/>
      <c r="HOK5" s="212"/>
      <c r="HOL5" s="211"/>
      <c r="HOM5" s="187"/>
      <c r="HON5" s="212"/>
      <c r="HOO5" s="211"/>
      <c r="HOP5" s="187"/>
      <c r="HOQ5" s="212"/>
      <c r="HOR5" s="211"/>
      <c r="HOS5" s="187"/>
      <c r="HOT5" s="212"/>
      <c r="HOU5" s="211"/>
      <c r="HOV5" s="187"/>
      <c r="HOW5" s="212"/>
      <c r="HOX5" s="211"/>
      <c r="HOY5" s="187"/>
      <c r="HOZ5" s="212"/>
      <c r="HPA5" s="211"/>
      <c r="HPB5" s="187"/>
      <c r="HPC5" s="212"/>
      <c r="HPD5" s="211"/>
      <c r="HPE5" s="187"/>
      <c r="HPF5" s="212"/>
      <c r="HPG5" s="211"/>
      <c r="HPH5" s="187"/>
      <c r="HPI5" s="212"/>
      <c r="HPJ5" s="211"/>
      <c r="HPK5" s="187"/>
      <c r="HPL5" s="212"/>
      <c r="HPM5" s="211"/>
      <c r="HPN5" s="187"/>
      <c r="HPO5" s="212"/>
      <c r="HPP5" s="211"/>
      <c r="HPQ5" s="187"/>
      <c r="HPR5" s="212"/>
      <c r="HPS5" s="211"/>
      <c r="HPT5" s="187"/>
      <c r="HPU5" s="212"/>
      <c r="HPV5" s="211"/>
      <c r="HPW5" s="187"/>
      <c r="HPX5" s="212"/>
      <c r="HPY5" s="211"/>
      <c r="HPZ5" s="187"/>
      <c r="HQA5" s="212"/>
      <c r="HQB5" s="211"/>
      <c r="HQC5" s="187"/>
      <c r="HQD5" s="212"/>
      <c r="HQE5" s="211"/>
      <c r="HQF5" s="187"/>
      <c r="HQG5" s="212"/>
      <c r="HQH5" s="211"/>
      <c r="HQI5" s="187"/>
      <c r="HQJ5" s="212"/>
      <c r="HQK5" s="211"/>
      <c r="HQL5" s="187"/>
      <c r="HQM5" s="212"/>
      <c r="HQN5" s="211"/>
      <c r="HQO5" s="187"/>
      <c r="HQP5" s="212"/>
      <c r="HQQ5" s="211"/>
      <c r="HQR5" s="187"/>
      <c r="HQS5" s="212"/>
      <c r="HQT5" s="211"/>
      <c r="HQU5" s="187"/>
      <c r="HQV5" s="212"/>
      <c r="HQW5" s="211"/>
      <c r="HQX5" s="187"/>
      <c r="HQY5" s="212"/>
      <c r="HQZ5" s="211"/>
      <c r="HRA5" s="187"/>
      <c r="HRB5" s="212"/>
      <c r="HRC5" s="211"/>
      <c r="HRD5" s="187"/>
      <c r="HRE5" s="212"/>
      <c r="HRF5" s="211"/>
      <c r="HRG5" s="187"/>
      <c r="HRH5" s="212"/>
      <c r="HRI5" s="211"/>
      <c r="HRJ5" s="187"/>
      <c r="HRK5" s="212"/>
      <c r="HRL5" s="211"/>
      <c r="HRM5" s="187"/>
      <c r="HRN5" s="212"/>
      <c r="HRO5" s="211"/>
      <c r="HRP5" s="187"/>
      <c r="HRQ5" s="212"/>
      <c r="HRR5" s="211"/>
      <c r="HRS5" s="187"/>
      <c r="HRT5" s="212"/>
      <c r="HRU5" s="211"/>
      <c r="HRV5" s="187"/>
      <c r="HRW5" s="212"/>
      <c r="HRX5" s="211"/>
      <c r="HRY5" s="187"/>
      <c r="HRZ5" s="212"/>
      <c r="HSA5" s="211"/>
      <c r="HSB5" s="187"/>
      <c r="HSC5" s="212"/>
      <c r="HSD5" s="211"/>
      <c r="HSE5" s="187"/>
      <c r="HSF5" s="212"/>
      <c r="HSG5" s="211"/>
      <c r="HSH5" s="187"/>
      <c r="HSI5" s="212"/>
      <c r="HSJ5" s="211"/>
      <c r="HSK5" s="187"/>
      <c r="HSL5" s="212"/>
      <c r="HSM5" s="211"/>
      <c r="HSN5" s="187"/>
      <c r="HSO5" s="212"/>
      <c r="HSP5" s="211"/>
      <c r="HSQ5" s="187"/>
      <c r="HSR5" s="212"/>
      <c r="HSS5" s="211"/>
      <c r="HST5" s="187"/>
      <c r="HSU5" s="212"/>
      <c r="HSV5" s="211"/>
      <c r="HSW5" s="187"/>
      <c r="HSX5" s="212"/>
      <c r="HSY5" s="211"/>
      <c r="HSZ5" s="187"/>
      <c r="HTA5" s="212"/>
      <c r="HTB5" s="211"/>
      <c r="HTC5" s="187"/>
      <c r="HTD5" s="212"/>
      <c r="HTE5" s="211"/>
      <c r="HTF5" s="187"/>
      <c r="HTG5" s="212"/>
      <c r="HTH5" s="211"/>
      <c r="HTI5" s="187"/>
      <c r="HTJ5" s="212"/>
      <c r="HTK5" s="211"/>
      <c r="HTL5" s="187"/>
      <c r="HTM5" s="212"/>
      <c r="HTN5" s="211"/>
      <c r="HTO5" s="187"/>
      <c r="HTP5" s="212"/>
      <c r="HTQ5" s="211"/>
      <c r="HTR5" s="187"/>
      <c r="HTS5" s="212"/>
      <c r="HTT5" s="211"/>
      <c r="HTU5" s="187"/>
      <c r="HTV5" s="212"/>
      <c r="HTW5" s="211"/>
      <c r="HTX5" s="187"/>
      <c r="HTY5" s="212"/>
      <c r="HTZ5" s="211"/>
      <c r="HUA5" s="187"/>
      <c r="HUB5" s="212"/>
      <c r="HUC5" s="211"/>
      <c r="HUD5" s="187"/>
      <c r="HUE5" s="212"/>
      <c r="HUF5" s="211"/>
      <c r="HUG5" s="187"/>
      <c r="HUH5" s="212"/>
      <c r="HUI5" s="211"/>
      <c r="HUJ5" s="187"/>
      <c r="HUK5" s="212"/>
      <c r="HUL5" s="211"/>
      <c r="HUM5" s="187"/>
      <c r="HUN5" s="212"/>
      <c r="HUO5" s="211"/>
      <c r="HUP5" s="187"/>
      <c r="HUQ5" s="212"/>
      <c r="HUR5" s="211"/>
      <c r="HUS5" s="187"/>
      <c r="HUT5" s="212"/>
      <c r="HUU5" s="211"/>
      <c r="HUV5" s="187"/>
      <c r="HUW5" s="212"/>
      <c r="HUX5" s="211"/>
      <c r="HUY5" s="187"/>
      <c r="HUZ5" s="212"/>
      <c r="HVA5" s="211"/>
      <c r="HVB5" s="187"/>
      <c r="HVC5" s="212"/>
      <c r="HVD5" s="211"/>
      <c r="HVE5" s="187"/>
      <c r="HVF5" s="212"/>
      <c r="HVG5" s="211"/>
      <c r="HVH5" s="187"/>
      <c r="HVI5" s="212"/>
      <c r="HVJ5" s="211"/>
      <c r="HVK5" s="187"/>
      <c r="HVL5" s="212"/>
      <c r="HVM5" s="211"/>
      <c r="HVN5" s="187"/>
      <c r="HVO5" s="212"/>
      <c r="HVP5" s="211"/>
      <c r="HVQ5" s="187"/>
      <c r="HVR5" s="212"/>
      <c r="HVS5" s="211"/>
      <c r="HVT5" s="187"/>
      <c r="HVU5" s="212"/>
      <c r="HVV5" s="211"/>
      <c r="HVW5" s="187"/>
      <c r="HVX5" s="212"/>
      <c r="HVY5" s="211"/>
      <c r="HVZ5" s="187"/>
      <c r="HWA5" s="212"/>
      <c r="HWB5" s="211"/>
      <c r="HWC5" s="187"/>
      <c r="HWD5" s="212"/>
      <c r="HWE5" s="211"/>
      <c r="HWF5" s="187"/>
      <c r="HWG5" s="212"/>
      <c r="HWH5" s="211"/>
      <c r="HWI5" s="187"/>
      <c r="HWJ5" s="212"/>
      <c r="HWK5" s="211"/>
      <c r="HWL5" s="187"/>
      <c r="HWM5" s="212"/>
      <c r="HWN5" s="211"/>
      <c r="HWO5" s="187"/>
      <c r="HWP5" s="212"/>
      <c r="HWQ5" s="211"/>
      <c r="HWR5" s="187"/>
      <c r="HWS5" s="212"/>
      <c r="HWT5" s="211"/>
      <c r="HWU5" s="187"/>
      <c r="HWV5" s="212"/>
      <c r="HWW5" s="211"/>
      <c r="HWX5" s="187"/>
      <c r="HWY5" s="212"/>
      <c r="HWZ5" s="211"/>
      <c r="HXA5" s="187"/>
      <c r="HXB5" s="212"/>
      <c r="HXC5" s="211"/>
      <c r="HXD5" s="187"/>
      <c r="HXE5" s="212"/>
      <c r="HXF5" s="211"/>
      <c r="HXG5" s="187"/>
      <c r="HXH5" s="212"/>
      <c r="HXI5" s="211"/>
      <c r="HXJ5" s="187"/>
      <c r="HXK5" s="212"/>
      <c r="HXL5" s="211"/>
      <c r="HXM5" s="187"/>
      <c r="HXN5" s="212"/>
      <c r="HXO5" s="211"/>
      <c r="HXP5" s="187"/>
      <c r="HXQ5" s="212"/>
      <c r="HXR5" s="211"/>
      <c r="HXS5" s="187"/>
      <c r="HXT5" s="212"/>
      <c r="HXU5" s="211"/>
      <c r="HXV5" s="187"/>
      <c r="HXW5" s="212"/>
      <c r="HXX5" s="211"/>
      <c r="HXY5" s="187"/>
      <c r="HXZ5" s="212"/>
      <c r="HYA5" s="211"/>
      <c r="HYB5" s="187"/>
      <c r="HYC5" s="212"/>
      <c r="HYD5" s="211"/>
      <c r="HYE5" s="187"/>
      <c r="HYF5" s="212"/>
      <c r="HYG5" s="211"/>
      <c r="HYH5" s="187"/>
      <c r="HYI5" s="212"/>
      <c r="HYJ5" s="211"/>
      <c r="HYK5" s="187"/>
      <c r="HYL5" s="212"/>
      <c r="HYM5" s="211"/>
      <c r="HYN5" s="187"/>
      <c r="HYO5" s="212"/>
      <c r="HYP5" s="211"/>
      <c r="HYQ5" s="187"/>
      <c r="HYR5" s="212"/>
      <c r="HYS5" s="211"/>
      <c r="HYT5" s="187"/>
      <c r="HYU5" s="212"/>
      <c r="HYV5" s="211"/>
      <c r="HYW5" s="187"/>
      <c r="HYX5" s="212"/>
      <c r="HYY5" s="211"/>
      <c r="HYZ5" s="187"/>
      <c r="HZA5" s="212"/>
      <c r="HZB5" s="211"/>
      <c r="HZC5" s="187"/>
      <c r="HZD5" s="212"/>
      <c r="HZE5" s="211"/>
      <c r="HZF5" s="187"/>
      <c r="HZG5" s="212"/>
      <c r="HZH5" s="211"/>
      <c r="HZI5" s="187"/>
      <c r="HZJ5" s="212"/>
      <c r="HZK5" s="211"/>
      <c r="HZL5" s="187"/>
      <c r="HZM5" s="212"/>
      <c r="HZN5" s="211"/>
      <c r="HZO5" s="187"/>
      <c r="HZP5" s="212"/>
      <c r="HZQ5" s="211"/>
      <c r="HZR5" s="187"/>
      <c r="HZS5" s="212"/>
      <c r="HZT5" s="211"/>
      <c r="HZU5" s="187"/>
      <c r="HZV5" s="212"/>
      <c r="HZW5" s="211"/>
      <c r="HZX5" s="187"/>
      <c r="HZY5" s="212"/>
      <c r="HZZ5" s="211"/>
      <c r="IAA5" s="187"/>
      <c r="IAB5" s="212"/>
      <c r="IAC5" s="211"/>
      <c r="IAD5" s="187"/>
      <c r="IAE5" s="212"/>
      <c r="IAF5" s="211"/>
      <c r="IAG5" s="187"/>
      <c r="IAH5" s="212"/>
      <c r="IAI5" s="211"/>
      <c r="IAJ5" s="187"/>
      <c r="IAK5" s="212"/>
      <c r="IAL5" s="211"/>
      <c r="IAM5" s="187"/>
      <c r="IAN5" s="212"/>
      <c r="IAO5" s="211"/>
      <c r="IAP5" s="187"/>
      <c r="IAQ5" s="212"/>
      <c r="IAR5" s="211"/>
      <c r="IAS5" s="187"/>
      <c r="IAT5" s="212"/>
      <c r="IAU5" s="211"/>
      <c r="IAV5" s="187"/>
      <c r="IAW5" s="212"/>
      <c r="IAX5" s="211"/>
      <c r="IAY5" s="187"/>
      <c r="IAZ5" s="212"/>
      <c r="IBA5" s="211"/>
      <c r="IBB5" s="187"/>
      <c r="IBC5" s="212"/>
      <c r="IBD5" s="211"/>
      <c r="IBE5" s="187"/>
      <c r="IBF5" s="212"/>
      <c r="IBG5" s="211"/>
      <c r="IBH5" s="187"/>
      <c r="IBI5" s="212"/>
      <c r="IBJ5" s="211"/>
      <c r="IBK5" s="187"/>
      <c r="IBL5" s="212"/>
      <c r="IBM5" s="211"/>
      <c r="IBN5" s="187"/>
      <c r="IBO5" s="212"/>
      <c r="IBP5" s="211"/>
      <c r="IBQ5" s="187"/>
      <c r="IBR5" s="212"/>
      <c r="IBS5" s="211"/>
      <c r="IBT5" s="187"/>
      <c r="IBU5" s="212"/>
      <c r="IBV5" s="211"/>
      <c r="IBW5" s="187"/>
      <c r="IBX5" s="212"/>
      <c r="IBY5" s="211"/>
      <c r="IBZ5" s="187"/>
      <c r="ICA5" s="212"/>
      <c r="ICB5" s="211"/>
      <c r="ICC5" s="187"/>
      <c r="ICD5" s="212"/>
      <c r="ICE5" s="211"/>
      <c r="ICF5" s="187"/>
      <c r="ICG5" s="212"/>
      <c r="ICH5" s="211"/>
      <c r="ICI5" s="187"/>
      <c r="ICJ5" s="212"/>
      <c r="ICK5" s="211"/>
      <c r="ICL5" s="187"/>
      <c r="ICM5" s="212"/>
      <c r="ICN5" s="211"/>
      <c r="ICO5" s="187"/>
      <c r="ICP5" s="212"/>
      <c r="ICQ5" s="211"/>
      <c r="ICR5" s="187"/>
      <c r="ICS5" s="212"/>
      <c r="ICT5" s="211"/>
      <c r="ICU5" s="187"/>
      <c r="ICV5" s="212"/>
      <c r="ICW5" s="211"/>
      <c r="ICX5" s="187"/>
      <c r="ICY5" s="212"/>
      <c r="ICZ5" s="211"/>
      <c r="IDA5" s="187"/>
      <c r="IDB5" s="212"/>
      <c r="IDC5" s="211"/>
      <c r="IDD5" s="187"/>
      <c r="IDE5" s="212"/>
      <c r="IDF5" s="211"/>
      <c r="IDG5" s="187"/>
      <c r="IDH5" s="212"/>
      <c r="IDI5" s="211"/>
      <c r="IDJ5" s="187"/>
      <c r="IDK5" s="212"/>
      <c r="IDL5" s="211"/>
      <c r="IDM5" s="187"/>
      <c r="IDN5" s="212"/>
      <c r="IDO5" s="211"/>
      <c r="IDP5" s="187"/>
      <c r="IDQ5" s="212"/>
      <c r="IDR5" s="211"/>
      <c r="IDS5" s="187"/>
      <c r="IDT5" s="212"/>
      <c r="IDU5" s="211"/>
      <c r="IDV5" s="187"/>
      <c r="IDW5" s="212"/>
      <c r="IDX5" s="211"/>
      <c r="IDY5" s="187"/>
      <c r="IDZ5" s="212"/>
      <c r="IEA5" s="211"/>
      <c r="IEB5" s="187"/>
      <c r="IEC5" s="212"/>
      <c r="IED5" s="211"/>
      <c r="IEE5" s="187"/>
      <c r="IEF5" s="212"/>
      <c r="IEG5" s="211"/>
      <c r="IEH5" s="187"/>
      <c r="IEI5" s="212"/>
      <c r="IEJ5" s="211"/>
      <c r="IEK5" s="187"/>
      <c r="IEL5" s="212"/>
      <c r="IEM5" s="211"/>
      <c r="IEN5" s="187"/>
      <c r="IEO5" s="212"/>
      <c r="IEP5" s="211"/>
      <c r="IEQ5" s="187"/>
      <c r="IER5" s="212"/>
      <c r="IES5" s="211"/>
      <c r="IET5" s="187"/>
      <c r="IEU5" s="212"/>
      <c r="IEV5" s="211"/>
      <c r="IEW5" s="187"/>
      <c r="IEX5" s="212"/>
      <c r="IEY5" s="211"/>
      <c r="IEZ5" s="187"/>
      <c r="IFA5" s="212"/>
      <c r="IFB5" s="211"/>
      <c r="IFC5" s="187"/>
      <c r="IFD5" s="212"/>
      <c r="IFE5" s="211"/>
      <c r="IFF5" s="187"/>
      <c r="IFG5" s="212"/>
      <c r="IFH5" s="211"/>
      <c r="IFI5" s="187"/>
      <c r="IFJ5" s="212"/>
      <c r="IFK5" s="211"/>
      <c r="IFL5" s="187"/>
      <c r="IFM5" s="212"/>
      <c r="IFN5" s="211"/>
      <c r="IFO5" s="187"/>
      <c r="IFP5" s="212"/>
      <c r="IFQ5" s="211"/>
      <c r="IFR5" s="187"/>
      <c r="IFS5" s="212"/>
      <c r="IFT5" s="211"/>
      <c r="IFU5" s="187"/>
      <c r="IFV5" s="212"/>
      <c r="IFW5" s="211"/>
      <c r="IFX5" s="187"/>
      <c r="IFY5" s="212"/>
      <c r="IFZ5" s="211"/>
      <c r="IGA5" s="187"/>
      <c r="IGB5" s="212"/>
      <c r="IGC5" s="211"/>
      <c r="IGD5" s="187"/>
      <c r="IGE5" s="212"/>
      <c r="IGF5" s="211"/>
      <c r="IGG5" s="187"/>
      <c r="IGH5" s="212"/>
      <c r="IGI5" s="211"/>
      <c r="IGJ5" s="187"/>
      <c r="IGK5" s="212"/>
      <c r="IGL5" s="211"/>
      <c r="IGM5" s="187"/>
      <c r="IGN5" s="212"/>
      <c r="IGO5" s="211"/>
      <c r="IGP5" s="187"/>
      <c r="IGQ5" s="212"/>
      <c r="IGR5" s="211"/>
      <c r="IGS5" s="187"/>
      <c r="IGT5" s="212"/>
      <c r="IGU5" s="211"/>
      <c r="IGV5" s="187"/>
      <c r="IGW5" s="212"/>
      <c r="IGX5" s="211"/>
      <c r="IGY5" s="187"/>
      <c r="IGZ5" s="212"/>
      <c r="IHA5" s="211"/>
      <c r="IHB5" s="187"/>
      <c r="IHC5" s="212"/>
      <c r="IHD5" s="211"/>
      <c r="IHE5" s="187"/>
      <c r="IHF5" s="212"/>
      <c r="IHG5" s="211"/>
      <c r="IHH5" s="187"/>
      <c r="IHI5" s="212"/>
      <c r="IHJ5" s="211"/>
      <c r="IHK5" s="187"/>
      <c r="IHL5" s="212"/>
      <c r="IHM5" s="211"/>
      <c r="IHN5" s="187"/>
      <c r="IHO5" s="212"/>
      <c r="IHP5" s="211"/>
      <c r="IHQ5" s="187"/>
      <c r="IHR5" s="212"/>
      <c r="IHS5" s="211"/>
      <c r="IHT5" s="187"/>
      <c r="IHU5" s="212"/>
      <c r="IHV5" s="211"/>
      <c r="IHW5" s="187"/>
      <c r="IHX5" s="212"/>
      <c r="IHY5" s="211"/>
      <c r="IHZ5" s="187"/>
      <c r="IIA5" s="212"/>
      <c r="IIB5" s="211"/>
      <c r="IIC5" s="187"/>
      <c r="IID5" s="212"/>
      <c r="IIE5" s="211"/>
      <c r="IIF5" s="187"/>
      <c r="IIG5" s="212"/>
      <c r="IIH5" s="211"/>
      <c r="III5" s="187"/>
      <c r="IIJ5" s="212"/>
      <c r="IIK5" s="211"/>
      <c r="IIL5" s="187"/>
      <c r="IIM5" s="212"/>
      <c r="IIN5" s="211"/>
      <c r="IIO5" s="187"/>
      <c r="IIP5" s="212"/>
      <c r="IIQ5" s="211"/>
      <c r="IIR5" s="187"/>
      <c r="IIS5" s="212"/>
      <c r="IIT5" s="211"/>
      <c r="IIU5" s="187"/>
      <c r="IIV5" s="212"/>
      <c r="IIW5" s="211"/>
      <c r="IIX5" s="187"/>
      <c r="IIY5" s="212"/>
      <c r="IIZ5" s="211"/>
      <c r="IJA5" s="187"/>
      <c r="IJB5" s="212"/>
      <c r="IJC5" s="211"/>
      <c r="IJD5" s="187"/>
      <c r="IJE5" s="212"/>
      <c r="IJF5" s="211"/>
      <c r="IJG5" s="187"/>
      <c r="IJH5" s="212"/>
      <c r="IJI5" s="211"/>
      <c r="IJJ5" s="187"/>
      <c r="IJK5" s="212"/>
      <c r="IJL5" s="211"/>
      <c r="IJM5" s="187"/>
      <c r="IJN5" s="212"/>
      <c r="IJO5" s="211"/>
      <c r="IJP5" s="187"/>
      <c r="IJQ5" s="212"/>
      <c r="IJR5" s="211"/>
      <c r="IJS5" s="187"/>
      <c r="IJT5" s="212"/>
      <c r="IJU5" s="211"/>
      <c r="IJV5" s="187"/>
      <c r="IJW5" s="212"/>
      <c r="IJX5" s="211"/>
      <c r="IJY5" s="187"/>
      <c r="IJZ5" s="212"/>
      <c r="IKA5" s="211"/>
      <c r="IKB5" s="187"/>
      <c r="IKC5" s="212"/>
      <c r="IKD5" s="211"/>
      <c r="IKE5" s="187"/>
      <c r="IKF5" s="212"/>
      <c r="IKG5" s="211"/>
      <c r="IKH5" s="187"/>
      <c r="IKI5" s="212"/>
      <c r="IKJ5" s="211"/>
      <c r="IKK5" s="187"/>
      <c r="IKL5" s="212"/>
      <c r="IKM5" s="211"/>
      <c r="IKN5" s="187"/>
      <c r="IKO5" s="212"/>
      <c r="IKP5" s="211"/>
      <c r="IKQ5" s="187"/>
      <c r="IKR5" s="212"/>
      <c r="IKS5" s="211"/>
      <c r="IKT5" s="187"/>
      <c r="IKU5" s="212"/>
      <c r="IKV5" s="211"/>
      <c r="IKW5" s="187"/>
      <c r="IKX5" s="212"/>
      <c r="IKY5" s="211"/>
      <c r="IKZ5" s="187"/>
      <c r="ILA5" s="212"/>
      <c r="ILB5" s="211"/>
      <c r="ILC5" s="187"/>
      <c r="ILD5" s="212"/>
      <c r="ILE5" s="211"/>
      <c r="ILF5" s="187"/>
      <c r="ILG5" s="212"/>
      <c r="ILH5" s="211"/>
      <c r="ILI5" s="187"/>
      <c r="ILJ5" s="212"/>
      <c r="ILK5" s="211"/>
      <c r="ILL5" s="187"/>
      <c r="ILM5" s="212"/>
      <c r="ILN5" s="211"/>
      <c r="ILO5" s="187"/>
      <c r="ILP5" s="212"/>
      <c r="ILQ5" s="211"/>
      <c r="ILR5" s="187"/>
      <c r="ILS5" s="212"/>
      <c r="ILT5" s="211"/>
      <c r="ILU5" s="187"/>
      <c r="ILV5" s="212"/>
      <c r="ILW5" s="211"/>
      <c r="ILX5" s="187"/>
      <c r="ILY5" s="212"/>
      <c r="ILZ5" s="211"/>
      <c r="IMA5" s="187"/>
      <c r="IMB5" s="212"/>
      <c r="IMC5" s="211"/>
      <c r="IMD5" s="187"/>
      <c r="IME5" s="212"/>
      <c r="IMF5" s="211"/>
      <c r="IMG5" s="187"/>
      <c r="IMH5" s="212"/>
      <c r="IMI5" s="211"/>
      <c r="IMJ5" s="187"/>
      <c r="IMK5" s="212"/>
      <c r="IML5" s="211"/>
      <c r="IMM5" s="187"/>
      <c r="IMN5" s="212"/>
      <c r="IMO5" s="211"/>
      <c r="IMP5" s="187"/>
      <c r="IMQ5" s="212"/>
      <c r="IMR5" s="211"/>
      <c r="IMS5" s="187"/>
      <c r="IMT5" s="212"/>
      <c r="IMU5" s="211"/>
      <c r="IMV5" s="187"/>
      <c r="IMW5" s="212"/>
      <c r="IMX5" s="211"/>
      <c r="IMY5" s="187"/>
      <c r="IMZ5" s="212"/>
      <c r="INA5" s="211"/>
      <c r="INB5" s="187"/>
      <c r="INC5" s="212"/>
      <c r="IND5" s="211"/>
      <c r="INE5" s="187"/>
      <c r="INF5" s="212"/>
      <c r="ING5" s="211"/>
      <c r="INH5" s="187"/>
      <c r="INI5" s="212"/>
      <c r="INJ5" s="211"/>
      <c r="INK5" s="187"/>
      <c r="INL5" s="212"/>
      <c r="INM5" s="211"/>
      <c r="INN5" s="187"/>
      <c r="INO5" s="212"/>
      <c r="INP5" s="211"/>
      <c r="INQ5" s="187"/>
      <c r="INR5" s="212"/>
      <c r="INS5" s="211"/>
      <c r="INT5" s="187"/>
      <c r="INU5" s="212"/>
      <c r="INV5" s="211"/>
      <c r="INW5" s="187"/>
      <c r="INX5" s="212"/>
      <c r="INY5" s="211"/>
      <c r="INZ5" s="187"/>
      <c r="IOA5" s="212"/>
      <c r="IOB5" s="211"/>
      <c r="IOC5" s="187"/>
      <c r="IOD5" s="212"/>
      <c r="IOE5" s="211"/>
      <c r="IOF5" s="187"/>
      <c r="IOG5" s="212"/>
      <c r="IOH5" s="211"/>
      <c r="IOI5" s="187"/>
      <c r="IOJ5" s="212"/>
      <c r="IOK5" s="211"/>
      <c r="IOL5" s="187"/>
      <c r="IOM5" s="212"/>
      <c r="ION5" s="211"/>
      <c r="IOO5" s="187"/>
      <c r="IOP5" s="212"/>
      <c r="IOQ5" s="211"/>
      <c r="IOR5" s="187"/>
      <c r="IOS5" s="212"/>
      <c r="IOT5" s="211"/>
      <c r="IOU5" s="187"/>
      <c r="IOV5" s="212"/>
      <c r="IOW5" s="211"/>
      <c r="IOX5" s="187"/>
      <c r="IOY5" s="212"/>
      <c r="IOZ5" s="211"/>
      <c r="IPA5" s="187"/>
      <c r="IPB5" s="212"/>
      <c r="IPC5" s="211"/>
      <c r="IPD5" s="187"/>
      <c r="IPE5" s="212"/>
      <c r="IPF5" s="211"/>
      <c r="IPG5" s="187"/>
      <c r="IPH5" s="212"/>
      <c r="IPI5" s="211"/>
      <c r="IPJ5" s="187"/>
      <c r="IPK5" s="212"/>
      <c r="IPL5" s="211"/>
      <c r="IPM5" s="187"/>
      <c r="IPN5" s="212"/>
      <c r="IPO5" s="211"/>
      <c r="IPP5" s="187"/>
      <c r="IPQ5" s="212"/>
      <c r="IPR5" s="211"/>
      <c r="IPS5" s="187"/>
      <c r="IPT5" s="212"/>
      <c r="IPU5" s="211"/>
      <c r="IPV5" s="187"/>
      <c r="IPW5" s="212"/>
      <c r="IPX5" s="211"/>
      <c r="IPY5" s="187"/>
      <c r="IPZ5" s="212"/>
      <c r="IQA5" s="211"/>
      <c r="IQB5" s="187"/>
      <c r="IQC5" s="212"/>
      <c r="IQD5" s="211"/>
      <c r="IQE5" s="187"/>
      <c r="IQF5" s="212"/>
      <c r="IQG5" s="211"/>
      <c r="IQH5" s="187"/>
      <c r="IQI5" s="212"/>
      <c r="IQJ5" s="211"/>
      <c r="IQK5" s="187"/>
      <c r="IQL5" s="212"/>
      <c r="IQM5" s="211"/>
      <c r="IQN5" s="187"/>
      <c r="IQO5" s="212"/>
      <c r="IQP5" s="211"/>
      <c r="IQQ5" s="187"/>
      <c r="IQR5" s="212"/>
      <c r="IQS5" s="211"/>
      <c r="IQT5" s="187"/>
      <c r="IQU5" s="212"/>
      <c r="IQV5" s="211"/>
      <c r="IQW5" s="187"/>
      <c r="IQX5" s="212"/>
      <c r="IQY5" s="211"/>
      <c r="IQZ5" s="187"/>
      <c r="IRA5" s="212"/>
      <c r="IRB5" s="211"/>
      <c r="IRC5" s="187"/>
      <c r="IRD5" s="212"/>
      <c r="IRE5" s="211"/>
      <c r="IRF5" s="187"/>
      <c r="IRG5" s="212"/>
      <c r="IRH5" s="211"/>
      <c r="IRI5" s="187"/>
      <c r="IRJ5" s="212"/>
      <c r="IRK5" s="211"/>
      <c r="IRL5" s="187"/>
      <c r="IRM5" s="212"/>
      <c r="IRN5" s="211"/>
      <c r="IRO5" s="187"/>
      <c r="IRP5" s="212"/>
      <c r="IRQ5" s="211"/>
      <c r="IRR5" s="187"/>
      <c r="IRS5" s="212"/>
      <c r="IRT5" s="211"/>
      <c r="IRU5" s="187"/>
      <c r="IRV5" s="212"/>
      <c r="IRW5" s="211"/>
      <c r="IRX5" s="187"/>
      <c r="IRY5" s="212"/>
      <c r="IRZ5" s="211"/>
      <c r="ISA5" s="187"/>
      <c r="ISB5" s="212"/>
      <c r="ISC5" s="211"/>
      <c r="ISD5" s="187"/>
      <c r="ISE5" s="212"/>
      <c r="ISF5" s="211"/>
      <c r="ISG5" s="187"/>
      <c r="ISH5" s="212"/>
      <c r="ISI5" s="211"/>
      <c r="ISJ5" s="187"/>
      <c r="ISK5" s="212"/>
      <c r="ISL5" s="211"/>
      <c r="ISM5" s="187"/>
      <c r="ISN5" s="212"/>
      <c r="ISO5" s="211"/>
      <c r="ISP5" s="187"/>
      <c r="ISQ5" s="212"/>
      <c r="ISR5" s="211"/>
      <c r="ISS5" s="187"/>
      <c r="IST5" s="212"/>
      <c r="ISU5" s="211"/>
      <c r="ISV5" s="187"/>
      <c r="ISW5" s="212"/>
      <c r="ISX5" s="211"/>
      <c r="ISY5" s="187"/>
      <c r="ISZ5" s="212"/>
      <c r="ITA5" s="211"/>
      <c r="ITB5" s="187"/>
      <c r="ITC5" s="212"/>
      <c r="ITD5" s="211"/>
      <c r="ITE5" s="187"/>
      <c r="ITF5" s="212"/>
      <c r="ITG5" s="211"/>
      <c r="ITH5" s="187"/>
      <c r="ITI5" s="212"/>
      <c r="ITJ5" s="211"/>
      <c r="ITK5" s="187"/>
      <c r="ITL5" s="212"/>
      <c r="ITM5" s="211"/>
      <c r="ITN5" s="187"/>
      <c r="ITO5" s="212"/>
      <c r="ITP5" s="211"/>
      <c r="ITQ5" s="187"/>
      <c r="ITR5" s="212"/>
      <c r="ITS5" s="211"/>
      <c r="ITT5" s="187"/>
      <c r="ITU5" s="212"/>
      <c r="ITV5" s="211"/>
      <c r="ITW5" s="187"/>
      <c r="ITX5" s="212"/>
      <c r="ITY5" s="211"/>
      <c r="ITZ5" s="187"/>
      <c r="IUA5" s="212"/>
      <c r="IUB5" s="211"/>
      <c r="IUC5" s="187"/>
      <c r="IUD5" s="212"/>
      <c r="IUE5" s="211"/>
      <c r="IUF5" s="187"/>
      <c r="IUG5" s="212"/>
      <c r="IUH5" s="211"/>
      <c r="IUI5" s="187"/>
      <c r="IUJ5" s="212"/>
      <c r="IUK5" s="211"/>
      <c r="IUL5" s="187"/>
      <c r="IUM5" s="212"/>
      <c r="IUN5" s="211"/>
      <c r="IUO5" s="187"/>
      <c r="IUP5" s="212"/>
      <c r="IUQ5" s="211"/>
      <c r="IUR5" s="187"/>
      <c r="IUS5" s="212"/>
      <c r="IUT5" s="211"/>
      <c r="IUU5" s="187"/>
      <c r="IUV5" s="212"/>
      <c r="IUW5" s="211"/>
      <c r="IUX5" s="187"/>
      <c r="IUY5" s="212"/>
      <c r="IUZ5" s="211"/>
      <c r="IVA5" s="187"/>
      <c r="IVB5" s="212"/>
      <c r="IVC5" s="211"/>
      <c r="IVD5" s="187"/>
      <c r="IVE5" s="212"/>
      <c r="IVF5" s="211"/>
      <c r="IVG5" s="187"/>
      <c r="IVH5" s="212"/>
      <c r="IVI5" s="211"/>
      <c r="IVJ5" s="187"/>
      <c r="IVK5" s="212"/>
      <c r="IVL5" s="211"/>
      <c r="IVM5" s="187"/>
      <c r="IVN5" s="212"/>
      <c r="IVO5" s="211"/>
      <c r="IVP5" s="187"/>
      <c r="IVQ5" s="212"/>
      <c r="IVR5" s="211"/>
      <c r="IVS5" s="187"/>
      <c r="IVT5" s="212"/>
      <c r="IVU5" s="211"/>
      <c r="IVV5" s="187"/>
      <c r="IVW5" s="212"/>
      <c r="IVX5" s="211"/>
      <c r="IVY5" s="187"/>
      <c r="IVZ5" s="212"/>
      <c r="IWA5" s="211"/>
      <c r="IWB5" s="187"/>
      <c r="IWC5" s="212"/>
      <c r="IWD5" s="211"/>
      <c r="IWE5" s="187"/>
      <c r="IWF5" s="212"/>
      <c r="IWG5" s="211"/>
      <c r="IWH5" s="187"/>
      <c r="IWI5" s="212"/>
      <c r="IWJ5" s="211"/>
      <c r="IWK5" s="187"/>
      <c r="IWL5" s="212"/>
      <c r="IWM5" s="211"/>
      <c r="IWN5" s="187"/>
      <c r="IWO5" s="212"/>
      <c r="IWP5" s="211"/>
      <c r="IWQ5" s="187"/>
      <c r="IWR5" s="212"/>
      <c r="IWS5" s="211"/>
      <c r="IWT5" s="187"/>
      <c r="IWU5" s="212"/>
      <c r="IWV5" s="211"/>
      <c r="IWW5" s="187"/>
      <c r="IWX5" s="212"/>
      <c r="IWY5" s="211"/>
      <c r="IWZ5" s="187"/>
      <c r="IXA5" s="212"/>
      <c r="IXB5" s="211"/>
      <c r="IXC5" s="187"/>
      <c r="IXD5" s="212"/>
      <c r="IXE5" s="211"/>
      <c r="IXF5" s="187"/>
      <c r="IXG5" s="212"/>
      <c r="IXH5" s="211"/>
      <c r="IXI5" s="187"/>
      <c r="IXJ5" s="212"/>
      <c r="IXK5" s="211"/>
      <c r="IXL5" s="187"/>
      <c r="IXM5" s="212"/>
      <c r="IXN5" s="211"/>
      <c r="IXO5" s="187"/>
      <c r="IXP5" s="212"/>
      <c r="IXQ5" s="211"/>
      <c r="IXR5" s="187"/>
      <c r="IXS5" s="212"/>
      <c r="IXT5" s="211"/>
      <c r="IXU5" s="187"/>
      <c r="IXV5" s="212"/>
      <c r="IXW5" s="211"/>
      <c r="IXX5" s="187"/>
      <c r="IXY5" s="212"/>
      <c r="IXZ5" s="211"/>
      <c r="IYA5" s="187"/>
      <c r="IYB5" s="212"/>
      <c r="IYC5" s="211"/>
      <c r="IYD5" s="187"/>
      <c r="IYE5" s="212"/>
      <c r="IYF5" s="211"/>
      <c r="IYG5" s="187"/>
      <c r="IYH5" s="212"/>
      <c r="IYI5" s="211"/>
      <c r="IYJ5" s="187"/>
      <c r="IYK5" s="212"/>
      <c r="IYL5" s="211"/>
      <c r="IYM5" s="187"/>
      <c r="IYN5" s="212"/>
      <c r="IYO5" s="211"/>
      <c r="IYP5" s="187"/>
      <c r="IYQ5" s="212"/>
      <c r="IYR5" s="211"/>
      <c r="IYS5" s="187"/>
      <c r="IYT5" s="212"/>
      <c r="IYU5" s="211"/>
      <c r="IYV5" s="187"/>
      <c r="IYW5" s="212"/>
      <c r="IYX5" s="211"/>
      <c r="IYY5" s="187"/>
      <c r="IYZ5" s="212"/>
      <c r="IZA5" s="211"/>
      <c r="IZB5" s="187"/>
      <c r="IZC5" s="212"/>
      <c r="IZD5" s="211"/>
      <c r="IZE5" s="187"/>
      <c r="IZF5" s="212"/>
      <c r="IZG5" s="211"/>
      <c r="IZH5" s="187"/>
      <c r="IZI5" s="212"/>
      <c r="IZJ5" s="211"/>
      <c r="IZK5" s="187"/>
      <c r="IZL5" s="212"/>
      <c r="IZM5" s="211"/>
      <c r="IZN5" s="187"/>
      <c r="IZO5" s="212"/>
      <c r="IZP5" s="211"/>
      <c r="IZQ5" s="187"/>
      <c r="IZR5" s="212"/>
      <c r="IZS5" s="211"/>
      <c r="IZT5" s="187"/>
      <c r="IZU5" s="212"/>
      <c r="IZV5" s="211"/>
      <c r="IZW5" s="187"/>
      <c r="IZX5" s="212"/>
      <c r="IZY5" s="211"/>
      <c r="IZZ5" s="187"/>
      <c r="JAA5" s="212"/>
      <c r="JAB5" s="211"/>
      <c r="JAC5" s="187"/>
      <c r="JAD5" s="212"/>
      <c r="JAE5" s="211"/>
      <c r="JAF5" s="187"/>
      <c r="JAG5" s="212"/>
      <c r="JAH5" s="211"/>
      <c r="JAI5" s="187"/>
      <c r="JAJ5" s="212"/>
      <c r="JAK5" s="211"/>
      <c r="JAL5" s="187"/>
      <c r="JAM5" s="212"/>
      <c r="JAN5" s="211"/>
      <c r="JAO5" s="187"/>
      <c r="JAP5" s="212"/>
      <c r="JAQ5" s="211"/>
      <c r="JAR5" s="187"/>
      <c r="JAS5" s="212"/>
      <c r="JAT5" s="211"/>
      <c r="JAU5" s="187"/>
      <c r="JAV5" s="212"/>
      <c r="JAW5" s="211"/>
      <c r="JAX5" s="187"/>
      <c r="JAY5" s="212"/>
      <c r="JAZ5" s="211"/>
      <c r="JBA5" s="187"/>
      <c r="JBB5" s="212"/>
      <c r="JBC5" s="211"/>
      <c r="JBD5" s="187"/>
      <c r="JBE5" s="212"/>
      <c r="JBF5" s="211"/>
      <c r="JBG5" s="187"/>
      <c r="JBH5" s="212"/>
      <c r="JBI5" s="211"/>
      <c r="JBJ5" s="187"/>
      <c r="JBK5" s="212"/>
      <c r="JBL5" s="211"/>
      <c r="JBM5" s="187"/>
      <c r="JBN5" s="212"/>
      <c r="JBO5" s="211"/>
      <c r="JBP5" s="187"/>
      <c r="JBQ5" s="212"/>
      <c r="JBR5" s="211"/>
      <c r="JBS5" s="187"/>
      <c r="JBT5" s="212"/>
      <c r="JBU5" s="211"/>
      <c r="JBV5" s="187"/>
      <c r="JBW5" s="212"/>
      <c r="JBX5" s="211"/>
      <c r="JBY5" s="187"/>
      <c r="JBZ5" s="212"/>
      <c r="JCA5" s="211"/>
      <c r="JCB5" s="187"/>
      <c r="JCC5" s="212"/>
      <c r="JCD5" s="211"/>
      <c r="JCE5" s="187"/>
      <c r="JCF5" s="212"/>
      <c r="JCG5" s="211"/>
      <c r="JCH5" s="187"/>
      <c r="JCI5" s="212"/>
      <c r="JCJ5" s="211"/>
      <c r="JCK5" s="187"/>
      <c r="JCL5" s="212"/>
      <c r="JCM5" s="211"/>
      <c r="JCN5" s="187"/>
      <c r="JCO5" s="212"/>
      <c r="JCP5" s="211"/>
      <c r="JCQ5" s="187"/>
      <c r="JCR5" s="212"/>
      <c r="JCS5" s="211"/>
      <c r="JCT5" s="187"/>
      <c r="JCU5" s="212"/>
      <c r="JCV5" s="211"/>
      <c r="JCW5" s="187"/>
      <c r="JCX5" s="212"/>
      <c r="JCY5" s="211"/>
      <c r="JCZ5" s="187"/>
      <c r="JDA5" s="212"/>
      <c r="JDB5" s="211"/>
      <c r="JDC5" s="187"/>
      <c r="JDD5" s="212"/>
      <c r="JDE5" s="211"/>
      <c r="JDF5" s="187"/>
      <c r="JDG5" s="212"/>
      <c r="JDH5" s="211"/>
      <c r="JDI5" s="187"/>
      <c r="JDJ5" s="212"/>
      <c r="JDK5" s="211"/>
      <c r="JDL5" s="187"/>
      <c r="JDM5" s="212"/>
      <c r="JDN5" s="211"/>
      <c r="JDO5" s="187"/>
      <c r="JDP5" s="212"/>
      <c r="JDQ5" s="211"/>
      <c r="JDR5" s="187"/>
      <c r="JDS5" s="212"/>
      <c r="JDT5" s="211"/>
      <c r="JDU5" s="187"/>
      <c r="JDV5" s="212"/>
      <c r="JDW5" s="211"/>
      <c r="JDX5" s="187"/>
      <c r="JDY5" s="212"/>
      <c r="JDZ5" s="211"/>
      <c r="JEA5" s="187"/>
      <c r="JEB5" s="212"/>
      <c r="JEC5" s="211"/>
      <c r="JED5" s="187"/>
      <c r="JEE5" s="212"/>
      <c r="JEF5" s="211"/>
      <c r="JEG5" s="187"/>
      <c r="JEH5" s="212"/>
      <c r="JEI5" s="211"/>
      <c r="JEJ5" s="187"/>
      <c r="JEK5" s="212"/>
      <c r="JEL5" s="211"/>
      <c r="JEM5" s="187"/>
      <c r="JEN5" s="212"/>
      <c r="JEO5" s="211"/>
      <c r="JEP5" s="187"/>
      <c r="JEQ5" s="212"/>
      <c r="JER5" s="211"/>
      <c r="JES5" s="187"/>
      <c r="JET5" s="212"/>
      <c r="JEU5" s="211"/>
      <c r="JEV5" s="187"/>
      <c r="JEW5" s="212"/>
      <c r="JEX5" s="211"/>
      <c r="JEY5" s="187"/>
      <c r="JEZ5" s="212"/>
      <c r="JFA5" s="211"/>
      <c r="JFB5" s="187"/>
      <c r="JFC5" s="212"/>
      <c r="JFD5" s="211"/>
      <c r="JFE5" s="187"/>
      <c r="JFF5" s="212"/>
      <c r="JFG5" s="211"/>
      <c r="JFH5" s="187"/>
      <c r="JFI5" s="212"/>
      <c r="JFJ5" s="211"/>
      <c r="JFK5" s="187"/>
      <c r="JFL5" s="212"/>
      <c r="JFM5" s="211"/>
      <c r="JFN5" s="187"/>
      <c r="JFO5" s="212"/>
      <c r="JFP5" s="211"/>
      <c r="JFQ5" s="187"/>
      <c r="JFR5" s="212"/>
      <c r="JFS5" s="211"/>
      <c r="JFT5" s="187"/>
      <c r="JFU5" s="212"/>
      <c r="JFV5" s="211"/>
      <c r="JFW5" s="187"/>
      <c r="JFX5" s="212"/>
      <c r="JFY5" s="211"/>
      <c r="JFZ5" s="187"/>
      <c r="JGA5" s="212"/>
      <c r="JGB5" s="211"/>
      <c r="JGC5" s="187"/>
      <c r="JGD5" s="212"/>
      <c r="JGE5" s="211"/>
      <c r="JGF5" s="187"/>
      <c r="JGG5" s="212"/>
      <c r="JGH5" s="211"/>
      <c r="JGI5" s="187"/>
      <c r="JGJ5" s="212"/>
      <c r="JGK5" s="211"/>
      <c r="JGL5" s="187"/>
      <c r="JGM5" s="212"/>
      <c r="JGN5" s="211"/>
      <c r="JGO5" s="187"/>
      <c r="JGP5" s="212"/>
      <c r="JGQ5" s="211"/>
      <c r="JGR5" s="187"/>
      <c r="JGS5" s="212"/>
      <c r="JGT5" s="211"/>
      <c r="JGU5" s="187"/>
      <c r="JGV5" s="212"/>
      <c r="JGW5" s="211"/>
      <c r="JGX5" s="187"/>
      <c r="JGY5" s="212"/>
      <c r="JGZ5" s="211"/>
      <c r="JHA5" s="187"/>
      <c r="JHB5" s="212"/>
      <c r="JHC5" s="211"/>
      <c r="JHD5" s="187"/>
      <c r="JHE5" s="212"/>
      <c r="JHF5" s="211"/>
      <c r="JHG5" s="187"/>
      <c r="JHH5" s="212"/>
      <c r="JHI5" s="211"/>
      <c r="JHJ5" s="187"/>
      <c r="JHK5" s="212"/>
      <c r="JHL5" s="211"/>
      <c r="JHM5" s="187"/>
      <c r="JHN5" s="212"/>
      <c r="JHO5" s="211"/>
      <c r="JHP5" s="187"/>
      <c r="JHQ5" s="212"/>
      <c r="JHR5" s="211"/>
      <c r="JHS5" s="187"/>
      <c r="JHT5" s="212"/>
      <c r="JHU5" s="211"/>
      <c r="JHV5" s="187"/>
      <c r="JHW5" s="212"/>
      <c r="JHX5" s="211"/>
      <c r="JHY5" s="187"/>
      <c r="JHZ5" s="212"/>
      <c r="JIA5" s="211"/>
      <c r="JIB5" s="187"/>
      <c r="JIC5" s="212"/>
      <c r="JID5" s="211"/>
      <c r="JIE5" s="187"/>
      <c r="JIF5" s="212"/>
      <c r="JIG5" s="211"/>
      <c r="JIH5" s="187"/>
      <c r="JII5" s="212"/>
      <c r="JIJ5" s="211"/>
      <c r="JIK5" s="187"/>
      <c r="JIL5" s="212"/>
      <c r="JIM5" s="211"/>
      <c r="JIN5" s="187"/>
      <c r="JIO5" s="212"/>
      <c r="JIP5" s="211"/>
      <c r="JIQ5" s="187"/>
      <c r="JIR5" s="212"/>
      <c r="JIS5" s="211"/>
      <c r="JIT5" s="187"/>
      <c r="JIU5" s="212"/>
      <c r="JIV5" s="211"/>
      <c r="JIW5" s="187"/>
      <c r="JIX5" s="212"/>
      <c r="JIY5" s="211"/>
      <c r="JIZ5" s="187"/>
      <c r="JJA5" s="212"/>
      <c r="JJB5" s="211"/>
      <c r="JJC5" s="187"/>
      <c r="JJD5" s="212"/>
      <c r="JJE5" s="211"/>
      <c r="JJF5" s="187"/>
      <c r="JJG5" s="212"/>
      <c r="JJH5" s="211"/>
      <c r="JJI5" s="187"/>
      <c r="JJJ5" s="212"/>
      <c r="JJK5" s="211"/>
      <c r="JJL5" s="187"/>
      <c r="JJM5" s="212"/>
      <c r="JJN5" s="211"/>
      <c r="JJO5" s="187"/>
      <c r="JJP5" s="212"/>
      <c r="JJQ5" s="211"/>
      <c r="JJR5" s="187"/>
      <c r="JJS5" s="212"/>
      <c r="JJT5" s="211"/>
      <c r="JJU5" s="187"/>
      <c r="JJV5" s="212"/>
      <c r="JJW5" s="211"/>
      <c r="JJX5" s="187"/>
      <c r="JJY5" s="212"/>
      <c r="JJZ5" s="211"/>
      <c r="JKA5" s="187"/>
      <c r="JKB5" s="212"/>
      <c r="JKC5" s="211"/>
      <c r="JKD5" s="187"/>
      <c r="JKE5" s="212"/>
      <c r="JKF5" s="211"/>
      <c r="JKG5" s="187"/>
      <c r="JKH5" s="212"/>
      <c r="JKI5" s="211"/>
      <c r="JKJ5" s="187"/>
      <c r="JKK5" s="212"/>
      <c r="JKL5" s="211"/>
      <c r="JKM5" s="187"/>
      <c r="JKN5" s="212"/>
      <c r="JKO5" s="211"/>
      <c r="JKP5" s="187"/>
      <c r="JKQ5" s="212"/>
      <c r="JKR5" s="211"/>
      <c r="JKS5" s="187"/>
      <c r="JKT5" s="212"/>
      <c r="JKU5" s="211"/>
      <c r="JKV5" s="187"/>
      <c r="JKW5" s="212"/>
      <c r="JKX5" s="211"/>
      <c r="JKY5" s="187"/>
      <c r="JKZ5" s="212"/>
      <c r="JLA5" s="211"/>
      <c r="JLB5" s="187"/>
      <c r="JLC5" s="212"/>
      <c r="JLD5" s="211"/>
      <c r="JLE5" s="187"/>
      <c r="JLF5" s="212"/>
      <c r="JLG5" s="211"/>
      <c r="JLH5" s="187"/>
      <c r="JLI5" s="212"/>
      <c r="JLJ5" s="211"/>
      <c r="JLK5" s="187"/>
      <c r="JLL5" s="212"/>
      <c r="JLM5" s="211"/>
      <c r="JLN5" s="187"/>
      <c r="JLO5" s="212"/>
      <c r="JLP5" s="211"/>
      <c r="JLQ5" s="187"/>
      <c r="JLR5" s="212"/>
      <c r="JLS5" s="211"/>
      <c r="JLT5" s="187"/>
      <c r="JLU5" s="212"/>
      <c r="JLV5" s="211"/>
      <c r="JLW5" s="187"/>
      <c r="JLX5" s="212"/>
      <c r="JLY5" s="211"/>
      <c r="JLZ5" s="187"/>
      <c r="JMA5" s="212"/>
      <c r="JMB5" s="211"/>
      <c r="JMC5" s="187"/>
      <c r="JMD5" s="212"/>
      <c r="JME5" s="211"/>
      <c r="JMF5" s="187"/>
      <c r="JMG5" s="212"/>
      <c r="JMH5" s="211"/>
      <c r="JMI5" s="187"/>
      <c r="JMJ5" s="212"/>
      <c r="JMK5" s="211"/>
      <c r="JML5" s="187"/>
      <c r="JMM5" s="212"/>
      <c r="JMN5" s="211"/>
      <c r="JMO5" s="187"/>
      <c r="JMP5" s="212"/>
      <c r="JMQ5" s="211"/>
      <c r="JMR5" s="187"/>
      <c r="JMS5" s="212"/>
      <c r="JMT5" s="211"/>
      <c r="JMU5" s="187"/>
      <c r="JMV5" s="212"/>
      <c r="JMW5" s="211"/>
      <c r="JMX5" s="187"/>
      <c r="JMY5" s="212"/>
      <c r="JMZ5" s="211"/>
      <c r="JNA5" s="187"/>
      <c r="JNB5" s="212"/>
      <c r="JNC5" s="211"/>
      <c r="JND5" s="187"/>
      <c r="JNE5" s="212"/>
      <c r="JNF5" s="211"/>
      <c r="JNG5" s="187"/>
      <c r="JNH5" s="212"/>
      <c r="JNI5" s="211"/>
      <c r="JNJ5" s="187"/>
      <c r="JNK5" s="212"/>
      <c r="JNL5" s="211"/>
      <c r="JNM5" s="187"/>
      <c r="JNN5" s="212"/>
      <c r="JNO5" s="211"/>
      <c r="JNP5" s="187"/>
      <c r="JNQ5" s="212"/>
      <c r="JNR5" s="211"/>
      <c r="JNS5" s="187"/>
      <c r="JNT5" s="212"/>
      <c r="JNU5" s="211"/>
      <c r="JNV5" s="187"/>
      <c r="JNW5" s="212"/>
      <c r="JNX5" s="211"/>
      <c r="JNY5" s="187"/>
      <c r="JNZ5" s="212"/>
      <c r="JOA5" s="211"/>
      <c r="JOB5" s="187"/>
      <c r="JOC5" s="212"/>
      <c r="JOD5" s="211"/>
      <c r="JOE5" s="187"/>
      <c r="JOF5" s="212"/>
      <c r="JOG5" s="211"/>
      <c r="JOH5" s="187"/>
      <c r="JOI5" s="212"/>
      <c r="JOJ5" s="211"/>
      <c r="JOK5" s="187"/>
      <c r="JOL5" s="212"/>
      <c r="JOM5" s="211"/>
      <c r="JON5" s="187"/>
      <c r="JOO5" s="212"/>
      <c r="JOP5" s="211"/>
      <c r="JOQ5" s="187"/>
      <c r="JOR5" s="212"/>
      <c r="JOS5" s="211"/>
      <c r="JOT5" s="187"/>
      <c r="JOU5" s="212"/>
      <c r="JOV5" s="211"/>
      <c r="JOW5" s="187"/>
      <c r="JOX5" s="212"/>
      <c r="JOY5" s="211"/>
      <c r="JOZ5" s="187"/>
      <c r="JPA5" s="212"/>
      <c r="JPB5" s="211"/>
      <c r="JPC5" s="187"/>
      <c r="JPD5" s="212"/>
      <c r="JPE5" s="211"/>
      <c r="JPF5" s="187"/>
      <c r="JPG5" s="212"/>
      <c r="JPH5" s="211"/>
      <c r="JPI5" s="187"/>
      <c r="JPJ5" s="212"/>
      <c r="JPK5" s="211"/>
      <c r="JPL5" s="187"/>
      <c r="JPM5" s="212"/>
      <c r="JPN5" s="211"/>
      <c r="JPO5" s="187"/>
      <c r="JPP5" s="212"/>
      <c r="JPQ5" s="211"/>
      <c r="JPR5" s="187"/>
      <c r="JPS5" s="212"/>
      <c r="JPT5" s="211"/>
      <c r="JPU5" s="187"/>
      <c r="JPV5" s="212"/>
      <c r="JPW5" s="211"/>
      <c r="JPX5" s="187"/>
      <c r="JPY5" s="212"/>
      <c r="JPZ5" s="211"/>
      <c r="JQA5" s="187"/>
      <c r="JQB5" s="212"/>
      <c r="JQC5" s="211"/>
      <c r="JQD5" s="187"/>
      <c r="JQE5" s="212"/>
      <c r="JQF5" s="211"/>
      <c r="JQG5" s="187"/>
      <c r="JQH5" s="212"/>
      <c r="JQI5" s="211"/>
      <c r="JQJ5" s="187"/>
      <c r="JQK5" s="212"/>
      <c r="JQL5" s="211"/>
      <c r="JQM5" s="187"/>
      <c r="JQN5" s="212"/>
      <c r="JQO5" s="211"/>
      <c r="JQP5" s="187"/>
      <c r="JQQ5" s="212"/>
      <c r="JQR5" s="211"/>
      <c r="JQS5" s="187"/>
      <c r="JQT5" s="212"/>
      <c r="JQU5" s="211"/>
      <c r="JQV5" s="187"/>
      <c r="JQW5" s="212"/>
      <c r="JQX5" s="211"/>
      <c r="JQY5" s="187"/>
      <c r="JQZ5" s="212"/>
      <c r="JRA5" s="211"/>
      <c r="JRB5" s="187"/>
      <c r="JRC5" s="212"/>
      <c r="JRD5" s="211"/>
      <c r="JRE5" s="187"/>
      <c r="JRF5" s="212"/>
      <c r="JRG5" s="211"/>
      <c r="JRH5" s="187"/>
      <c r="JRI5" s="212"/>
      <c r="JRJ5" s="211"/>
      <c r="JRK5" s="187"/>
      <c r="JRL5" s="212"/>
      <c r="JRM5" s="211"/>
      <c r="JRN5" s="187"/>
      <c r="JRO5" s="212"/>
      <c r="JRP5" s="211"/>
      <c r="JRQ5" s="187"/>
      <c r="JRR5" s="212"/>
      <c r="JRS5" s="211"/>
      <c r="JRT5" s="187"/>
      <c r="JRU5" s="212"/>
      <c r="JRV5" s="211"/>
      <c r="JRW5" s="187"/>
      <c r="JRX5" s="212"/>
      <c r="JRY5" s="211"/>
      <c r="JRZ5" s="187"/>
      <c r="JSA5" s="212"/>
      <c r="JSB5" s="211"/>
      <c r="JSC5" s="187"/>
      <c r="JSD5" s="212"/>
      <c r="JSE5" s="211"/>
      <c r="JSF5" s="187"/>
      <c r="JSG5" s="212"/>
      <c r="JSH5" s="211"/>
      <c r="JSI5" s="187"/>
      <c r="JSJ5" s="212"/>
      <c r="JSK5" s="211"/>
      <c r="JSL5" s="187"/>
      <c r="JSM5" s="212"/>
      <c r="JSN5" s="211"/>
      <c r="JSO5" s="187"/>
      <c r="JSP5" s="212"/>
      <c r="JSQ5" s="211"/>
      <c r="JSR5" s="187"/>
      <c r="JSS5" s="212"/>
      <c r="JST5" s="211"/>
      <c r="JSU5" s="187"/>
      <c r="JSV5" s="212"/>
      <c r="JSW5" s="211"/>
      <c r="JSX5" s="187"/>
      <c r="JSY5" s="212"/>
      <c r="JSZ5" s="211"/>
      <c r="JTA5" s="187"/>
      <c r="JTB5" s="212"/>
      <c r="JTC5" s="211"/>
      <c r="JTD5" s="187"/>
      <c r="JTE5" s="212"/>
      <c r="JTF5" s="211"/>
      <c r="JTG5" s="187"/>
      <c r="JTH5" s="212"/>
      <c r="JTI5" s="211"/>
      <c r="JTJ5" s="187"/>
      <c r="JTK5" s="212"/>
      <c r="JTL5" s="211"/>
      <c r="JTM5" s="187"/>
      <c r="JTN5" s="212"/>
      <c r="JTO5" s="211"/>
      <c r="JTP5" s="187"/>
      <c r="JTQ5" s="212"/>
      <c r="JTR5" s="211"/>
      <c r="JTS5" s="187"/>
      <c r="JTT5" s="212"/>
      <c r="JTU5" s="211"/>
      <c r="JTV5" s="187"/>
      <c r="JTW5" s="212"/>
      <c r="JTX5" s="211"/>
      <c r="JTY5" s="187"/>
      <c r="JTZ5" s="212"/>
      <c r="JUA5" s="211"/>
      <c r="JUB5" s="187"/>
      <c r="JUC5" s="212"/>
      <c r="JUD5" s="211"/>
      <c r="JUE5" s="187"/>
      <c r="JUF5" s="212"/>
      <c r="JUG5" s="211"/>
      <c r="JUH5" s="187"/>
      <c r="JUI5" s="212"/>
      <c r="JUJ5" s="211"/>
      <c r="JUK5" s="187"/>
      <c r="JUL5" s="212"/>
      <c r="JUM5" s="211"/>
      <c r="JUN5" s="187"/>
      <c r="JUO5" s="212"/>
      <c r="JUP5" s="211"/>
      <c r="JUQ5" s="187"/>
      <c r="JUR5" s="212"/>
      <c r="JUS5" s="211"/>
      <c r="JUT5" s="187"/>
      <c r="JUU5" s="212"/>
      <c r="JUV5" s="211"/>
      <c r="JUW5" s="187"/>
      <c r="JUX5" s="212"/>
      <c r="JUY5" s="211"/>
      <c r="JUZ5" s="187"/>
      <c r="JVA5" s="212"/>
      <c r="JVB5" s="211"/>
      <c r="JVC5" s="187"/>
      <c r="JVD5" s="212"/>
      <c r="JVE5" s="211"/>
      <c r="JVF5" s="187"/>
      <c r="JVG5" s="212"/>
      <c r="JVH5" s="211"/>
      <c r="JVI5" s="187"/>
      <c r="JVJ5" s="212"/>
      <c r="JVK5" s="211"/>
      <c r="JVL5" s="187"/>
      <c r="JVM5" s="212"/>
      <c r="JVN5" s="211"/>
      <c r="JVO5" s="187"/>
      <c r="JVP5" s="212"/>
      <c r="JVQ5" s="211"/>
      <c r="JVR5" s="187"/>
      <c r="JVS5" s="212"/>
      <c r="JVT5" s="211"/>
      <c r="JVU5" s="187"/>
      <c r="JVV5" s="212"/>
      <c r="JVW5" s="211"/>
      <c r="JVX5" s="187"/>
      <c r="JVY5" s="212"/>
      <c r="JVZ5" s="211"/>
      <c r="JWA5" s="187"/>
      <c r="JWB5" s="212"/>
      <c r="JWC5" s="211"/>
      <c r="JWD5" s="187"/>
      <c r="JWE5" s="212"/>
      <c r="JWF5" s="211"/>
      <c r="JWG5" s="187"/>
      <c r="JWH5" s="212"/>
      <c r="JWI5" s="211"/>
      <c r="JWJ5" s="187"/>
      <c r="JWK5" s="212"/>
      <c r="JWL5" s="211"/>
      <c r="JWM5" s="187"/>
      <c r="JWN5" s="212"/>
      <c r="JWO5" s="211"/>
      <c r="JWP5" s="187"/>
      <c r="JWQ5" s="212"/>
      <c r="JWR5" s="211"/>
      <c r="JWS5" s="187"/>
      <c r="JWT5" s="212"/>
      <c r="JWU5" s="211"/>
      <c r="JWV5" s="187"/>
      <c r="JWW5" s="212"/>
      <c r="JWX5" s="211"/>
      <c r="JWY5" s="187"/>
      <c r="JWZ5" s="212"/>
      <c r="JXA5" s="211"/>
      <c r="JXB5" s="187"/>
      <c r="JXC5" s="212"/>
      <c r="JXD5" s="211"/>
      <c r="JXE5" s="187"/>
      <c r="JXF5" s="212"/>
      <c r="JXG5" s="211"/>
      <c r="JXH5" s="187"/>
      <c r="JXI5" s="212"/>
      <c r="JXJ5" s="211"/>
      <c r="JXK5" s="187"/>
      <c r="JXL5" s="212"/>
      <c r="JXM5" s="211"/>
      <c r="JXN5" s="187"/>
      <c r="JXO5" s="212"/>
      <c r="JXP5" s="211"/>
      <c r="JXQ5" s="187"/>
      <c r="JXR5" s="212"/>
      <c r="JXS5" s="211"/>
      <c r="JXT5" s="187"/>
      <c r="JXU5" s="212"/>
      <c r="JXV5" s="211"/>
      <c r="JXW5" s="187"/>
      <c r="JXX5" s="212"/>
      <c r="JXY5" s="211"/>
      <c r="JXZ5" s="187"/>
      <c r="JYA5" s="212"/>
      <c r="JYB5" s="211"/>
      <c r="JYC5" s="187"/>
      <c r="JYD5" s="212"/>
      <c r="JYE5" s="211"/>
      <c r="JYF5" s="187"/>
      <c r="JYG5" s="212"/>
      <c r="JYH5" s="211"/>
      <c r="JYI5" s="187"/>
      <c r="JYJ5" s="212"/>
      <c r="JYK5" s="211"/>
      <c r="JYL5" s="187"/>
      <c r="JYM5" s="212"/>
      <c r="JYN5" s="211"/>
      <c r="JYO5" s="187"/>
      <c r="JYP5" s="212"/>
      <c r="JYQ5" s="211"/>
      <c r="JYR5" s="187"/>
      <c r="JYS5" s="212"/>
      <c r="JYT5" s="211"/>
      <c r="JYU5" s="187"/>
      <c r="JYV5" s="212"/>
      <c r="JYW5" s="211"/>
      <c r="JYX5" s="187"/>
      <c r="JYY5" s="212"/>
      <c r="JYZ5" s="211"/>
      <c r="JZA5" s="187"/>
      <c r="JZB5" s="212"/>
      <c r="JZC5" s="211"/>
      <c r="JZD5" s="187"/>
      <c r="JZE5" s="212"/>
      <c r="JZF5" s="211"/>
      <c r="JZG5" s="187"/>
      <c r="JZH5" s="212"/>
      <c r="JZI5" s="211"/>
      <c r="JZJ5" s="187"/>
      <c r="JZK5" s="212"/>
      <c r="JZL5" s="211"/>
      <c r="JZM5" s="187"/>
      <c r="JZN5" s="212"/>
      <c r="JZO5" s="211"/>
      <c r="JZP5" s="187"/>
      <c r="JZQ5" s="212"/>
      <c r="JZR5" s="211"/>
      <c r="JZS5" s="187"/>
      <c r="JZT5" s="212"/>
      <c r="JZU5" s="211"/>
      <c r="JZV5" s="187"/>
      <c r="JZW5" s="212"/>
      <c r="JZX5" s="211"/>
      <c r="JZY5" s="187"/>
      <c r="JZZ5" s="212"/>
      <c r="KAA5" s="211"/>
      <c r="KAB5" s="187"/>
      <c r="KAC5" s="212"/>
      <c r="KAD5" s="211"/>
      <c r="KAE5" s="187"/>
      <c r="KAF5" s="212"/>
      <c r="KAG5" s="211"/>
      <c r="KAH5" s="187"/>
      <c r="KAI5" s="212"/>
      <c r="KAJ5" s="211"/>
      <c r="KAK5" s="187"/>
      <c r="KAL5" s="212"/>
      <c r="KAM5" s="211"/>
      <c r="KAN5" s="187"/>
      <c r="KAO5" s="212"/>
      <c r="KAP5" s="211"/>
      <c r="KAQ5" s="187"/>
      <c r="KAR5" s="212"/>
      <c r="KAS5" s="211"/>
      <c r="KAT5" s="187"/>
      <c r="KAU5" s="212"/>
      <c r="KAV5" s="211"/>
      <c r="KAW5" s="187"/>
      <c r="KAX5" s="212"/>
      <c r="KAY5" s="211"/>
      <c r="KAZ5" s="187"/>
      <c r="KBA5" s="212"/>
      <c r="KBB5" s="211"/>
      <c r="KBC5" s="187"/>
      <c r="KBD5" s="212"/>
      <c r="KBE5" s="211"/>
      <c r="KBF5" s="187"/>
      <c r="KBG5" s="212"/>
      <c r="KBH5" s="211"/>
      <c r="KBI5" s="187"/>
      <c r="KBJ5" s="212"/>
      <c r="KBK5" s="211"/>
      <c r="KBL5" s="187"/>
      <c r="KBM5" s="212"/>
      <c r="KBN5" s="211"/>
      <c r="KBO5" s="187"/>
      <c r="KBP5" s="212"/>
      <c r="KBQ5" s="211"/>
      <c r="KBR5" s="187"/>
      <c r="KBS5" s="212"/>
      <c r="KBT5" s="211"/>
      <c r="KBU5" s="187"/>
      <c r="KBV5" s="212"/>
      <c r="KBW5" s="211"/>
      <c r="KBX5" s="187"/>
      <c r="KBY5" s="212"/>
      <c r="KBZ5" s="211"/>
      <c r="KCA5" s="187"/>
      <c r="KCB5" s="212"/>
      <c r="KCC5" s="211"/>
      <c r="KCD5" s="187"/>
      <c r="KCE5" s="212"/>
      <c r="KCF5" s="211"/>
      <c r="KCG5" s="187"/>
      <c r="KCH5" s="212"/>
      <c r="KCI5" s="211"/>
      <c r="KCJ5" s="187"/>
      <c r="KCK5" s="212"/>
      <c r="KCL5" s="211"/>
      <c r="KCM5" s="187"/>
      <c r="KCN5" s="212"/>
      <c r="KCO5" s="211"/>
      <c r="KCP5" s="187"/>
      <c r="KCQ5" s="212"/>
      <c r="KCR5" s="211"/>
      <c r="KCS5" s="187"/>
      <c r="KCT5" s="212"/>
      <c r="KCU5" s="211"/>
      <c r="KCV5" s="187"/>
      <c r="KCW5" s="212"/>
      <c r="KCX5" s="211"/>
      <c r="KCY5" s="187"/>
      <c r="KCZ5" s="212"/>
      <c r="KDA5" s="211"/>
      <c r="KDB5" s="187"/>
      <c r="KDC5" s="212"/>
      <c r="KDD5" s="211"/>
      <c r="KDE5" s="187"/>
      <c r="KDF5" s="212"/>
      <c r="KDG5" s="211"/>
      <c r="KDH5" s="187"/>
      <c r="KDI5" s="212"/>
      <c r="KDJ5" s="211"/>
      <c r="KDK5" s="187"/>
      <c r="KDL5" s="212"/>
      <c r="KDM5" s="211"/>
      <c r="KDN5" s="187"/>
      <c r="KDO5" s="212"/>
      <c r="KDP5" s="211"/>
      <c r="KDQ5" s="187"/>
      <c r="KDR5" s="212"/>
      <c r="KDS5" s="211"/>
      <c r="KDT5" s="187"/>
      <c r="KDU5" s="212"/>
      <c r="KDV5" s="211"/>
      <c r="KDW5" s="187"/>
      <c r="KDX5" s="212"/>
      <c r="KDY5" s="211"/>
      <c r="KDZ5" s="187"/>
      <c r="KEA5" s="212"/>
      <c r="KEB5" s="211"/>
      <c r="KEC5" s="187"/>
      <c r="KED5" s="212"/>
      <c r="KEE5" s="211"/>
      <c r="KEF5" s="187"/>
      <c r="KEG5" s="212"/>
      <c r="KEH5" s="211"/>
      <c r="KEI5" s="187"/>
      <c r="KEJ5" s="212"/>
      <c r="KEK5" s="211"/>
      <c r="KEL5" s="187"/>
      <c r="KEM5" s="212"/>
      <c r="KEN5" s="211"/>
      <c r="KEO5" s="187"/>
      <c r="KEP5" s="212"/>
      <c r="KEQ5" s="211"/>
      <c r="KER5" s="187"/>
      <c r="KES5" s="212"/>
      <c r="KET5" s="211"/>
      <c r="KEU5" s="187"/>
      <c r="KEV5" s="212"/>
      <c r="KEW5" s="211"/>
      <c r="KEX5" s="187"/>
      <c r="KEY5" s="212"/>
      <c r="KEZ5" s="211"/>
      <c r="KFA5" s="187"/>
      <c r="KFB5" s="212"/>
      <c r="KFC5" s="211"/>
      <c r="KFD5" s="187"/>
      <c r="KFE5" s="212"/>
      <c r="KFF5" s="211"/>
      <c r="KFG5" s="187"/>
      <c r="KFH5" s="212"/>
      <c r="KFI5" s="211"/>
      <c r="KFJ5" s="187"/>
      <c r="KFK5" s="212"/>
      <c r="KFL5" s="211"/>
      <c r="KFM5" s="187"/>
      <c r="KFN5" s="212"/>
      <c r="KFO5" s="211"/>
      <c r="KFP5" s="187"/>
      <c r="KFQ5" s="212"/>
      <c r="KFR5" s="211"/>
      <c r="KFS5" s="187"/>
      <c r="KFT5" s="212"/>
      <c r="KFU5" s="211"/>
      <c r="KFV5" s="187"/>
      <c r="KFW5" s="212"/>
      <c r="KFX5" s="211"/>
      <c r="KFY5" s="187"/>
      <c r="KFZ5" s="212"/>
      <c r="KGA5" s="211"/>
      <c r="KGB5" s="187"/>
      <c r="KGC5" s="212"/>
      <c r="KGD5" s="211"/>
      <c r="KGE5" s="187"/>
      <c r="KGF5" s="212"/>
      <c r="KGG5" s="211"/>
      <c r="KGH5" s="187"/>
      <c r="KGI5" s="212"/>
      <c r="KGJ5" s="211"/>
      <c r="KGK5" s="187"/>
      <c r="KGL5" s="212"/>
      <c r="KGM5" s="211"/>
      <c r="KGN5" s="187"/>
      <c r="KGO5" s="212"/>
      <c r="KGP5" s="211"/>
      <c r="KGQ5" s="187"/>
      <c r="KGR5" s="212"/>
      <c r="KGS5" s="211"/>
      <c r="KGT5" s="187"/>
      <c r="KGU5" s="212"/>
      <c r="KGV5" s="211"/>
      <c r="KGW5" s="187"/>
      <c r="KGX5" s="212"/>
      <c r="KGY5" s="211"/>
      <c r="KGZ5" s="187"/>
      <c r="KHA5" s="212"/>
      <c r="KHB5" s="211"/>
      <c r="KHC5" s="187"/>
      <c r="KHD5" s="212"/>
      <c r="KHE5" s="211"/>
      <c r="KHF5" s="187"/>
      <c r="KHG5" s="212"/>
      <c r="KHH5" s="211"/>
      <c r="KHI5" s="187"/>
      <c r="KHJ5" s="212"/>
      <c r="KHK5" s="211"/>
      <c r="KHL5" s="187"/>
      <c r="KHM5" s="212"/>
      <c r="KHN5" s="211"/>
      <c r="KHO5" s="187"/>
      <c r="KHP5" s="212"/>
      <c r="KHQ5" s="211"/>
      <c r="KHR5" s="187"/>
      <c r="KHS5" s="212"/>
      <c r="KHT5" s="211"/>
      <c r="KHU5" s="187"/>
      <c r="KHV5" s="212"/>
      <c r="KHW5" s="211"/>
      <c r="KHX5" s="187"/>
      <c r="KHY5" s="212"/>
      <c r="KHZ5" s="211"/>
      <c r="KIA5" s="187"/>
      <c r="KIB5" s="212"/>
      <c r="KIC5" s="211"/>
      <c r="KID5" s="187"/>
      <c r="KIE5" s="212"/>
      <c r="KIF5" s="211"/>
      <c r="KIG5" s="187"/>
      <c r="KIH5" s="212"/>
      <c r="KII5" s="211"/>
      <c r="KIJ5" s="187"/>
      <c r="KIK5" s="212"/>
      <c r="KIL5" s="211"/>
      <c r="KIM5" s="187"/>
      <c r="KIN5" s="212"/>
      <c r="KIO5" s="211"/>
      <c r="KIP5" s="187"/>
      <c r="KIQ5" s="212"/>
      <c r="KIR5" s="211"/>
      <c r="KIS5" s="187"/>
      <c r="KIT5" s="212"/>
      <c r="KIU5" s="211"/>
      <c r="KIV5" s="187"/>
      <c r="KIW5" s="212"/>
      <c r="KIX5" s="211"/>
      <c r="KIY5" s="187"/>
      <c r="KIZ5" s="212"/>
      <c r="KJA5" s="211"/>
      <c r="KJB5" s="187"/>
      <c r="KJC5" s="212"/>
      <c r="KJD5" s="211"/>
      <c r="KJE5" s="187"/>
      <c r="KJF5" s="212"/>
      <c r="KJG5" s="211"/>
      <c r="KJH5" s="187"/>
      <c r="KJI5" s="212"/>
      <c r="KJJ5" s="211"/>
      <c r="KJK5" s="187"/>
      <c r="KJL5" s="212"/>
      <c r="KJM5" s="211"/>
      <c r="KJN5" s="187"/>
      <c r="KJO5" s="212"/>
      <c r="KJP5" s="211"/>
      <c r="KJQ5" s="187"/>
      <c r="KJR5" s="212"/>
      <c r="KJS5" s="211"/>
      <c r="KJT5" s="187"/>
      <c r="KJU5" s="212"/>
      <c r="KJV5" s="211"/>
      <c r="KJW5" s="187"/>
      <c r="KJX5" s="212"/>
      <c r="KJY5" s="211"/>
      <c r="KJZ5" s="187"/>
      <c r="KKA5" s="212"/>
      <c r="KKB5" s="211"/>
      <c r="KKC5" s="187"/>
      <c r="KKD5" s="212"/>
      <c r="KKE5" s="211"/>
      <c r="KKF5" s="187"/>
      <c r="KKG5" s="212"/>
      <c r="KKH5" s="211"/>
      <c r="KKI5" s="187"/>
      <c r="KKJ5" s="212"/>
      <c r="KKK5" s="211"/>
      <c r="KKL5" s="187"/>
      <c r="KKM5" s="212"/>
      <c r="KKN5" s="211"/>
      <c r="KKO5" s="187"/>
      <c r="KKP5" s="212"/>
      <c r="KKQ5" s="211"/>
      <c r="KKR5" s="187"/>
      <c r="KKS5" s="212"/>
      <c r="KKT5" s="211"/>
      <c r="KKU5" s="187"/>
      <c r="KKV5" s="212"/>
      <c r="KKW5" s="211"/>
      <c r="KKX5" s="187"/>
      <c r="KKY5" s="212"/>
      <c r="KKZ5" s="211"/>
      <c r="KLA5" s="187"/>
      <c r="KLB5" s="212"/>
      <c r="KLC5" s="211"/>
      <c r="KLD5" s="187"/>
      <c r="KLE5" s="212"/>
      <c r="KLF5" s="211"/>
      <c r="KLG5" s="187"/>
      <c r="KLH5" s="212"/>
      <c r="KLI5" s="211"/>
      <c r="KLJ5" s="187"/>
      <c r="KLK5" s="212"/>
      <c r="KLL5" s="211"/>
      <c r="KLM5" s="187"/>
      <c r="KLN5" s="212"/>
      <c r="KLO5" s="211"/>
      <c r="KLP5" s="187"/>
      <c r="KLQ5" s="212"/>
      <c r="KLR5" s="211"/>
      <c r="KLS5" s="187"/>
      <c r="KLT5" s="212"/>
      <c r="KLU5" s="211"/>
      <c r="KLV5" s="187"/>
      <c r="KLW5" s="212"/>
      <c r="KLX5" s="211"/>
      <c r="KLY5" s="187"/>
      <c r="KLZ5" s="212"/>
      <c r="KMA5" s="211"/>
      <c r="KMB5" s="187"/>
      <c r="KMC5" s="212"/>
      <c r="KMD5" s="211"/>
      <c r="KME5" s="187"/>
      <c r="KMF5" s="212"/>
      <c r="KMG5" s="211"/>
      <c r="KMH5" s="187"/>
      <c r="KMI5" s="212"/>
      <c r="KMJ5" s="211"/>
      <c r="KMK5" s="187"/>
      <c r="KML5" s="212"/>
      <c r="KMM5" s="211"/>
      <c r="KMN5" s="187"/>
      <c r="KMO5" s="212"/>
      <c r="KMP5" s="211"/>
      <c r="KMQ5" s="187"/>
      <c r="KMR5" s="212"/>
      <c r="KMS5" s="211"/>
      <c r="KMT5" s="187"/>
      <c r="KMU5" s="212"/>
      <c r="KMV5" s="211"/>
      <c r="KMW5" s="187"/>
      <c r="KMX5" s="212"/>
      <c r="KMY5" s="211"/>
      <c r="KMZ5" s="187"/>
      <c r="KNA5" s="212"/>
      <c r="KNB5" s="211"/>
      <c r="KNC5" s="187"/>
      <c r="KND5" s="212"/>
      <c r="KNE5" s="211"/>
      <c r="KNF5" s="187"/>
      <c r="KNG5" s="212"/>
      <c r="KNH5" s="211"/>
      <c r="KNI5" s="187"/>
      <c r="KNJ5" s="212"/>
      <c r="KNK5" s="211"/>
      <c r="KNL5" s="187"/>
      <c r="KNM5" s="212"/>
      <c r="KNN5" s="211"/>
      <c r="KNO5" s="187"/>
      <c r="KNP5" s="212"/>
      <c r="KNQ5" s="211"/>
      <c r="KNR5" s="187"/>
      <c r="KNS5" s="212"/>
      <c r="KNT5" s="211"/>
      <c r="KNU5" s="187"/>
      <c r="KNV5" s="212"/>
      <c r="KNW5" s="211"/>
      <c r="KNX5" s="187"/>
      <c r="KNY5" s="212"/>
      <c r="KNZ5" s="211"/>
      <c r="KOA5" s="187"/>
      <c r="KOB5" s="212"/>
      <c r="KOC5" s="211"/>
      <c r="KOD5" s="187"/>
      <c r="KOE5" s="212"/>
      <c r="KOF5" s="211"/>
      <c r="KOG5" s="187"/>
      <c r="KOH5" s="212"/>
      <c r="KOI5" s="211"/>
      <c r="KOJ5" s="187"/>
      <c r="KOK5" s="212"/>
      <c r="KOL5" s="211"/>
      <c r="KOM5" s="187"/>
      <c r="KON5" s="212"/>
      <c r="KOO5" s="211"/>
      <c r="KOP5" s="187"/>
      <c r="KOQ5" s="212"/>
      <c r="KOR5" s="211"/>
      <c r="KOS5" s="187"/>
      <c r="KOT5" s="212"/>
      <c r="KOU5" s="211"/>
      <c r="KOV5" s="187"/>
      <c r="KOW5" s="212"/>
      <c r="KOX5" s="211"/>
      <c r="KOY5" s="187"/>
      <c r="KOZ5" s="212"/>
      <c r="KPA5" s="211"/>
      <c r="KPB5" s="187"/>
      <c r="KPC5" s="212"/>
      <c r="KPD5" s="211"/>
      <c r="KPE5" s="187"/>
      <c r="KPF5" s="212"/>
      <c r="KPG5" s="211"/>
      <c r="KPH5" s="187"/>
      <c r="KPI5" s="212"/>
      <c r="KPJ5" s="211"/>
      <c r="KPK5" s="187"/>
      <c r="KPL5" s="212"/>
      <c r="KPM5" s="211"/>
      <c r="KPN5" s="187"/>
      <c r="KPO5" s="212"/>
      <c r="KPP5" s="211"/>
      <c r="KPQ5" s="187"/>
      <c r="KPR5" s="212"/>
      <c r="KPS5" s="211"/>
      <c r="KPT5" s="187"/>
      <c r="KPU5" s="212"/>
      <c r="KPV5" s="211"/>
      <c r="KPW5" s="187"/>
      <c r="KPX5" s="212"/>
      <c r="KPY5" s="211"/>
      <c r="KPZ5" s="187"/>
      <c r="KQA5" s="212"/>
      <c r="KQB5" s="211"/>
      <c r="KQC5" s="187"/>
      <c r="KQD5" s="212"/>
      <c r="KQE5" s="211"/>
      <c r="KQF5" s="187"/>
      <c r="KQG5" s="212"/>
      <c r="KQH5" s="211"/>
      <c r="KQI5" s="187"/>
      <c r="KQJ5" s="212"/>
      <c r="KQK5" s="211"/>
      <c r="KQL5" s="187"/>
      <c r="KQM5" s="212"/>
      <c r="KQN5" s="211"/>
      <c r="KQO5" s="187"/>
      <c r="KQP5" s="212"/>
      <c r="KQQ5" s="211"/>
      <c r="KQR5" s="187"/>
      <c r="KQS5" s="212"/>
      <c r="KQT5" s="211"/>
      <c r="KQU5" s="187"/>
      <c r="KQV5" s="212"/>
      <c r="KQW5" s="211"/>
      <c r="KQX5" s="187"/>
      <c r="KQY5" s="212"/>
      <c r="KQZ5" s="211"/>
      <c r="KRA5" s="187"/>
      <c r="KRB5" s="212"/>
      <c r="KRC5" s="211"/>
      <c r="KRD5" s="187"/>
      <c r="KRE5" s="212"/>
      <c r="KRF5" s="211"/>
      <c r="KRG5" s="187"/>
      <c r="KRH5" s="212"/>
      <c r="KRI5" s="211"/>
      <c r="KRJ5" s="187"/>
      <c r="KRK5" s="212"/>
      <c r="KRL5" s="211"/>
      <c r="KRM5" s="187"/>
      <c r="KRN5" s="212"/>
      <c r="KRO5" s="211"/>
      <c r="KRP5" s="187"/>
      <c r="KRQ5" s="212"/>
      <c r="KRR5" s="211"/>
      <c r="KRS5" s="187"/>
      <c r="KRT5" s="212"/>
      <c r="KRU5" s="211"/>
      <c r="KRV5" s="187"/>
      <c r="KRW5" s="212"/>
      <c r="KRX5" s="211"/>
      <c r="KRY5" s="187"/>
      <c r="KRZ5" s="212"/>
      <c r="KSA5" s="211"/>
      <c r="KSB5" s="187"/>
      <c r="KSC5" s="212"/>
      <c r="KSD5" s="211"/>
      <c r="KSE5" s="187"/>
      <c r="KSF5" s="212"/>
      <c r="KSG5" s="211"/>
      <c r="KSH5" s="187"/>
      <c r="KSI5" s="212"/>
      <c r="KSJ5" s="211"/>
      <c r="KSK5" s="187"/>
      <c r="KSL5" s="212"/>
      <c r="KSM5" s="211"/>
      <c r="KSN5" s="187"/>
      <c r="KSO5" s="212"/>
      <c r="KSP5" s="211"/>
      <c r="KSQ5" s="187"/>
      <c r="KSR5" s="212"/>
      <c r="KSS5" s="211"/>
      <c r="KST5" s="187"/>
      <c r="KSU5" s="212"/>
      <c r="KSV5" s="211"/>
      <c r="KSW5" s="187"/>
      <c r="KSX5" s="212"/>
      <c r="KSY5" s="211"/>
      <c r="KSZ5" s="187"/>
      <c r="KTA5" s="212"/>
      <c r="KTB5" s="211"/>
      <c r="KTC5" s="187"/>
      <c r="KTD5" s="212"/>
      <c r="KTE5" s="211"/>
      <c r="KTF5" s="187"/>
      <c r="KTG5" s="212"/>
      <c r="KTH5" s="211"/>
      <c r="KTI5" s="187"/>
      <c r="KTJ5" s="212"/>
      <c r="KTK5" s="211"/>
      <c r="KTL5" s="187"/>
      <c r="KTM5" s="212"/>
      <c r="KTN5" s="211"/>
      <c r="KTO5" s="187"/>
      <c r="KTP5" s="212"/>
      <c r="KTQ5" s="211"/>
      <c r="KTR5" s="187"/>
      <c r="KTS5" s="212"/>
      <c r="KTT5" s="211"/>
      <c r="KTU5" s="187"/>
      <c r="KTV5" s="212"/>
      <c r="KTW5" s="211"/>
      <c r="KTX5" s="187"/>
      <c r="KTY5" s="212"/>
      <c r="KTZ5" s="211"/>
      <c r="KUA5" s="187"/>
      <c r="KUB5" s="212"/>
      <c r="KUC5" s="211"/>
      <c r="KUD5" s="187"/>
      <c r="KUE5" s="212"/>
      <c r="KUF5" s="211"/>
      <c r="KUG5" s="187"/>
      <c r="KUH5" s="212"/>
      <c r="KUI5" s="211"/>
      <c r="KUJ5" s="187"/>
      <c r="KUK5" s="212"/>
      <c r="KUL5" s="211"/>
      <c r="KUM5" s="187"/>
      <c r="KUN5" s="212"/>
      <c r="KUO5" s="211"/>
      <c r="KUP5" s="187"/>
      <c r="KUQ5" s="212"/>
      <c r="KUR5" s="211"/>
      <c r="KUS5" s="187"/>
      <c r="KUT5" s="212"/>
      <c r="KUU5" s="211"/>
      <c r="KUV5" s="187"/>
      <c r="KUW5" s="212"/>
      <c r="KUX5" s="211"/>
      <c r="KUY5" s="187"/>
      <c r="KUZ5" s="212"/>
      <c r="KVA5" s="211"/>
      <c r="KVB5" s="187"/>
      <c r="KVC5" s="212"/>
      <c r="KVD5" s="211"/>
      <c r="KVE5" s="187"/>
      <c r="KVF5" s="212"/>
      <c r="KVG5" s="211"/>
      <c r="KVH5" s="187"/>
      <c r="KVI5" s="212"/>
      <c r="KVJ5" s="211"/>
      <c r="KVK5" s="187"/>
      <c r="KVL5" s="212"/>
      <c r="KVM5" s="211"/>
      <c r="KVN5" s="187"/>
      <c r="KVO5" s="212"/>
      <c r="KVP5" s="211"/>
      <c r="KVQ5" s="187"/>
      <c r="KVR5" s="212"/>
      <c r="KVS5" s="211"/>
      <c r="KVT5" s="187"/>
      <c r="KVU5" s="212"/>
      <c r="KVV5" s="211"/>
      <c r="KVW5" s="187"/>
      <c r="KVX5" s="212"/>
      <c r="KVY5" s="211"/>
      <c r="KVZ5" s="187"/>
      <c r="KWA5" s="212"/>
      <c r="KWB5" s="211"/>
      <c r="KWC5" s="187"/>
      <c r="KWD5" s="212"/>
      <c r="KWE5" s="211"/>
      <c r="KWF5" s="187"/>
      <c r="KWG5" s="212"/>
      <c r="KWH5" s="211"/>
      <c r="KWI5" s="187"/>
      <c r="KWJ5" s="212"/>
      <c r="KWK5" s="211"/>
      <c r="KWL5" s="187"/>
      <c r="KWM5" s="212"/>
      <c r="KWN5" s="211"/>
      <c r="KWO5" s="187"/>
      <c r="KWP5" s="212"/>
      <c r="KWQ5" s="211"/>
      <c r="KWR5" s="187"/>
      <c r="KWS5" s="212"/>
      <c r="KWT5" s="211"/>
      <c r="KWU5" s="187"/>
      <c r="KWV5" s="212"/>
      <c r="KWW5" s="211"/>
      <c r="KWX5" s="187"/>
      <c r="KWY5" s="212"/>
      <c r="KWZ5" s="211"/>
      <c r="KXA5" s="187"/>
      <c r="KXB5" s="212"/>
      <c r="KXC5" s="211"/>
      <c r="KXD5" s="187"/>
      <c r="KXE5" s="212"/>
      <c r="KXF5" s="211"/>
      <c r="KXG5" s="187"/>
      <c r="KXH5" s="212"/>
      <c r="KXI5" s="211"/>
      <c r="KXJ5" s="187"/>
      <c r="KXK5" s="212"/>
      <c r="KXL5" s="211"/>
      <c r="KXM5" s="187"/>
      <c r="KXN5" s="212"/>
      <c r="KXO5" s="211"/>
      <c r="KXP5" s="187"/>
      <c r="KXQ5" s="212"/>
      <c r="KXR5" s="211"/>
      <c r="KXS5" s="187"/>
      <c r="KXT5" s="212"/>
      <c r="KXU5" s="211"/>
      <c r="KXV5" s="187"/>
      <c r="KXW5" s="212"/>
      <c r="KXX5" s="211"/>
      <c r="KXY5" s="187"/>
      <c r="KXZ5" s="212"/>
      <c r="KYA5" s="211"/>
      <c r="KYB5" s="187"/>
      <c r="KYC5" s="212"/>
      <c r="KYD5" s="211"/>
      <c r="KYE5" s="187"/>
      <c r="KYF5" s="212"/>
      <c r="KYG5" s="211"/>
      <c r="KYH5" s="187"/>
      <c r="KYI5" s="212"/>
      <c r="KYJ5" s="211"/>
      <c r="KYK5" s="187"/>
      <c r="KYL5" s="212"/>
      <c r="KYM5" s="211"/>
      <c r="KYN5" s="187"/>
      <c r="KYO5" s="212"/>
      <c r="KYP5" s="211"/>
      <c r="KYQ5" s="187"/>
      <c r="KYR5" s="212"/>
      <c r="KYS5" s="211"/>
      <c r="KYT5" s="187"/>
      <c r="KYU5" s="212"/>
      <c r="KYV5" s="211"/>
      <c r="KYW5" s="187"/>
      <c r="KYX5" s="212"/>
      <c r="KYY5" s="211"/>
      <c r="KYZ5" s="187"/>
      <c r="KZA5" s="212"/>
      <c r="KZB5" s="211"/>
      <c r="KZC5" s="187"/>
      <c r="KZD5" s="212"/>
      <c r="KZE5" s="211"/>
      <c r="KZF5" s="187"/>
      <c r="KZG5" s="212"/>
      <c r="KZH5" s="211"/>
      <c r="KZI5" s="187"/>
      <c r="KZJ5" s="212"/>
      <c r="KZK5" s="211"/>
      <c r="KZL5" s="187"/>
      <c r="KZM5" s="212"/>
      <c r="KZN5" s="211"/>
      <c r="KZO5" s="187"/>
      <c r="KZP5" s="212"/>
      <c r="KZQ5" s="211"/>
      <c r="KZR5" s="187"/>
      <c r="KZS5" s="212"/>
      <c r="KZT5" s="211"/>
      <c r="KZU5" s="187"/>
      <c r="KZV5" s="212"/>
      <c r="KZW5" s="211"/>
      <c r="KZX5" s="187"/>
      <c r="KZY5" s="212"/>
      <c r="KZZ5" s="211"/>
      <c r="LAA5" s="187"/>
      <c r="LAB5" s="212"/>
      <c r="LAC5" s="211"/>
      <c r="LAD5" s="187"/>
      <c r="LAE5" s="212"/>
      <c r="LAF5" s="211"/>
      <c r="LAG5" s="187"/>
      <c r="LAH5" s="212"/>
      <c r="LAI5" s="211"/>
      <c r="LAJ5" s="187"/>
      <c r="LAK5" s="212"/>
      <c r="LAL5" s="211"/>
      <c r="LAM5" s="187"/>
      <c r="LAN5" s="212"/>
      <c r="LAO5" s="211"/>
      <c r="LAP5" s="187"/>
      <c r="LAQ5" s="212"/>
      <c r="LAR5" s="211"/>
      <c r="LAS5" s="187"/>
      <c r="LAT5" s="212"/>
      <c r="LAU5" s="211"/>
      <c r="LAV5" s="187"/>
      <c r="LAW5" s="212"/>
      <c r="LAX5" s="211"/>
      <c r="LAY5" s="187"/>
      <c r="LAZ5" s="212"/>
      <c r="LBA5" s="211"/>
      <c r="LBB5" s="187"/>
      <c r="LBC5" s="212"/>
      <c r="LBD5" s="211"/>
      <c r="LBE5" s="187"/>
      <c r="LBF5" s="212"/>
      <c r="LBG5" s="211"/>
      <c r="LBH5" s="187"/>
      <c r="LBI5" s="212"/>
      <c r="LBJ5" s="211"/>
      <c r="LBK5" s="187"/>
      <c r="LBL5" s="212"/>
      <c r="LBM5" s="211"/>
      <c r="LBN5" s="187"/>
      <c r="LBO5" s="212"/>
      <c r="LBP5" s="211"/>
      <c r="LBQ5" s="187"/>
      <c r="LBR5" s="212"/>
      <c r="LBS5" s="211"/>
      <c r="LBT5" s="187"/>
      <c r="LBU5" s="212"/>
      <c r="LBV5" s="211"/>
      <c r="LBW5" s="187"/>
      <c r="LBX5" s="212"/>
      <c r="LBY5" s="211"/>
      <c r="LBZ5" s="187"/>
      <c r="LCA5" s="212"/>
      <c r="LCB5" s="211"/>
      <c r="LCC5" s="187"/>
      <c r="LCD5" s="212"/>
      <c r="LCE5" s="211"/>
      <c r="LCF5" s="187"/>
      <c r="LCG5" s="212"/>
      <c r="LCH5" s="211"/>
      <c r="LCI5" s="187"/>
      <c r="LCJ5" s="212"/>
      <c r="LCK5" s="211"/>
      <c r="LCL5" s="187"/>
      <c r="LCM5" s="212"/>
      <c r="LCN5" s="211"/>
      <c r="LCO5" s="187"/>
      <c r="LCP5" s="212"/>
      <c r="LCQ5" s="211"/>
      <c r="LCR5" s="187"/>
      <c r="LCS5" s="212"/>
      <c r="LCT5" s="211"/>
      <c r="LCU5" s="187"/>
      <c r="LCV5" s="212"/>
      <c r="LCW5" s="211"/>
      <c r="LCX5" s="187"/>
      <c r="LCY5" s="212"/>
      <c r="LCZ5" s="211"/>
      <c r="LDA5" s="187"/>
      <c r="LDB5" s="212"/>
      <c r="LDC5" s="211"/>
      <c r="LDD5" s="187"/>
      <c r="LDE5" s="212"/>
      <c r="LDF5" s="211"/>
      <c r="LDG5" s="187"/>
      <c r="LDH5" s="212"/>
      <c r="LDI5" s="211"/>
      <c r="LDJ5" s="187"/>
      <c r="LDK5" s="212"/>
      <c r="LDL5" s="211"/>
      <c r="LDM5" s="187"/>
      <c r="LDN5" s="212"/>
      <c r="LDO5" s="211"/>
      <c r="LDP5" s="187"/>
      <c r="LDQ5" s="212"/>
      <c r="LDR5" s="211"/>
      <c r="LDS5" s="187"/>
      <c r="LDT5" s="212"/>
      <c r="LDU5" s="211"/>
      <c r="LDV5" s="187"/>
      <c r="LDW5" s="212"/>
      <c r="LDX5" s="211"/>
      <c r="LDY5" s="187"/>
      <c r="LDZ5" s="212"/>
      <c r="LEA5" s="211"/>
      <c r="LEB5" s="187"/>
      <c r="LEC5" s="212"/>
      <c r="LED5" s="211"/>
      <c r="LEE5" s="187"/>
      <c r="LEF5" s="212"/>
      <c r="LEG5" s="211"/>
      <c r="LEH5" s="187"/>
      <c r="LEI5" s="212"/>
      <c r="LEJ5" s="211"/>
      <c r="LEK5" s="187"/>
      <c r="LEL5" s="212"/>
      <c r="LEM5" s="211"/>
      <c r="LEN5" s="187"/>
      <c r="LEO5" s="212"/>
      <c r="LEP5" s="211"/>
      <c r="LEQ5" s="187"/>
      <c r="LER5" s="212"/>
      <c r="LES5" s="211"/>
      <c r="LET5" s="187"/>
      <c r="LEU5" s="212"/>
      <c r="LEV5" s="211"/>
      <c r="LEW5" s="187"/>
      <c r="LEX5" s="212"/>
      <c r="LEY5" s="211"/>
      <c r="LEZ5" s="187"/>
      <c r="LFA5" s="212"/>
      <c r="LFB5" s="211"/>
      <c r="LFC5" s="187"/>
      <c r="LFD5" s="212"/>
      <c r="LFE5" s="211"/>
      <c r="LFF5" s="187"/>
      <c r="LFG5" s="212"/>
      <c r="LFH5" s="211"/>
      <c r="LFI5" s="187"/>
      <c r="LFJ5" s="212"/>
      <c r="LFK5" s="211"/>
      <c r="LFL5" s="187"/>
      <c r="LFM5" s="212"/>
      <c r="LFN5" s="211"/>
      <c r="LFO5" s="187"/>
      <c r="LFP5" s="212"/>
      <c r="LFQ5" s="211"/>
      <c r="LFR5" s="187"/>
      <c r="LFS5" s="212"/>
      <c r="LFT5" s="211"/>
      <c r="LFU5" s="187"/>
      <c r="LFV5" s="212"/>
      <c r="LFW5" s="211"/>
      <c r="LFX5" s="187"/>
      <c r="LFY5" s="212"/>
      <c r="LFZ5" s="211"/>
      <c r="LGA5" s="187"/>
      <c r="LGB5" s="212"/>
      <c r="LGC5" s="211"/>
      <c r="LGD5" s="187"/>
      <c r="LGE5" s="212"/>
      <c r="LGF5" s="211"/>
      <c r="LGG5" s="187"/>
      <c r="LGH5" s="212"/>
      <c r="LGI5" s="211"/>
      <c r="LGJ5" s="187"/>
      <c r="LGK5" s="212"/>
      <c r="LGL5" s="211"/>
      <c r="LGM5" s="187"/>
      <c r="LGN5" s="212"/>
      <c r="LGO5" s="211"/>
      <c r="LGP5" s="187"/>
      <c r="LGQ5" s="212"/>
      <c r="LGR5" s="211"/>
      <c r="LGS5" s="187"/>
      <c r="LGT5" s="212"/>
      <c r="LGU5" s="211"/>
      <c r="LGV5" s="187"/>
      <c r="LGW5" s="212"/>
      <c r="LGX5" s="211"/>
      <c r="LGY5" s="187"/>
      <c r="LGZ5" s="212"/>
      <c r="LHA5" s="211"/>
      <c r="LHB5" s="187"/>
      <c r="LHC5" s="212"/>
      <c r="LHD5" s="211"/>
      <c r="LHE5" s="187"/>
      <c r="LHF5" s="212"/>
      <c r="LHG5" s="211"/>
      <c r="LHH5" s="187"/>
      <c r="LHI5" s="212"/>
      <c r="LHJ5" s="211"/>
      <c r="LHK5" s="187"/>
      <c r="LHL5" s="212"/>
      <c r="LHM5" s="211"/>
      <c r="LHN5" s="187"/>
      <c r="LHO5" s="212"/>
      <c r="LHP5" s="211"/>
      <c r="LHQ5" s="187"/>
      <c r="LHR5" s="212"/>
      <c r="LHS5" s="211"/>
      <c r="LHT5" s="187"/>
      <c r="LHU5" s="212"/>
      <c r="LHV5" s="211"/>
      <c r="LHW5" s="187"/>
      <c r="LHX5" s="212"/>
      <c r="LHY5" s="211"/>
      <c r="LHZ5" s="187"/>
      <c r="LIA5" s="212"/>
      <c r="LIB5" s="211"/>
      <c r="LIC5" s="187"/>
      <c r="LID5" s="212"/>
      <c r="LIE5" s="211"/>
      <c r="LIF5" s="187"/>
      <c r="LIG5" s="212"/>
      <c r="LIH5" s="211"/>
      <c r="LII5" s="187"/>
      <c r="LIJ5" s="212"/>
      <c r="LIK5" s="211"/>
      <c r="LIL5" s="187"/>
      <c r="LIM5" s="212"/>
      <c r="LIN5" s="211"/>
      <c r="LIO5" s="187"/>
      <c r="LIP5" s="212"/>
      <c r="LIQ5" s="211"/>
      <c r="LIR5" s="187"/>
      <c r="LIS5" s="212"/>
      <c r="LIT5" s="211"/>
      <c r="LIU5" s="187"/>
      <c r="LIV5" s="212"/>
      <c r="LIW5" s="211"/>
      <c r="LIX5" s="187"/>
      <c r="LIY5" s="212"/>
      <c r="LIZ5" s="211"/>
      <c r="LJA5" s="187"/>
      <c r="LJB5" s="212"/>
      <c r="LJC5" s="211"/>
      <c r="LJD5" s="187"/>
      <c r="LJE5" s="212"/>
      <c r="LJF5" s="211"/>
      <c r="LJG5" s="187"/>
      <c r="LJH5" s="212"/>
      <c r="LJI5" s="211"/>
      <c r="LJJ5" s="187"/>
      <c r="LJK5" s="212"/>
      <c r="LJL5" s="211"/>
      <c r="LJM5" s="187"/>
      <c r="LJN5" s="212"/>
      <c r="LJO5" s="211"/>
      <c r="LJP5" s="187"/>
      <c r="LJQ5" s="212"/>
      <c r="LJR5" s="211"/>
      <c r="LJS5" s="187"/>
      <c r="LJT5" s="212"/>
      <c r="LJU5" s="211"/>
      <c r="LJV5" s="187"/>
      <c r="LJW5" s="212"/>
      <c r="LJX5" s="211"/>
      <c r="LJY5" s="187"/>
      <c r="LJZ5" s="212"/>
      <c r="LKA5" s="211"/>
      <c r="LKB5" s="187"/>
      <c r="LKC5" s="212"/>
      <c r="LKD5" s="211"/>
      <c r="LKE5" s="187"/>
      <c r="LKF5" s="212"/>
      <c r="LKG5" s="211"/>
      <c r="LKH5" s="187"/>
      <c r="LKI5" s="212"/>
      <c r="LKJ5" s="211"/>
      <c r="LKK5" s="187"/>
      <c r="LKL5" s="212"/>
      <c r="LKM5" s="211"/>
      <c r="LKN5" s="187"/>
      <c r="LKO5" s="212"/>
      <c r="LKP5" s="211"/>
      <c r="LKQ5" s="187"/>
      <c r="LKR5" s="212"/>
      <c r="LKS5" s="211"/>
      <c r="LKT5" s="187"/>
      <c r="LKU5" s="212"/>
      <c r="LKV5" s="211"/>
      <c r="LKW5" s="187"/>
      <c r="LKX5" s="212"/>
      <c r="LKY5" s="211"/>
      <c r="LKZ5" s="187"/>
      <c r="LLA5" s="212"/>
      <c r="LLB5" s="211"/>
      <c r="LLC5" s="187"/>
      <c r="LLD5" s="212"/>
      <c r="LLE5" s="211"/>
      <c r="LLF5" s="187"/>
      <c r="LLG5" s="212"/>
      <c r="LLH5" s="211"/>
      <c r="LLI5" s="187"/>
      <c r="LLJ5" s="212"/>
      <c r="LLK5" s="211"/>
      <c r="LLL5" s="187"/>
      <c r="LLM5" s="212"/>
      <c r="LLN5" s="211"/>
      <c r="LLO5" s="187"/>
      <c r="LLP5" s="212"/>
      <c r="LLQ5" s="211"/>
      <c r="LLR5" s="187"/>
      <c r="LLS5" s="212"/>
      <c r="LLT5" s="211"/>
      <c r="LLU5" s="187"/>
      <c r="LLV5" s="212"/>
      <c r="LLW5" s="211"/>
      <c r="LLX5" s="187"/>
      <c r="LLY5" s="212"/>
      <c r="LLZ5" s="211"/>
      <c r="LMA5" s="187"/>
      <c r="LMB5" s="212"/>
      <c r="LMC5" s="211"/>
      <c r="LMD5" s="187"/>
      <c r="LME5" s="212"/>
      <c r="LMF5" s="211"/>
      <c r="LMG5" s="187"/>
      <c r="LMH5" s="212"/>
      <c r="LMI5" s="211"/>
      <c r="LMJ5" s="187"/>
      <c r="LMK5" s="212"/>
      <c r="LML5" s="211"/>
      <c r="LMM5" s="187"/>
      <c r="LMN5" s="212"/>
      <c r="LMO5" s="211"/>
      <c r="LMP5" s="187"/>
      <c r="LMQ5" s="212"/>
      <c r="LMR5" s="211"/>
      <c r="LMS5" s="187"/>
      <c r="LMT5" s="212"/>
      <c r="LMU5" s="211"/>
      <c r="LMV5" s="187"/>
      <c r="LMW5" s="212"/>
      <c r="LMX5" s="211"/>
      <c r="LMY5" s="187"/>
      <c r="LMZ5" s="212"/>
      <c r="LNA5" s="211"/>
      <c r="LNB5" s="187"/>
      <c r="LNC5" s="212"/>
      <c r="LND5" s="211"/>
      <c r="LNE5" s="187"/>
      <c r="LNF5" s="212"/>
      <c r="LNG5" s="211"/>
      <c r="LNH5" s="187"/>
      <c r="LNI5" s="212"/>
      <c r="LNJ5" s="211"/>
      <c r="LNK5" s="187"/>
      <c r="LNL5" s="212"/>
      <c r="LNM5" s="211"/>
      <c r="LNN5" s="187"/>
      <c r="LNO5" s="212"/>
      <c r="LNP5" s="211"/>
      <c r="LNQ5" s="187"/>
      <c r="LNR5" s="212"/>
      <c r="LNS5" s="211"/>
      <c r="LNT5" s="187"/>
      <c r="LNU5" s="212"/>
      <c r="LNV5" s="211"/>
      <c r="LNW5" s="187"/>
      <c r="LNX5" s="212"/>
      <c r="LNY5" s="211"/>
      <c r="LNZ5" s="187"/>
      <c r="LOA5" s="212"/>
      <c r="LOB5" s="211"/>
      <c r="LOC5" s="187"/>
      <c r="LOD5" s="212"/>
      <c r="LOE5" s="211"/>
      <c r="LOF5" s="187"/>
      <c r="LOG5" s="212"/>
      <c r="LOH5" s="211"/>
      <c r="LOI5" s="187"/>
      <c r="LOJ5" s="212"/>
      <c r="LOK5" s="211"/>
      <c r="LOL5" s="187"/>
      <c r="LOM5" s="212"/>
      <c r="LON5" s="211"/>
      <c r="LOO5" s="187"/>
      <c r="LOP5" s="212"/>
      <c r="LOQ5" s="211"/>
      <c r="LOR5" s="187"/>
      <c r="LOS5" s="212"/>
      <c r="LOT5" s="211"/>
      <c r="LOU5" s="187"/>
      <c r="LOV5" s="212"/>
      <c r="LOW5" s="211"/>
      <c r="LOX5" s="187"/>
      <c r="LOY5" s="212"/>
      <c r="LOZ5" s="211"/>
      <c r="LPA5" s="187"/>
      <c r="LPB5" s="212"/>
      <c r="LPC5" s="211"/>
      <c r="LPD5" s="187"/>
      <c r="LPE5" s="212"/>
      <c r="LPF5" s="211"/>
      <c r="LPG5" s="187"/>
      <c r="LPH5" s="212"/>
      <c r="LPI5" s="211"/>
      <c r="LPJ5" s="187"/>
      <c r="LPK5" s="212"/>
      <c r="LPL5" s="211"/>
      <c r="LPM5" s="187"/>
      <c r="LPN5" s="212"/>
      <c r="LPO5" s="211"/>
      <c r="LPP5" s="187"/>
      <c r="LPQ5" s="212"/>
      <c r="LPR5" s="211"/>
      <c r="LPS5" s="187"/>
      <c r="LPT5" s="212"/>
      <c r="LPU5" s="211"/>
      <c r="LPV5" s="187"/>
      <c r="LPW5" s="212"/>
      <c r="LPX5" s="211"/>
      <c r="LPY5" s="187"/>
      <c r="LPZ5" s="212"/>
      <c r="LQA5" s="211"/>
      <c r="LQB5" s="187"/>
      <c r="LQC5" s="212"/>
      <c r="LQD5" s="211"/>
      <c r="LQE5" s="187"/>
      <c r="LQF5" s="212"/>
      <c r="LQG5" s="211"/>
      <c r="LQH5" s="187"/>
      <c r="LQI5" s="212"/>
      <c r="LQJ5" s="211"/>
      <c r="LQK5" s="187"/>
      <c r="LQL5" s="212"/>
      <c r="LQM5" s="211"/>
      <c r="LQN5" s="187"/>
      <c r="LQO5" s="212"/>
      <c r="LQP5" s="211"/>
      <c r="LQQ5" s="187"/>
      <c r="LQR5" s="212"/>
      <c r="LQS5" s="211"/>
      <c r="LQT5" s="187"/>
      <c r="LQU5" s="212"/>
      <c r="LQV5" s="211"/>
      <c r="LQW5" s="187"/>
      <c r="LQX5" s="212"/>
      <c r="LQY5" s="211"/>
      <c r="LQZ5" s="187"/>
      <c r="LRA5" s="212"/>
      <c r="LRB5" s="211"/>
      <c r="LRC5" s="187"/>
      <c r="LRD5" s="212"/>
      <c r="LRE5" s="211"/>
      <c r="LRF5" s="187"/>
      <c r="LRG5" s="212"/>
      <c r="LRH5" s="211"/>
      <c r="LRI5" s="187"/>
      <c r="LRJ5" s="212"/>
      <c r="LRK5" s="211"/>
      <c r="LRL5" s="187"/>
      <c r="LRM5" s="212"/>
      <c r="LRN5" s="211"/>
      <c r="LRO5" s="187"/>
      <c r="LRP5" s="212"/>
      <c r="LRQ5" s="211"/>
      <c r="LRR5" s="187"/>
      <c r="LRS5" s="212"/>
      <c r="LRT5" s="211"/>
      <c r="LRU5" s="187"/>
      <c r="LRV5" s="212"/>
      <c r="LRW5" s="211"/>
      <c r="LRX5" s="187"/>
      <c r="LRY5" s="212"/>
      <c r="LRZ5" s="211"/>
      <c r="LSA5" s="187"/>
      <c r="LSB5" s="212"/>
      <c r="LSC5" s="211"/>
      <c r="LSD5" s="187"/>
      <c r="LSE5" s="212"/>
      <c r="LSF5" s="211"/>
      <c r="LSG5" s="187"/>
      <c r="LSH5" s="212"/>
      <c r="LSI5" s="211"/>
      <c r="LSJ5" s="187"/>
      <c r="LSK5" s="212"/>
      <c r="LSL5" s="211"/>
      <c r="LSM5" s="187"/>
      <c r="LSN5" s="212"/>
      <c r="LSO5" s="211"/>
      <c r="LSP5" s="187"/>
      <c r="LSQ5" s="212"/>
      <c r="LSR5" s="211"/>
      <c r="LSS5" s="187"/>
      <c r="LST5" s="212"/>
      <c r="LSU5" s="211"/>
      <c r="LSV5" s="187"/>
      <c r="LSW5" s="212"/>
      <c r="LSX5" s="211"/>
      <c r="LSY5" s="187"/>
      <c r="LSZ5" s="212"/>
      <c r="LTA5" s="211"/>
      <c r="LTB5" s="187"/>
      <c r="LTC5" s="212"/>
      <c r="LTD5" s="211"/>
      <c r="LTE5" s="187"/>
      <c r="LTF5" s="212"/>
      <c r="LTG5" s="211"/>
      <c r="LTH5" s="187"/>
      <c r="LTI5" s="212"/>
      <c r="LTJ5" s="211"/>
      <c r="LTK5" s="187"/>
      <c r="LTL5" s="212"/>
      <c r="LTM5" s="211"/>
      <c r="LTN5" s="187"/>
      <c r="LTO5" s="212"/>
      <c r="LTP5" s="211"/>
      <c r="LTQ5" s="187"/>
      <c r="LTR5" s="212"/>
      <c r="LTS5" s="211"/>
      <c r="LTT5" s="187"/>
      <c r="LTU5" s="212"/>
      <c r="LTV5" s="211"/>
      <c r="LTW5" s="187"/>
      <c r="LTX5" s="212"/>
      <c r="LTY5" s="211"/>
      <c r="LTZ5" s="187"/>
      <c r="LUA5" s="212"/>
      <c r="LUB5" s="211"/>
      <c r="LUC5" s="187"/>
      <c r="LUD5" s="212"/>
      <c r="LUE5" s="211"/>
      <c r="LUF5" s="187"/>
      <c r="LUG5" s="212"/>
      <c r="LUH5" s="211"/>
      <c r="LUI5" s="187"/>
      <c r="LUJ5" s="212"/>
      <c r="LUK5" s="211"/>
      <c r="LUL5" s="187"/>
      <c r="LUM5" s="212"/>
      <c r="LUN5" s="211"/>
      <c r="LUO5" s="187"/>
      <c r="LUP5" s="212"/>
      <c r="LUQ5" s="211"/>
      <c r="LUR5" s="187"/>
      <c r="LUS5" s="212"/>
      <c r="LUT5" s="211"/>
      <c r="LUU5" s="187"/>
      <c r="LUV5" s="212"/>
      <c r="LUW5" s="211"/>
      <c r="LUX5" s="187"/>
      <c r="LUY5" s="212"/>
      <c r="LUZ5" s="211"/>
      <c r="LVA5" s="187"/>
      <c r="LVB5" s="212"/>
      <c r="LVC5" s="211"/>
      <c r="LVD5" s="187"/>
      <c r="LVE5" s="212"/>
      <c r="LVF5" s="211"/>
      <c r="LVG5" s="187"/>
      <c r="LVH5" s="212"/>
      <c r="LVI5" s="211"/>
      <c r="LVJ5" s="187"/>
      <c r="LVK5" s="212"/>
      <c r="LVL5" s="211"/>
      <c r="LVM5" s="187"/>
      <c r="LVN5" s="212"/>
      <c r="LVO5" s="211"/>
      <c r="LVP5" s="187"/>
      <c r="LVQ5" s="212"/>
      <c r="LVR5" s="211"/>
      <c r="LVS5" s="187"/>
      <c r="LVT5" s="212"/>
      <c r="LVU5" s="211"/>
      <c r="LVV5" s="187"/>
      <c r="LVW5" s="212"/>
      <c r="LVX5" s="211"/>
      <c r="LVY5" s="187"/>
      <c r="LVZ5" s="212"/>
      <c r="LWA5" s="211"/>
      <c r="LWB5" s="187"/>
      <c r="LWC5" s="212"/>
      <c r="LWD5" s="211"/>
      <c r="LWE5" s="187"/>
      <c r="LWF5" s="212"/>
      <c r="LWG5" s="211"/>
      <c r="LWH5" s="187"/>
      <c r="LWI5" s="212"/>
      <c r="LWJ5" s="211"/>
      <c r="LWK5" s="187"/>
      <c r="LWL5" s="212"/>
      <c r="LWM5" s="211"/>
      <c r="LWN5" s="187"/>
      <c r="LWO5" s="212"/>
      <c r="LWP5" s="211"/>
      <c r="LWQ5" s="187"/>
      <c r="LWR5" s="212"/>
      <c r="LWS5" s="211"/>
      <c r="LWT5" s="187"/>
      <c r="LWU5" s="212"/>
      <c r="LWV5" s="211"/>
      <c r="LWW5" s="187"/>
      <c r="LWX5" s="212"/>
      <c r="LWY5" s="211"/>
      <c r="LWZ5" s="187"/>
      <c r="LXA5" s="212"/>
      <c r="LXB5" s="211"/>
      <c r="LXC5" s="187"/>
      <c r="LXD5" s="212"/>
      <c r="LXE5" s="211"/>
      <c r="LXF5" s="187"/>
      <c r="LXG5" s="212"/>
      <c r="LXH5" s="211"/>
      <c r="LXI5" s="187"/>
      <c r="LXJ5" s="212"/>
      <c r="LXK5" s="211"/>
      <c r="LXL5" s="187"/>
      <c r="LXM5" s="212"/>
      <c r="LXN5" s="211"/>
      <c r="LXO5" s="187"/>
      <c r="LXP5" s="212"/>
      <c r="LXQ5" s="211"/>
      <c r="LXR5" s="187"/>
      <c r="LXS5" s="212"/>
      <c r="LXT5" s="211"/>
      <c r="LXU5" s="187"/>
      <c r="LXV5" s="212"/>
      <c r="LXW5" s="211"/>
      <c r="LXX5" s="187"/>
      <c r="LXY5" s="212"/>
      <c r="LXZ5" s="211"/>
      <c r="LYA5" s="187"/>
      <c r="LYB5" s="212"/>
      <c r="LYC5" s="211"/>
      <c r="LYD5" s="187"/>
      <c r="LYE5" s="212"/>
      <c r="LYF5" s="211"/>
      <c r="LYG5" s="187"/>
      <c r="LYH5" s="212"/>
      <c r="LYI5" s="211"/>
      <c r="LYJ5" s="187"/>
      <c r="LYK5" s="212"/>
      <c r="LYL5" s="211"/>
      <c r="LYM5" s="187"/>
      <c r="LYN5" s="212"/>
      <c r="LYO5" s="211"/>
      <c r="LYP5" s="187"/>
      <c r="LYQ5" s="212"/>
      <c r="LYR5" s="211"/>
      <c r="LYS5" s="187"/>
      <c r="LYT5" s="212"/>
      <c r="LYU5" s="211"/>
      <c r="LYV5" s="187"/>
      <c r="LYW5" s="212"/>
      <c r="LYX5" s="211"/>
      <c r="LYY5" s="187"/>
      <c r="LYZ5" s="212"/>
      <c r="LZA5" s="211"/>
      <c r="LZB5" s="187"/>
      <c r="LZC5" s="212"/>
      <c r="LZD5" s="211"/>
      <c r="LZE5" s="187"/>
      <c r="LZF5" s="212"/>
      <c r="LZG5" s="211"/>
      <c r="LZH5" s="187"/>
      <c r="LZI5" s="212"/>
      <c r="LZJ5" s="211"/>
      <c r="LZK5" s="187"/>
      <c r="LZL5" s="212"/>
      <c r="LZM5" s="211"/>
      <c r="LZN5" s="187"/>
      <c r="LZO5" s="212"/>
      <c r="LZP5" s="211"/>
      <c r="LZQ5" s="187"/>
      <c r="LZR5" s="212"/>
      <c r="LZS5" s="211"/>
      <c r="LZT5" s="187"/>
      <c r="LZU5" s="212"/>
      <c r="LZV5" s="211"/>
      <c r="LZW5" s="187"/>
      <c r="LZX5" s="212"/>
      <c r="LZY5" s="211"/>
      <c r="LZZ5" s="187"/>
      <c r="MAA5" s="212"/>
      <c r="MAB5" s="211"/>
      <c r="MAC5" s="187"/>
      <c r="MAD5" s="212"/>
      <c r="MAE5" s="211"/>
      <c r="MAF5" s="187"/>
      <c r="MAG5" s="212"/>
      <c r="MAH5" s="211"/>
      <c r="MAI5" s="187"/>
      <c r="MAJ5" s="212"/>
      <c r="MAK5" s="211"/>
      <c r="MAL5" s="187"/>
      <c r="MAM5" s="212"/>
      <c r="MAN5" s="211"/>
      <c r="MAO5" s="187"/>
      <c r="MAP5" s="212"/>
      <c r="MAQ5" s="211"/>
      <c r="MAR5" s="187"/>
      <c r="MAS5" s="212"/>
      <c r="MAT5" s="211"/>
      <c r="MAU5" s="187"/>
      <c r="MAV5" s="212"/>
      <c r="MAW5" s="211"/>
      <c r="MAX5" s="187"/>
      <c r="MAY5" s="212"/>
      <c r="MAZ5" s="211"/>
      <c r="MBA5" s="187"/>
      <c r="MBB5" s="212"/>
      <c r="MBC5" s="211"/>
      <c r="MBD5" s="187"/>
      <c r="MBE5" s="212"/>
      <c r="MBF5" s="211"/>
      <c r="MBG5" s="187"/>
      <c r="MBH5" s="212"/>
      <c r="MBI5" s="211"/>
      <c r="MBJ5" s="187"/>
      <c r="MBK5" s="212"/>
      <c r="MBL5" s="211"/>
      <c r="MBM5" s="187"/>
      <c r="MBN5" s="212"/>
      <c r="MBO5" s="211"/>
      <c r="MBP5" s="187"/>
      <c r="MBQ5" s="212"/>
      <c r="MBR5" s="211"/>
      <c r="MBS5" s="187"/>
      <c r="MBT5" s="212"/>
      <c r="MBU5" s="211"/>
      <c r="MBV5" s="187"/>
      <c r="MBW5" s="212"/>
      <c r="MBX5" s="211"/>
      <c r="MBY5" s="187"/>
      <c r="MBZ5" s="212"/>
      <c r="MCA5" s="211"/>
      <c r="MCB5" s="187"/>
      <c r="MCC5" s="212"/>
      <c r="MCD5" s="211"/>
      <c r="MCE5" s="187"/>
      <c r="MCF5" s="212"/>
      <c r="MCG5" s="211"/>
      <c r="MCH5" s="187"/>
      <c r="MCI5" s="212"/>
      <c r="MCJ5" s="211"/>
      <c r="MCK5" s="187"/>
      <c r="MCL5" s="212"/>
      <c r="MCM5" s="211"/>
      <c r="MCN5" s="187"/>
      <c r="MCO5" s="212"/>
      <c r="MCP5" s="211"/>
      <c r="MCQ5" s="187"/>
      <c r="MCR5" s="212"/>
      <c r="MCS5" s="211"/>
      <c r="MCT5" s="187"/>
      <c r="MCU5" s="212"/>
      <c r="MCV5" s="211"/>
      <c r="MCW5" s="187"/>
      <c r="MCX5" s="212"/>
      <c r="MCY5" s="211"/>
      <c r="MCZ5" s="187"/>
      <c r="MDA5" s="212"/>
      <c r="MDB5" s="211"/>
      <c r="MDC5" s="187"/>
      <c r="MDD5" s="212"/>
      <c r="MDE5" s="211"/>
      <c r="MDF5" s="187"/>
      <c r="MDG5" s="212"/>
      <c r="MDH5" s="211"/>
      <c r="MDI5" s="187"/>
      <c r="MDJ5" s="212"/>
      <c r="MDK5" s="211"/>
      <c r="MDL5" s="187"/>
      <c r="MDM5" s="212"/>
      <c r="MDN5" s="211"/>
      <c r="MDO5" s="187"/>
      <c r="MDP5" s="212"/>
      <c r="MDQ5" s="211"/>
      <c r="MDR5" s="187"/>
      <c r="MDS5" s="212"/>
      <c r="MDT5" s="211"/>
      <c r="MDU5" s="187"/>
      <c r="MDV5" s="212"/>
      <c r="MDW5" s="211"/>
      <c r="MDX5" s="187"/>
      <c r="MDY5" s="212"/>
      <c r="MDZ5" s="211"/>
      <c r="MEA5" s="187"/>
      <c r="MEB5" s="212"/>
      <c r="MEC5" s="211"/>
      <c r="MED5" s="187"/>
      <c r="MEE5" s="212"/>
      <c r="MEF5" s="211"/>
      <c r="MEG5" s="187"/>
      <c r="MEH5" s="212"/>
      <c r="MEI5" s="211"/>
      <c r="MEJ5" s="187"/>
      <c r="MEK5" s="212"/>
      <c r="MEL5" s="211"/>
      <c r="MEM5" s="187"/>
      <c r="MEN5" s="212"/>
      <c r="MEO5" s="211"/>
      <c r="MEP5" s="187"/>
      <c r="MEQ5" s="212"/>
      <c r="MER5" s="211"/>
      <c r="MES5" s="187"/>
      <c r="MET5" s="212"/>
      <c r="MEU5" s="211"/>
      <c r="MEV5" s="187"/>
      <c r="MEW5" s="212"/>
      <c r="MEX5" s="211"/>
      <c r="MEY5" s="187"/>
      <c r="MEZ5" s="212"/>
      <c r="MFA5" s="211"/>
      <c r="MFB5" s="187"/>
      <c r="MFC5" s="212"/>
      <c r="MFD5" s="211"/>
      <c r="MFE5" s="187"/>
      <c r="MFF5" s="212"/>
      <c r="MFG5" s="211"/>
      <c r="MFH5" s="187"/>
      <c r="MFI5" s="212"/>
      <c r="MFJ5" s="211"/>
      <c r="MFK5" s="187"/>
      <c r="MFL5" s="212"/>
      <c r="MFM5" s="211"/>
      <c r="MFN5" s="187"/>
      <c r="MFO5" s="212"/>
      <c r="MFP5" s="211"/>
      <c r="MFQ5" s="187"/>
      <c r="MFR5" s="212"/>
      <c r="MFS5" s="211"/>
      <c r="MFT5" s="187"/>
      <c r="MFU5" s="212"/>
      <c r="MFV5" s="211"/>
      <c r="MFW5" s="187"/>
      <c r="MFX5" s="212"/>
      <c r="MFY5" s="211"/>
      <c r="MFZ5" s="187"/>
      <c r="MGA5" s="212"/>
      <c r="MGB5" s="211"/>
      <c r="MGC5" s="187"/>
      <c r="MGD5" s="212"/>
      <c r="MGE5" s="211"/>
      <c r="MGF5" s="187"/>
      <c r="MGG5" s="212"/>
      <c r="MGH5" s="211"/>
      <c r="MGI5" s="187"/>
      <c r="MGJ5" s="212"/>
      <c r="MGK5" s="211"/>
      <c r="MGL5" s="187"/>
      <c r="MGM5" s="212"/>
      <c r="MGN5" s="211"/>
      <c r="MGO5" s="187"/>
      <c r="MGP5" s="212"/>
      <c r="MGQ5" s="211"/>
      <c r="MGR5" s="187"/>
      <c r="MGS5" s="212"/>
      <c r="MGT5" s="211"/>
      <c r="MGU5" s="187"/>
      <c r="MGV5" s="212"/>
      <c r="MGW5" s="211"/>
      <c r="MGX5" s="187"/>
      <c r="MGY5" s="212"/>
      <c r="MGZ5" s="211"/>
      <c r="MHA5" s="187"/>
      <c r="MHB5" s="212"/>
      <c r="MHC5" s="211"/>
      <c r="MHD5" s="187"/>
      <c r="MHE5" s="212"/>
      <c r="MHF5" s="211"/>
      <c r="MHG5" s="187"/>
      <c r="MHH5" s="212"/>
      <c r="MHI5" s="211"/>
      <c r="MHJ5" s="187"/>
      <c r="MHK5" s="212"/>
      <c r="MHL5" s="211"/>
      <c r="MHM5" s="187"/>
      <c r="MHN5" s="212"/>
      <c r="MHO5" s="211"/>
      <c r="MHP5" s="187"/>
      <c r="MHQ5" s="212"/>
      <c r="MHR5" s="211"/>
      <c r="MHS5" s="187"/>
      <c r="MHT5" s="212"/>
      <c r="MHU5" s="211"/>
      <c r="MHV5" s="187"/>
      <c r="MHW5" s="212"/>
      <c r="MHX5" s="211"/>
      <c r="MHY5" s="187"/>
      <c r="MHZ5" s="212"/>
      <c r="MIA5" s="211"/>
      <c r="MIB5" s="187"/>
      <c r="MIC5" s="212"/>
      <c r="MID5" s="211"/>
      <c r="MIE5" s="187"/>
      <c r="MIF5" s="212"/>
      <c r="MIG5" s="211"/>
      <c r="MIH5" s="187"/>
      <c r="MII5" s="212"/>
      <c r="MIJ5" s="211"/>
      <c r="MIK5" s="187"/>
      <c r="MIL5" s="212"/>
      <c r="MIM5" s="211"/>
      <c r="MIN5" s="187"/>
      <c r="MIO5" s="212"/>
      <c r="MIP5" s="211"/>
      <c r="MIQ5" s="187"/>
      <c r="MIR5" s="212"/>
      <c r="MIS5" s="211"/>
      <c r="MIT5" s="187"/>
      <c r="MIU5" s="212"/>
      <c r="MIV5" s="211"/>
      <c r="MIW5" s="187"/>
      <c r="MIX5" s="212"/>
      <c r="MIY5" s="211"/>
      <c r="MIZ5" s="187"/>
      <c r="MJA5" s="212"/>
      <c r="MJB5" s="211"/>
      <c r="MJC5" s="187"/>
      <c r="MJD5" s="212"/>
      <c r="MJE5" s="211"/>
      <c r="MJF5" s="187"/>
      <c r="MJG5" s="212"/>
      <c r="MJH5" s="211"/>
      <c r="MJI5" s="187"/>
      <c r="MJJ5" s="212"/>
      <c r="MJK5" s="211"/>
      <c r="MJL5" s="187"/>
      <c r="MJM5" s="212"/>
      <c r="MJN5" s="211"/>
      <c r="MJO5" s="187"/>
      <c r="MJP5" s="212"/>
      <c r="MJQ5" s="211"/>
      <c r="MJR5" s="187"/>
      <c r="MJS5" s="212"/>
      <c r="MJT5" s="211"/>
      <c r="MJU5" s="187"/>
      <c r="MJV5" s="212"/>
      <c r="MJW5" s="211"/>
      <c r="MJX5" s="187"/>
      <c r="MJY5" s="212"/>
      <c r="MJZ5" s="211"/>
      <c r="MKA5" s="187"/>
      <c r="MKB5" s="212"/>
      <c r="MKC5" s="211"/>
      <c r="MKD5" s="187"/>
      <c r="MKE5" s="212"/>
      <c r="MKF5" s="211"/>
      <c r="MKG5" s="187"/>
      <c r="MKH5" s="212"/>
      <c r="MKI5" s="211"/>
      <c r="MKJ5" s="187"/>
      <c r="MKK5" s="212"/>
      <c r="MKL5" s="211"/>
      <c r="MKM5" s="187"/>
      <c r="MKN5" s="212"/>
      <c r="MKO5" s="211"/>
      <c r="MKP5" s="187"/>
      <c r="MKQ5" s="212"/>
      <c r="MKR5" s="211"/>
      <c r="MKS5" s="187"/>
      <c r="MKT5" s="212"/>
      <c r="MKU5" s="211"/>
      <c r="MKV5" s="187"/>
      <c r="MKW5" s="212"/>
      <c r="MKX5" s="211"/>
      <c r="MKY5" s="187"/>
      <c r="MKZ5" s="212"/>
      <c r="MLA5" s="211"/>
      <c r="MLB5" s="187"/>
      <c r="MLC5" s="212"/>
      <c r="MLD5" s="211"/>
      <c r="MLE5" s="187"/>
      <c r="MLF5" s="212"/>
      <c r="MLG5" s="211"/>
      <c r="MLH5" s="187"/>
      <c r="MLI5" s="212"/>
      <c r="MLJ5" s="211"/>
      <c r="MLK5" s="187"/>
      <c r="MLL5" s="212"/>
      <c r="MLM5" s="211"/>
      <c r="MLN5" s="187"/>
      <c r="MLO5" s="212"/>
      <c r="MLP5" s="211"/>
      <c r="MLQ5" s="187"/>
      <c r="MLR5" s="212"/>
      <c r="MLS5" s="211"/>
      <c r="MLT5" s="187"/>
      <c r="MLU5" s="212"/>
      <c r="MLV5" s="211"/>
      <c r="MLW5" s="187"/>
      <c r="MLX5" s="212"/>
      <c r="MLY5" s="211"/>
      <c r="MLZ5" s="187"/>
      <c r="MMA5" s="212"/>
      <c r="MMB5" s="211"/>
      <c r="MMC5" s="187"/>
      <c r="MMD5" s="212"/>
      <c r="MME5" s="211"/>
      <c r="MMF5" s="187"/>
      <c r="MMG5" s="212"/>
      <c r="MMH5" s="211"/>
      <c r="MMI5" s="187"/>
      <c r="MMJ5" s="212"/>
      <c r="MMK5" s="211"/>
      <c r="MML5" s="187"/>
      <c r="MMM5" s="212"/>
      <c r="MMN5" s="211"/>
      <c r="MMO5" s="187"/>
      <c r="MMP5" s="212"/>
      <c r="MMQ5" s="211"/>
      <c r="MMR5" s="187"/>
      <c r="MMS5" s="212"/>
      <c r="MMT5" s="211"/>
      <c r="MMU5" s="187"/>
      <c r="MMV5" s="212"/>
      <c r="MMW5" s="211"/>
      <c r="MMX5" s="187"/>
      <c r="MMY5" s="212"/>
      <c r="MMZ5" s="211"/>
      <c r="MNA5" s="187"/>
      <c r="MNB5" s="212"/>
      <c r="MNC5" s="211"/>
      <c r="MND5" s="187"/>
      <c r="MNE5" s="212"/>
      <c r="MNF5" s="211"/>
      <c r="MNG5" s="187"/>
      <c r="MNH5" s="212"/>
      <c r="MNI5" s="211"/>
      <c r="MNJ5" s="187"/>
      <c r="MNK5" s="212"/>
      <c r="MNL5" s="211"/>
      <c r="MNM5" s="187"/>
      <c r="MNN5" s="212"/>
      <c r="MNO5" s="211"/>
      <c r="MNP5" s="187"/>
      <c r="MNQ5" s="212"/>
      <c r="MNR5" s="211"/>
      <c r="MNS5" s="187"/>
      <c r="MNT5" s="212"/>
      <c r="MNU5" s="211"/>
      <c r="MNV5" s="187"/>
      <c r="MNW5" s="212"/>
      <c r="MNX5" s="211"/>
      <c r="MNY5" s="187"/>
      <c r="MNZ5" s="212"/>
      <c r="MOA5" s="211"/>
      <c r="MOB5" s="187"/>
      <c r="MOC5" s="212"/>
      <c r="MOD5" s="211"/>
      <c r="MOE5" s="187"/>
      <c r="MOF5" s="212"/>
      <c r="MOG5" s="211"/>
      <c r="MOH5" s="187"/>
      <c r="MOI5" s="212"/>
      <c r="MOJ5" s="211"/>
      <c r="MOK5" s="187"/>
      <c r="MOL5" s="212"/>
      <c r="MOM5" s="211"/>
      <c r="MON5" s="187"/>
      <c r="MOO5" s="212"/>
      <c r="MOP5" s="211"/>
      <c r="MOQ5" s="187"/>
      <c r="MOR5" s="212"/>
      <c r="MOS5" s="211"/>
      <c r="MOT5" s="187"/>
      <c r="MOU5" s="212"/>
      <c r="MOV5" s="211"/>
      <c r="MOW5" s="187"/>
      <c r="MOX5" s="212"/>
      <c r="MOY5" s="211"/>
      <c r="MOZ5" s="187"/>
      <c r="MPA5" s="212"/>
      <c r="MPB5" s="211"/>
      <c r="MPC5" s="187"/>
      <c r="MPD5" s="212"/>
      <c r="MPE5" s="211"/>
      <c r="MPF5" s="187"/>
      <c r="MPG5" s="212"/>
      <c r="MPH5" s="211"/>
      <c r="MPI5" s="187"/>
      <c r="MPJ5" s="212"/>
      <c r="MPK5" s="211"/>
      <c r="MPL5" s="187"/>
      <c r="MPM5" s="212"/>
      <c r="MPN5" s="211"/>
      <c r="MPO5" s="187"/>
      <c r="MPP5" s="212"/>
      <c r="MPQ5" s="211"/>
      <c r="MPR5" s="187"/>
      <c r="MPS5" s="212"/>
      <c r="MPT5" s="211"/>
      <c r="MPU5" s="187"/>
      <c r="MPV5" s="212"/>
      <c r="MPW5" s="211"/>
      <c r="MPX5" s="187"/>
      <c r="MPY5" s="212"/>
      <c r="MPZ5" s="211"/>
      <c r="MQA5" s="187"/>
      <c r="MQB5" s="212"/>
      <c r="MQC5" s="211"/>
      <c r="MQD5" s="187"/>
      <c r="MQE5" s="212"/>
      <c r="MQF5" s="211"/>
      <c r="MQG5" s="187"/>
      <c r="MQH5" s="212"/>
      <c r="MQI5" s="211"/>
      <c r="MQJ5" s="187"/>
      <c r="MQK5" s="212"/>
      <c r="MQL5" s="211"/>
      <c r="MQM5" s="187"/>
      <c r="MQN5" s="212"/>
      <c r="MQO5" s="211"/>
      <c r="MQP5" s="187"/>
      <c r="MQQ5" s="212"/>
      <c r="MQR5" s="211"/>
      <c r="MQS5" s="187"/>
      <c r="MQT5" s="212"/>
      <c r="MQU5" s="211"/>
      <c r="MQV5" s="187"/>
      <c r="MQW5" s="212"/>
      <c r="MQX5" s="211"/>
      <c r="MQY5" s="187"/>
      <c r="MQZ5" s="212"/>
      <c r="MRA5" s="211"/>
      <c r="MRB5" s="187"/>
      <c r="MRC5" s="212"/>
      <c r="MRD5" s="211"/>
      <c r="MRE5" s="187"/>
      <c r="MRF5" s="212"/>
      <c r="MRG5" s="211"/>
      <c r="MRH5" s="187"/>
      <c r="MRI5" s="212"/>
      <c r="MRJ5" s="211"/>
      <c r="MRK5" s="187"/>
      <c r="MRL5" s="212"/>
      <c r="MRM5" s="211"/>
      <c r="MRN5" s="187"/>
      <c r="MRO5" s="212"/>
      <c r="MRP5" s="211"/>
      <c r="MRQ5" s="187"/>
      <c r="MRR5" s="212"/>
      <c r="MRS5" s="211"/>
      <c r="MRT5" s="187"/>
      <c r="MRU5" s="212"/>
      <c r="MRV5" s="211"/>
      <c r="MRW5" s="187"/>
      <c r="MRX5" s="212"/>
      <c r="MRY5" s="211"/>
      <c r="MRZ5" s="187"/>
      <c r="MSA5" s="212"/>
      <c r="MSB5" s="211"/>
      <c r="MSC5" s="187"/>
      <c r="MSD5" s="212"/>
      <c r="MSE5" s="211"/>
      <c r="MSF5" s="187"/>
      <c r="MSG5" s="212"/>
      <c r="MSH5" s="211"/>
      <c r="MSI5" s="187"/>
      <c r="MSJ5" s="212"/>
      <c r="MSK5" s="211"/>
      <c r="MSL5" s="187"/>
      <c r="MSM5" s="212"/>
      <c r="MSN5" s="211"/>
      <c r="MSO5" s="187"/>
      <c r="MSP5" s="212"/>
      <c r="MSQ5" s="211"/>
      <c r="MSR5" s="187"/>
      <c r="MSS5" s="212"/>
      <c r="MST5" s="211"/>
      <c r="MSU5" s="187"/>
      <c r="MSV5" s="212"/>
      <c r="MSW5" s="211"/>
      <c r="MSX5" s="187"/>
      <c r="MSY5" s="212"/>
      <c r="MSZ5" s="211"/>
      <c r="MTA5" s="187"/>
      <c r="MTB5" s="212"/>
      <c r="MTC5" s="211"/>
      <c r="MTD5" s="187"/>
      <c r="MTE5" s="212"/>
      <c r="MTF5" s="211"/>
      <c r="MTG5" s="187"/>
      <c r="MTH5" s="212"/>
      <c r="MTI5" s="211"/>
      <c r="MTJ5" s="187"/>
      <c r="MTK5" s="212"/>
      <c r="MTL5" s="211"/>
      <c r="MTM5" s="187"/>
      <c r="MTN5" s="212"/>
      <c r="MTO5" s="211"/>
      <c r="MTP5" s="187"/>
      <c r="MTQ5" s="212"/>
      <c r="MTR5" s="211"/>
      <c r="MTS5" s="187"/>
      <c r="MTT5" s="212"/>
      <c r="MTU5" s="211"/>
      <c r="MTV5" s="187"/>
      <c r="MTW5" s="212"/>
      <c r="MTX5" s="211"/>
      <c r="MTY5" s="187"/>
      <c r="MTZ5" s="212"/>
      <c r="MUA5" s="211"/>
      <c r="MUB5" s="187"/>
      <c r="MUC5" s="212"/>
      <c r="MUD5" s="211"/>
      <c r="MUE5" s="187"/>
      <c r="MUF5" s="212"/>
      <c r="MUG5" s="211"/>
      <c r="MUH5" s="187"/>
      <c r="MUI5" s="212"/>
      <c r="MUJ5" s="211"/>
      <c r="MUK5" s="187"/>
      <c r="MUL5" s="212"/>
      <c r="MUM5" s="211"/>
      <c r="MUN5" s="187"/>
      <c r="MUO5" s="212"/>
      <c r="MUP5" s="211"/>
      <c r="MUQ5" s="187"/>
      <c r="MUR5" s="212"/>
      <c r="MUS5" s="211"/>
      <c r="MUT5" s="187"/>
      <c r="MUU5" s="212"/>
      <c r="MUV5" s="211"/>
      <c r="MUW5" s="187"/>
      <c r="MUX5" s="212"/>
      <c r="MUY5" s="211"/>
      <c r="MUZ5" s="187"/>
      <c r="MVA5" s="212"/>
      <c r="MVB5" s="211"/>
      <c r="MVC5" s="187"/>
      <c r="MVD5" s="212"/>
      <c r="MVE5" s="211"/>
      <c r="MVF5" s="187"/>
      <c r="MVG5" s="212"/>
      <c r="MVH5" s="211"/>
      <c r="MVI5" s="187"/>
      <c r="MVJ5" s="212"/>
      <c r="MVK5" s="211"/>
      <c r="MVL5" s="187"/>
      <c r="MVM5" s="212"/>
      <c r="MVN5" s="211"/>
      <c r="MVO5" s="187"/>
      <c r="MVP5" s="212"/>
      <c r="MVQ5" s="211"/>
      <c r="MVR5" s="187"/>
      <c r="MVS5" s="212"/>
      <c r="MVT5" s="211"/>
      <c r="MVU5" s="187"/>
      <c r="MVV5" s="212"/>
      <c r="MVW5" s="211"/>
      <c r="MVX5" s="187"/>
      <c r="MVY5" s="212"/>
      <c r="MVZ5" s="211"/>
      <c r="MWA5" s="187"/>
      <c r="MWB5" s="212"/>
      <c r="MWC5" s="211"/>
      <c r="MWD5" s="187"/>
      <c r="MWE5" s="212"/>
      <c r="MWF5" s="211"/>
      <c r="MWG5" s="187"/>
      <c r="MWH5" s="212"/>
      <c r="MWI5" s="211"/>
      <c r="MWJ5" s="187"/>
      <c r="MWK5" s="212"/>
      <c r="MWL5" s="211"/>
      <c r="MWM5" s="187"/>
      <c r="MWN5" s="212"/>
      <c r="MWO5" s="211"/>
      <c r="MWP5" s="187"/>
      <c r="MWQ5" s="212"/>
      <c r="MWR5" s="211"/>
      <c r="MWS5" s="187"/>
      <c r="MWT5" s="212"/>
      <c r="MWU5" s="211"/>
      <c r="MWV5" s="187"/>
      <c r="MWW5" s="212"/>
      <c r="MWX5" s="211"/>
      <c r="MWY5" s="187"/>
      <c r="MWZ5" s="212"/>
      <c r="MXA5" s="211"/>
      <c r="MXB5" s="187"/>
      <c r="MXC5" s="212"/>
      <c r="MXD5" s="211"/>
      <c r="MXE5" s="187"/>
      <c r="MXF5" s="212"/>
      <c r="MXG5" s="211"/>
      <c r="MXH5" s="187"/>
      <c r="MXI5" s="212"/>
      <c r="MXJ5" s="211"/>
      <c r="MXK5" s="187"/>
      <c r="MXL5" s="212"/>
      <c r="MXM5" s="211"/>
      <c r="MXN5" s="187"/>
      <c r="MXO5" s="212"/>
      <c r="MXP5" s="211"/>
      <c r="MXQ5" s="187"/>
      <c r="MXR5" s="212"/>
      <c r="MXS5" s="211"/>
      <c r="MXT5" s="187"/>
      <c r="MXU5" s="212"/>
      <c r="MXV5" s="211"/>
      <c r="MXW5" s="187"/>
      <c r="MXX5" s="212"/>
      <c r="MXY5" s="211"/>
      <c r="MXZ5" s="187"/>
      <c r="MYA5" s="212"/>
      <c r="MYB5" s="211"/>
      <c r="MYC5" s="187"/>
      <c r="MYD5" s="212"/>
      <c r="MYE5" s="211"/>
      <c r="MYF5" s="187"/>
      <c r="MYG5" s="212"/>
      <c r="MYH5" s="211"/>
      <c r="MYI5" s="187"/>
      <c r="MYJ5" s="212"/>
      <c r="MYK5" s="211"/>
      <c r="MYL5" s="187"/>
      <c r="MYM5" s="212"/>
      <c r="MYN5" s="211"/>
      <c r="MYO5" s="187"/>
      <c r="MYP5" s="212"/>
      <c r="MYQ5" s="211"/>
      <c r="MYR5" s="187"/>
      <c r="MYS5" s="212"/>
      <c r="MYT5" s="211"/>
      <c r="MYU5" s="187"/>
      <c r="MYV5" s="212"/>
      <c r="MYW5" s="211"/>
      <c r="MYX5" s="187"/>
      <c r="MYY5" s="212"/>
      <c r="MYZ5" s="211"/>
      <c r="MZA5" s="187"/>
      <c r="MZB5" s="212"/>
      <c r="MZC5" s="211"/>
      <c r="MZD5" s="187"/>
      <c r="MZE5" s="212"/>
      <c r="MZF5" s="211"/>
      <c r="MZG5" s="187"/>
      <c r="MZH5" s="212"/>
      <c r="MZI5" s="211"/>
      <c r="MZJ5" s="187"/>
      <c r="MZK5" s="212"/>
      <c r="MZL5" s="211"/>
      <c r="MZM5" s="187"/>
      <c r="MZN5" s="212"/>
      <c r="MZO5" s="211"/>
      <c r="MZP5" s="187"/>
      <c r="MZQ5" s="212"/>
      <c r="MZR5" s="211"/>
      <c r="MZS5" s="187"/>
      <c r="MZT5" s="212"/>
      <c r="MZU5" s="211"/>
      <c r="MZV5" s="187"/>
      <c r="MZW5" s="212"/>
      <c r="MZX5" s="211"/>
      <c r="MZY5" s="187"/>
      <c r="MZZ5" s="212"/>
      <c r="NAA5" s="211"/>
      <c r="NAB5" s="187"/>
      <c r="NAC5" s="212"/>
      <c r="NAD5" s="211"/>
      <c r="NAE5" s="187"/>
      <c r="NAF5" s="212"/>
      <c r="NAG5" s="211"/>
      <c r="NAH5" s="187"/>
      <c r="NAI5" s="212"/>
      <c r="NAJ5" s="211"/>
      <c r="NAK5" s="187"/>
      <c r="NAL5" s="212"/>
      <c r="NAM5" s="211"/>
      <c r="NAN5" s="187"/>
      <c r="NAO5" s="212"/>
      <c r="NAP5" s="211"/>
      <c r="NAQ5" s="187"/>
      <c r="NAR5" s="212"/>
      <c r="NAS5" s="211"/>
      <c r="NAT5" s="187"/>
      <c r="NAU5" s="212"/>
      <c r="NAV5" s="211"/>
      <c r="NAW5" s="187"/>
      <c r="NAX5" s="212"/>
      <c r="NAY5" s="211"/>
      <c r="NAZ5" s="187"/>
      <c r="NBA5" s="212"/>
      <c r="NBB5" s="211"/>
      <c r="NBC5" s="187"/>
      <c r="NBD5" s="212"/>
      <c r="NBE5" s="211"/>
      <c r="NBF5" s="187"/>
      <c r="NBG5" s="212"/>
      <c r="NBH5" s="211"/>
      <c r="NBI5" s="187"/>
      <c r="NBJ5" s="212"/>
      <c r="NBK5" s="211"/>
      <c r="NBL5" s="187"/>
      <c r="NBM5" s="212"/>
      <c r="NBN5" s="211"/>
      <c r="NBO5" s="187"/>
      <c r="NBP5" s="212"/>
      <c r="NBQ5" s="211"/>
      <c r="NBR5" s="187"/>
      <c r="NBS5" s="212"/>
      <c r="NBT5" s="211"/>
      <c r="NBU5" s="187"/>
      <c r="NBV5" s="212"/>
      <c r="NBW5" s="211"/>
      <c r="NBX5" s="187"/>
      <c r="NBY5" s="212"/>
      <c r="NBZ5" s="211"/>
      <c r="NCA5" s="187"/>
      <c r="NCB5" s="212"/>
      <c r="NCC5" s="211"/>
      <c r="NCD5" s="187"/>
      <c r="NCE5" s="212"/>
      <c r="NCF5" s="211"/>
      <c r="NCG5" s="187"/>
      <c r="NCH5" s="212"/>
      <c r="NCI5" s="211"/>
      <c r="NCJ5" s="187"/>
      <c r="NCK5" s="212"/>
      <c r="NCL5" s="211"/>
      <c r="NCM5" s="187"/>
      <c r="NCN5" s="212"/>
      <c r="NCO5" s="211"/>
      <c r="NCP5" s="187"/>
      <c r="NCQ5" s="212"/>
      <c r="NCR5" s="211"/>
      <c r="NCS5" s="187"/>
      <c r="NCT5" s="212"/>
      <c r="NCU5" s="211"/>
      <c r="NCV5" s="187"/>
      <c r="NCW5" s="212"/>
      <c r="NCX5" s="211"/>
      <c r="NCY5" s="187"/>
      <c r="NCZ5" s="212"/>
      <c r="NDA5" s="211"/>
      <c r="NDB5" s="187"/>
      <c r="NDC5" s="212"/>
      <c r="NDD5" s="211"/>
      <c r="NDE5" s="187"/>
      <c r="NDF5" s="212"/>
      <c r="NDG5" s="211"/>
      <c r="NDH5" s="187"/>
      <c r="NDI5" s="212"/>
      <c r="NDJ5" s="211"/>
      <c r="NDK5" s="187"/>
      <c r="NDL5" s="212"/>
      <c r="NDM5" s="211"/>
      <c r="NDN5" s="187"/>
      <c r="NDO5" s="212"/>
      <c r="NDP5" s="211"/>
      <c r="NDQ5" s="187"/>
      <c r="NDR5" s="212"/>
      <c r="NDS5" s="211"/>
      <c r="NDT5" s="187"/>
      <c r="NDU5" s="212"/>
      <c r="NDV5" s="211"/>
      <c r="NDW5" s="187"/>
      <c r="NDX5" s="212"/>
      <c r="NDY5" s="211"/>
      <c r="NDZ5" s="187"/>
      <c r="NEA5" s="212"/>
      <c r="NEB5" s="211"/>
      <c r="NEC5" s="187"/>
      <c r="NED5" s="212"/>
      <c r="NEE5" s="211"/>
      <c r="NEF5" s="187"/>
      <c r="NEG5" s="212"/>
      <c r="NEH5" s="211"/>
      <c r="NEI5" s="187"/>
      <c r="NEJ5" s="212"/>
      <c r="NEK5" s="211"/>
      <c r="NEL5" s="187"/>
      <c r="NEM5" s="212"/>
      <c r="NEN5" s="211"/>
      <c r="NEO5" s="187"/>
      <c r="NEP5" s="212"/>
      <c r="NEQ5" s="211"/>
      <c r="NER5" s="187"/>
      <c r="NES5" s="212"/>
      <c r="NET5" s="211"/>
      <c r="NEU5" s="187"/>
      <c r="NEV5" s="212"/>
      <c r="NEW5" s="211"/>
      <c r="NEX5" s="187"/>
      <c r="NEY5" s="212"/>
      <c r="NEZ5" s="211"/>
      <c r="NFA5" s="187"/>
      <c r="NFB5" s="212"/>
      <c r="NFC5" s="211"/>
      <c r="NFD5" s="187"/>
      <c r="NFE5" s="212"/>
      <c r="NFF5" s="211"/>
      <c r="NFG5" s="187"/>
      <c r="NFH5" s="212"/>
      <c r="NFI5" s="211"/>
      <c r="NFJ5" s="187"/>
      <c r="NFK5" s="212"/>
      <c r="NFL5" s="211"/>
      <c r="NFM5" s="187"/>
      <c r="NFN5" s="212"/>
      <c r="NFO5" s="211"/>
      <c r="NFP5" s="187"/>
      <c r="NFQ5" s="212"/>
      <c r="NFR5" s="211"/>
      <c r="NFS5" s="187"/>
      <c r="NFT5" s="212"/>
      <c r="NFU5" s="211"/>
      <c r="NFV5" s="187"/>
      <c r="NFW5" s="212"/>
      <c r="NFX5" s="211"/>
      <c r="NFY5" s="187"/>
      <c r="NFZ5" s="212"/>
      <c r="NGA5" s="211"/>
      <c r="NGB5" s="187"/>
      <c r="NGC5" s="212"/>
      <c r="NGD5" s="211"/>
      <c r="NGE5" s="187"/>
      <c r="NGF5" s="212"/>
      <c r="NGG5" s="211"/>
      <c r="NGH5" s="187"/>
      <c r="NGI5" s="212"/>
      <c r="NGJ5" s="211"/>
      <c r="NGK5" s="187"/>
      <c r="NGL5" s="212"/>
      <c r="NGM5" s="211"/>
      <c r="NGN5" s="187"/>
      <c r="NGO5" s="212"/>
      <c r="NGP5" s="211"/>
      <c r="NGQ5" s="187"/>
      <c r="NGR5" s="212"/>
      <c r="NGS5" s="211"/>
      <c r="NGT5" s="187"/>
      <c r="NGU5" s="212"/>
      <c r="NGV5" s="211"/>
      <c r="NGW5" s="187"/>
      <c r="NGX5" s="212"/>
      <c r="NGY5" s="211"/>
      <c r="NGZ5" s="187"/>
      <c r="NHA5" s="212"/>
      <c r="NHB5" s="211"/>
      <c r="NHC5" s="187"/>
      <c r="NHD5" s="212"/>
      <c r="NHE5" s="211"/>
      <c r="NHF5" s="187"/>
      <c r="NHG5" s="212"/>
      <c r="NHH5" s="211"/>
      <c r="NHI5" s="187"/>
      <c r="NHJ5" s="212"/>
      <c r="NHK5" s="211"/>
      <c r="NHL5" s="187"/>
      <c r="NHM5" s="212"/>
      <c r="NHN5" s="211"/>
      <c r="NHO5" s="187"/>
      <c r="NHP5" s="212"/>
      <c r="NHQ5" s="211"/>
      <c r="NHR5" s="187"/>
      <c r="NHS5" s="212"/>
      <c r="NHT5" s="211"/>
      <c r="NHU5" s="187"/>
      <c r="NHV5" s="212"/>
      <c r="NHW5" s="211"/>
      <c r="NHX5" s="187"/>
      <c r="NHY5" s="212"/>
      <c r="NHZ5" s="211"/>
      <c r="NIA5" s="187"/>
      <c r="NIB5" s="212"/>
      <c r="NIC5" s="211"/>
      <c r="NID5" s="187"/>
      <c r="NIE5" s="212"/>
      <c r="NIF5" s="211"/>
      <c r="NIG5" s="187"/>
      <c r="NIH5" s="212"/>
      <c r="NII5" s="211"/>
      <c r="NIJ5" s="187"/>
      <c r="NIK5" s="212"/>
      <c r="NIL5" s="211"/>
      <c r="NIM5" s="187"/>
      <c r="NIN5" s="212"/>
      <c r="NIO5" s="211"/>
      <c r="NIP5" s="187"/>
      <c r="NIQ5" s="212"/>
      <c r="NIR5" s="211"/>
      <c r="NIS5" s="187"/>
      <c r="NIT5" s="212"/>
      <c r="NIU5" s="211"/>
      <c r="NIV5" s="187"/>
      <c r="NIW5" s="212"/>
      <c r="NIX5" s="211"/>
      <c r="NIY5" s="187"/>
      <c r="NIZ5" s="212"/>
      <c r="NJA5" s="211"/>
      <c r="NJB5" s="187"/>
      <c r="NJC5" s="212"/>
      <c r="NJD5" s="211"/>
      <c r="NJE5" s="187"/>
      <c r="NJF5" s="212"/>
      <c r="NJG5" s="211"/>
      <c r="NJH5" s="187"/>
      <c r="NJI5" s="212"/>
      <c r="NJJ5" s="211"/>
      <c r="NJK5" s="187"/>
      <c r="NJL5" s="212"/>
      <c r="NJM5" s="211"/>
      <c r="NJN5" s="187"/>
      <c r="NJO5" s="212"/>
      <c r="NJP5" s="211"/>
      <c r="NJQ5" s="187"/>
      <c r="NJR5" s="212"/>
      <c r="NJS5" s="211"/>
      <c r="NJT5" s="187"/>
      <c r="NJU5" s="212"/>
      <c r="NJV5" s="211"/>
      <c r="NJW5" s="187"/>
      <c r="NJX5" s="212"/>
      <c r="NJY5" s="211"/>
      <c r="NJZ5" s="187"/>
      <c r="NKA5" s="212"/>
      <c r="NKB5" s="211"/>
      <c r="NKC5" s="187"/>
      <c r="NKD5" s="212"/>
      <c r="NKE5" s="211"/>
      <c r="NKF5" s="187"/>
      <c r="NKG5" s="212"/>
      <c r="NKH5" s="211"/>
      <c r="NKI5" s="187"/>
      <c r="NKJ5" s="212"/>
      <c r="NKK5" s="211"/>
      <c r="NKL5" s="187"/>
      <c r="NKM5" s="212"/>
      <c r="NKN5" s="211"/>
      <c r="NKO5" s="187"/>
      <c r="NKP5" s="212"/>
      <c r="NKQ5" s="211"/>
      <c r="NKR5" s="187"/>
      <c r="NKS5" s="212"/>
      <c r="NKT5" s="211"/>
      <c r="NKU5" s="187"/>
      <c r="NKV5" s="212"/>
      <c r="NKW5" s="211"/>
      <c r="NKX5" s="187"/>
      <c r="NKY5" s="212"/>
      <c r="NKZ5" s="211"/>
      <c r="NLA5" s="187"/>
      <c r="NLB5" s="212"/>
      <c r="NLC5" s="211"/>
      <c r="NLD5" s="187"/>
      <c r="NLE5" s="212"/>
      <c r="NLF5" s="211"/>
      <c r="NLG5" s="187"/>
      <c r="NLH5" s="212"/>
      <c r="NLI5" s="211"/>
      <c r="NLJ5" s="187"/>
      <c r="NLK5" s="212"/>
      <c r="NLL5" s="211"/>
      <c r="NLM5" s="187"/>
      <c r="NLN5" s="212"/>
      <c r="NLO5" s="211"/>
      <c r="NLP5" s="187"/>
      <c r="NLQ5" s="212"/>
      <c r="NLR5" s="211"/>
      <c r="NLS5" s="187"/>
      <c r="NLT5" s="212"/>
      <c r="NLU5" s="211"/>
      <c r="NLV5" s="187"/>
      <c r="NLW5" s="212"/>
      <c r="NLX5" s="211"/>
      <c r="NLY5" s="187"/>
      <c r="NLZ5" s="212"/>
      <c r="NMA5" s="211"/>
      <c r="NMB5" s="187"/>
      <c r="NMC5" s="212"/>
      <c r="NMD5" s="211"/>
      <c r="NME5" s="187"/>
      <c r="NMF5" s="212"/>
      <c r="NMG5" s="211"/>
      <c r="NMH5" s="187"/>
      <c r="NMI5" s="212"/>
      <c r="NMJ5" s="211"/>
      <c r="NMK5" s="187"/>
      <c r="NML5" s="212"/>
      <c r="NMM5" s="211"/>
      <c r="NMN5" s="187"/>
      <c r="NMO5" s="212"/>
      <c r="NMP5" s="211"/>
      <c r="NMQ5" s="187"/>
      <c r="NMR5" s="212"/>
      <c r="NMS5" s="211"/>
      <c r="NMT5" s="187"/>
      <c r="NMU5" s="212"/>
      <c r="NMV5" s="211"/>
      <c r="NMW5" s="187"/>
      <c r="NMX5" s="212"/>
      <c r="NMY5" s="211"/>
      <c r="NMZ5" s="187"/>
      <c r="NNA5" s="212"/>
      <c r="NNB5" s="211"/>
      <c r="NNC5" s="187"/>
      <c r="NND5" s="212"/>
      <c r="NNE5" s="211"/>
      <c r="NNF5" s="187"/>
      <c r="NNG5" s="212"/>
      <c r="NNH5" s="211"/>
      <c r="NNI5" s="187"/>
      <c r="NNJ5" s="212"/>
      <c r="NNK5" s="211"/>
      <c r="NNL5" s="187"/>
      <c r="NNM5" s="212"/>
      <c r="NNN5" s="211"/>
      <c r="NNO5" s="187"/>
      <c r="NNP5" s="212"/>
      <c r="NNQ5" s="211"/>
      <c r="NNR5" s="187"/>
      <c r="NNS5" s="212"/>
      <c r="NNT5" s="211"/>
      <c r="NNU5" s="187"/>
      <c r="NNV5" s="212"/>
      <c r="NNW5" s="211"/>
      <c r="NNX5" s="187"/>
      <c r="NNY5" s="212"/>
      <c r="NNZ5" s="211"/>
      <c r="NOA5" s="187"/>
      <c r="NOB5" s="212"/>
      <c r="NOC5" s="211"/>
      <c r="NOD5" s="187"/>
      <c r="NOE5" s="212"/>
      <c r="NOF5" s="211"/>
      <c r="NOG5" s="187"/>
      <c r="NOH5" s="212"/>
      <c r="NOI5" s="211"/>
      <c r="NOJ5" s="187"/>
      <c r="NOK5" s="212"/>
      <c r="NOL5" s="211"/>
      <c r="NOM5" s="187"/>
      <c r="NON5" s="212"/>
      <c r="NOO5" s="211"/>
      <c r="NOP5" s="187"/>
      <c r="NOQ5" s="212"/>
      <c r="NOR5" s="211"/>
      <c r="NOS5" s="187"/>
      <c r="NOT5" s="212"/>
      <c r="NOU5" s="211"/>
      <c r="NOV5" s="187"/>
      <c r="NOW5" s="212"/>
      <c r="NOX5" s="211"/>
      <c r="NOY5" s="187"/>
      <c r="NOZ5" s="212"/>
      <c r="NPA5" s="211"/>
      <c r="NPB5" s="187"/>
      <c r="NPC5" s="212"/>
      <c r="NPD5" s="211"/>
      <c r="NPE5" s="187"/>
      <c r="NPF5" s="212"/>
      <c r="NPG5" s="211"/>
      <c r="NPH5" s="187"/>
      <c r="NPI5" s="212"/>
      <c r="NPJ5" s="211"/>
      <c r="NPK5" s="187"/>
      <c r="NPL5" s="212"/>
      <c r="NPM5" s="211"/>
      <c r="NPN5" s="187"/>
      <c r="NPO5" s="212"/>
      <c r="NPP5" s="211"/>
      <c r="NPQ5" s="187"/>
      <c r="NPR5" s="212"/>
      <c r="NPS5" s="211"/>
      <c r="NPT5" s="187"/>
      <c r="NPU5" s="212"/>
      <c r="NPV5" s="211"/>
      <c r="NPW5" s="187"/>
      <c r="NPX5" s="212"/>
      <c r="NPY5" s="211"/>
      <c r="NPZ5" s="187"/>
      <c r="NQA5" s="212"/>
      <c r="NQB5" s="211"/>
      <c r="NQC5" s="187"/>
      <c r="NQD5" s="212"/>
      <c r="NQE5" s="211"/>
      <c r="NQF5" s="187"/>
      <c r="NQG5" s="212"/>
      <c r="NQH5" s="211"/>
      <c r="NQI5" s="187"/>
      <c r="NQJ5" s="212"/>
      <c r="NQK5" s="211"/>
      <c r="NQL5" s="187"/>
      <c r="NQM5" s="212"/>
      <c r="NQN5" s="211"/>
      <c r="NQO5" s="187"/>
      <c r="NQP5" s="212"/>
      <c r="NQQ5" s="211"/>
      <c r="NQR5" s="187"/>
      <c r="NQS5" s="212"/>
      <c r="NQT5" s="211"/>
      <c r="NQU5" s="187"/>
      <c r="NQV5" s="212"/>
      <c r="NQW5" s="211"/>
      <c r="NQX5" s="187"/>
      <c r="NQY5" s="212"/>
      <c r="NQZ5" s="211"/>
      <c r="NRA5" s="187"/>
      <c r="NRB5" s="212"/>
      <c r="NRC5" s="211"/>
      <c r="NRD5" s="187"/>
      <c r="NRE5" s="212"/>
      <c r="NRF5" s="211"/>
      <c r="NRG5" s="187"/>
      <c r="NRH5" s="212"/>
      <c r="NRI5" s="211"/>
      <c r="NRJ5" s="187"/>
      <c r="NRK5" s="212"/>
      <c r="NRL5" s="211"/>
      <c r="NRM5" s="187"/>
      <c r="NRN5" s="212"/>
      <c r="NRO5" s="211"/>
      <c r="NRP5" s="187"/>
      <c r="NRQ5" s="212"/>
      <c r="NRR5" s="211"/>
      <c r="NRS5" s="187"/>
      <c r="NRT5" s="212"/>
      <c r="NRU5" s="211"/>
      <c r="NRV5" s="187"/>
      <c r="NRW5" s="212"/>
      <c r="NRX5" s="211"/>
      <c r="NRY5" s="187"/>
      <c r="NRZ5" s="212"/>
      <c r="NSA5" s="211"/>
      <c r="NSB5" s="187"/>
      <c r="NSC5" s="212"/>
      <c r="NSD5" s="211"/>
      <c r="NSE5" s="187"/>
      <c r="NSF5" s="212"/>
      <c r="NSG5" s="211"/>
      <c r="NSH5" s="187"/>
      <c r="NSI5" s="212"/>
      <c r="NSJ5" s="211"/>
      <c r="NSK5" s="187"/>
      <c r="NSL5" s="212"/>
      <c r="NSM5" s="211"/>
      <c r="NSN5" s="187"/>
      <c r="NSO5" s="212"/>
      <c r="NSP5" s="211"/>
      <c r="NSQ5" s="187"/>
      <c r="NSR5" s="212"/>
      <c r="NSS5" s="211"/>
      <c r="NST5" s="187"/>
      <c r="NSU5" s="212"/>
      <c r="NSV5" s="211"/>
      <c r="NSW5" s="187"/>
      <c r="NSX5" s="212"/>
      <c r="NSY5" s="211"/>
      <c r="NSZ5" s="187"/>
      <c r="NTA5" s="212"/>
      <c r="NTB5" s="211"/>
      <c r="NTC5" s="187"/>
      <c r="NTD5" s="212"/>
      <c r="NTE5" s="211"/>
      <c r="NTF5" s="187"/>
      <c r="NTG5" s="212"/>
      <c r="NTH5" s="211"/>
      <c r="NTI5" s="187"/>
      <c r="NTJ5" s="212"/>
      <c r="NTK5" s="211"/>
      <c r="NTL5" s="187"/>
      <c r="NTM5" s="212"/>
      <c r="NTN5" s="211"/>
      <c r="NTO5" s="187"/>
      <c r="NTP5" s="212"/>
      <c r="NTQ5" s="211"/>
      <c r="NTR5" s="187"/>
      <c r="NTS5" s="212"/>
      <c r="NTT5" s="211"/>
      <c r="NTU5" s="187"/>
      <c r="NTV5" s="212"/>
      <c r="NTW5" s="211"/>
      <c r="NTX5" s="187"/>
      <c r="NTY5" s="212"/>
      <c r="NTZ5" s="211"/>
      <c r="NUA5" s="187"/>
      <c r="NUB5" s="212"/>
      <c r="NUC5" s="211"/>
      <c r="NUD5" s="187"/>
      <c r="NUE5" s="212"/>
      <c r="NUF5" s="211"/>
      <c r="NUG5" s="187"/>
      <c r="NUH5" s="212"/>
      <c r="NUI5" s="211"/>
      <c r="NUJ5" s="187"/>
      <c r="NUK5" s="212"/>
      <c r="NUL5" s="211"/>
      <c r="NUM5" s="187"/>
      <c r="NUN5" s="212"/>
      <c r="NUO5" s="211"/>
      <c r="NUP5" s="187"/>
      <c r="NUQ5" s="212"/>
      <c r="NUR5" s="211"/>
      <c r="NUS5" s="187"/>
      <c r="NUT5" s="212"/>
      <c r="NUU5" s="211"/>
      <c r="NUV5" s="187"/>
      <c r="NUW5" s="212"/>
      <c r="NUX5" s="211"/>
      <c r="NUY5" s="187"/>
      <c r="NUZ5" s="212"/>
      <c r="NVA5" s="211"/>
      <c r="NVB5" s="187"/>
      <c r="NVC5" s="212"/>
      <c r="NVD5" s="211"/>
      <c r="NVE5" s="187"/>
      <c r="NVF5" s="212"/>
      <c r="NVG5" s="211"/>
      <c r="NVH5" s="187"/>
      <c r="NVI5" s="212"/>
      <c r="NVJ5" s="211"/>
      <c r="NVK5" s="187"/>
      <c r="NVL5" s="212"/>
      <c r="NVM5" s="211"/>
      <c r="NVN5" s="187"/>
      <c r="NVO5" s="212"/>
      <c r="NVP5" s="211"/>
      <c r="NVQ5" s="187"/>
      <c r="NVR5" s="212"/>
      <c r="NVS5" s="211"/>
      <c r="NVT5" s="187"/>
      <c r="NVU5" s="212"/>
      <c r="NVV5" s="211"/>
      <c r="NVW5" s="187"/>
      <c r="NVX5" s="212"/>
      <c r="NVY5" s="211"/>
      <c r="NVZ5" s="187"/>
      <c r="NWA5" s="212"/>
      <c r="NWB5" s="211"/>
      <c r="NWC5" s="187"/>
      <c r="NWD5" s="212"/>
      <c r="NWE5" s="211"/>
      <c r="NWF5" s="187"/>
      <c r="NWG5" s="212"/>
      <c r="NWH5" s="211"/>
      <c r="NWI5" s="187"/>
      <c r="NWJ5" s="212"/>
      <c r="NWK5" s="211"/>
      <c r="NWL5" s="187"/>
      <c r="NWM5" s="212"/>
      <c r="NWN5" s="211"/>
      <c r="NWO5" s="187"/>
      <c r="NWP5" s="212"/>
      <c r="NWQ5" s="211"/>
      <c r="NWR5" s="187"/>
      <c r="NWS5" s="212"/>
      <c r="NWT5" s="211"/>
      <c r="NWU5" s="187"/>
      <c r="NWV5" s="212"/>
      <c r="NWW5" s="211"/>
      <c r="NWX5" s="187"/>
      <c r="NWY5" s="212"/>
      <c r="NWZ5" s="211"/>
      <c r="NXA5" s="187"/>
      <c r="NXB5" s="212"/>
      <c r="NXC5" s="211"/>
      <c r="NXD5" s="187"/>
      <c r="NXE5" s="212"/>
      <c r="NXF5" s="211"/>
      <c r="NXG5" s="187"/>
      <c r="NXH5" s="212"/>
      <c r="NXI5" s="211"/>
      <c r="NXJ5" s="187"/>
      <c r="NXK5" s="212"/>
      <c r="NXL5" s="211"/>
      <c r="NXM5" s="187"/>
      <c r="NXN5" s="212"/>
      <c r="NXO5" s="211"/>
      <c r="NXP5" s="187"/>
      <c r="NXQ5" s="212"/>
      <c r="NXR5" s="211"/>
      <c r="NXS5" s="187"/>
      <c r="NXT5" s="212"/>
      <c r="NXU5" s="211"/>
      <c r="NXV5" s="187"/>
      <c r="NXW5" s="212"/>
      <c r="NXX5" s="211"/>
      <c r="NXY5" s="187"/>
      <c r="NXZ5" s="212"/>
      <c r="NYA5" s="211"/>
      <c r="NYB5" s="187"/>
      <c r="NYC5" s="212"/>
      <c r="NYD5" s="211"/>
      <c r="NYE5" s="187"/>
      <c r="NYF5" s="212"/>
      <c r="NYG5" s="211"/>
      <c r="NYH5" s="187"/>
      <c r="NYI5" s="212"/>
      <c r="NYJ5" s="211"/>
      <c r="NYK5" s="187"/>
      <c r="NYL5" s="212"/>
      <c r="NYM5" s="211"/>
      <c r="NYN5" s="187"/>
      <c r="NYO5" s="212"/>
      <c r="NYP5" s="211"/>
      <c r="NYQ5" s="187"/>
      <c r="NYR5" s="212"/>
      <c r="NYS5" s="211"/>
      <c r="NYT5" s="187"/>
      <c r="NYU5" s="212"/>
      <c r="NYV5" s="211"/>
      <c r="NYW5" s="187"/>
      <c r="NYX5" s="212"/>
      <c r="NYY5" s="211"/>
      <c r="NYZ5" s="187"/>
      <c r="NZA5" s="212"/>
      <c r="NZB5" s="211"/>
      <c r="NZC5" s="187"/>
      <c r="NZD5" s="212"/>
      <c r="NZE5" s="211"/>
      <c r="NZF5" s="187"/>
      <c r="NZG5" s="212"/>
      <c r="NZH5" s="211"/>
      <c r="NZI5" s="187"/>
      <c r="NZJ5" s="212"/>
      <c r="NZK5" s="211"/>
      <c r="NZL5" s="187"/>
      <c r="NZM5" s="212"/>
      <c r="NZN5" s="211"/>
      <c r="NZO5" s="187"/>
      <c r="NZP5" s="212"/>
      <c r="NZQ5" s="211"/>
      <c r="NZR5" s="187"/>
      <c r="NZS5" s="212"/>
      <c r="NZT5" s="211"/>
      <c r="NZU5" s="187"/>
      <c r="NZV5" s="212"/>
      <c r="NZW5" s="211"/>
      <c r="NZX5" s="187"/>
      <c r="NZY5" s="212"/>
      <c r="NZZ5" s="211"/>
      <c r="OAA5" s="187"/>
      <c r="OAB5" s="212"/>
      <c r="OAC5" s="211"/>
      <c r="OAD5" s="187"/>
      <c r="OAE5" s="212"/>
      <c r="OAF5" s="211"/>
      <c r="OAG5" s="187"/>
      <c r="OAH5" s="212"/>
      <c r="OAI5" s="211"/>
      <c r="OAJ5" s="187"/>
      <c r="OAK5" s="212"/>
      <c r="OAL5" s="211"/>
      <c r="OAM5" s="187"/>
      <c r="OAN5" s="212"/>
      <c r="OAO5" s="211"/>
      <c r="OAP5" s="187"/>
      <c r="OAQ5" s="212"/>
      <c r="OAR5" s="211"/>
      <c r="OAS5" s="187"/>
      <c r="OAT5" s="212"/>
      <c r="OAU5" s="211"/>
      <c r="OAV5" s="187"/>
      <c r="OAW5" s="212"/>
      <c r="OAX5" s="211"/>
      <c r="OAY5" s="187"/>
      <c r="OAZ5" s="212"/>
      <c r="OBA5" s="211"/>
      <c r="OBB5" s="187"/>
      <c r="OBC5" s="212"/>
      <c r="OBD5" s="211"/>
      <c r="OBE5" s="187"/>
      <c r="OBF5" s="212"/>
      <c r="OBG5" s="211"/>
      <c r="OBH5" s="187"/>
      <c r="OBI5" s="212"/>
      <c r="OBJ5" s="211"/>
      <c r="OBK5" s="187"/>
      <c r="OBL5" s="212"/>
      <c r="OBM5" s="211"/>
      <c r="OBN5" s="187"/>
      <c r="OBO5" s="212"/>
      <c r="OBP5" s="211"/>
      <c r="OBQ5" s="187"/>
      <c r="OBR5" s="212"/>
      <c r="OBS5" s="211"/>
      <c r="OBT5" s="187"/>
      <c r="OBU5" s="212"/>
      <c r="OBV5" s="211"/>
      <c r="OBW5" s="187"/>
      <c r="OBX5" s="212"/>
      <c r="OBY5" s="211"/>
      <c r="OBZ5" s="187"/>
      <c r="OCA5" s="212"/>
      <c r="OCB5" s="211"/>
      <c r="OCC5" s="187"/>
      <c r="OCD5" s="212"/>
      <c r="OCE5" s="211"/>
      <c r="OCF5" s="187"/>
      <c r="OCG5" s="212"/>
      <c r="OCH5" s="211"/>
      <c r="OCI5" s="187"/>
      <c r="OCJ5" s="212"/>
      <c r="OCK5" s="211"/>
      <c r="OCL5" s="187"/>
      <c r="OCM5" s="212"/>
      <c r="OCN5" s="211"/>
      <c r="OCO5" s="187"/>
      <c r="OCP5" s="212"/>
      <c r="OCQ5" s="211"/>
      <c r="OCR5" s="187"/>
      <c r="OCS5" s="212"/>
      <c r="OCT5" s="211"/>
      <c r="OCU5" s="187"/>
      <c r="OCV5" s="212"/>
      <c r="OCW5" s="211"/>
      <c r="OCX5" s="187"/>
      <c r="OCY5" s="212"/>
      <c r="OCZ5" s="211"/>
      <c r="ODA5" s="187"/>
      <c r="ODB5" s="212"/>
      <c r="ODC5" s="211"/>
      <c r="ODD5" s="187"/>
      <c r="ODE5" s="212"/>
      <c r="ODF5" s="211"/>
      <c r="ODG5" s="187"/>
      <c r="ODH5" s="212"/>
      <c r="ODI5" s="211"/>
      <c r="ODJ5" s="187"/>
      <c r="ODK5" s="212"/>
      <c r="ODL5" s="211"/>
      <c r="ODM5" s="187"/>
      <c r="ODN5" s="212"/>
      <c r="ODO5" s="211"/>
      <c r="ODP5" s="187"/>
      <c r="ODQ5" s="212"/>
      <c r="ODR5" s="211"/>
      <c r="ODS5" s="187"/>
      <c r="ODT5" s="212"/>
      <c r="ODU5" s="211"/>
      <c r="ODV5" s="187"/>
      <c r="ODW5" s="212"/>
      <c r="ODX5" s="211"/>
      <c r="ODY5" s="187"/>
      <c r="ODZ5" s="212"/>
      <c r="OEA5" s="211"/>
      <c r="OEB5" s="187"/>
      <c r="OEC5" s="212"/>
      <c r="OED5" s="211"/>
      <c r="OEE5" s="187"/>
      <c r="OEF5" s="212"/>
      <c r="OEG5" s="211"/>
      <c r="OEH5" s="187"/>
      <c r="OEI5" s="212"/>
      <c r="OEJ5" s="211"/>
      <c r="OEK5" s="187"/>
      <c r="OEL5" s="212"/>
      <c r="OEM5" s="211"/>
      <c r="OEN5" s="187"/>
      <c r="OEO5" s="212"/>
      <c r="OEP5" s="211"/>
      <c r="OEQ5" s="187"/>
      <c r="OER5" s="212"/>
      <c r="OES5" s="211"/>
      <c r="OET5" s="187"/>
      <c r="OEU5" s="212"/>
      <c r="OEV5" s="211"/>
      <c r="OEW5" s="187"/>
      <c r="OEX5" s="212"/>
      <c r="OEY5" s="211"/>
      <c r="OEZ5" s="187"/>
      <c r="OFA5" s="212"/>
      <c r="OFB5" s="211"/>
      <c r="OFC5" s="187"/>
      <c r="OFD5" s="212"/>
      <c r="OFE5" s="211"/>
      <c r="OFF5" s="187"/>
      <c r="OFG5" s="212"/>
      <c r="OFH5" s="211"/>
      <c r="OFI5" s="187"/>
      <c r="OFJ5" s="212"/>
      <c r="OFK5" s="211"/>
      <c r="OFL5" s="187"/>
      <c r="OFM5" s="212"/>
      <c r="OFN5" s="211"/>
      <c r="OFO5" s="187"/>
      <c r="OFP5" s="212"/>
      <c r="OFQ5" s="211"/>
      <c r="OFR5" s="187"/>
      <c r="OFS5" s="212"/>
      <c r="OFT5" s="211"/>
      <c r="OFU5" s="187"/>
      <c r="OFV5" s="212"/>
      <c r="OFW5" s="211"/>
      <c r="OFX5" s="187"/>
      <c r="OFY5" s="212"/>
      <c r="OFZ5" s="211"/>
      <c r="OGA5" s="187"/>
      <c r="OGB5" s="212"/>
      <c r="OGC5" s="211"/>
      <c r="OGD5" s="187"/>
      <c r="OGE5" s="212"/>
      <c r="OGF5" s="211"/>
      <c r="OGG5" s="187"/>
      <c r="OGH5" s="212"/>
      <c r="OGI5" s="211"/>
      <c r="OGJ5" s="187"/>
      <c r="OGK5" s="212"/>
      <c r="OGL5" s="211"/>
      <c r="OGM5" s="187"/>
      <c r="OGN5" s="212"/>
      <c r="OGO5" s="211"/>
      <c r="OGP5" s="187"/>
      <c r="OGQ5" s="212"/>
      <c r="OGR5" s="211"/>
      <c r="OGS5" s="187"/>
      <c r="OGT5" s="212"/>
      <c r="OGU5" s="211"/>
      <c r="OGV5" s="187"/>
      <c r="OGW5" s="212"/>
      <c r="OGX5" s="211"/>
      <c r="OGY5" s="187"/>
      <c r="OGZ5" s="212"/>
      <c r="OHA5" s="211"/>
      <c r="OHB5" s="187"/>
      <c r="OHC5" s="212"/>
      <c r="OHD5" s="211"/>
      <c r="OHE5" s="187"/>
      <c r="OHF5" s="212"/>
      <c r="OHG5" s="211"/>
      <c r="OHH5" s="187"/>
      <c r="OHI5" s="212"/>
      <c r="OHJ5" s="211"/>
      <c r="OHK5" s="187"/>
      <c r="OHL5" s="212"/>
      <c r="OHM5" s="211"/>
      <c r="OHN5" s="187"/>
      <c r="OHO5" s="212"/>
      <c r="OHP5" s="211"/>
      <c r="OHQ5" s="187"/>
      <c r="OHR5" s="212"/>
      <c r="OHS5" s="211"/>
      <c r="OHT5" s="187"/>
      <c r="OHU5" s="212"/>
      <c r="OHV5" s="211"/>
      <c r="OHW5" s="187"/>
      <c r="OHX5" s="212"/>
      <c r="OHY5" s="211"/>
      <c r="OHZ5" s="187"/>
      <c r="OIA5" s="212"/>
      <c r="OIB5" s="211"/>
      <c r="OIC5" s="187"/>
      <c r="OID5" s="212"/>
      <c r="OIE5" s="211"/>
      <c r="OIF5" s="187"/>
      <c r="OIG5" s="212"/>
      <c r="OIH5" s="211"/>
      <c r="OII5" s="187"/>
      <c r="OIJ5" s="212"/>
      <c r="OIK5" s="211"/>
      <c r="OIL5" s="187"/>
      <c r="OIM5" s="212"/>
      <c r="OIN5" s="211"/>
      <c r="OIO5" s="187"/>
      <c r="OIP5" s="212"/>
      <c r="OIQ5" s="211"/>
      <c r="OIR5" s="187"/>
      <c r="OIS5" s="212"/>
      <c r="OIT5" s="211"/>
      <c r="OIU5" s="187"/>
      <c r="OIV5" s="212"/>
      <c r="OIW5" s="211"/>
      <c r="OIX5" s="187"/>
      <c r="OIY5" s="212"/>
      <c r="OIZ5" s="211"/>
      <c r="OJA5" s="187"/>
      <c r="OJB5" s="212"/>
      <c r="OJC5" s="211"/>
      <c r="OJD5" s="187"/>
      <c r="OJE5" s="212"/>
      <c r="OJF5" s="211"/>
      <c r="OJG5" s="187"/>
      <c r="OJH5" s="212"/>
      <c r="OJI5" s="211"/>
      <c r="OJJ5" s="187"/>
      <c r="OJK5" s="212"/>
      <c r="OJL5" s="211"/>
      <c r="OJM5" s="187"/>
      <c r="OJN5" s="212"/>
      <c r="OJO5" s="211"/>
      <c r="OJP5" s="187"/>
      <c r="OJQ5" s="212"/>
      <c r="OJR5" s="211"/>
      <c r="OJS5" s="187"/>
      <c r="OJT5" s="212"/>
      <c r="OJU5" s="211"/>
      <c r="OJV5" s="187"/>
      <c r="OJW5" s="212"/>
      <c r="OJX5" s="211"/>
      <c r="OJY5" s="187"/>
      <c r="OJZ5" s="212"/>
      <c r="OKA5" s="211"/>
      <c r="OKB5" s="187"/>
      <c r="OKC5" s="212"/>
      <c r="OKD5" s="211"/>
      <c r="OKE5" s="187"/>
      <c r="OKF5" s="212"/>
      <c r="OKG5" s="211"/>
      <c r="OKH5" s="187"/>
      <c r="OKI5" s="212"/>
      <c r="OKJ5" s="211"/>
      <c r="OKK5" s="187"/>
      <c r="OKL5" s="212"/>
      <c r="OKM5" s="211"/>
      <c r="OKN5" s="187"/>
      <c r="OKO5" s="212"/>
      <c r="OKP5" s="211"/>
      <c r="OKQ5" s="187"/>
      <c r="OKR5" s="212"/>
      <c r="OKS5" s="211"/>
      <c r="OKT5" s="187"/>
      <c r="OKU5" s="212"/>
      <c r="OKV5" s="211"/>
      <c r="OKW5" s="187"/>
      <c r="OKX5" s="212"/>
      <c r="OKY5" s="211"/>
      <c r="OKZ5" s="187"/>
      <c r="OLA5" s="212"/>
      <c r="OLB5" s="211"/>
      <c r="OLC5" s="187"/>
      <c r="OLD5" s="212"/>
      <c r="OLE5" s="211"/>
      <c r="OLF5" s="187"/>
      <c r="OLG5" s="212"/>
      <c r="OLH5" s="211"/>
      <c r="OLI5" s="187"/>
      <c r="OLJ5" s="212"/>
      <c r="OLK5" s="211"/>
      <c r="OLL5" s="187"/>
      <c r="OLM5" s="212"/>
      <c r="OLN5" s="211"/>
      <c r="OLO5" s="187"/>
      <c r="OLP5" s="212"/>
      <c r="OLQ5" s="211"/>
      <c r="OLR5" s="187"/>
      <c r="OLS5" s="212"/>
      <c r="OLT5" s="211"/>
      <c r="OLU5" s="187"/>
      <c r="OLV5" s="212"/>
      <c r="OLW5" s="211"/>
      <c r="OLX5" s="187"/>
      <c r="OLY5" s="212"/>
      <c r="OLZ5" s="211"/>
      <c r="OMA5" s="187"/>
      <c r="OMB5" s="212"/>
      <c r="OMC5" s="211"/>
      <c r="OMD5" s="187"/>
      <c r="OME5" s="212"/>
      <c r="OMF5" s="211"/>
      <c r="OMG5" s="187"/>
      <c r="OMH5" s="212"/>
      <c r="OMI5" s="211"/>
      <c r="OMJ5" s="187"/>
      <c r="OMK5" s="212"/>
      <c r="OML5" s="211"/>
      <c r="OMM5" s="187"/>
      <c r="OMN5" s="212"/>
      <c r="OMO5" s="211"/>
      <c r="OMP5" s="187"/>
      <c r="OMQ5" s="212"/>
      <c r="OMR5" s="211"/>
      <c r="OMS5" s="187"/>
      <c r="OMT5" s="212"/>
      <c r="OMU5" s="211"/>
      <c r="OMV5" s="187"/>
      <c r="OMW5" s="212"/>
      <c r="OMX5" s="211"/>
      <c r="OMY5" s="187"/>
      <c r="OMZ5" s="212"/>
      <c r="ONA5" s="211"/>
      <c r="ONB5" s="187"/>
      <c r="ONC5" s="212"/>
      <c r="OND5" s="211"/>
      <c r="ONE5" s="187"/>
      <c r="ONF5" s="212"/>
      <c r="ONG5" s="211"/>
      <c r="ONH5" s="187"/>
      <c r="ONI5" s="212"/>
      <c r="ONJ5" s="211"/>
      <c r="ONK5" s="187"/>
      <c r="ONL5" s="212"/>
      <c r="ONM5" s="211"/>
      <c r="ONN5" s="187"/>
      <c r="ONO5" s="212"/>
      <c r="ONP5" s="211"/>
      <c r="ONQ5" s="187"/>
      <c r="ONR5" s="212"/>
      <c r="ONS5" s="211"/>
      <c r="ONT5" s="187"/>
      <c r="ONU5" s="212"/>
      <c r="ONV5" s="211"/>
      <c r="ONW5" s="187"/>
      <c r="ONX5" s="212"/>
      <c r="ONY5" s="211"/>
      <c r="ONZ5" s="187"/>
      <c r="OOA5" s="212"/>
      <c r="OOB5" s="211"/>
      <c r="OOC5" s="187"/>
      <c r="OOD5" s="212"/>
      <c r="OOE5" s="211"/>
      <c r="OOF5" s="187"/>
      <c r="OOG5" s="212"/>
      <c r="OOH5" s="211"/>
      <c r="OOI5" s="187"/>
      <c r="OOJ5" s="212"/>
      <c r="OOK5" s="211"/>
      <c r="OOL5" s="187"/>
      <c r="OOM5" s="212"/>
      <c r="OON5" s="211"/>
      <c r="OOO5" s="187"/>
      <c r="OOP5" s="212"/>
      <c r="OOQ5" s="211"/>
      <c r="OOR5" s="187"/>
      <c r="OOS5" s="212"/>
      <c r="OOT5" s="211"/>
      <c r="OOU5" s="187"/>
      <c r="OOV5" s="212"/>
      <c r="OOW5" s="211"/>
      <c r="OOX5" s="187"/>
      <c r="OOY5" s="212"/>
      <c r="OOZ5" s="211"/>
      <c r="OPA5" s="187"/>
      <c r="OPB5" s="212"/>
      <c r="OPC5" s="211"/>
      <c r="OPD5" s="187"/>
      <c r="OPE5" s="212"/>
      <c r="OPF5" s="211"/>
      <c r="OPG5" s="187"/>
      <c r="OPH5" s="212"/>
      <c r="OPI5" s="211"/>
      <c r="OPJ5" s="187"/>
      <c r="OPK5" s="212"/>
      <c r="OPL5" s="211"/>
      <c r="OPM5" s="187"/>
      <c r="OPN5" s="212"/>
      <c r="OPO5" s="211"/>
      <c r="OPP5" s="187"/>
      <c r="OPQ5" s="212"/>
      <c r="OPR5" s="211"/>
      <c r="OPS5" s="187"/>
      <c r="OPT5" s="212"/>
      <c r="OPU5" s="211"/>
      <c r="OPV5" s="187"/>
      <c r="OPW5" s="212"/>
      <c r="OPX5" s="211"/>
      <c r="OPY5" s="187"/>
      <c r="OPZ5" s="212"/>
      <c r="OQA5" s="211"/>
      <c r="OQB5" s="187"/>
      <c r="OQC5" s="212"/>
      <c r="OQD5" s="211"/>
      <c r="OQE5" s="187"/>
      <c r="OQF5" s="212"/>
      <c r="OQG5" s="211"/>
      <c r="OQH5" s="187"/>
      <c r="OQI5" s="212"/>
      <c r="OQJ5" s="211"/>
      <c r="OQK5" s="187"/>
      <c r="OQL5" s="212"/>
      <c r="OQM5" s="211"/>
      <c r="OQN5" s="187"/>
      <c r="OQO5" s="212"/>
      <c r="OQP5" s="211"/>
      <c r="OQQ5" s="187"/>
      <c r="OQR5" s="212"/>
      <c r="OQS5" s="211"/>
      <c r="OQT5" s="187"/>
      <c r="OQU5" s="212"/>
      <c r="OQV5" s="211"/>
      <c r="OQW5" s="187"/>
      <c r="OQX5" s="212"/>
      <c r="OQY5" s="211"/>
      <c r="OQZ5" s="187"/>
      <c r="ORA5" s="212"/>
      <c r="ORB5" s="211"/>
      <c r="ORC5" s="187"/>
      <c r="ORD5" s="212"/>
      <c r="ORE5" s="211"/>
      <c r="ORF5" s="187"/>
      <c r="ORG5" s="212"/>
      <c r="ORH5" s="211"/>
      <c r="ORI5" s="187"/>
      <c r="ORJ5" s="212"/>
      <c r="ORK5" s="211"/>
      <c r="ORL5" s="187"/>
      <c r="ORM5" s="212"/>
      <c r="ORN5" s="211"/>
      <c r="ORO5" s="187"/>
      <c r="ORP5" s="212"/>
      <c r="ORQ5" s="211"/>
      <c r="ORR5" s="187"/>
      <c r="ORS5" s="212"/>
      <c r="ORT5" s="211"/>
      <c r="ORU5" s="187"/>
      <c r="ORV5" s="212"/>
      <c r="ORW5" s="211"/>
      <c r="ORX5" s="187"/>
      <c r="ORY5" s="212"/>
      <c r="ORZ5" s="211"/>
      <c r="OSA5" s="187"/>
      <c r="OSB5" s="212"/>
      <c r="OSC5" s="211"/>
      <c r="OSD5" s="187"/>
      <c r="OSE5" s="212"/>
      <c r="OSF5" s="211"/>
      <c r="OSG5" s="187"/>
      <c r="OSH5" s="212"/>
      <c r="OSI5" s="211"/>
      <c r="OSJ5" s="187"/>
      <c r="OSK5" s="212"/>
      <c r="OSL5" s="211"/>
      <c r="OSM5" s="187"/>
      <c r="OSN5" s="212"/>
      <c r="OSO5" s="211"/>
      <c r="OSP5" s="187"/>
      <c r="OSQ5" s="212"/>
      <c r="OSR5" s="211"/>
      <c r="OSS5" s="187"/>
      <c r="OST5" s="212"/>
      <c r="OSU5" s="211"/>
      <c r="OSV5" s="187"/>
      <c r="OSW5" s="212"/>
      <c r="OSX5" s="211"/>
      <c r="OSY5" s="187"/>
      <c r="OSZ5" s="212"/>
      <c r="OTA5" s="211"/>
      <c r="OTB5" s="187"/>
      <c r="OTC5" s="212"/>
      <c r="OTD5" s="211"/>
      <c r="OTE5" s="187"/>
      <c r="OTF5" s="212"/>
      <c r="OTG5" s="211"/>
      <c r="OTH5" s="187"/>
      <c r="OTI5" s="212"/>
      <c r="OTJ5" s="211"/>
      <c r="OTK5" s="187"/>
      <c r="OTL5" s="212"/>
      <c r="OTM5" s="211"/>
      <c r="OTN5" s="187"/>
      <c r="OTO5" s="212"/>
      <c r="OTP5" s="211"/>
      <c r="OTQ5" s="187"/>
      <c r="OTR5" s="212"/>
      <c r="OTS5" s="211"/>
      <c r="OTT5" s="187"/>
      <c r="OTU5" s="212"/>
      <c r="OTV5" s="211"/>
      <c r="OTW5" s="187"/>
      <c r="OTX5" s="212"/>
      <c r="OTY5" s="211"/>
      <c r="OTZ5" s="187"/>
      <c r="OUA5" s="212"/>
      <c r="OUB5" s="211"/>
      <c r="OUC5" s="187"/>
      <c r="OUD5" s="212"/>
      <c r="OUE5" s="211"/>
      <c r="OUF5" s="187"/>
      <c r="OUG5" s="212"/>
      <c r="OUH5" s="211"/>
      <c r="OUI5" s="187"/>
      <c r="OUJ5" s="212"/>
      <c r="OUK5" s="211"/>
      <c r="OUL5" s="187"/>
      <c r="OUM5" s="212"/>
      <c r="OUN5" s="211"/>
      <c r="OUO5" s="187"/>
      <c r="OUP5" s="212"/>
      <c r="OUQ5" s="211"/>
      <c r="OUR5" s="187"/>
      <c r="OUS5" s="212"/>
      <c r="OUT5" s="211"/>
      <c r="OUU5" s="187"/>
      <c r="OUV5" s="212"/>
      <c r="OUW5" s="211"/>
      <c r="OUX5" s="187"/>
      <c r="OUY5" s="212"/>
      <c r="OUZ5" s="211"/>
      <c r="OVA5" s="187"/>
      <c r="OVB5" s="212"/>
      <c r="OVC5" s="211"/>
      <c r="OVD5" s="187"/>
      <c r="OVE5" s="212"/>
      <c r="OVF5" s="211"/>
      <c r="OVG5" s="187"/>
      <c r="OVH5" s="212"/>
      <c r="OVI5" s="211"/>
      <c r="OVJ5" s="187"/>
      <c r="OVK5" s="212"/>
      <c r="OVL5" s="211"/>
      <c r="OVM5" s="187"/>
      <c r="OVN5" s="212"/>
      <c r="OVO5" s="211"/>
      <c r="OVP5" s="187"/>
      <c r="OVQ5" s="212"/>
      <c r="OVR5" s="211"/>
      <c r="OVS5" s="187"/>
      <c r="OVT5" s="212"/>
      <c r="OVU5" s="211"/>
      <c r="OVV5" s="187"/>
      <c r="OVW5" s="212"/>
      <c r="OVX5" s="211"/>
      <c r="OVY5" s="187"/>
      <c r="OVZ5" s="212"/>
      <c r="OWA5" s="211"/>
      <c r="OWB5" s="187"/>
      <c r="OWC5" s="212"/>
      <c r="OWD5" s="211"/>
      <c r="OWE5" s="187"/>
      <c r="OWF5" s="212"/>
      <c r="OWG5" s="211"/>
      <c r="OWH5" s="187"/>
      <c r="OWI5" s="212"/>
      <c r="OWJ5" s="211"/>
      <c r="OWK5" s="187"/>
      <c r="OWL5" s="212"/>
      <c r="OWM5" s="211"/>
      <c r="OWN5" s="187"/>
      <c r="OWO5" s="212"/>
      <c r="OWP5" s="211"/>
      <c r="OWQ5" s="187"/>
      <c r="OWR5" s="212"/>
      <c r="OWS5" s="211"/>
      <c r="OWT5" s="187"/>
      <c r="OWU5" s="212"/>
      <c r="OWV5" s="211"/>
      <c r="OWW5" s="187"/>
      <c r="OWX5" s="212"/>
      <c r="OWY5" s="211"/>
      <c r="OWZ5" s="187"/>
      <c r="OXA5" s="212"/>
      <c r="OXB5" s="211"/>
      <c r="OXC5" s="187"/>
      <c r="OXD5" s="212"/>
      <c r="OXE5" s="211"/>
      <c r="OXF5" s="187"/>
      <c r="OXG5" s="212"/>
      <c r="OXH5" s="211"/>
      <c r="OXI5" s="187"/>
      <c r="OXJ5" s="212"/>
      <c r="OXK5" s="211"/>
      <c r="OXL5" s="187"/>
      <c r="OXM5" s="212"/>
      <c r="OXN5" s="211"/>
      <c r="OXO5" s="187"/>
      <c r="OXP5" s="212"/>
      <c r="OXQ5" s="211"/>
      <c r="OXR5" s="187"/>
      <c r="OXS5" s="212"/>
      <c r="OXT5" s="211"/>
      <c r="OXU5" s="187"/>
      <c r="OXV5" s="212"/>
      <c r="OXW5" s="211"/>
      <c r="OXX5" s="187"/>
      <c r="OXY5" s="212"/>
      <c r="OXZ5" s="211"/>
      <c r="OYA5" s="187"/>
      <c r="OYB5" s="212"/>
      <c r="OYC5" s="211"/>
      <c r="OYD5" s="187"/>
      <c r="OYE5" s="212"/>
      <c r="OYF5" s="211"/>
      <c r="OYG5" s="187"/>
      <c r="OYH5" s="212"/>
      <c r="OYI5" s="211"/>
      <c r="OYJ5" s="187"/>
      <c r="OYK5" s="212"/>
      <c r="OYL5" s="211"/>
      <c r="OYM5" s="187"/>
      <c r="OYN5" s="212"/>
      <c r="OYO5" s="211"/>
      <c r="OYP5" s="187"/>
      <c r="OYQ5" s="212"/>
      <c r="OYR5" s="211"/>
      <c r="OYS5" s="187"/>
      <c r="OYT5" s="212"/>
      <c r="OYU5" s="211"/>
      <c r="OYV5" s="187"/>
      <c r="OYW5" s="212"/>
      <c r="OYX5" s="211"/>
      <c r="OYY5" s="187"/>
      <c r="OYZ5" s="212"/>
      <c r="OZA5" s="211"/>
      <c r="OZB5" s="187"/>
      <c r="OZC5" s="212"/>
      <c r="OZD5" s="211"/>
      <c r="OZE5" s="187"/>
      <c r="OZF5" s="212"/>
      <c r="OZG5" s="211"/>
      <c r="OZH5" s="187"/>
      <c r="OZI5" s="212"/>
      <c r="OZJ5" s="211"/>
      <c r="OZK5" s="187"/>
      <c r="OZL5" s="212"/>
      <c r="OZM5" s="211"/>
      <c r="OZN5" s="187"/>
      <c r="OZO5" s="212"/>
      <c r="OZP5" s="211"/>
      <c r="OZQ5" s="187"/>
      <c r="OZR5" s="212"/>
      <c r="OZS5" s="211"/>
      <c r="OZT5" s="187"/>
      <c r="OZU5" s="212"/>
      <c r="OZV5" s="211"/>
      <c r="OZW5" s="187"/>
      <c r="OZX5" s="212"/>
      <c r="OZY5" s="211"/>
      <c r="OZZ5" s="187"/>
      <c r="PAA5" s="212"/>
      <c r="PAB5" s="211"/>
      <c r="PAC5" s="187"/>
      <c r="PAD5" s="212"/>
      <c r="PAE5" s="211"/>
      <c r="PAF5" s="187"/>
      <c r="PAG5" s="212"/>
      <c r="PAH5" s="211"/>
      <c r="PAI5" s="187"/>
      <c r="PAJ5" s="212"/>
      <c r="PAK5" s="211"/>
      <c r="PAL5" s="187"/>
      <c r="PAM5" s="212"/>
      <c r="PAN5" s="211"/>
      <c r="PAO5" s="187"/>
      <c r="PAP5" s="212"/>
      <c r="PAQ5" s="211"/>
      <c r="PAR5" s="187"/>
      <c r="PAS5" s="212"/>
      <c r="PAT5" s="211"/>
      <c r="PAU5" s="187"/>
      <c r="PAV5" s="212"/>
      <c r="PAW5" s="211"/>
      <c r="PAX5" s="187"/>
      <c r="PAY5" s="212"/>
      <c r="PAZ5" s="211"/>
      <c r="PBA5" s="187"/>
      <c r="PBB5" s="212"/>
      <c r="PBC5" s="211"/>
      <c r="PBD5" s="187"/>
      <c r="PBE5" s="212"/>
      <c r="PBF5" s="211"/>
      <c r="PBG5" s="187"/>
      <c r="PBH5" s="212"/>
      <c r="PBI5" s="211"/>
      <c r="PBJ5" s="187"/>
      <c r="PBK5" s="212"/>
      <c r="PBL5" s="211"/>
      <c r="PBM5" s="187"/>
      <c r="PBN5" s="212"/>
      <c r="PBO5" s="211"/>
      <c r="PBP5" s="187"/>
      <c r="PBQ5" s="212"/>
      <c r="PBR5" s="211"/>
      <c r="PBS5" s="187"/>
      <c r="PBT5" s="212"/>
      <c r="PBU5" s="211"/>
      <c r="PBV5" s="187"/>
      <c r="PBW5" s="212"/>
      <c r="PBX5" s="211"/>
      <c r="PBY5" s="187"/>
      <c r="PBZ5" s="212"/>
      <c r="PCA5" s="211"/>
      <c r="PCB5" s="187"/>
      <c r="PCC5" s="212"/>
      <c r="PCD5" s="211"/>
      <c r="PCE5" s="187"/>
      <c r="PCF5" s="212"/>
      <c r="PCG5" s="211"/>
      <c r="PCH5" s="187"/>
      <c r="PCI5" s="212"/>
      <c r="PCJ5" s="211"/>
      <c r="PCK5" s="187"/>
      <c r="PCL5" s="212"/>
      <c r="PCM5" s="211"/>
      <c r="PCN5" s="187"/>
      <c r="PCO5" s="212"/>
      <c r="PCP5" s="211"/>
      <c r="PCQ5" s="187"/>
      <c r="PCR5" s="212"/>
      <c r="PCS5" s="211"/>
      <c r="PCT5" s="187"/>
      <c r="PCU5" s="212"/>
      <c r="PCV5" s="211"/>
      <c r="PCW5" s="187"/>
      <c r="PCX5" s="212"/>
      <c r="PCY5" s="211"/>
      <c r="PCZ5" s="187"/>
      <c r="PDA5" s="212"/>
      <c r="PDB5" s="211"/>
      <c r="PDC5" s="187"/>
      <c r="PDD5" s="212"/>
      <c r="PDE5" s="211"/>
      <c r="PDF5" s="187"/>
      <c r="PDG5" s="212"/>
      <c r="PDH5" s="211"/>
      <c r="PDI5" s="187"/>
      <c r="PDJ5" s="212"/>
      <c r="PDK5" s="211"/>
      <c r="PDL5" s="187"/>
      <c r="PDM5" s="212"/>
      <c r="PDN5" s="211"/>
      <c r="PDO5" s="187"/>
      <c r="PDP5" s="212"/>
      <c r="PDQ5" s="211"/>
      <c r="PDR5" s="187"/>
      <c r="PDS5" s="212"/>
      <c r="PDT5" s="211"/>
      <c r="PDU5" s="187"/>
      <c r="PDV5" s="212"/>
      <c r="PDW5" s="211"/>
      <c r="PDX5" s="187"/>
      <c r="PDY5" s="212"/>
      <c r="PDZ5" s="211"/>
      <c r="PEA5" s="187"/>
      <c r="PEB5" s="212"/>
      <c r="PEC5" s="211"/>
      <c r="PED5" s="187"/>
      <c r="PEE5" s="212"/>
      <c r="PEF5" s="211"/>
      <c r="PEG5" s="187"/>
      <c r="PEH5" s="212"/>
      <c r="PEI5" s="211"/>
      <c r="PEJ5" s="187"/>
      <c r="PEK5" s="212"/>
      <c r="PEL5" s="211"/>
      <c r="PEM5" s="187"/>
      <c r="PEN5" s="212"/>
      <c r="PEO5" s="211"/>
      <c r="PEP5" s="187"/>
      <c r="PEQ5" s="212"/>
      <c r="PER5" s="211"/>
      <c r="PES5" s="187"/>
      <c r="PET5" s="212"/>
      <c r="PEU5" s="211"/>
      <c r="PEV5" s="187"/>
      <c r="PEW5" s="212"/>
      <c r="PEX5" s="211"/>
      <c r="PEY5" s="187"/>
      <c r="PEZ5" s="212"/>
      <c r="PFA5" s="211"/>
      <c r="PFB5" s="187"/>
      <c r="PFC5" s="212"/>
      <c r="PFD5" s="211"/>
      <c r="PFE5" s="187"/>
      <c r="PFF5" s="212"/>
      <c r="PFG5" s="211"/>
      <c r="PFH5" s="187"/>
      <c r="PFI5" s="212"/>
      <c r="PFJ5" s="211"/>
      <c r="PFK5" s="187"/>
      <c r="PFL5" s="212"/>
      <c r="PFM5" s="211"/>
      <c r="PFN5" s="187"/>
      <c r="PFO5" s="212"/>
      <c r="PFP5" s="211"/>
      <c r="PFQ5" s="187"/>
      <c r="PFR5" s="212"/>
      <c r="PFS5" s="211"/>
      <c r="PFT5" s="187"/>
      <c r="PFU5" s="212"/>
      <c r="PFV5" s="211"/>
      <c r="PFW5" s="187"/>
      <c r="PFX5" s="212"/>
      <c r="PFY5" s="211"/>
      <c r="PFZ5" s="187"/>
      <c r="PGA5" s="212"/>
      <c r="PGB5" s="211"/>
      <c r="PGC5" s="187"/>
      <c r="PGD5" s="212"/>
      <c r="PGE5" s="211"/>
      <c r="PGF5" s="187"/>
      <c r="PGG5" s="212"/>
      <c r="PGH5" s="211"/>
      <c r="PGI5" s="187"/>
      <c r="PGJ5" s="212"/>
      <c r="PGK5" s="211"/>
      <c r="PGL5" s="187"/>
      <c r="PGM5" s="212"/>
      <c r="PGN5" s="211"/>
      <c r="PGO5" s="187"/>
      <c r="PGP5" s="212"/>
      <c r="PGQ5" s="211"/>
      <c r="PGR5" s="187"/>
      <c r="PGS5" s="212"/>
      <c r="PGT5" s="211"/>
      <c r="PGU5" s="187"/>
      <c r="PGV5" s="212"/>
      <c r="PGW5" s="211"/>
      <c r="PGX5" s="187"/>
      <c r="PGY5" s="212"/>
      <c r="PGZ5" s="211"/>
      <c r="PHA5" s="187"/>
      <c r="PHB5" s="212"/>
      <c r="PHC5" s="211"/>
      <c r="PHD5" s="187"/>
      <c r="PHE5" s="212"/>
      <c r="PHF5" s="211"/>
      <c r="PHG5" s="187"/>
      <c r="PHH5" s="212"/>
      <c r="PHI5" s="211"/>
      <c r="PHJ5" s="187"/>
      <c r="PHK5" s="212"/>
      <c r="PHL5" s="211"/>
      <c r="PHM5" s="187"/>
      <c r="PHN5" s="212"/>
      <c r="PHO5" s="211"/>
      <c r="PHP5" s="187"/>
      <c r="PHQ5" s="212"/>
      <c r="PHR5" s="211"/>
      <c r="PHS5" s="187"/>
      <c r="PHT5" s="212"/>
      <c r="PHU5" s="211"/>
      <c r="PHV5" s="187"/>
      <c r="PHW5" s="212"/>
      <c r="PHX5" s="211"/>
      <c r="PHY5" s="187"/>
      <c r="PHZ5" s="212"/>
      <c r="PIA5" s="211"/>
      <c r="PIB5" s="187"/>
      <c r="PIC5" s="212"/>
      <c r="PID5" s="211"/>
      <c r="PIE5" s="187"/>
      <c r="PIF5" s="212"/>
      <c r="PIG5" s="211"/>
      <c r="PIH5" s="187"/>
      <c r="PII5" s="212"/>
      <c r="PIJ5" s="211"/>
      <c r="PIK5" s="187"/>
      <c r="PIL5" s="212"/>
      <c r="PIM5" s="211"/>
      <c r="PIN5" s="187"/>
      <c r="PIO5" s="212"/>
      <c r="PIP5" s="211"/>
      <c r="PIQ5" s="187"/>
      <c r="PIR5" s="212"/>
      <c r="PIS5" s="211"/>
      <c r="PIT5" s="187"/>
      <c r="PIU5" s="212"/>
      <c r="PIV5" s="211"/>
      <c r="PIW5" s="187"/>
      <c r="PIX5" s="212"/>
      <c r="PIY5" s="211"/>
      <c r="PIZ5" s="187"/>
      <c r="PJA5" s="212"/>
      <c r="PJB5" s="211"/>
      <c r="PJC5" s="187"/>
      <c r="PJD5" s="212"/>
      <c r="PJE5" s="211"/>
      <c r="PJF5" s="187"/>
      <c r="PJG5" s="212"/>
      <c r="PJH5" s="211"/>
      <c r="PJI5" s="187"/>
      <c r="PJJ5" s="212"/>
      <c r="PJK5" s="211"/>
      <c r="PJL5" s="187"/>
      <c r="PJM5" s="212"/>
      <c r="PJN5" s="211"/>
      <c r="PJO5" s="187"/>
      <c r="PJP5" s="212"/>
      <c r="PJQ5" s="211"/>
      <c r="PJR5" s="187"/>
      <c r="PJS5" s="212"/>
      <c r="PJT5" s="211"/>
      <c r="PJU5" s="187"/>
      <c r="PJV5" s="212"/>
      <c r="PJW5" s="211"/>
      <c r="PJX5" s="187"/>
      <c r="PJY5" s="212"/>
      <c r="PJZ5" s="211"/>
      <c r="PKA5" s="187"/>
      <c r="PKB5" s="212"/>
      <c r="PKC5" s="211"/>
      <c r="PKD5" s="187"/>
      <c r="PKE5" s="212"/>
      <c r="PKF5" s="211"/>
      <c r="PKG5" s="187"/>
      <c r="PKH5" s="212"/>
      <c r="PKI5" s="211"/>
      <c r="PKJ5" s="187"/>
      <c r="PKK5" s="212"/>
      <c r="PKL5" s="211"/>
      <c r="PKM5" s="187"/>
      <c r="PKN5" s="212"/>
      <c r="PKO5" s="211"/>
      <c r="PKP5" s="187"/>
      <c r="PKQ5" s="212"/>
      <c r="PKR5" s="211"/>
      <c r="PKS5" s="187"/>
      <c r="PKT5" s="212"/>
      <c r="PKU5" s="211"/>
      <c r="PKV5" s="187"/>
      <c r="PKW5" s="212"/>
      <c r="PKX5" s="211"/>
      <c r="PKY5" s="187"/>
      <c r="PKZ5" s="212"/>
      <c r="PLA5" s="211"/>
      <c r="PLB5" s="187"/>
      <c r="PLC5" s="212"/>
      <c r="PLD5" s="211"/>
      <c r="PLE5" s="187"/>
      <c r="PLF5" s="212"/>
      <c r="PLG5" s="211"/>
      <c r="PLH5" s="187"/>
      <c r="PLI5" s="212"/>
      <c r="PLJ5" s="211"/>
      <c r="PLK5" s="187"/>
      <c r="PLL5" s="212"/>
      <c r="PLM5" s="211"/>
      <c r="PLN5" s="187"/>
      <c r="PLO5" s="212"/>
      <c r="PLP5" s="211"/>
      <c r="PLQ5" s="187"/>
      <c r="PLR5" s="212"/>
      <c r="PLS5" s="211"/>
      <c r="PLT5" s="187"/>
      <c r="PLU5" s="212"/>
      <c r="PLV5" s="211"/>
      <c r="PLW5" s="187"/>
      <c r="PLX5" s="212"/>
      <c r="PLY5" s="211"/>
      <c r="PLZ5" s="187"/>
      <c r="PMA5" s="212"/>
      <c r="PMB5" s="211"/>
      <c r="PMC5" s="187"/>
      <c r="PMD5" s="212"/>
      <c r="PME5" s="211"/>
      <c r="PMF5" s="187"/>
      <c r="PMG5" s="212"/>
      <c r="PMH5" s="211"/>
      <c r="PMI5" s="187"/>
      <c r="PMJ5" s="212"/>
      <c r="PMK5" s="211"/>
      <c r="PML5" s="187"/>
      <c r="PMM5" s="212"/>
      <c r="PMN5" s="211"/>
      <c r="PMO5" s="187"/>
      <c r="PMP5" s="212"/>
      <c r="PMQ5" s="211"/>
      <c r="PMR5" s="187"/>
      <c r="PMS5" s="212"/>
      <c r="PMT5" s="211"/>
      <c r="PMU5" s="187"/>
      <c r="PMV5" s="212"/>
      <c r="PMW5" s="211"/>
      <c r="PMX5" s="187"/>
      <c r="PMY5" s="212"/>
      <c r="PMZ5" s="211"/>
      <c r="PNA5" s="187"/>
      <c r="PNB5" s="212"/>
      <c r="PNC5" s="211"/>
      <c r="PND5" s="187"/>
      <c r="PNE5" s="212"/>
      <c r="PNF5" s="211"/>
      <c r="PNG5" s="187"/>
      <c r="PNH5" s="212"/>
      <c r="PNI5" s="211"/>
      <c r="PNJ5" s="187"/>
      <c r="PNK5" s="212"/>
      <c r="PNL5" s="211"/>
      <c r="PNM5" s="187"/>
      <c r="PNN5" s="212"/>
      <c r="PNO5" s="211"/>
      <c r="PNP5" s="187"/>
      <c r="PNQ5" s="212"/>
      <c r="PNR5" s="211"/>
      <c r="PNS5" s="187"/>
      <c r="PNT5" s="212"/>
      <c r="PNU5" s="211"/>
      <c r="PNV5" s="187"/>
      <c r="PNW5" s="212"/>
      <c r="PNX5" s="211"/>
      <c r="PNY5" s="187"/>
      <c r="PNZ5" s="212"/>
      <c r="POA5" s="211"/>
      <c r="POB5" s="187"/>
      <c r="POC5" s="212"/>
      <c r="POD5" s="211"/>
      <c r="POE5" s="187"/>
      <c r="POF5" s="212"/>
      <c r="POG5" s="211"/>
      <c r="POH5" s="187"/>
      <c r="POI5" s="212"/>
      <c r="POJ5" s="211"/>
      <c r="POK5" s="187"/>
      <c r="POL5" s="212"/>
      <c r="POM5" s="211"/>
      <c r="PON5" s="187"/>
      <c r="POO5" s="212"/>
      <c r="POP5" s="211"/>
      <c r="POQ5" s="187"/>
      <c r="POR5" s="212"/>
      <c r="POS5" s="211"/>
      <c r="POT5" s="187"/>
      <c r="POU5" s="212"/>
      <c r="POV5" s="211"/>
      <c r="POW5" s="187"/>
      <c r="POX5" s="212"/>
      <c r="POY5" s="211"/>
      <c r="POZ5" s="187"/>
      <c r="PPA5" s="212"/>
      <c r="PPB5" s="211"/>
      <c r="PPC5" s="187"/>
      <c r="PPD5" s="212"/>
      <c r="PPE5" s="211"/>
      <c r="PPF5" s="187"/>
      <c r="PPG5" s="212"/>
      <c r="PPH5" s="211"/>
      <c r="PPI5" s="187"/>
      <c r="PPJ5" s="212"/>
      <c r="PPK5" s="211"/>
      <c r="PPL5" s="187"/>
      <c r="PPM5" s="212"/>
      <c r="PPN5" s="211"/>
      <c r="PPO5" s="187"/>
      <c r="PPP5" s="212"/>
      <c r="PPQ5" s="211"/>
      <c r="PPR5" s="187"/>
      <c r="PPS5" s="212"/>
      <c r="PPT5" s="211"/>
      <c r="PPU5" s="187"/>
      <c r="PPV5" s="212"/>
      <c r="PPW5" s="211"/>
      <c r="PPX5" s="187"/>
      <c r="PPY5" s="212"/>
      <c r="PPZ5" s="211"/>
      <c r="PQA5" s="187"/>
      <c r="PQB5" s="212"/>
      <c r="PQC5" s="211"/>
      <c r="PQD5" s="187"/>
      <c r="PQE5" s="212"/>
      <c r="PQF5" s="211"/>
      <c r="PQG5" s="187"/>
      <c r="PQH5" s="212"/>
      <c r="PQI5" s="211"/>
      <c r="PQJ5" s="187"/>
      <c r="PQK5" s="212"/>
      <c r="PQL5" s="211"/>
      <c r="PQM5" s="187"/>
      <c r="PQN5" s="212"/>
      <c r="PQO5" s="211"/>
      <c r="PQP5" s="187"/>
      <c r="PQQ5" s="212"/>
      <c r="PQR5" s="211"/>
      <c r="PQS5" s="187"/>
      <c r="PQT5" s="212"/>
      <c r="PQU5" s="211"/>
      <c r="PQV5" s="187"/>
      <c r="PQW5" s="212"/>
      <c r="PQX5" s="211"/>
      <c r="PQY5" s="187"/>
      <c r="PQZ5" s="212"/>
      <c r="PRA5" s="211"/>
      <c r="PRB5" s="187"/>
      <c r="PRC5" s="212"/>
      <c r="PRD5" s="211"/>
      <c r="PRE5" s="187"/>
      <c r="PRF5" s="212"/>
      <c r="PRG5" s="211"/>
      <c r="PRH5" s="187"/>
      <c r="PRI5" s="212"/>
      <c r="PRJ5" s="211"/>
      <c r="PRK5" s="187"/>
      <c r="PRL5" s="212"/>
      <c r="PRM5" s="211"/>
      <c r="PRN5" s="187"/>
      <c r="PRO5" s="212"/>
      <c r="PRP5" s="211"/>
      <c r="PRQ5" s="187"/>
      <c r="PRR5" s="212"/>
      <c r="PRS5" s="211"/>
      <c r="PRT5" s="187"/>
      <c r="PRU5" s="212"/>
      <c r="PRV5" s="211"/>
      <c r="PRW5" s="187"/>
      <c r="PRX5" s="212"/>
      <c r="PRY5" s="211"/>
      <c r="PRZ5" s="187"/>
      <c r="PSA5" s="212"/>
      <c r="PSB5" s="211"/>
      <c r="PSC5" s="187"/>
      <c r="PSD5" s="212"/>
      <c r="PSE5" s="211"/>
      <c r="PSF5" s="187"/>
      <c r="PSG5" s="212"/>
      <c r="PSH5" s="211"/>
      <c r="PSI5" s="187"/>
      <c r="PSJ5" s="212"/>
      <c r="PSK5" s="211"/>
      <c r="PSL5" s="187"/>
      <c r="PSM5" s="212"/>
      <c r="PSN5" s="211"/>
      <c r="PSO5" s="187"/>
      <c r="PSP5" s="212"/>
      <c r="PSQ5" s="211"/>
      <c r="PSR5" s="187"/>
      <c r="PSS5" s="212"/>
      <c r="PST5" s="211"/>
      <c r="PSU5" s="187"/>
      <c r="PSV5" s="212"/>
      <c r="PSW5" s="211"/>
      <c r="PSX5" s="187"/>
      <c r="PSY5" s="212"/>
      <c r="PSZ5" s="211"/>
      <c r="PTA5" s="187"/>
      <c r="PTB5" s="212"/>
      <c r="PTC5" s="211"/>
      <c r="PTD5" s="187"/>
      <c r="PTE5" s="212"/>
      <c r="PTF5" s="211"/>
      <c r="PTG5" s="187"/>
      <c r="PTH5" s="212"/>
      <c r="PTI5" s="211"/>
      <c r="PTJ5" s="187"/>
      <c r="PTK5" s="212"/>
      <c r="PTL5" s="211"/>
      <c r="PTM5" s="187"/>
      <c r="PTN5" s="212"/>
      <c r="PTO5" s="211"/>
      <c r="PTP5" s="187"/>
      <c r="PTQ5" s="212"/>
      <c r="PTR5" s="211"/>
      <c r="PTS5" s="187"/>
      <c r="PTT5" s="212"/>
      <c r="PTU5" s="211"/>
      <c r="PTV5" s="187"/>
      <c r="PTW5" s="212"/>
      <c r="PTX5" s="211"/>
      <c r="PTY5" s="187"/>
      <c r="PTZ5" s="212"/>
      <c r="PUA5" s="211"/>
      <c r="PUB5" s="187"/>
      <c r="PUC5" s="212"/>
      <c r="PUD5" s="211"/>
      <c r="PUE5" s="187"/>
      <c r="PUF5" s="212"/>
      <c r="PUG5" s="211"/>
      <c r="PUH5" s="187"/>
      <c r="PUI5" s="212"/>
      <c r="PUJ5" s="211"/>
      <c r="PUK5" s="187"/>
      <c r="PUL5" s="212"/>
      <c r="PUM5" s="211"/>
      <c r="PUN5" s="187"/>
      <c r="PUO5" s="212"/>
      <c r="PUP5" s="211"/>
      <c r="PUQ5" s="187"/>
      <c r="PUR5" s="212"/>
      <c r="PUS5" s="211"/>
      <c r="PUT5" s="187"/>
      <c r="PUU5" s="212"/>
      <c r="PUV5" s="211"/>
      <c r="PUW5" s="187"/>
      <c r="PUX5" s="212"/>
      <c r="PUY5" s="211"/>
      <c r="PUZ5" s="187"/>
      <c r="PVA5" s="212"/>
      <c r="PVB5" s="211"/>
      <c r="PVC5" s="187"/>
      <c r="PVD5" s="212"/>
      <c r="PVE5" s="211"/>
      <c r="PVF5" s="187"/>
      <c r="PVG5" s="212"/>
      <c r="PVH5" s="211"/>
      <c r="PVI5" s="187"/>
      <c r="PVJ5" s="212"/>
      <c r="PVK5" s="211"/>
      <c r="PVL5" s="187"/>
      <c r="PVM5" s="212"/>
      <c r="PVN5" s="211"/>
      <c r="PVO5" s="187"/>
      <c r="PVP5" s="212"/>
      <c r="PVQ5" s="211"/>
      <c r="PVR5" s="187"/>
      <c r="PVS5" s="212"/>
      <c r="PVT5" s="211"/>
      <c r="PVU5" s="187"/>
      <c r="PVV5" s="212"/>
      <c r="PVW5" s="211"/>
      <c r="PVX5" s="187"/>
      <c r="PVY5" s="212"/>
      <c r="PVZ5" s="211"/>
      <c r="PWA5" s="187"/>
      <c r="PWB5" s="212"/>
      <c r="PWC5" s="211"/>
      <c r="PWD5" s="187"/>
      <c r="PWE5" s="212"/>
      <c r="PWF5" s="211"/>
      <c r="PWG5" s="187"/>
      <c r="PWH5" s="212"/>
      <c r="PWI5" s="211"/>
      <c r="PWJ5" s="187"/>
      <c r="PWK5" s="212"/>
      <c r="PWL5" s="211"/>
      <c r="PWM5" s="187"/>
      <c r="PWN5" s="212"/>
      <c r="PWO5" s="211"/>
      <c r="PWP5" s="187"/>
      <c r="PWQ5" s="212"/>
      <c r="PWR5" s="211"/>
      <c r="PWS5" s="187"/>
      <c r="PWT5" s="212"/>
      <c r="PWU5" s="211"/>
      <c r="PWV5" s="187"/>
      <c r="PWW5" s="212"/>
      <c r="PWX5" s="211"/>
      <c r="PWY5" s="187"/>
      <c r="PWZ5" s="212"/>
      <c r="PXA5" s="211"/>
      <c r="PXB5" s="187"/>
      <c r="PXC5" s="212"/>
      <c r="PXD5" s="211"/>
      <c r="PXE5" s="187"/>
      <c r="PXF5" s="212"/>
      <c r="PXG5" s="211"/>
      <c r="PXH5" s="187"/>
      <c r="PXI5" s="212"/>
      <c r="PXJ5" s="211"/>
      <c r="PXK5" s="187"/>
      <c r="PXL5" s="212"/>
      <c r="PXM5" s="211"/>
      <c r="PXN5" s="187"/>
      <c r="PXO5" s="212"/>
      <c r="PXP5" s="211"/>
      <c r="PXQ5" s="187"/>
      <c r="PXR5" s="212"/>
      <c r="PXS5" s="211"/>
      <c r="PXT5" s="187"/>
      <c r="PXU5" s="212"/>
      <c r="PXV5" s="211"/>
      <c r="PXW5" s="187"/>
      <c r="PXX5" s="212"/>
      <c r="PXY5" s="211"/>
      <c r="PXZ5" s="187"/>
      <c r="PYA5" s="212"/>
      <c r="PYB5" s="211"/>
      <c r="PYC5" s="187"/>
      <c r="PYD5" s="212"/>
      <c r="PYE5" s="211"/>
      <c r="PYF5" s="187"/>
      <c r="PYG5" s="212"/>
      <c r="PYH5" s="211"/>
      <c r="PYI5" s="187"/>
      <c r="PYJ5" s="212"/>
      <c r="PYK5" s="211"/>
      <c r="PYL5" s="187"/>
      <c r="PYM5" s="212"/>
      <c r="PYN5" s="211"/>
      <c r="PYO5" s="187"/>
      <c r="PYP5" s="212"/>
      <c r="PYQ5" s="211"/>
      <c r="PYR5" s="187"/>
      <c r="PYS5" s="212"/>
      <c r="PYT5" s="211"/>
      <c r="PYU5" s="187"/>
      <c r="PYV5" s="212"/>
      <c r="PYW5" s="211"/>
      <c r="PYX5" s="187"/>
      <c r="PYY5" s="212"/>
      <c r="PYZ5" s="211"/>
      <c r="PZA5" s="187"/>
      <c r="PZB5" s="212"/>
      <c r="PZC5" s="211"/>
      <c r="PZD5" s="187"/>
      <c r="PZE5" s="212"/>
      <c r="PZF5" s="211"/>
      <c r="PZG5" s="187"/>
      <c r="PZH5" s="212"/>
      <c r="PZI5" s="211"/>
      <c r="PZJ5" s="187"/>
      <c r="PZK5" s="212"/>
      <c r="PZL5" s="211"/>
      <c r="PZM5" s="187"/>
      <c r="PZN5" s="212"/>
      <c r="PZO5" s="211"/>
      <c r="PZP5" s="187"/>
      <c r="PZQ5" s="212"/>
      <c r="PZR5" s="211"/>
      <c r="PZS5" s="187"/>
      <c r="PZT5" s="212"/>
      <c r="PZU5" s="211"/>
      <c r="PZV5" s="187"/>
      <c r="PZW5" s="212"/>
      <c r="PZX5" s="211"/>
      <c r="PZY5" s="187"/>
      <c r="PZZ5" s="212"/>
      <c r="QAA5" s="211"/>
      <c r="QAB5" s="187"/>
      <c r="QAC5" s="212"/>
      <c r="QAD5" s="211"/>
      <c r="QAE5" s="187"/>
      <c r="QAF5" s="212"/>
      <c r="QAG5" s="211"/>
      <c r="QAH5" s="187"/>
      <c r="QAI5" s="212"/>
      <c r="QAJ5" s="211"/>
      <c r="QAK5" s="187"/>
      <c r="QAL5" s="212"/>
      <c r="QAM5" s="211"/>
      <c r="QAN5" s="187"/>
      <c r="QAO5" s="212"/>
      <c r="QAP5" s="211"/>
      <c r="QAQ5" s="187"/>
      <c r="QAR5" s="212"/>
      <c r="QAS5" s="211"/>
      <c r="QAT5" s="187"/>
      <c r="QAU5" s="212"/>
      <c r="QAV5" s="211"/>
      <c r="QAW5" s="187"/>
      <c r="QAX5" s="212"/>
      <c r="QAY5" s="211"/>
      <c r="QAZ5" s="187"/>
      <c r="QBA5" s="212"/>
      <c r="QBB5" s="211"/>
      <c r="QBC5" s="187"/>
      <c r="QBD5" s="212"/>
      <c r="QBE5" s="211"/>
      <c r="QBF5" s="187"/>
      <c r="QBG5" s="212"/>
      <c r="QBH5" s="211"/>
      <c r="QBI5" s="187"/>
      <c r="QBJ5" s="212"/>
      <c r="QBK5" s="211"/>
      <c r="QBL5" s="187"/>
      <c r="QBM5" s="212"/>
      <c r="QBN5" s="211"/>
      <c r="QBO5" s="187"/>
      <c r="QBP5" s="212"/>
      <c r="QBQ5" s="211"/>
      <c r="QBR5" s="187"/>
      <c r="QBS5" s="212"/>
      <c r="QBT5" s="211"/>
      <c r="QBU5" s="187"/>
      <c r="QBV5" s="212"/>
      <c r="QBW5" s="211"/>
      <c r="QBX5" s="187"/>
      <c r="QBY5" s="212"/>
      <c r="QBZ5" s="211"/>
      <c r="QCA5" s="187"/>
      <c r="QCB5" s="212"/>
      <c r="QCC5" s="211"/>
      <c r="QCD5" s="187"/>
      <c r="QCE5" s="212"/>
      <c r="QCF5" s="211"/>
      <c r="QCG5" s="187"/>
      <c r="QCH5" s="212"/>
      <c r="QCI5" s="211"/>
      <c r="QCJ5" s="187"/>
      <c r="QCK5" s="212"/>
      <c r="QCL5" s="211"/>
      <c r="QCM5" s="187"/>
      <c r="QCN5" s="212"/>
      <c r="QCO5" s="211"/>
      <c r="QCP5" s="187"/>
      <c r="QCQ5" s="212"/>
      <c r="QCR5" s="211"/>
      <c r="QCS5" s="187"/>
      <c r="QCT5" s="212"/>
      <c r="QCU5" s="211"/>
      <c r="QCV5" s="187"/>
      <c r="QCW5" s="212"/>
      <c r="QCX5" s="211"/>
      <c r="QCY5" s="187"/>
      <c r="QCZ5" s="212"/>
      <c r="QDA5" s="211"/>
      <c r="QDB5" s="187"/>
      <c r="QDC5" s="212"/>
      <c r="QDD5" s="211"/>
      <c r="QDE5" s="187"/>
      <c r="QDF5" s="212"/>
      <c r="QDG5" s="211"/>
      <c r="QDH5" s="187"/>
      <c r="QDI5" s="212"/>
      <c r="QDJ5" s="211"/>
      <c r="QDK5" s="187"/>
      <c r="QDL5" s="212"/>
      <c r="QDM5" s="211"/>
      <c r="QDN5" s="187"/>
      <c r="QDO5" s="212"/>
      <c r="QDP5" s="211"/>
      <c r="QDQ5" s="187"/>
      <c r="QDR5" s="212"/>
      <c r="QDS5" s="211"/>
      <c r="QDT5" s="187"/>
      <c r="QDU5" s="212"/>
      <c r="QDV5" s="211"/>
      <c r="QDW5" s="187"/>
      <c r="QDX5" s="212"/>
      <c r="QDY5" s="211"/>
      <c r="QDZ5" s="187"/>
      <c r="QEA5" s="212"/>
      <c r="QEB5" s="211"/>
      <c r="QEC5" s="187"/>
      <c r="QED5" s="212"/>
      <c r="QEE5" s="211"/>
      <c r="QEF5" s="187"/>
      <c r="QEG5" s="212"/>
      <c r="QEH5" s="211"/>
      <c r="QEI5" s="187"/>
      <c r="QEJ5" s="212"/>
      <c r="QEK5" s="211"/>
      <c r="QEL5" s="187"/>
      <c r="QEM5" s="212"/>
      <c r="QEN5" s="211"/>
      <c r="QEO5" s="187"/>
      <c r="QEP5" s="212"/>
      <c r="QEQ5" s="211"/>
      <c r="QER5" s="187"/>
      <c r="QES5" s="212"/>
      <c r="QET5" s="211"/>
      <c r="QEU5" s="187"/>
      <c r="QEV5" s="212"/>
      <c r="QEW5" s="211"/>
      <c r="QEX5" s="187"/>
      <c r="QEY5" s="212"/>
      <c r="QEZ5" s="211"/>
      <c r="QFA5" s="187"/>
      <c r="QFB5" s="212"/>
      <c r="QFC5" s="211"/>
      <c r="QFD5" s="187"/>
      <c r="QFE5" s="212"/>
      <c r="QFF5" s="211"/>
      <c r="QFG5" s="187"/>
      <c r="QFH5" s="212"/>
      <c r="QFI5" s="211"/>
      <c r="QFJ5" s="187"/>
      <c r="QFK5" s="212"/>
      <c r="QFL5" s="211"/>
      <c r="QFM5" s="187"/>
      <c r="QFN5" s="212"/>
      <c r="QFO5" s="211"/>
      <c r="QFP5" s="187"/>
      <c r="QFQ5" s="212"/>
      <c r="QFR5" s="211"/>
      <c r="QFS5" s="187"/>
      <c r="QFT5" s="212"/>
      <c r="QFU5" s="211"/>
      <c r="QFV5" s="187"/>
      <c r="QFW5" s="212"/>
      <c r="QFX5" s="211"/>
      <c r="QFY5" s="187"/>
      <c r="QFZ5" s="212"/>
      <c r="QGA5" s="211"/>
      <c r="QGB5" s="187"/>
      <c r="QGC5" s="212"/>
      <c r="QGD5" s="211"/>
      <c r="QGE5" s="187"/>
      <c r="QGF5" s="212"/>
      <c r="QGG5" s="211"/>
      <c r="QGH5" s="187"/>
      <c r="QGI5" s="212"/>
      <c r="QGJ5" s="211"/>
      <c r="QGK5" s="187"/>
      <c r="QGL5" s="212"/>
      <c r="QGM5" s="211"/>
      <c r="QGN5" s="187"/>
      <c r="QGO5" s="212"/>
      <c r="QGP5" s="211"/>
      <c r="QGQ5" s="187"/>
      <c r="QGR5" s="212"/>
      <c r="QGS5" s="211"/>
      <c r="QGT5" s="187"/>
      <c r="QGU5" s="212"/>
      <c r="QGV5" s="211"/>
      <c r="QGW5" s="187"/>
      <c r="QGX5" s="212"/>
      <c r="QGY5" s="211"/>
      <c r="QGZ5" s="187"/>
      <c r="QHA5" s="212"/>
      <c r="QHB5" s="211"/>
      <c r="QHC5" s="187"/>
      <c r="QHD5" s="212"/>
      <c r="QHE5" s="211"/>
      <c r="QHF5" s="187"/>
      <c r="QHG5" s="212"/>
      <c r="QHH5" s="211"/>
      <c r="QHI5" s="187"/>
      <c r="QHJ5" s="212"/>
      <c r="QHK5" s="211"/>
      <c r="QHL5" s="187"/>
      <c r="QHM5" s="212"/>
      <c r="QHN5" s="211"/>
      <c r="QHO5" s="187"/>
      <c r="QHP5" s="212"/>
      <c r="QHQ5" s="211"/>
      <c r="QHR5" s="187"/>
      <c r="QHS5" s="212"/>
      <c r="QHT5" s="211"/>
      <c r="QHU5" s="187"/>
      <c r="QHV5" s="212"/>
      <c r="QHW5" s="211"/>
      <c r="QHX5" s="187"/>
      <c r="QHY5" s="212"/>
      <c r="QHZ5" s="211"/>
      <c r="QIA5" s="187"/>
      <c r="QIB5" s="212"/>
      <c r="QIC5" s="211"/>
      <c r="QID5" s="187"/>
      <c r="QIE5" s="212"/>
      <c r="QIF5" s="211"/>
      <c r="QIG5" s="187"/>
      <c r="QIH5" s="212"/>
      <c r="QII5" s="211"/>
      <c r="QIJ5" s="187"/>
      <c r="QIK5" s="212"/>
      <c r="QIL5" s="211"/>
      <c r="QIM5" s="187"/>
      <c r="QIN5" s="212"/>
      <c r="QIO5" s="211"/>
      <c r="QIP5" s="187"/>
      <c r="QIQ5" s="212"/>
      <c r="QIR5" s="211"/>
      <c r="QIS5" s="187"/>
      <c r="QIT5" s="212"/>
      <c r="QIU5" s="211"/>
      <c r="QIV5" s="187"/>
      <c r="QIW5" s="212"/>
      <c r="QIX5" s="211"/>
      <c r="QIY5" s="187"/>
      <c r="QIZ5" s="212"/>
      <c r="QJA5" s="211"/>
      <c r="QJB5" s="187"/>
      <c r="QJC5" s="212"/>
      <c r="QJD5" s="211"/>
      <c r="QJE5" s="187"/>
      <c r="QJF5" s="212"/>
      <c r="QJG5" s="211"/>
      <c r="QJH5" s="187"/>
      <c r="QJI5" s="212"/>
      <c r="QJJ5" s="211"/>
      <c r="QJK5" s="187"/>
      <c r="QJL5" s="212"/>
      <c r="QJM5" s="211"/>
      <c r="QJN5" s="187"/>
      <c r="QJO5" s="212"/>
      <c r="QJP5" s="211"/>
      <c r="QJQ5" s="187"/>
      <c r="QJR5" s="212"/>
      <c r="QJS5" s="211"/>
      <c r="QJT5" s="187"/>
      <c r="QJU5" s="212"/>
      <c r="QJV5" s="211"/>
      <c r="QJW5" s="187"/>
      <c r="QJX5" s="212"/>
      <c r="QJY5" s="211"/>
      <c r="QJZ5" s="187"/>
      <c r="QKA5" s="212"/>
      <c r="QKB5" s="211"/>
      <c r="QKC5" s="187"/>
      <c r="QKD5" s="212"/>
      <c r="QKE5" s="211"/>
      <c r="QKF5" s="187"/>
      <c r="QKG5" s="212"/>
      <c r="QKH5" s="211"/>
      <c r="QKI5" s="187"/>
      <c r="QKJ5" s="212"/>
      <c r="QKK5" s="211"/>
      <c r="QKL5" s="187"/>
      <c r="QKM5" s="212"/>
      <c r="QKN5" s="211"/>
      <c r="QKO5" s="187"/>
      <c r="QKP5" s="212"/>
      <c r="QKQ5" s="211"/>
      <c r="QKR5" s="187"/>
      <c r="QKS5" s="212"/>
      <c r="QKT5" s="211"/>
      <c r="QKU5" s="187"/>
      <c r="QKV5" s="212"/>
      <c r="QKW5" s="211"/>
      <c r="QKX5" s="187"/>
      <c r="QKY5" s="212"/>
      <c r="QKZ5" s="211"/>
      <c r="QLA5" s="187"/>
      <c r="QLB5" s="212"/>
      <c r="QLC5" s="211"/>
      <c r="QLD5" s="187"/>
      <c r="QLE5" s="212"/>
      <c r="QLF5" s="211"/>
      <c r="QLG5" s="187"/>
      <c r="QLH5" s="212"/>
      <c r="QLI5" s="211"/>
      <c r="QLJ5" s="187"/>
      <c r="QLK5" s="212"/>
      <c r="QLL5" s="211"/>
      <c r="QLM5" s="187"/>
      <c r="QLN5" s="212"/>
      <c r="QLO5" s="211"/>
      <c r="QLP5" s="187"/>
      <c r="QLQ5" s="212"/>
      <c r="QLR5" s="211"/>
      <c r="QLS5" s="187"/>
      <c r="QLT5" s="212"/>
      <c r="QLU5" s="211"/>
      <c r="QLV5" s="187"/>
      <c r="QLW5" s="212"/>
      <c r="QLX5" s="211"/>
      <c r="QLY5" s="187"/>
      <c r="QLZ5" s="212"/>
      <c r="QMA5" s="211"/>
      <c r="QMB5" s="187"/>
      <c r="QMC5" s="212"/>
      <c r="QMD5" s="211"/>
      <c r="QME5" s="187"/>
      <c r="QMF5" s="212"/>
      <c r="QMG5" s="211"/>
      <c r="QMH5" s="187"/>
      <c r="QMI5" s="212"/>
      <c r="QMJ5" s="211"/>
      <c r="QMK5" s="187"/>
      <c r="QML5" s="212"/>
      <c r="QMM5" s="211"/>
      <c r="QMN5" s="187"/>
      <c r="QMO5" s="212"/>
      <c r="QMP5" s="211"/>
      <c r="QMQ5" s="187"/>
      <c r="QMR5" s="212"/>
      <c r="QMS5" s="211"/>
      <c r="QMT5" s="187"/>
      <c r="QMU5" s="212"/>
      <c r="QMV5" s="211"/>
      <c r="QMW5" s="187"/>
      <c r="QMX5" s="212"/>
      <c r="QMY5" s="211"/>
      <c r="QMZ5" s="187"/>
      <c r="QNA5" s="212"/>
      <c r="QNB5" s="211"/>
      <c r="QNC5" s="187"/>
      <c r="QND5" s="212"/>
      <c r="QNE5" s="211"/>
      <c r="QNF5" s="187"/>
      <c r="QNG5" s="212"/>
      <c r="QNH5" s="211"/>
      <c r="QNI5" s="187"/>
      <c r="QNJ5" s="212"/>
      <c r="QNK5" s="211"/>
      <c r="QNL5" s="187"/>
      <c r="QNM5" s="212"/>
      <c r="QNN5" s="211"/>
      <c r="QNO5" s="187"/>
      <c r="QNP5" s="212"/>
      <c r="QNQ5" s="211"/>
      <c r="QNR5" s="187"/>
      <c r="QNS5" s="212"/>
      <c r="QNT5" s="211"/>
      <c r="QNU5" s="187"/>
      <c r="QNV5" s="212"/>
      <c r="QNW5" s="211"/>
      <c r="QNX5" s="187"/>
      <c r="QNY5" s="212"/>
      <c r="QNZ5" s="211"/>
      <c r="QOA5" s="187"/>
      <c r="QOB5" s="212"/>
      <c r="QOC5" s="211"/>
      <c r="QOD5" s="187"/>
      <c r="QOE5" s="212"/>
      <c r="QOF5" s="211"/>
      <c r="QOG5" s="187"/>
      <c r="QOH5" s="212"/>
      <c r="QOI5" s="211"/>
      <c r="QOJ5" s="187"/>
      <c r="QOK5" s="212"/>
      <c r="QOL5" s="211"/>
      <c r="QOM5" s="187"/>
      <c r="QON5" s="212"/>
      <c r="QOO5" s="211"/>
      <c r="QOP5" s="187"/>
      <c r="QOQ5" s="212"/>
      <c r="QOR5" s="211"/>
      <c r="QOS5" s="187"/>
      <c r="QOT5" s="212"/>
      <c r="QOU5" s="211"/>
      <c r="QOV5" s="187"/>
      <c r="QOW5" s="212"/>
      <c r="QOX5" s="211"/>
      <c r="QOY5" s="187"/>
      <c r="QOZ5" s="212"/>
      <c r="QPA5" s="211"/>
      <c r="QPB5" s="187"/>
      <c r="QPC5" s="212"/>
      <c r="QPD5" s="211"/>
      <c r="QPE5" s="187"/>
      <c r="QPF5" s="212"/>
      <c r="QPG5" s="211"/>
      <c r="QPH5" s="187"/>
      <c r="QPI5" s="212"/>
      <c r="QPJ5" s="211"/>
      <c r="QPK5" s="187"/>
      <c r="QPL5" s="212"/>
      <c r="QPM5" s="211"/>
      <c r="QPN5" s="187"/>
      <c r="QPO5" s="212"/>
      <c r="QPP5" s="211"/>
      <c r="QPQ5" s="187"/>
      <c r="QPR5" s="212"/>
      <c r="QPS5" s="211"/>
      <c r="QPT5" s="187"/>
      <c r="QPU5" s="212"/>
      <c r="QPV5" s="211"/>
      <c r="QPW5" s="187"/>
      <c r="QPX5" s="212"/>
      <c r="QPY5" s="211"/>
      <c r="QPZ5" s="187"/>
      <c r="QQA5" s="212"/>
      <c r="QQB5" s="211"/>
      <c r="QQC5" s="187"/>
      <c r="QQD5" s="212"/>
      <c r="QQE5" s="211"/>
      <c r="QQF5" s="187"/>
      <c r="QQG5" s="212"/>
      <c r="QQH5" s="211"/>
      <c r="QQI5" s="187"/>
      <c r="QQJ5" s="212"/>
      <c r="QQK5" s="211"/>
      <c r="QQL5" s="187"/>
      <c r="QQM5" s="212"/>
      <c r="QQN5" s="211"/>
      <c r="QQO5" s="187"/>
      <c r="QQP5" s="212"/>
      <c r="QQQ5" s="211"/>
      <c r="QQR5" s="187"/>
      <c r="QQS5" s="212"/>
      <c r="QQT5" s="211"/>
      <c r="QQU5" s="187"/>
      <c r="QQV5" s="212"/>
      <c r="QQW5" s="211"/>
      <c r="QQX5" s="187"/>
      <c r="QQY5" s="212"/>
      <c r="QQZ5" s="211"/>
      <c r="QRA5" s="187"/>
      <c r="QRB5" s="212"/>
      <c r="QRC5" s="211"/>
      <c r="QRD5" s="187"/>
      <c r="QRE5" s="212"/>
      <c r="QRF5" s="211"/>
      <c r="QRG5" s="187"/>
      <c r="QRH5" s="212"/>
      <c r="QRI5" s="211"/>
      <c r="QRJ5" s="187"/>
      <c r="QRK5" s="212"/>
      <c r="QRL5" s="211"/>
      <c r="QRM5" s="187"/>
      <c r="QRN5" s="212"/>
      <c r="QRO5" s="211"/>
      <c r="QRP5" s="187"/>
      <c r="QRQ5" s="212"/>
      <c r="QRR5" s="211"/>
      <c r="QRS5" s="187"/>
      <c r="QRT5" s="212"/>
      <c r="QRU5" s="211"/>
      <c r="QRV5" s="187"/>
      <c r="QRW5" s="212"/>
      <c r="QRX5" s="211"/>
      <c r="QRY5" s="187"/>
      <c r="QRZ5" s="212"/>
      <c r="QSA5" s="211"/>
      <c r="QSB5" s="187"/>
      <c r="QSC5" s="212"/>
      <c r="QSD5" s="211"/>
      <c r="QSE5" s="187"/>
      <c r="QSF5" s="212"/>
      <c r="QSG5" s="211"/>
      <c r="QSH5" s="187"/>
      <c r="QSI5" s="212"/>
      <c r="QSJ5" s="211"/>
      <c r="QSK5" s="187"/>
      <c r="QSL5" s="212"/>
      <c r="QSM5" s="211"/>
      <c r="QSN5" s="187"/>
      <c r="QSO5" s="212"/>
      <c r="QSP5" s="211"/>
      <c r="QSQ5" s="187"/>
      <c r="QSR5" s="212"/>
      <c r="QSS5" s="211"/>
      <c r="QST5" s="187"/>
      <c r="QSU5" s="212"/>
      <c r="QSV5" s="211"/>
      <c r="QSW5" s="187"/>
      <c r="QSX5" s="212"/>
      <c r="QSY5" s="211"/>
      <c r="QSZ5" s="187"/>
      <c r="QTA5" s="212"/>
      <c r="QTB5" s="211"/>
      <c r="QTC5" s="187"/>
      <c r="QTD5" s="212"/>
      <c r="QTE5" s="211"/>
      <c r="QTF5" s="187"/>
      <c r="QTG5" s="212"/>
      <c r="QTH5" s="211"/>
      <c r="QTI5" s="187"/>
      <c r="QTJ5" s="212"/>
      <c r="QTK5" s="211"/>
      <c r="QTL5" s="187"/>
      <c r="QTM5" s="212"/>
      <c r="QTN5" s="211"/>
      <c r="QTO5" s="187"/>
      <c r="QTP5" s="212"/>
      <c r="QTQ5" s="211"/>
      <c r="QTR5" s="187"/>
      <c r="QTS5" s="212"/>
      <c r="QTT5" s="211"/>
      <c r="QTU5" s="187"/>
      <c r="QTV5" s="212"/>
      <c r="QTW5" s="211"/>
      <c r="QTX5" s="187"/>
      <c r="QTY5" s="212"/>
      <c r="QTZ5" s="211"/>
      <c r="QUA5" s="187"/>
      <c r="QUB5" s="212"/>
      <c r="QUC5" s="211"/>
      <c r="QUD5" s="187"/>
      <c r="QUE5" s="212"/>
      <c r="QUF5" s="211"/>
      <c r="QUG5" s="187"/>
      <c r="QUH5" s="212"/>
      <c r="QUI5" s="211"/>
      <c r="QUJ5" s="187"/>
      <c r="QUK5" s="212"/>
      <c r="QUL5" s="211"/>
      <c r="QUM5" s="187"/>
      <c r="QUN5" s="212"/>
      <c r="QUO5" s="211"/>
      <c r="QUP5" s="187"/>
      <c r="QUQ5" s="212"/>
      <c r="QUR5" s="211"/>
      <c r="QUS5" s="187"/>
      <c r="QUT5" s="212"/>
      <c r="QUU5" s="211"/>
      <c r="QUV5" s="187"/>
      <c r="QUW5" s="212"/>
      <c r="QUX5" s="211"/>
      <c r="QUY5" s="187"/>
      <c r="QUZ5" s="212"/>
      <c r="QVA5" s="211"/>
      <c r="QVB5" s="187"/>
      <c r="QVC5" s="212"/>
      <c r="QVD5" s="211"/>
      <c r="QVE5" s="187"/>
      <c r="QVF5" s="212"/>
      <c r="QVG5" s="211"/>
      <c r="QVH5" s="187"/>
      <c r="QVI5" s="212"/>
      <c r="QVJ5" s="211"/>
      <c r="QVK5" s="187"/>
      <c r="QVL5" s="212"/>
      <c r="QVM5" s="211"/>
      <c r="QVN5" s="187"/>
      <c r="QVO5" s="212"/>
      <c r="QVP5" s="211"/>
      <c r="QVQ5" s="187"/>
      <c r="QVR5" s="212"/>
      <c r="QVS5" s="211"/>
      <c r="QVT5" s="187"/>
      <c r="QVU5" s="212"/>
      <c r="QVV5" s="211"/>
      <c r="QVW5" s="187"/>
      <c r="QVX5" s="212"/>
      <c r="QVY5" s="211"/>
      <c r="QVZ5" s="187"/>
      <c r="QWA5" s="212"/>
      <c r="QWB5" s="211"/>
      <c r="QWC5" s="187"/>
      <c r="QWD5" s="212"/>
      <c r="QWE5" s="211"/>
      <c r="QWF5" s="187"/>
      <c r="QWG5" s="212"/>
      <c r="QWH5" s="211"/>
      <c r="QWI5" s="187"/>
      <c r="QWJ5" s="212"/>
      <c r="QWK5" s="211"/>
      <c r="QWL5" s="187"/>
      <c r="QWM5" s="212"/>
      <c r="QWN5" s="211"/>
      <c r="QWO5" s="187"/>
      <c r="QWP5" s="212"/>
      <c r="QWQ5" s="211"/>
      <c r="QWR5" s="187"/>
      <c r="QWS5" s="212"/>
      <c r="QWT5" s="211"/>
      <c r="QWU5" s="187"/>
      <c r="QWV5" s="212"/>
      <c r="QWW5" s="211"/>
      <c r="QWX5" s="187"/>
      <c r="QWY5" s="212"/>
      <c r="QWZ5" s="211"/>
      <c r="QXA5" s="187"/>
      <c r="QXB5" s="212"/>
      <c r="QXC5" s="211"/>
      <c r="QXD5" s="187"/>
      <c r="QXE5" s="212"/>
      <c r="QXF5" s="211"/>
      <c r="QXG5" s="187"/>
      <c r="QXH5" s="212"/>
      <c r="QXI5" s="211"/>
      <c r="QXJ5" s="187"/>
      <c r="QXK5" s="212"/>
      <c r="QXL5" s="211"/>
      <c r="QXM5" s="187"/>
      <c r="QXN5" s="212"/>
      <c r="QXO5" s="211"/>
      <c r="QXP5" s="187"/>
      <c r="QXQ5" s="212"/>
      <c r="QXR5" s="211"/>
      <c r="QXS5" s="187"/>
      <c r="QXT5" s="212"/>
      <c r="QXU5" s="211"/>
      <c r="QXV5" s="187"/>
      <c r="QXW5" s="212"/>
      <c r="QXX5" s="211"/>
      <c r="QXY5" s="187"/>
      <c r="QXZ5" s="212"/>
      <c r="QYA5" s="211"/>
      <c r="QYB5" s="187"/>
      <c r="QYC5" s="212"/>
      <c r="QYD5" s="211"/>
      <c r="QYE5" s="187"/>
      <c r="QYF5" s="212"/>
      <c r="QYG5" s="211"/>
      <c r="QYH5" s="187"/>
      <c r="QYI5" s="212"/>
      <c r="QYJ5" s="211"/>
      <c r="QYK5" s="187"/>
      <c r="QYL5" s="212"/>
      <c r="QYM5" s="211"/>
      <c r="QYN5" s="187"/>
      <c r="QYO5" s="212"/>
      <c r="QYP5" s="211"/>
      <c r="QYQ5" s="187"/>
      <c r="QYR5" s="212"/>
      <c r="QYS5" s="211"/>
      <c r="QYT5" s="187"/>
      <c r="QYU5" s="212"/>
      <c r="QYV5" s="211"/>
      <c r="QYW5" s="187"/>
      <c r="QYX5" s="212"/>
      <c r="QYY5" s="211"/>
      <c r="QYZ5" s="187"/>
      <c r="QZA5" s="212"/>
      <c r="QZB5" s="211"/>
      <c r="QZC5" s="187"/>
      <c r="QZD5" s="212"/>
      <c r="QZE5" s="211"/>
      <c r="QZF5" s="187"/>
      <c r="QZG5" s="212"/>
      <c r="QZH5" s="211"/>
      <c r="QZI5" s="187"/>
      <c r="QZJ5" s="212"/>
      <c r="QZK5" s="211"/>
      <c r="QZL5" s="187"/>
      <c r="QZM5" s="212"/>
      <c r="QZN5" s="211"/>
      <c r="QZO5" s="187"/>
      <c r="QZP5" s="212"/>
      <c r="QZQ5" s="211"/>
      <c r="QZR5" s="187"/>
      <c r="QZS5" s="212"/>
      <c r="QZT5" s="211"/>
      <c r="QZU5" s="187"/>
      <c r="QZV5" s="212"/>
      <c r="QZW5" s="211"/>
      <c r="QZX5" s="187"/>
      <c r="QZY5" s="212"/>
      <c r="QZZ5" s="211"/>
      <c r="RAA5" s="187"/>
      <c r="RAB5" s="212"/>
      <c r="RAC5" s="211"/>
      <c r="RAD5" s="187"/>
      <c r="RAE5" s="212"/>
      <c r="RAF5" s="211"/>
      <c r="RAG5" s="187"/>
      <c r="RAH5" s="212"/>
      <c r="RAI5" s="211"/>
      <c r="RAJ5" s="187"/>
      <c r="RAK5" s="212"/>
      <c r="RAL5" s="211"/>
      <c r="RAM5" s="187"/>
      <c r="RAN5" s="212"/>
      <c r="RAO5" s="211"/>
      <c r="RAP5" s="187"/>
      <c r="RAQ5" s="212"/>
      <c r="RAR5" s="211"/>
      <c r="RAS5" s="187"/>
      <c r="RAT5" s="212"/>
      <c r="RAU5" s="211"/>
      <c r="RAV5" s="187"/>
      <c r="RAW5" s="212"/>
      <c r="RAX5" s="211"/>
      <c r="RAY5" s="187"/>
      <c r="RAZ5" s="212"/>
      <c r="RBA5" s="211"/>
      <c r="RBB5" s="187"/>
      <c r="RBC5" s="212"/>
      <c r="RBD5" s="211"/>
      <c r="RBE5" s="187"/>
      <c r="RBF5" s="212"/>
      <c r="RBG5" s="211"/>
      <c r="RBH5" s="187"/>
      <c r="RBI5" s="212"/>
      <c r="RBJ5" s="211"/>
      <c r="RBK5" s="187"/>
      <c r="RBL5" s="212"/>
      <c r="RBM5" s="211"/>
      <c r="RBN5" s="187"/>
      <c r="RBO5" s="212"/>
      <c r="RBP5" s="211"/>
      <c r="RBQ5" s="187"/>
      <c r="RBR5" s="212"/>
      <c r="RBS5" s="211"/>
      <c r="RBT5" s="187"/>
      <c r="RBU5" s="212"/>
      <c r="RBV5" s="211"/>
      <c r="RBW5" s="187"/>
      <c r="RBX5" s="212"/>
      <c r="RBY5" s="211"/>
      <c r="RBZ5" s="187"/>
      <c r="RCA5" s="212"/>
      <c r="RCB5" s="211"/>
      <c r="RCC5" s="187"/>
      <c r="RCD5" s="212"/>
      <c r="RCE5" s="211"/>
      <c r="RCF5" s="187"/>
      <c r="RCG5" s="212"/>
      <c r="RCH5" s="211"/>
      <c r="RCI5" s="187"/>
      <c r="RCJ5" s="212"/>
      <c r="RCK5" s="211"/>
      <c r="RCL5" s="187"/>
      <c r="RCM5" s="212"/>
      <c r="RCN5" s="211"/>
      <c r="RCO5" s="187"/>
      <c r="RCP5" s="212"/>
      <c r="RCQ5" s="211"/>
      <c r="RCR5" s="187"/>
      <c r="RCS5" s="212"/>
      <c r="RCT5" s="211"/>
      <c r="RCU5" s="187"/>
      <c r="RCV5" s="212"/>
      <c r="RCW5" s="211"/>
      <c r="RCX5" s="187"/>
      <c r="RCY5" s="212"/>
      <c r="RCZ5" s="211"/>
      <c r="RDA5" s="187"/>
      <c r="RDB5" s="212"/>
      <c r="RDC5" s="211"/>
      <c r="RDD5" s="187"/>
      <c r="RDE5" s="212"/>
      <c r="RDF5" s="211"/>
      <c r="RDG5" s="187"/>
      <c r="RDH5" s="212"/>
      <c r="RDI5" s="211"/>
      <c r="RDJ5" s="187"/>
      <c r="RDK5" s="212"/>
      <c r="RDL5" s="211"/>
      <c r="RDM5" s="187"/>
      <c r="RDN5" s="212"/>
      <c r="RDO5" s="211"/>
      <c r="RDP5" s="187"/>
      <c r="RDQ5" s="212"/>
      <c r="RDR5" s="211"/>
      <c r="RDS5" s="187"/>
      <c r="RDT5" s="212"/>
      <c r="RDU5" s="211"/>
      <c r="RDV5" s="187"/>
      <c r="RDW5" s="212"/>
      <c r="RDX5" s="211"/>
      <c r="RDY5" s="187"/>
      <c r="RDZ5" s="212"/>
      <c r="REA5" s="211"/>
      <c r="REB5" s="187"/>
      <c r="REC5" s="212"/>
      <c r="RED5" s="211"/>
      <c r="REE5" s="187"/>
      <c r="REF5" s="212"/>
      <c r="REG5" s="211"/>
      <c r="REH5" s="187"/>
      <c r="REI5" s="212"/>
      <c r="REJ5" s="211"/>
      <c r="REK5" s="187"/>
      <c r="REL5" s="212"/>
      <c r="REM5" s="211"/>
      <c r="REN5" s="187"/>
      <c r="REO5" s="212"/>
      <c r="REP5" s="211"/>
      <c r="REQ5" s="187"/>
      <c r="RER5" s="212"/>
      <c r="RES5" s="211"/>
      <c r="RET5" s="187"/>
      <c r="REU5" s="212"/>
      <c r="REV5" s="211"/>
      <c r="REW5" s="187"/>
      <c r="REX5" s="212"/>
      <c r="REY5" s="211"/>
      <c r="REZ5" s="187"/>
      <c r="RFA5" s="212"/>
      <c r="RFB5" s="211"/>
      <c r="RFC5" s="187"/>
      <c r="RFD5" s="212"/>
      <c r="RFE5" s="211"/>
      <c r="RFF5" s="187"/>
      <c r="RFG5" s="212"/>
      <c r="RFH5" s="211"/>
      <c r="RFI5" s="187"/>
      <c r="RFJ5" s="212"/>
      <c r="RFK5" s="211"/>
      <c r="RFL5" s="187"/>
      <c r="RFM5" s="212"/>
      <c r="RFN5" s="211"/>
      <c r="RFO5" s="187"/>
      <c r="RFP5" s="212"/>
      <c r="RFQ5" s="211"/>
      <c r="RFR5" s="187"/>
      <c r="RFS5" s="212"/>
      <c r="RFT5" s="211"/>
      <c r="RFU5" s="187"/>
      <c r="RFV5" s="212"/>
      <c r="RFW5" s="211"/>
      <c r="RFX5" s="187"/>
      <c r="RFY5" s="212"/>
      <c r="RFZ5" s="211"/>
      <c r="RGA5" s="187"/>
      <c r="RGB5" s="212"/>
      <c r="RGC5" s="211"/>
      <c r="RGD5" s="187"/>
      <c r="RGE5" s="212"/>
      <c r="RGF5" s="211"/>
      <c r="RGG5" s="187"/>
      <c r="RGH5" s="212"/>
      <c r="RGI5" s="211"/>
      <c r="RGJ5" s="187"/>
      <c r="RGK5" s="212"/>
      <c r="RGL5" s="211"/>
      <c r="RGM5" s="187"/>
      <c r="RGN5" s="212"/>
      <c r="RGO5" s="211"/>
      <c r="RGP5" s="187"/>
      <c r="RGQ5" s="212"/>
      <c r="RGR5" s="211"/>
      <c r="RGS5" s="187"/>
      <c r="RGT5" s="212"/>
      <c r="RGU5" s="211"/>
      <c r="RGV5" s="187"/>
      <c r="RGW5" s="212"/>
      <c r="RGX5" s="211"/>
      <c r="RGY5" s="187"/>
      <c r="RGZ5" s="212"/>
      <c r="RHA5" s="211"/>
      <c r="RHB5" s="187"/>
      <c r="RHC5" s="212"/>
      <c r="RHD5" s="211"/>
      <c r="RHE5" s="187"/>
      <c r="RHF5" s="212"/>
      <c r="RHG5" s="211"/>
      <c r="RHH5" s="187"/>
      <c r="RHI5" s="212"/>
      <c r="RHJ5" s="211"/>
      <c r="RHK5" s="187"/>
      <c r="RHL5" s="212"/>
      <c r="RHM5" s="211"/>
      <c r="RHN5" s="187"/>
      <c r="RHO5" s="212"/>
      <c r="RHP5" s="211"/>
      <c r="RHQ5" s="187"/>
      <c r="RHR5" s="212"/>
      <c r="RHS5" s="211"/>
      <c r="RHT5" s="187"/>
      <c r="RHU5" s="212"/>
      <c r="RHV5" s="211"/>
      <c r="RHW5" s="187"/>
      <c r="RHX5" s="212"/>
      <c r="RHY5" s="211"/>
      <c r="RHZ5" s="187"/>
      <c r="RIA5" s="212"/>
      <c r="RIB5" s="211"/>
      <c r="RIC5" s="187"/>
      <c r="RID5" s="212"/>
      <c r="RIE5" s="211"/>
      <c r="RIF5" s="187"/>
      <c r="RIG5" s="212"/>
      <c r="RIH5" s="211"/>
      <c r="RII5" s="187"/>
      <c r="RIJ5" s="212"/>
      <c r="RIK5" s="211"/>
      <c r="RIL5" s="187"/>
      <c r="RIM5" s="212"/>
      <c r="RIN5" s="211"/>
      <c r="RIO5" s="187"/>
      <c r="RIP5" s="212"/>
      <c r="RIQ5" s="211"/>
      <c r="RIR5" s="187"/>
      <c r="RIS5" s="212"/>
      <c r="RIT5" s="211"/>
      <c r="RIU5" s="187"/>
      <c r="RIV5" s="212"/>
      <c r="RIW5" s="211"/>
      <c r="RIX5" s="187"/>
      <c r="RIY5" s="212"/>
      <c r="RIZ5" s="211"/>
      <c r="RJA5" s="187"/>
      <c r="RJB5" s="212"/>
      <c r="RJC5" s="211"/>
      <c r="RJD5" s="187"/>
      <c r="RJE5" s="212"/>
      <c r="RJF5" s="211"/>
      <c r="RJG5" s="187"/>
      <c r="RJH5" s="212"/>
      <c r="RJI5" s="211"/>
      <c r="RJJ5" s="187"/>
      <c r="RJK5" s="212"/>
      <c r="RJL5" s="211"/>
      <c r="RJM5" s="187"/>
      <c r="RJN5" s="212"/>
      <c r="RJO5" s="211"/>
      <c r="RJP5" s="187"/>
      <c r="RJQ5" s="212"/>
      <c r="RJR5" s="211"/>
      <c r="RJS5" s="187"/>
      <c r="RJT5" s="212"/>
      <c r="RJU5" s="211"/>
      <c r="RJV5" s="187"/>
      <c r="RJW5" s="212"/>
      <c r="RJX5" s="211"/>
      <c r="RJY5" s="187"/>
      <c r="RJZ5" s="212"/>
      <c r="RKA5" s="211"/>
      <c r="RKB5" s="187"/>
      <c r="RKC5" s="212"/>
      <c r="RKD5" s="211"/>
      <c r="RKE5" s="187"/>
      <c r="RKF5" s="212"/>
      <c r="RKG5" s="211"/>
      <c r="RKH5" s="187"/>
      <c r="RKI5" s="212"/>
      <c r="RKJ5" s="211"/>
      <c r="RKK5" s="187"/>
      <c r="RKL5" s="212"/>
      <c r="RKM5" s="211"/>
      <c r="RKN5" s="187"/>
      <c r="RKO5" s="212"/>
      <c r="RKP5" s="211"/>
      <c r="RKQ5" s="187"/>
      <c r="RKR5" s="212"/>
      <c r="RKS5" s="211"/>
      <c r="RKT5" s="187"/>
      <c r="RKU5" s="212"/>
      <c r="RKV5" s="211"/>
      <c r="RKW5" s="187"/>
      <c r="RKX5" s="212"/>
      <c r="RKY5" s="211"/>
      <c r="RKZ5" s="187"/>
      <c r="RLA5" s="212"/>
      <c r="RLB5" s="211"/>
      <c r="RLC5" s="187"/>
      <c r="RLD5" s="212"/>
      <c r="RLE5" s="211"/>
      <c r="RLF5" s="187"/>
      <c r="RLG5" s="212"/>
      <c r="RLH5" s="211"/>
      <c r="RLI5" s="187"/>
      <c r="RLJ5" s="212"/>
      <c r="RLK5" s="211"/>
      <c r="RLL5" s="187"/>
      <c r="RLM5" s="212"/>
      <c r="RLN5" s="211"/>
      <c r="RLO5" s="187"/>
      <c r="RLP5" s="212"/>
      <c r="RLQ5" s="211"/>
      <c r="RLR5" s="187"/>
      <c r="RLS5" s="212"/>
      <c r="RLT5" s="211"/>
      <c r="RLU5" s="187"/>
      <c r="RLV5" s="212"/>
      <c r="RLW5" s="211"/>
      <c r="RLX5" s="187"/>
      <c r="RLY5" s="212"/>
      <c r="RLZ5" s="211"/>
      <c r="RMA5" s="187"/>
      <c r="RMB5" s="212"/>
      <c r="RMC5" s="211"/>
      <c r="RMD5" s="187"/>
      <c r="RME5" s="212"/>
      <c r="RMF5" s="211"/>
      <c r="RMG5" s="187"/>
      <c r="RMH5" s="212"/>
      <c r="RMI5" s="211"/>
      <c r="RMJ5" s="187"/>
      <c r="RMK5" s="212"/>
      <c r="RML5" s="211"/>
      <c r="RMM5" s="187"/>
      <c r="RMN5" s="212"/>
      <c r="RMO5" s="211"/>
      <c r="RMP5" s="187"/>
      <c r="RMQ5" s="212"/>
      <c r="RMR5" s="211"/>
      <c r="RMS5" s="187"/>
      <c r="RMT5" s="212"/>
      <c r="RMU5" s="211"/>
      <c r="RMV5" s="187"/>
      <c r="RMW5" s="212"/>
      <c r="RMX5" s="211"/>
      <c r="RMY5" s="187"/>
      <c r="RMZ5" s="212"/>
      <c r="RNA5" s="211"/>
      <c r="RNB5" s="187"/>
      <c r="RNC5" s="212"/>
      <c r="RND5" s="211"/>
      <c r="RNE5" s="187"/>
      <c r="RNF5" s="212"/>
      <c r="RNG5" s="211"/>
      <c r="RNH5" s="187"/>
      <c r="RNI5" s="212"/>
      <c r="RNJ5" s="211"/>
      <c r="RNK5" s="187"/>
      <c r="RNL5" s="212"/>
      <c r="RNM5" s="211"/>
      <c r="RNN5" s="187"/>
      <c r="RNO5" s="212"/>
      <c r="RNP5" s="211"/>
      <c r="RNQ5" s="187"/>
      <c r="RNR5" s="212"/>
      <c r="RNS5" s="211"/>
      <c r="RNT5" s="187"/>
      <c r="RNU5" s="212"/>
      <c r="RNV5" s="211"/>
      <c r="RNW5" s="187"/>
      <c r="RNX5" s="212"/>
      <c r="RNY5" s="211"/>
      <c r="RNZ5" s="187"/>
      <c r="ROA5" s="212"/>
      <c r="ROB5" s="211"/>
      <c r="ROC5" s="187"/>
      <c r="ROD5" s="212"/>
      <c r="ROE5" s="211"/>
      <c r="ROF5" s="187"/>
      <c r="ROG5" s="212"/>
      <c r="ROH5" s="211"/>
      <c r="ROI5" s="187"/>
      <c r="ROJ5" s="212"/>
      <c r="ROK5" s="211"/>
      <c r="ROL5" s="187"/>
      <c r="ROM5" s="212"/>
      <c r="RON5" s="211"/>
      <c r="ROO5" s="187"/>
      <c r="ROP5" s="212"/>
      <c r="ROQ5" s="211"/>
      <c r="ROR5" s="187"/>
      <c r="ROS5" s="212"/>
      <c r="ROT5" s="211"/>
      <c r="ROU5" s="187"/>
      <c r="ROV5" s="212"/>
      <c r="ROW5" s="211"/>
      <c r="ROX5" s="187"/>
      <c r="ROY5" s="212"/>
      <c r="ROZ5" s="211"/>
      <c r="RPA5" s="187"/>
      <c r="RPB5" s="212"/>
      <c r="RPC5" s="211"/>
      <c r="RPD5" s="187"/>
      <c r="RPE5" s="212"/>
      <c r="RPF5" s="211"/>
      <c r="RPG5" s="187"/>
      <c r="RPH5" s="212"/>
      <c r="RPI5" s="211"/>
      <c r="RPJ5" s="187"/>
      <c r="RPK5" s="212"/>
      <c r="RPL5" s="211"/>
      <c r="RPM5" s="187"/>
      <c r="RPN5" s="212"/>
      <c r="RPO5" s="211"/>
      <c r="RPP5" s="187"/>
      <c r="RPQ5" s="212"/>
      <c r="RPR5" s="211"/>
      <c r="RPS5" s="187"/>
      <c r="RPT5" s="212"/>
      <c r="RPU5" s="211"/>
      <c r="RPV5" s="187"/>
      <c r="RPW5" s="212"/>
      <c r="RPX5" s="211"/>
      <c r="RPY5" s="187"/>
      <c r="RPZ5" s="212"/>
      <c r="RQA5" s="211"/>
      <c r="RQB5" s="187"/>
      <c r="RQC5" s="212"/>
      <c r="RQD5" s="211"/>
      <c r="RQE5" s="187"/>
      <c r="RQF5" s="212"/>
      <c r="RQG5" s="211"/>
      <c r="RQH5" s="187"/>
      <c r="RQI5" s="212"/>
      <c r="RQJ5" s="211"/>
      <c r="RQK5" s="187"/>
      <c r="RQL5" s="212"/>
      <c r="RQM5" s="211"/>
      <c r="RQN5" s="187"/>
      <c r="RQO5" s="212"/>
      <c r="RQP5" s="211"/>
      <c r="RQQ5" s="187"/>
      <c r="RQR5" s="212"/>
      <c r="RQS5" s="211"/>
      <c r="RQT5" s="187"/>
      <c r="RQU5" s="212"/>
      <c r="RQV5" s="211"/>
      <c r="RQW5" s="187"/>
      <c r="RQX5" s="212"/>
      <c r="RQY5" s="211"/>
      <c r="RQZ5" s="187"/>
      <c r="RRA5" s="212"/>
      <c r="RRB5" s="211"/>
      <c r="RRC5" s="187"/>
      <c r="RRD5" s="212"/>
      <c r="RRE5" s="211"/>
      <c r="RRF5" s="187"/>
      <c r="RRG5" s="212"/>
      <c r="RRH5" s="211"/>
      <c r="RRI5" s="187"/>
      <c r="RRJ5" s="212"/>
      <c r="RRK5" s="211"/>
      <c r="RRL5" s="187"/>
      <c r="RRM5" s="212"/>
      <c r="RRN5" s="211"/>
      <c r="RRO5" s="187"/>
      <c r="RRP5" s="212"/>
      <c r="RRQ5" s="211"/>
      <c r="RRR5" s="187"/>
      <c r="RRS5" s="212"/>
      <c r="RRT5" s="211"/>
      <c r="RRU5" s="187"/>
      <c r="RRV5" s="212"/>
      <c r="RRW5" s="211"/>
      <c r="RRX5" s="187"/>
      <c r="RRY5" s="212"/>
      <c r="RRZ5" s="211"/>
      <c r="RSA5" s="187"/>
      <c r="RSB5" s="212"/>
      <c r="RSC5" s="211"/>
      <c r="RSD5" s="187"/>
      <c r="RSE5" s="212"/>
      <c r="RSF5" s="211"/>
      <c r="RSG5" s="187"/>
      <c r="RSH5" s="212"/>
      <c r="RSI5" s="211"/>
      <c r="RSJ5" s="187"/>
      <c r="RSK5" s="212"/>
      <c r="RSL5" s="211"/>
      <c r="RSM5" s="187"/>
      <c r="RSN5" s="212"/>
      <c r="RSO5" s="211"/>
      <c r="RSP5" s="187"/>
      <c r="RSQ5" s="212"/>
      <c r="RSR5" s="211"/>
      <c r="RSS5" s="187"/>
      <c r="RST5" s="212"/>
      <c r="RSU5" s="211"/>
      <c r="RSV5" s="187"/>
      <c r="RSW5" s="212"/>
      <c r="RSX5" s="211"/>
      <c r="RSY5" s="187"/>
      <c r="RSZ5" s="212"/>
      <c r="RTA5" s="211"/>
      <c r="RTB5" s="187"/>
      <c r="RTC5" s="212"/>
      <c r="RTD5" s="211"/>
      <c r="RTE5" s="187"/>
      <c r="RTF5" s="212"/>
      <c r="RTG5" s="211"/>
      <c r="RTH5" s="187"/>
      <c r="RTI5" s="212"/>
      <c r="RTJ5" s="211"/>
      <c r="RTK5" s="187"/>
      <c r="RTL5" s="212"/>
      <c r="RTM5" s="211"/>
      <c r="RTN5" s="187"/>
      <c r="RTO5" s="212"/>
      <c r="RTP5" s="211"/>
      <c r="RTQ5" s="187"/>
      <c r="RTR5" s="212"/>
      <c r="RTS5" s="211"/>
      <c r="RTT5" s="187"/>
      <c r="RTU5" s="212"/>
      <c r="RTV5" s="211"/>
      <c r="RTW5" s="187"/>
      <c r="RTX5" s="212"/>
      <c r="RTY5" s="211"/>
      <c r="RTZ5" s="187"/>
      <c r="RUA5" s="212"/>
      <c r="RUB5" s="211"/>
      <c r="RUC5" s="187"/>
      <c r="RUD5" s="212"/>
      <c r="RUE5" s="211"/>
      <c r="RUF5" s="187"/>
      <c r="RUG5" s="212"/>
      <c r="RUH5" s="211"/>
      <c r="RUI5" s="187"/>
      <c r="RUJ5" s="212"/>
      <c r="RUK5" s="211"/>
      <c r="RUL5" s="187"/>
      <c r="RUM5" s="212"/>
      <c r="RUN5" s="211"/>
      <c r="RUO5" s="187"/>
      <c r="RUP5" s="212"/>
      <c r="RUQ5" s="211"/>
      <c r="RUR5" s="187"/>
      <c r="RUS5" s="212"/>
      <c r="RUT5" s="211"/>
      <c r="RUU5" s="187"/>
      <c r="RUV5" s="212"/>
      <c r="RUW5" s="211"/>
      <c r="RUX5" s="187"/>
      <c r="RUY5" s="212"/>
      <c r="RUZ5" s="211"/>
      <c r="RVA5" s="187"/>
      <c r="RVB5" s="212"/>
      <c r="RVC5" s="211"/>
      <c r="RVD5" s="187"/>
      <c r="RVE5" s="212"/>
      <c r="RVF5" s="211"/>
      <c r="RVG5" s="187"/>
      <c r="RVH5" s="212"/>
      <c r="RVI5" s="211"/>
      <c r="RVJ5" s="187"/>
      <c r="RVK5" s="212"/>
      <c r="RVL5" s="211"/>
      <c r="RVM5" s="187"/>
      <c r="RVN5" s="212"/>
      <c r="RVO5" s="211"/>
      <c r="RVP5" s="187"/>
      <c r="RVQ5" s="212"/>
      <c r="RVR5" s="211"/>
      <c r="RVS5" s="187"/>
      <c r="RVT5" s="212"/>
      <c r="RVU5" s="211"/>
      <c r="RVV5" s="187"/>
      <c r="RVW5" s="212"/>
      <c r="RVX5" s="211"/>
      <c r="RVY5" s="187"/>
      <c r="RVZ5" s="212"/>
      <c r="RWA5" s="211"/>
      <c r="RWB5" s="187"/>
      <c r="RWC5" s="212"/>
      <c r="RWD5" s="211"/>
      <c r="RWE5" s="187"/>
      <c r="RWF5" s="212"/>
      <c r="RWG5" s="211"/>
      <c r="RWH5" s="187"/>
      <c r="RWI5" s="212"/>
      <c r="RWJ5" s="211"/>
      <c r="RWK5" s="187"/>
      <c r="RWL5" s="212"/>
      <c r="RWM5" s="211"/>
      <c r="RWN5" s="187"/>
      <c r="RWO5" s="212"/>
      <c r="RWP5" s="211"/>
      <c r="RWQ5" s="187"/>
      <c r="RWR5" s="212"/>
      <c r="RWS5" s="211"/>
      <c r="RWT5" s="187"/>
      <c r="RWU5" s="212"/>
      <c r="RWV5" s="211"/>
      <c r="RWW5" s="187"/>
      <c r="RWX5" s="212"/>
      <c r="RWY5" s="211"/>
      <c r="RWZ5" s="187"/>
      <c r="RXA5" s="212"/>
      <c r="RXB5" s="211"/>
      <c r="RXC5" s="187"/>
      <c r="RXD5" s="212"/>
      <c r="RXE5" s="211"/>
      <c r="RXF5" s="187"/>
      <c r="RXG5" s="212"/>
      <c r="RXH5" s="211"/>
      <c r="RXI5" s="187"/>
      <c r="RXJ5" s="212"/>
      <c r="RXK5" s="211"/>
      <c r="RXL5" s="187"/>
      <c r="RXM5" s="212"/>
      <c r="RXN5" s="211"/>
      <c r="RXO5" s="187"/>
      <c r="RXP5" s="212"/>
      <c r="RXQ5" s="211"/>
      <c r="RXR5" s="187"/>
      <c r="RXS5" s="212"/>
      <c r="RXT5" s="211"/>
      <c r="RXU5" s="187"/>
      <c r="RXV5" s="212"/>
      <c r="RXW5" s="211"/>
      <c r="RXX5" s="187"/>
      <c r="RXY5" s="212"/>
      <c r="RXZ5" s="211"/>
      <c r="RYA5" s="187"/>
      <c r="RYB5" s="212"/>
      <c r="RYC5" s="211"/>
      <c r="RYD5" s="187"/>
      <c r="RYE5" s="212"/>
      <c r="RYF5" s="211"/>
      <c r="RYG5" s="187"/>
      <c r="RYH5" s="212"/>
      <c r="RYI5" s="211"/>
      <c r="RYJ5" s="187"/>
      <c r="RYK5" s="212"/>
      <c r="RYL5" s="211"/>
      <c r="RYM5" s="187"/>
      <c r="RYN5" s="212"/>
      <c r="RYO5" s="211"/>
      <c r="RYP5" s="187"/>
      <c r="RYQ5" s="212"/>
      <c r="RYR5" s="211"/>
      <c r="RYS5" s="187"/>
      <c r="RYT5" s="212"/>
      <c r="RYU5" s="211"/>
      <c r="RYV5" s="187"/>
      <c r="RYW5" s="212"/>
      <c r="RYX5" s="211"/>
      <c r="RYY5" s="187"/>
      <c r="RYZ5" s="212"/>
      <c r="RZA5" s="211"/>
      <c r="RZB5" s="187"/>
      <c r="RZC5" s="212"/>
      <c r="RZD5" s="211"/>
      <c r="RZE5" s="187"/>
      <c r="RZF5" s="212"/>
      <c r="RZG5" s="211"/>
      <c r="RZH5" s="187"/>
      <c r="RZI5" s="212"/>
      <c r="RZJ5" s="211"/>
      <c r="RZK5" s="187"/>
      <c r="RZL5" s="212"/>
      <c r="RZM5" s="211"/>
      <c r="RZN5" s="187"/>
      <c r="RZO5" s="212"/>
      <c r="RZP5" s="211"/>
      <c r="RZQ5" s="187"/>
      <c r="RZR5" s="212"/>
      <c r="RZS5" s="211"/>
      <c r="RZT5" s="187"/>
      <c r="RZU5" s="212"/>
      <c r="RZV5" s="211"/>
      <c r="RZW5" s="187"/>
      <c r="RZX5" s="212"/>
      <c r="RZY5" s="211"/>
      <c r="RZZ5" s="187"/>
      <c r="SAA5" s="212"/>
      <c r="SAB5" s="211"/>
      <c r="SAC5" s="187"/>
      <c r="SAD5" s="212"/>
      <c r="SAE5" s="211"/>
      <c r="SAF5" s="187"/>
      <c r="SAG5" s="212"/>
      <c r="SAH5" s="211"/>
      <c r="SAI5" s="187"/>
      <c r="SAJ5" s="212"/>
      <c r="SAK5" s="211"/>
      <c r="SAL5" s="187"/>
      <c r="SAM5" s="212"/>
      <c r="SAN5" s="211"/>
      <c r="SAO5" s="187"/>
      <c r="SAP5" s="212"/>
      <c r="SAQ5" s="211"/>
      <c r="SAR5" s="187"/>
      <c r="SAS5" s="212"/>
      <c r="SAT5" s="211"/>
      <c r="SAU5" s="187"/>
      <c r="SAV5" s="212"/>
      <c r="SAW5" s="211"/>
      <c r="SAX5" s="187"/>
      <c r="SAY5" s="212"/>
      <c r="SAZ5" s="211"/>
      <c r="SBA5" s="187"/>
      <c r="SBB5" s="212"/>
      <c r="SBC5" s="211"/>
      <c r="SBD5" s="187"/>
      <c r="SBE5" s="212"/>
      <c r="SBF5" s="211"/>
      <c r="SBG5" s="187"/>
      <c r="SBH5" s="212"/>
      <c r="SBI5" s="211"/>
      <c r="SBJ5" s="187"/>
      <c r="SBK5" s="212"/>
      <c r="SBL5" s="211"/>
      <c r="SBM5" s="187"/>
      <c r="SBN5" s="212"/>
      <c r="SBO5" s="211"/>
      <c r="SBP5" s="187"/>
      <c r="SBQ5" s="212"/>
      <c r="SBR5" s="211"/>
      <c r="SBS5" s="187"/>
      <c r="SBT5" s="212"/>
      <c r="SBU5" s="211"/>
      <c r="SBV5" s="187"/>
      <c r="SBW5" s="212"/>
      <c r="SBX5" s="211"/>
      <c r="SBY5" s="187"/>
      <c r="SBZ5" s="212"/>
      <c r="SCA5" s="211"/>
      <c r="SCB5" s="187"/>
      <c r="SCC5" s="212"/>
      <c r="SCD5" s="211"/>
      <c r="SCE5" s="187"/>
      <c r="SCF5" s="212"/>
      <c r="SCG5" s="211"/>
      <c r="SCH5" s="187"/>
      <c r="SCI5" s="212"/>
      <c r="SCJ5" s="211"/>
      <c r="SCK5" s="187"/>
      <c r="SCL5" s="212"/>
      <c r="SCM5" s="211"/>
      <c r="SCN5" s="187"/>
      <c r="SCO5" s="212"/>
      <c r="SCP5" s="211"/>
      <c r="SCQ5" s="187"/>
      <c r="SCR5" s="212"/>
      <c r="SCS5" s="211"/>
      <c r="SCT5" s="187"/>
      <c r="SCU5" s="212"/>
      <c r="SCV5" s="211"/>
      <c r="SCW5" s="187"/>
      <c r="SCX5" s="212"/>
      <c r="SCY5" s="211"/>
      <c r="SCZ5" s="187"/>
      <c r="SDA5" s="212"/>
      <c r="SDB5" s="211"/>
      <c r="SDC5" s="187"/>
      <c r="SDD5" s="212"/>
      <c r="SDE5" s="211"/>
      <c r="SDF5" s="187"/>
      <c r="SDG5" s="212"/>
      <c r="SDH5" s="211"/>
      <c r="SDI5" s="187"/>
      <c r="SDJ5" s="212"/>
      <c r="SDK5" s="211"/>
      <c r="SDL5" s="187"/>
      <c r="SDM5" s="212"/>
      <c r="SDN5" s="211"/>
      <c r="SDO5" s="187"/>
      <c r="SDP5" s="212"/>
      <c r="SDQ5" s="211"/>
      <c r="SDR5" s="187"/>
      <c r="SDS5" s="212"/>
      <c r="SDT5" s="211"/>
      <c r="SDU5" s="187"/>
      <c r="SDV5" s="212"/>
      <c r="SDW5" s="211"/>
      <c r="SDX5" s="187"/>
      <c r="SDY5" s="212"/>
      <c r="SDZ5" s="211"/>
      <c r="SEA5" s="187"/>
      <c r="SEB5" s="212"/>
      <c r="SEC5" s="211"/>
      <c r="SED5" s="187"/>
      <c r="SEE5" s="212"/>
      <c r="SEF5" s="211"/>
      <c r="SEG5" s="187"/>
      <c r="SEH5" s="212"/>
      <c r="SEI5" s="211"/>
      <c r="SEJ5" s="187"/>
      <c r="SEK5" s="212"/>
      <c r="SEL5" s="211"/>
      <c r="SEM5" s="187"/>
      <c r="SEN5" s="212"/>
      <c r="SEO5" s="211"/>
      <c r="SEP5" s="187"/>
      <c r="SEQ5" s="212"/>
      <c r="SER5" s="211"/>
      <c r="SES5" s="187"/>
      <c r="SET5" s="212"/>
      <c r="SEU5" s="211"/>
      <c r="SEV5" s="187"/>
      <c r="SEW5" s="212"/>
      <c r="SEX5" s="211"/>
      <c r="SEY5" s="187"/>
      <c r="SEZ5" s="212"/>
      <c r="SFA5" s="211"/>
      <c r="SFB5" s="187"/>
      <c r="SFC5" s="212"/>
      <c r="SFD5" s="211"/>
      <c r="SFE5" s="187"/>
      <c r="SFF5" s="212"/>
      <c r="SFG5" s="211"/>
      <c r="SFH5" s="187"/>
      <c r="SFI5" s="212"/>
      <c r="SFJ5" s="211"/>
      <c r="SFK5" s="187"/>
      <c r="SFL5" s="212"/>
      <c r="SFM5" s="211"/>
      <c r="SFN5" s="187"/>
      <c r="SFO5" s="212"/>
      <c r="SFP5" s="211"/>
      <c r="SFQ5" s="187"/>
      <c r="SFR5" s="212"/>
      <c r="SFS5" s="211"/>
      <c r="SFT5" s="187"/>
      <c r="SFU5" s="212"/>
      <c r="SFV5" s="211"/>
      <c r="SFW5" s="187"/>
      <c r="SFX5" s="212"/>
      <c r="SFY5" s="211"/>
      <c r="SFZ5" s="187"/>
      <c r="SGA5" s="212"/>
      <c r="SGB5" s="211"/>
      <c r="SGC5" s="187"/>
      <c r="SGD5" s="212"/>
      <c r="SGE5" s="211"/>
      <c r="SGF5" s="187"/>
      <c r="SGG5" s="212"/>
      <c r="SGH5" s="211"/>
      <c r="SGI5" s="187"/>
      <c r="SGJ5" s="212"/>
      <c r="SGK5" s="211"/>
      <c r="SGL5" s="187"/>
      <c r="SGM5" s="212"/>
      <c r="SGN5" s="211"/>
      <c r="SGO5" s="187"/>
      <c r="SGP5" s="212"/>
      <c r="SGQ5" s="211"/>
      <c r="SGR5" s="187"/>
      <c r="SGS5" s="212"/>
      <c r="SGT5" s="211"/>
      <c r="SGU5" s="187"/>
      <c r="SGV5" s="212"/>
      <c r="SGW5" s="211"/>
      <c r="SGX5" s="187"/>
      <c r="SGY5" s="212"/>
      <c r="SGZ5" s="211"/>
      <c r="SHA5" s="187"/>
      <c r="SHB5" s="212"/>
      <c r="SHC5" s="211"/>
      <c r="SHD5" s="187"/>
      <c r="SHE5" s="212"/>
      <c r="SHF5" s="211"/>
      <c r="SHG5" s="187"/>
      <c r="SHH5" s="212"/>
      <c r="SHI5" s="211"/>
      <c r="SHJ5" s="187"/>
      <c r="SHK5" s="212"/>
      <c r="SHL5" s="211"/>
      <c r="SHM5" s="187"/>
      <c r="SHN5" s="212"/>
      <c r="SHO5" s="211"/>
      <c r="SHP5" s="187"/>
      <c r="SHQ5" s="212"/>
      <c r="SHR5" s="211"/>
      <c r="SHS5" s="187"/>
      <c r="SHT5" s="212"/>
      <c r="SHU5" s="211"/>
      <c r="SHV5" s="187"/>
      <c r="SHW5" s="212"/>
      <c r="SHX5" s="211"/>
      <c r="SHY5" s="187"/>
      <c r="SHZ5" s="212"/>
      <c r="SIA5" s="211"/>
      <c r="SIB5" s="187"/>
      <c r="SIC5" s="212"/>
      <c r="SID5" s="211"/>
      <c r="SIE5" s="187"/>
      <c r="SIF5" s="212"/>
      <c r="SIG5" s="211"/>
      <c r="SIH5" s="187"/>
      <c r="SII5" s="212"/>
      <c r="SIJ5" s="211"/>
      <c r="SIK5" s="187"/>
      <c r="SIL5" s="212"/>
      <c r="SIM5" s="211"/>
      <c r="SIN5" s="187"/>
      <c r="SIO5" s="212"/>
      <c r="SIP5" s="211"/>
      <c r="SIQ5" s="187"/>
      <c r="SIR5" s="212"/>
      <c r="SIS5" s="211"/>
      <c r="SIT5" s="187"/>
      <c r="SIU5" s="212"/>
      <c r="SIV5" s="211"/>
      <c r="SIW5" s="187"/>
      <c r="SIX5" s="212"/>
      <c r="SIY5" s="211"/>
      <c r="SIZ5" s="187"/>
      <c r="SJA5" s="212"/>
      <c r="SJB5" s="211"/>
      <c r="SJC5" s="187"/>
      <c r="SJD5" s="212"/>
      <c r="SJE5" s="211"/>
      <c r="SJF5" s="187"/>
      <c r="SJG5" s="212"/>
      <c r="SJH5" s="211"/>
      <c r="SJI5" s="187"/>
      <c r="SJJ5" s="212"/>
      <c r="SJK5" s="211"/>
      <c r="SJL5" s="187"/>
      <c r="SJM5" s="212"/>
      <c r="SJN5" s="211"/>
      <c r="SJO5" s="187"/>
      <c r="SJP5" s="212"/>
      <c r="SJQ5" s="211"/>
      <c r="SJR5" s="187"/>
      <c r="SJS5" s="212"/>
      <c r="SJT5" s="211"/>
      <c r="SJU5" s="187"/>
      <c r="SJV5" s="212"/>
      <c r="SJW5" s="211"/>
      <c r="SJX5" s="187"/>
      <c r="SJY5" s="212"/>
      <c r="SJZ5" s="211"/>
      <c r="SKA5" s="187"/>
      <c r="SKB5" s="212"/>
      <c r="SKC5" s="211"/>
      <c r="SKD5" s="187"/>
      <c r="SKE5" s="212"/>
      <c r="SKF5" s="211"/>
      <c r="SKG5" s="187"/>
      <c r="SKH5" s="212"/>
      <c r="SKI5" s="211"/>
      <c r="SKJ5" s="187"/>
      <c r="SKK5" s="212"/>
      <c r="SKL5" s="211"/>
      <c r="SKM5" s="187"/>
      <c r="SKN5" s="212"/>
      <c r="SKO5" s="211"/>
      <c r="SKP5" s="187"/>
      <c r="SKQ5" s="212"/>
      <c r="SKR5" s="211"/>
      <c r="SKS5" s="187"/>
      <c r="SKT5" s="212"/>
      <c r="SKU5" s="211"/>
      <c r="SKV5" s="187"/>
      <c r="SKW5" s="212"/>
      <c r="SKX5" s="211"/>
      <c r="SKY5" s="187"/>
      <c r="SKZ5" s="212"/>
      <c r="SLA5" s="211"/>
      <c r="SLB5" s="187"/>
      <c r="SLC5" s="212"/>
      <c r="SLD5" s="211"/>
      <c r="SLE5" s="187"/>
      <c r="SLF5" s="212"/>
      <c r="SLG5" s="211"/>
      <c r="SLH5" s="187"/>
      <c r="SLI5" s="212"/>
      <c r="SLJ5" s="211"/>
      <c r="SLK5" s="187"/>
      <c r="SLL5" s="212"/>
      <c r="SLM5" s="211"/>
      <c r="SLN5" s="187"/>
      <c r="SLO5" s="212"/>
      <c r="SLP5" s="211"/>
      <c r="SLQ5" s="187"/>
      <c r="SLR5" s="212"/>
      <c r="SLS5" s="211"/>
      <c r="SLT5" s="187"/>
      <c r="SLU5" s="212"/>
      <c r="SLV5" s="211"/>
      <c r="SLW5" s="187"/>
      <c r="SLX5" s="212"/>
      <c r="SLY5" s="211"/>
      <c r="SLZ5" s="187"/>
      <c r="SMA5" s="212"/>
      <c r="SMB5" s="211"/>
      <c r="SMC5" s="187"/>
      <c r="SMD5" s="212"/>
      <c r="SME5" s="211"/>
      <c r="SMF5" s="187"/>
      <c r="SMG5" s="212"/>
      <c r="SMH5" s="211"/>
      <c r="SMI5" s="187"/>
      <c r="SMJ5" s="212"/>
      <c r="SMK5" s="211"/>
      <c r="SML5" s="187"/>
      <c r="SMM5" s="212"/>
      <c r="SMN5" s="211"/>
      <c r="SMO5" s="187"/>
      <c r="SMP5" s="212"/>
      <c r="SMQ5" s="211"/>
      <c r="SMR5" s="187"/>
      <c r="SMS5" s="212"/>
      <c r="SMT5" s="211"/>
      <c r="SMU5" s="187"/>
      <c r="SMV5" s="212"/>
      <c r="SMW5" s="211"/>
      <c r="SMX5" s="187"/>
      <c r="SMY5" s="212"/>
      <c r="SMZ5" s="211"/>
      <c r="SNA5" s="187"/>
      <c r="SNB5" s="212"/>
      <c r="SNC5" s="211"/>
      <c r="SND5" s="187"/>
      <c r="SNE5" s="212"/>
      <c r="SNF5" s="211"/>
      <c r="SNG5" s="187"/>
      <c r="SNH5" s="212"/>
      <c r="SNI5" s="211"/>
      <c r="SNJ5" s="187"/>
      <c r="SNK5" s="212"/>
      <c r="SNL5" s="211"/>
      <c r="SNM5" s="187"/>
      <c r="SNN5" s="212"/>
      <c r="SNO5" s="211"/>
      <c r="SNP5" s="187"/>
      <c r="SNQ5" s="212"/>
      <c r="SNR5" s="211"/>
      <c r="SNS5" s="187"/>
      <c r="SNT5" s="212"/>
      <c r="SNU5" s="211"/>
      <c r="SNV5" s="187"/>
      <c r="SNW5" s="212"/>
      <c r="SNX5" s="211"/>
      <c r="SNY5" s="187"/>
      <c r="SNZ5" s="212"/>
      <c r="SOA5" s="211"/>
      <c r="SOB5" s="187"/>
      <c r="SOC5" s="212"/>
      <c r="SOD5" s="211"/>
      <c r="SOE5" s="187"/>
      <c r="SOF5" s="212"/>
      <c r="SOG5" s="211"/>
      <c r="SOH5" s="187"/>
      <c r="SOI5" s="212"/>
      <c r="SOJ5" s="211"/>
      <c r="SOK5" s="187"/>
      <c r="SOL5" s="212"/>
      <c r="SOM5" s="211"/>
      <c r="SON5" s="187"/>
      <c r="SOO5" s="212"/>
      <c r="SOP5" s="211"/>
      <c r="SOQ5" s="187"/>
      <c r="SOR5" s="212"/>
      <c r="SOS5" s="211"/>
      <c r="SOT5" s="187"/>
      <c r="SOU5" s="212"/>
      <c r="SOV5" s="211"/>
      <c r="SOW5" s="187"/>
      <c r="SOX5" s="212"/>
      <c r="SOY5" s="211"/>
      <c r="SOZ5" s="187"/>
      <c r="SPA5" s="212"/>
      <c r="SPB5" s="211"/>
      <c r="SPC5" s="187"/>
      <c r="SPD5" s="212"/>
      <c r="SPE5" s="211"/>
      <c r="SPF5" s="187"/>
      <c r="SPG5" s="212"/>
      <c r="SPH5" s="211"/>
      <c r="SPI5" s="187"/>
      <c r="SPJ5" s="212"/>
      <c r="SPK5" s="211"/>
      <c r="SPL5" s="187"/>
      <c r="SPM5" s="212"/>
      <c r="SPN5" s="211"/>
      <c r="SPO5" s="187"/>
      <c r="SPP5" s="212"/>
      <c r="SPQ5" s="211"/>
      <c r="SPR5" s="187"/>
      <c r="SPS5" s="212"/>
      <c r="SPT5" s="211"/>
      <c r="SPU5" s="187"/>
      <c r="SPV5" s="212"/>
      <c r="SPW5" s="211"/>
      <c r="SPX5" s="187"/>
      <c r="SPY5" s="212"/>
      <c r="SPZ5" s="211"/>
      <c r="SQA5" s="187"/>
      <c r="SQB5" s="212"/>
      <c r="SQC5" s="211"/>
      <c r="SQD5" s="187"/>
      <c r="SQE5" s="212"/>
      <c r="SQF5" s="211"/>
      <c r="SQG5" s="187"/>
      <c r="SQH5" s="212"/>
      <c r="SQI5" s="211"/>
      <c r="SQJ5" s="187"/>
      <c r="SQK5" s="212"/>
      <c r="SQL5" s="211"/>
      <c r="SQM5" s="187"/>
      <c r="SQN5" s="212"/>
      <c r="SQO5" s="211"/>
      <c r="SQP5" s="187"/>
      <c r="SQQ5" s="212"/>
      <c r="SQR5" s="211"/>
      <c r="SQS5" s="187"/>
      <c r="SQT5" s="212"/>
      <c r="SQU5" s="211"/>
      <c r="SQV5" s="187"/>
      <c r="SQW5" s="212"/>
      <c r="SQX5" s="211"/>
      <c r="SQY5" s="187"/>
      <c r="SQZ5" s="212"/>
      <c r="SRA5" s="211"/>
      <c r="SRB5" s="187"/>
      <c r="SRC5" s="212"/>
      <c r="SRD5" s="211"/>
      <c r="SRE5" s="187"/>
      <c r="SRF5" s="212"/>
      <c r="SRG5" s="211"/>
      <c r="SRH5" s="187"/>
      <c r="SRI5" s="212"/>
      <c r="SRJ5" s="211"/>
      <c r="SRK5" s="187"/>
      <c r="SRL5" s="212"/>
      <c r="SRM5" s="211"/>
      <c r="SRN5" s="187"/>
      <c r="SRO5" s="212"/>
      <c r="SRP5" s="211"/>
      <c r="SRQ5" s="187"/>
      <c r="SRR5" s="212"/>
      <c r="SRS5" s="211"/>
      <c r="SRT5" s="187"/>
      <c r="SRU5" s="212"/>
      <c r="SRV5" s="211"/>
      <c r="SRW5" s="187"/>
      <c r="SRX5" s="212"/>
      <c r="SRY5" s="211"/>
      <c r="SRZ5" s="187"/>
      <c r="SSA5" s="212"/>
      <c r="SSB5" s="211"/>
      <c r="SSC5" s="187"/>
      <c r="SSD5" s="212"/>
      <c r="SSE5" s="211"/>
      <c r="SSF5" s="187"/>
      <c r="SSG5" s="212"/>
      <c r="SSH5" s="211"/>
      <c r="SSI5" s="187"/>
      <c r="SSJ5" s="212"/>
      <c r="SSK5" s="211"/>
      <c r="SSL5" s="187"/>
      <c r="SSM5" s="212"/>
      <c r="SSN5" s="211"/>
      <c r="SSO5" s="187"/>
      <c r="SSP5" s="212"/>
      <c r="SSQ5" s="211"/>
      <c r="SSR5" s="187"/>
      <c r="SSS5" s="212"/>
      <c r="SST5" s="211"/>
      <c r="SSU5" s="187"/>
      <c r="SSV5" s="212"/>
      <c r="SSW5" s="211"/>
      <c r="SSX5" s="187"/>
      <c r="SSY5" s="212"/>
      <c r="SSZ5" s="211"/>
      <c r="STA5" s="187"/>
      <c r="STB5" s="212"/>
      <c r="STC5" s="211"/>
      <c r="STD5" s="187"/>
      <c r="STE5" s="212"/>
      <c r="STF5" s="211"/>
      <c r="STG5" s="187"/>
      <c r="STH5" s="212"/>
      <c r="STI5" s="211"/>
      <c r="STJ5" s="187"/>
      <c r="STK5" s="212"/>
      <c r="STL5" s="211"/>
      <c r="STM5" s="187"/>
      <c r="STN5" s="212"/>
      <c r="STO5" s="211"/>
      <c r="STP5" s="187"/>
      <c r="STQ5" s="212"/>
      <c r="STR5" s="211"/>
      <c r="STS5" s="187"/>
      <c r="STT5" s="212"/>
      <c r="STU5" s="211"/>
      <c r="STV5" s="187"/>
      <c r="STW5" s="212"/>
      <c r="STX5" s="211"/>
      <c r="STY5" s="187"/>
      <c r="STZ5" s="212"/>
      <c r="SUA5" s="211"/>
      <c r="SUB5" s="187"/>
      <c r="SUC5" s="212"/>
      <c r="SUD5" s="211"/>
      <c r="SUE5" s="187"/>
      <c r="SUF5" s="212"/>
      <c r="SUG5" s="211"/>
      <c r="SUH5" s="187"/>
      <c r="SUI5" s="212"/>
      <c r="SUJ5" s="211"/>
      <c r="SUK5" s="187"/>
      <c r="SUL5" s="212"/>
      <c r="SUM5" s="211"/>
      <c r="SUN5" s="187"/>
      <c r="SUO5" s="212"/>
      <c r="SUP5" s="211"/>
      <c r="SUQ5" s="187"/>
      <c r="SUR5" s="212"/>
      <c r="SUS5" s="211"/>
      <c r="SUT5" s="187"/>
      <c r="SUU5" s="212"/>
      <c r="SUV5" s="211"/>
      <c r="SUW5" s="187"/>
      <c r="SUX5" s="212"/>
      <c r="SUY5" s="211"/>
      <c r="SUZ5" s="187"/>
      <c r="SVA5" s="212"/>
      <c r="SVB5" s="211"/>
      <c r="SVC5" s="187"/>
      <c r="SVD5" s="212"/>
      <c r="SVE5" s="211"/>
      <c r="SVF5" s="187"/>
      <c r="SVG5" s="212"/>
      <c r="SVH5" s="211"/>
      <c r="SVI5" s="187"/>
      <c r="SVJ5" s="212"/>
      <c r="SVK5" s="211"/>
      <c r="SVL5" s="187"/>
      <c r="SVM5" s="212"/>
      <c r="SVN5" s="211"/>
      <c r="SVO5" s="187"/>
      <c r="SVP5" s="212"/>
      <c r="SVQ5" s="211"/>
      <c r="SVR5" s="187"/>
      <c r="SVS5" s="212"/>
      <c r="SVT5" s="211"/>
      <c r="SVU5" s="187"/>
      <c r="SVV5" s="212"/>
      <c r="SVW5" s="211"/>
      <c r="SVX5" s="187"/>
      <c r="SVY5" s="212"/>
      <c r="SVZ5" s="211"/>
      <c r="SWA5" s="187"/>
      <c r="SWB5" s="212"/>
      <c r="SWC5" s="211"/>
      <c r="SWD5" s="187"/>
      <c r="SWE5" s="212"/>
      <c r="SWF5" s="211"/>
      <c r="SWG5" s="187"/>
      <c r="SWH5" s="212"/>
      <c r="SWI5" s="211"/>
      <c r="SWJ5" s="187"/>
      <c r="SWK5" s="212"/>
      <c r="SWL5" s="211"/>
      <c r="SWM5" s="187"/>
      <c r="SWN5" s="212"/>
      <c r="SWO5" s="211"/>
      <c r="SWP5" s="187"/>
      <c r="SWQ5" s="212"/>
      <c r="SWR5" s="211"/>
      <c r="SWS5" s="187"/>
      <c r="SWT5" s="212"/>
      <c r="SWU5" s="211"/>
      <c r="SWV5" s="187"/>
      <c r="SWW5" s="212"/>
      <c r="SWX5" s="211"/>
      <c r="SWY5" s="187"/>
      <c r="SWZ5" s="212"/>
      <c r="SXA5" s="211"/>
      <c r="SXB5" s="187"/>
      <c r="SXC5" s="212"/>
      <c r="SXD5" s="211"/>
      <c r="SXE5" s="187"/>
      <c r="SXF5" s="212"/>
      <c r="SXG5" s="211"/>
      <c r="SXH5" s="187"/>
      <c r="SXI5" s="212"/>
      <c r="SXJ5" s="211"/>
      <c r="SXK5" s="187"/>
      <c r="SXL5" s="212"/>
      <c r="SXM5" s="211"/>
      <c r="SXN5" s="187"/>
      <c r="SXO5" s="212"/>
      <c r="SXP5" s="211"/>
      <c r="SXQ5" s="187"/>
      <c r="SXR5" s="212"/>
      <c r="SXS5" s="211"/>
      <c r="SXT5" s="187"/>
      <c r="SXU5" s="212"/>
      <c r="SXV5" s="211"/>
      <c r="SXW5" s="187"/>
      <c r="SXX5" s="212"/>
      <c r="SXY5" s="211"/>
      <c r="SXZ5" s="187"/>
      <c r="SYA5" s="212"/>
      <c r="SYB5" s="211"/>
      <c r="SYC5" s="187"/>
      <c r="SYD5" s="212"/>
      <c r="SYE5" s="211"/>
      <c r="SYF5" s="187"/>
      <c r="SYG5" s="212"/>
      <c r="SYH5" s="211"/>
      <c r="SYI5" s="187"/>
      <c r="SYJ5" s="212"/>
      <c r="SYK5" s="211"/>
      <c r="SYL5" s="187"/>
      <c r="SYM5" s="212"/>
      <c r="SYN5" s="211"/>
      <c r="SYO5" s="187"/>
      <c r="SYP5" s="212"/>
      <c r="SYQ5" s="211"/>
      <c r="SYR5" s="187"/>
      <c r="SYS5" s="212"/>
      <c r="SYT5" s="211"/>
      <c r="SYU5" s="187"/>
      <c r="SYV5" s="212"/>
      <c r="SYW5" s="211"/>
      <c r="SYX5" s="187"/>
      <c r="SYY5" s="212"/>
      <c r="SYZ5" s="211"/>
      <c r="SZA5" s="187"/>
      <c r="SZB5" s="212"/>
      <c r="SZC5" s="211"/>
      <c r="SZD5" s="187"/>
      <c r="SZE5" s="212"/>
      <c r="SZF5" s="211"/>
      <c r="SZG5" s="187"/>
      <c r="SZH5" s="212"/>
      <c r="SZI5" s="211"/>
      <c r="SZJ5" s="187"/>
      <c r="SZK5" s="212"/>
      <c r="SZL5" s="211"/>
      <c r="SZM5" s="187"/>
      <c r="SZN5" s="212"/>
      <c r="SZO5" s="211"/>
      <c r="SZP5" s="187"/>
      <c r="SZQ5" s="212"/>
      <c r="SZR5" s="211"/>
      <c r="SZS5" s="187"/>
      <c r="SZT5" s="212"/>
      <c r="SZU5" s="211"/>
      <c r="SZV5" s="187"/>
      <c r="SZW5" s="212"/>
      <c r="SZX5" s="211"/>
      <c r="SZY5" s="187"/>
      <c r="SZZ5" s="212"/>
      <c r="TAA5" s="211"/>
      <c r="TAB5" s="187"/>
      <c r="TAC5" s="212"/>
      <c r="TAD5" s="211"/>
      <c r="TAE5" s="187"/>
      <c r="TAF5" s="212"/>
      <c r="TAG5" s="211"/>
      <c r="TAH5" s="187"/>
      <c r="TAI5" s="212"/>
      <c r="TAJ5" s="211"/>
      <c r="TAK5" s="187"/>
      <c r="TAL5" s="212"/>
      <c r="TAM5" s="211"/>
      <c r="TAN5" s="187"/>
      <c r="TAO5" s="212"/>
      <c r="TAP5" s="211"/>
      <c r="TAQ5" s="187"/>
      <c r="TAR5" s="212"/>
      <c r="TAS5" s="211"/>
      <c r="TAT5" s="187"/>
      <c r="TAU5" s="212"/>
      <c r="TAV5" s="211"/>
      <c r="TAW5" s="187"/>
      <c r="TAX5" s="212"/>
      <c r="TAY5" s="211"/>
      <c r="TAZ5" s="187"/>
      <c r="TBA5" s="212"/>
      <c r="TBB5" s="211"/>
      <c r="TBC5" s="187"/>
      <c r="TBD5" s="212"/>
      <c r="TBE5" s="211"/>
      <c r="TBF5" s="187"/>
      <c r="TBG5" s="212"/>
      <c r="TBH5" s="211"/>
      <c r="TBI5" s="187"/>
      <c r="TBJ5" s="212"/>
      <c r="TBK5" s="211"/>
      <c r="TBL5" s="187"/>
      <c r="TBM5" s="212"/>
      <c r="TBN5" s="211"/>
      <c r="TBO5" s="187"/>
      <c r="TBP5" s="212"/>
      <c r="TBQ5" s="211"/>
      <c r="TBR5" s="187"/>
      <c r="TBS5" s="212"/>
      <c r="TBT5" s="211"/>
      <c r="TBU5" s="187"/>
      <c r="TBV5" s="212"/>
      <c r="TBW5" s="211"/>
      <c r="TBX5" s="187"/>
      <c r="TBY5" s="212"/>
      <c r="TBZ5" s="211"/>
      <c r="TCA5" s="187"/>
      <c r="TCB5" s="212"/>
      <c r="TCC5" s="211"/>
      <c r="TCD5" s="187"/>
      <c r="TCE5" s="212"/>
      <c r="TCF5" s="211"/>
      <c r="TCG5" s="187"/>
      <c r="TCH5" s="212"/>
      <c r="TCI5" s="211"/>
      <c r="TCJ5" s="187"/>
      <c r="TCK5" s="212"/>
      <c r="TCL5" s="211"/>
      <c r="TCM5" s="187"/>
      <c r="TCN5" s="212"/>
      <c r="TCO5" s="211"/>
      <c r="TCP5" s="187"/>
      <c r="TCQ5" s="212"/>
      <c r="TCR5" s="211"/>
      <c r="TCS5" s="187"/>
      <c r="TCT5" s="212"/>
      <c r="TCU5" s="211"/>
      <c r="TCV5" s="187"/>
      <c r="TCW5" s="212"/>
      <c r="TCX5" s="211"/>
      <c r="TCY5" s="187"/>
      <c r="TCZ5" s="212"/>
      <c r="TDA5" s="211"/>
      <c r="TDB5" s="187"/>
      <c r="TDC5" s="212"/>
      <c r="TDD5" s="211"/>
      <c r="TDE5" s="187"/>
      <c r="TDF5" s="212"/>
      <c r="TDG5" s="211"/>
      <c r="TDH5" s="187"/>
      <c r="TDI5" s="212"/>
      <c r="TDJ5" s="211"/>
      <c r="TDK5" s="187"/>
      <c r="TDL5" s="212"/>
      <c r="TDM5" s="211"/>
      <c r="TDN5" s="187"/>
      <c r="TDO5" s="212"/>
      <c r="TDP5" s="211"/>
      <c r="TDQ5" s="187"/>
      <c r="TDR5" s="212"/>
      <c r="TDS5" s="211"/>
      <c r="TDT5" s="187"/>
      <c r="TDU5" s="212"/>
      <c r="TDV5" s="211"/>
      <c r="TDW5" s="187"/>
      <c r="TDX5" s="212"/>
      <c r="TDY5" s="211"/>
      <c r="TDZ5" s="187"/>
      <c r="TEA5" s="212"/>
      <c r="TEB5" s="211"/>
      <c r="TEC5" s="187"/>
      <c r="TED5" s="212"/>
      <c r="TEE5" s="211"/>
      <c r="TEF5" s="187"/>
      <c r="TEG5" s="212"/>
      <c r="TEH5" s="211"/>
      <c r="TEI5" s="187"/>
      <c r="TEJ5" s="212"/>
      <c r="TEK5" s="211"/>
      <c r="TEL5" s="187"/>
      <c r="TEM5" s="212"/>
      <c r="TEN5" s="211"/>
      <c r="TEO5" s="187"/>
      <c r="TEP5" s="212"/>
      <c r="TEQ5" s="211"/>
      <c r="TER5" s="187"/>
      <c r="TES5" s="212"/>
      <c r="TET5" s="211"/>
      <c r="TEU5" s="187"/>
      <c r="TEV5" s="212"/>
      <c r="TEW5" s="211"/>
      <c r="TEX5" s="187"/>
      <c r="TEY5" s="212"/>
      <c r="TEZ5" s="211"/>
      <c r="TFA5" s="187"/>
      <c r="TFB5" s="212"/>
      <c r="TFC5" s="211"/>
      <c r="TFD5" s="187"/>
      <c r="TFE5" s="212"/>
      <c r="TFF5" s="211"/>
      <c r="TFG5" s="187"/>
      <c r="TFH5" s="212"/>
      <c r="TFI5" s="211"/>
      <c r="TFJ5" s="187"/>
      <c r="TFK5" s="212"/>
      <c r="TFL5" s="211"/>
      <c r="TFM5" s="187"/>
      <c r="TFN5" s="212"/>
      <c r="TFO5" s="211"/>
      <c r="TFP5" s="187"/>
      <c r="TFQ5" s="212"/>
      <c r="TFR5" s="211"/>
      <c r="TFS5" s="187"/>
      <c r="TFT5" s="212"/>
      <c r="TFU5" s="211"/>
      <c r="TFV5" s="187"/>
      <c r="TFW5" s="212"/>
      <c r="TFX5" s="211"/>
      <c r="TFY5" s="187"/>
      <c r="TFZ5" s="212"/>
      <c r="TGA5" s="211"/>
      <c r="TGB5" s="187"/>
      <c r="TGC5" s="212"/>
      <c r="TGD5" s="211"/>
      <c r="TGE5" s="187"/>
      <c r="TGF5" s="212"/>
      <c r="TGG5" s="211"/>
      <c r="TGH5" s="187"/>
      <c r="TGI5" s="212"/>
      <c r="TGJ5" s="211"/>
      <c r="TGK5" s="187"/>
      <c r="TGL5" s="212"/>
      <c r="TGM5" s="211"/>
      <c r="TGN5" s="187"/>
      <c r="TGO5" s="212"/>
      <c r="TGP5" s="211"/>
      <c r="TGQ5" s="187"/>
      <c r="TGR5" s="212"/>
      <c r="TGS5" s="211"/>
      <c r="TGT5" s="187"/>
      <c r="TGU5" s="212"/>
      <c r="TGV5" s="211"/>
      <c r="TGW5" s="187"/>
      <c r="TGX5" s="212"/>
      <c r="TGY5" s="211"/>
      <c r="TGZ5" s="187"/>
      <c r="THA5" s="212"/>
      <c r="THB5" s="211"/>
      <c r="THC5" s="187"/>
      <c r="THD5" s="212"/>
      <c r="THE5" s="211"/>
      <c r="THF5" s="187"/>
      <c r="THG5" s="212"/>
      <c r="THH5" s="211"/>
      <c r="THI5" s="187"/>
      <c r="THJ5" s="212"/>
      <c r="THK5" s="211"/>
      <c r="THL5" s="187"/>
      <c r="THM5" s="212"/>
      <c r="THN5" s="211"/>
      <c r="THO5" s="187"/>
      <c r="THP5" s="212"/>
      <c r="THQ5" s="211"/>
      <c r="THR5" s="187"/>
      <c r="THS5" s="212"/>
      <c r="THT5" s="211"/>
      <c r="THU5" s="187"/>
      <c r="THV5" s="212"/>
      <c r="THW5" s="211"/>
      <c r="THX5" s="187"/>
      <c r="THY5" s="212"/>
      <c r="THZ5" s="211"/>
      <c r="TIA5" s="187"/>
      <c r="TIB5" s="212"/>
      <c r="TIC5" s="211"/>
      <c r="TID5" s="187"/>
      <c r="TIE5" s="212"/>
      <c r="TIF5" s="211"/>
      <c r="TIG5" s="187"/>
      <c r="TIH5" s="212"/>
      <c r="TII5" s="211"/>
      <c r="TIJ5" s="187"/>
      <c r="TIK5" s="212"/>
      <c r="TIL5" s="211"/>
      <c r="TIM5" s="187"/>
      <c r="TIN5" s="212"/>
      <c r="TIO5" s="211"/>
      <c r="TIP5" s="187"/>
      <c r="TIQ5" s="212"/>
      <c r="TIR5" s="211"/>
      <c r="TIS5" s="187"/>
      <c r="TIT5" s="212"/>
      <c r="TIU5" s="211"/>
      <c r="TIV5" s="187"/>
      <c r="TIW5" s="212"/>
      <c r="TIX5" s="211"/>
      <c r="TIY5" s="187"/>
      <c r="TIZ5" s="212"/>
      <c r="TJA5" s="211"/>
      <c r="TJB5" s="187"/>
      <c r="TJC5" s="212"/>
      <c r="TJD5" s="211"/>
      <c r="TJE5" s="187"/>
      <c r="TJF5" s="212"/>
      <c r="TJG5" s="211"/>
      <c r="TJH5" s="187"/>
      <c r="TJI5" s="212"/>
      <c r="TJJ5" s="211"/>
      <c r="TJK5" s="187"/>
      <c r="TJL5" s="212"/>
      <c r="TJM5" s="211"/>
      <c r="TJN5" s="187"/>
      <c r="TJO5" s="212"/>
      <c r="TJP5" s="211"/>
      <c r="TJQ5" s="187"/>
      <c r="TJR5" s="212"/>
      <c r="TJS5" s="211"/>
      <c r="TJT5" s="187"/>
      <c r="TJU5" s="212"/>
      <c r="TJV5" s="211"/>
      <c r="TJW5" s="187"/>
      <c r="TJX5" s="212"/>
      <c r="TJY5" s="211"/>
      <c r="TJZ5" s="187"/>
      <c r="TKA5" s="212"/>
      <c r="TKB5" s="211"/>
      <c r="TKC5" s="187"/>
      <c r="TKD5" s="212"/>
      <c r="TKE5" s="211"/>
      <c r="TKF5" s="187"/>
      <c r="TKG5" s="212"/>
      <c r="TKH5" s="211"/>
      <c r="TKI5" s="187"/>
      <c r="TKJ5" s="212"/>
      <c r="TKK5" s="211"/>
      <c r="TKL5" s="187"/>
      <c r="TKM5" s="212"/>
      <c r="TKN5" s="211"/>
      <c r="TKO5" s="187"/>
      <c r="TKP5" s="212"/>
      <c r="TKQ5" s="211"/>
      <c r="TKR5" s="187"/>
      <c r="TKS5" s="212"/>
      <c r="TKT5" s="211"/>
      <c r="TKU5" s="187"/>
      <c r="TKV5" s="212"/>
      <c r="TKW5" s="211"/>
      <c r="TKX5" s="187"/>
      <c r="TKY5" s="212"/>
      <c r="TKZ5" s="211"/>
      <c r="TLA5" s="187"/>
      <c r="TLB5" s="212"/>
      <c r="TLC5" s="211"/>
      <c r="TLD5" s="187"/>
      <c r="TLE5" s="212"/>
      <c r="TLF5" s="211"/>
      <c r="TLG5" s="187"/>
      <c r="TLH5" s="212"/>
      <c r="TLI5" s="211"/>
      <c r="TLJ5" s="187"/>
      <c r="TLK5" s="212"/>
      <c r="TLL5" s="211"/>
      <c r="TLM5" s="187"/>
      <c r="TLN5" s="212"/>
      <c r="TLO5" s="211"/>
      <c r="TLP5" s="187"/>
      <c r="TLQ5" s="212"/>
      <c r="TLR5" s="211"/>
      <c r="TLS5" s="187"/>
      <c r="TLT5" s="212"/>
      <c r="TLU5" s="211"/>
      <c r="TLV5" s="187"/>
      <c r="TLW5" s="212"/>
      <c r="TLX5" s="211"/>
      <c r="TLY5" s="187"/>
      <c r="TLZ5" s="212"/>
      <c r="TMA5" s="211"/>
      <c r="TMB5" s="187"/>
      <c r="TMC5" s="212"/>
      <c r="TMD5" s="211"/>
      <c r="TME5" s="187"/>
      <c r="TMF5" s="212"/>
      <c r="TMG5" s="211"/>
      <c r="TMH5" s="187"/>
      <c r="TMI5" s="212"/>
      <c r="TMJ5" s="211"/>
      <c r="TMK5" s="187"/>
      <c r="TML5" s="212"/>
      <c r="TMM5" s="211"/>
      <c r="TMN5" s="187"/>
      <c r="TMO5" s="212"/>
      <c r="TMP5" s="211"/>
      <c r="TMQ5" s="187"/>
      <c r="TMR5" s="212"/>
      <c r="TMS5" s="211"/>
      <c r="TMT5" s="187"/>
      <c r="TMU5" s="212"/>
      <c r="TMV5" s="211"/>
      <c r="TMW5" s="187"/>
      <c r="TMX5" s="212"/>
      <c r="TMY5" s="211"/>
      <c r="TMZ5" s="187"/>
      <c r="TNA5" s="212"/>
      <c r="TNB5" s="211"/>
      <c r="TNC5" s="187"/>
      <c r="TND5" s="212"/>
      <c r="TNE5" s="211"/>
      <c r="TNF5" s="187"/>
      <c r="TNG5" s="212"/>
      <c r="TNH5" s="211"/>
      <c r="TNI5" s="187"/>
      <c r="TNJ5" s="212"/>
      <c r="TNK5" s="211"/>
      <c r="TNL5" s="187"/>
      <c r="TNM5" s="212"/>
      <c r="TNN5" s="211"/>
      <c r="TNO5" s="187"/>
      <c r="TNP5" s="212"/>
      <c r="TNQ5" s="211"/>
      <c r="TNR5" s="187"/>
      <c r="TNS5" s="212"/>
      <c r="TNT5" s="211"/>
      <c r="TNU5" s="187"/>
      <c r="TNV5" s="212"/>
      <c r="TNW5" s="211"/>
      <c r="TNX5" s="187"/>
      <c r="TNY5" s="212"/>
      <c r="TNZ5" s="211"/>
      <c r="TOA5" s="187"/>
      <c r="TOB5" s="212"/>
      <c r="TOC5" s="211"/>
      <c r="TOD5" s="187"/>
      <c r="TOE5" s="212"/>
      <c r="TOF5" s="211"/>
      <c r="TOG5" s="187"/>
      <c r="TOH5" s="212"/>
      <c r="TOI5" s="211"/>
      <c r="TOJ5" s="187"/>
      <c r="TOK5" s="212"/>
      <c r="TOL5" s="211"/>
      <c r="TOM5" s="187"/>
      <c r="TON5" s="212"/>
      <c r="TOO5" s="211"/>
      <c r="TOP5" s="187"/>
      <c r="TOQ5" s="212"/>
      <c r="TOR5" s="211"/>
      <c r="TOS5" s="187"/>
      <c r="TOT5" s="212"/>
      <c r="TOU5" s="211"/>
      <c r="TOV5" s="187"/>
      <c r="TOW5" s="212"/>
      <c r="TOX5" s="211"/>
      <c r="TOY5" s="187"/>
      <c r="TOZ5" s="212"/>
      <c r="TPA5" s="211"/>
      <c r="TPB5" s="187"/>
      <c r="TPC5" s="212"/>
      <c r="TPD5" s="211"/>
      <c r="TPE5" s="187"/>
      <c r="TPF5" s="212"/>
      <c r="TPG5" s="211"/>
      <c r="TPH5" s="187"/>
      <c r="TPI5" s="212"/>
      <c r="TPJ5" s="211"/>
      <c r="TPK5" s="187"/>
      <c r="TPL5" s="212"/>
      <c r="TPM5" s="211"/>
      <c r="TPN5" s="187"/>
      <c r="TPO5" s="212"/>
      <c r="TPP5" s="211"/>
      <c r="TPQ5" s="187"/>
      <c r="TPR5" s="212"/>
      <c r="TPS5" s="211"/>
      <c r="TPT5" s="187"/>
      <c r="TPU5" s="212"/>
      <c r="TPV5" s="211"/>
      <c r="TPW5" s="187"/>
      <c r="TPX5" s="212"/>
      <c r="TPY5" s="211"/>
      <c r="TPZ5" s="187"/>
      <c r="TQA5" s="212"/>
      <c r="TQB5" s="211"/>
      <c r="TQC5" s="187"/>
      <c r="TQD5" s="212"/>
      <c r="TQE5" s="211"/>
      <c r="TQF5" s="187"/>
      <c r="TQG5" s="212"/>
      <c r="TQH5" s="211"/>
      <c r="TQI5" s="187"/>
      <c r="TQJ5" s="212"/>
      <c r="TQK5" s="211"/>
      <c r="TQL5" s="187"/>
      <c r="TQM5" s="212"/>
      <c r="TQN5" s="211"/>
      <c r="TQO5" s="187"/>
      <c r="TQP5" s="212"/>
      <c r="TQQ5" s="211"/>
      <c r="TQR5" s="187"/>
      <c r="TQS5" s="212"/>
      <c r="TQT5" s="211"/>
      <c r="TQU5" s="187"/>
      <c r="TQV5" s="212"/>
      <c r="TQW5" s="211"/>
      <c r="TQX5" s="187"/>
      <c r="TQY5" s="212"/>
      <c r="TQZ5" s="211"/>
      <c r="TRA5" s="187"/>
      <c r="TRB5" s="212"/>
      <c r="TRC5" s="211"/>
      <c r="TRD5" s="187"/>
      <c r="TRE5" s="212"/>
      <c r="TRF5" s="211"/>
      <c r="TRG5" s="187"/>
      <c r="TRH5" s="212"/>
      <c r="TRI5" s="211"/>
      <c r="TRJ5" s="187"/>
      <c r="TRK5" s="212"/>
      <c r="TRL5" s="211"/>
      <c r="TRM5" s="187"/>
      <c r="TRN5" s="212"/>
      <c r="TRO5" s="211"/>
      <c r="TRP5" s="187"/>
      <c r="TRQ5" s="212"/>
      <c r="TRR5" s="211"/>
      <c r="TRS5" s="187"/>
      <c r="TRT5" s="212"/>
      <c r="TRU5" s="211"/>
      <c r="TRV5" s="187"/>
      <c r="TRW5" s="212"/>
      <c r="TRX5" s="211"/>
      <c r="TRY5" s="187"/>
      <c r="TRZ5" s="212"/>
      <c r="TSA5" s="211"/>
      <c r="TSB5" s="187"/>
      <c r="TSC5" s="212"/>
      <c r="TSD5" s="211"/>
      <c r="TSE5" s="187"/>
      <c r="TSF5" s="212"/>
      <c r="TSG5" s="211"/>
      <c r="TSH5" s="187"/>
      <c r="TSI5" s="212"/>
      <c r="TSJ5" s="211"/>
      <c r="TSK5" s="187"/>
      <c r="TSL5" s="212"/>
      <c r="TSM5" s="211"/>
      <c r="TSN5" s="187"/>
      <c r="TSO5" s="212"/>
      <c r="TSP5" s="211"/>
      <c r="TSQ5" s="187"/>
      <c r="TSR5" s="212"/>
      <c r="TSS5" s="211"/>
      <c r="TST5" s="187"/>
      <c r="TSU5" s="212"/>
      <c r="TSV5" s="211"/>
      <c r="TSW5" s="187"/>
      <c r="TSX5" s="212"/>
      <c r="TSY5" s="211"/>
      <c r="TSZ5" s="187"/>
      <c r="TTA5" s="212"/>
      <c r="TTB5" s="211"/>
      <c r="TTC5" s="187"/>
      <c r="TTD5" s="212"/>
      <c r="TTE5" s="211"/>
      <c r="TTF5" s="187"/>
      <c r="TTG5" s="212"/>
      <c r="TTH5" s="211"/>
      <c r="TTI5" s="187"/>
      <c r="TTJ5" s="212"/>
      <c r="TTK5" s="211"/>
      <c r="TTL5" s="187"/>
      <c r="TTM5" s="212"/>
      <c r="TTN5" s="211"/>
      <c r="TTO5" s="187"/>
      <c r="TTP5" s="212"/>
      <c r="TTQ5" s="211"/>
      <c r="TTR5" s="187"/>
      <c r="TTS5" s="212"/>
      <c r="TTT5" s="211"/>
      <c r="TTU5" s="187"/>
      <c r="TTV5" s="212"/>
      <c r="TTW5" s="211"/>
      <c r="TTX5" s="187"/>
      <c r="TTY5" s="212"/>
      <c r="TTZ5" s="211"/>
      <c r="TUA5" s="187"/>
      <c r="TUB5" s="212"/>
      <c r="TUC5" s="211"/>
      <c r="TUD5" s="187"/>
      <c r="TUE5" s="212"/>
      <c r="TUF5" s="211"/>
      <c r="TUG5" s="187"/>
      <c r="TUH5" s="212"/>
      <c r="TUI5" s="211"/>
      <c r="TUJ5" s="187"/>
      <c r="TUK5" s="212"/>
      <c r="TUL5" s="211"/>
      <c r="TUM5" s="187"/>
      <c r="TUN5" s="212"/>
      <c r="TUO5" s="211"/>
      <c r="TUP5" s="187"/>
      <c r="TUQ5" s="212"/>
      <c r="TUR5" s="211"/>
      <c r="TUS5" s="187"/>
      <c r="TUT5" s="212"/>
      <c r="TUU5" s="211"/>
      <c r="TUV5" s="187"/>
      <c r="TUW5" s="212"/>
      <c r="TUX5" s="211"/>
      <c r="TUY5" s="187"/>
      <c r="TUZ5" s="212"/>
      <c r="TVA5" s="211"/>
      <c r="TVB5" s="187"/>
      <c r="TVC5" s="212"/>
      <c r="TVD5" s="211"/>
      <c r="TVE5" s="187"/>
      <c r="TVF5" s="212"/>
      <c r="TVG5" s="211"/>
      <c r="TVH5" s="187"/>
      <c r="TVI5" s="212"/>
      <c r="TVJ5" s="211"/>
      <c r="TVK5" s="187"/>
      <c r="TVL5" s="212"/>
      <c r="TVM5" s="211"/>
      <c r="TVN5" s="187"/>
      <c r="TVO5" s="212"/>
      <c r="TVP5" s="211"/>
      <c r="TVQ5" s="187"/>
      <c r="TVR5" s="212"/>
      <c r="TVS5" s="211"/>
      <c r="TVT5" s="187"/>
      <c r="TVU5" s="212"/>
      <c r="TVV5" s="211"/>
      <c r="TVW5" s="187"/>
      <c r="TVX5" s="212"/>
      <c r="TVY5" s="211"/>
      <c r="TVZ5" s="187"/>
      <c r="TWA5" s="212"/>
      <c r="TWB5" s="211"/>
      <c r="TWC5" s="187"/>
      <c r="TWD5" s="212"/>
      <c r="TWE5" s="211"/>
      <c r="TWF5" s="187"/>
      <c r="TWG5" s="212"/>
      <c r="TWH5" s="211"/>
      <c r="TWI5" s="187"/>
      <c r="TWJ5" s="212"/>
      <c r="TWK5" s="211"/>
      <c r="TWL5" s="187"/>
      <c r="TWM5" s="212"/>
      <c r="TWN5" s="211"/>
      <c r="TWO5" s="187"/>
      <c r="TWP5" s="212"/>
      <c r="TWQ5" s="211"/>
      <c r="TWR5" s="187"/>
      <c r="TWS5" s="212"/>
      <c r="TWT5" s="211"/>
      <c r="TWU5" s="187"/>
      <c r="TWV5" s="212"/>
      <c r="TWW5" s="211"/>
      <c r="TWX5" s="187"/>
      <c r="TWY5" s="212"/>
      <c r="TWZ5" s="211"/>
      <c r="TXA5" s="187"/>
      <c r="TXB5" s="212"/>
      <c r="TXC5" s="211"/>
      <c r="TXD5" s="187"/>
      <c r="TXE5" s="212"/>
      <c r="TXF5" s="211"/>
      <c r="TXG5" s="187"/>
      <c r="TXH5" s="212"/>
      <c r="TXI5" s="211"/>
      <c r="TXJ5" s="187"/>
      <c r="TXK5" s="212"/>
      <c r="TXL5" s="211"/>
      <c r="TXM5" s="187"/>
      <c r="TXN5" s="212"/>
      <c r="TXO5" s="211"/>
      <c r="TXP5" s="187"/>
      <c r="TXQ5" s="212"/>
      <c r="TXR5" s="211"/>
      <c r="TXS5" s="187"/>
      <c r="TXT5" s="212"/>
      <c r="TXU5" s="211"/>
      <c r="TXV5" s="187"/>
      <c r="TXW5" s="212"/>
      <c r="TXX5" s="211"/>
      <c r="TXY5" s="187"/>
      <c r="TXZ5" s="212"/>
      <c r="TYA5" s="211"/>
      <c r="TYB5" s="187"/>
      <c r="TYC5" s="212"/>
      <c r="TYD5" s="211"/>
      <c r="TYE5" s="187"/>
      <c r="TYF5" s="212"/>
      <c r="TYG5" s="211"/>
      <c r="TYH5" s="187"/>
      <c r="TYI5" s="212"/>
      <c r="TYJ5" s="211"/>
      <c r="TYK5" s="187"/>
      <c r="TYL5" s="212"/>
      <c r="TYM5" s="211"/>
      <c r="TYN5" s="187"/>
      <c r="TYO5" s="212"/>
      <c r="TYP5" s="211"/>
      <c r="TYQ5" s="187"/>
      <c r="TYR5" s="212"/>
      <c r="TYS5" s="211"/>
      <c r="TYT5" s="187"/>
      <c r="TYU5" s="212"/>
      <c r="TYV5" s="211"/>
      <c r="TYW5" s="187"/>
      <c r="TYX5" s="212"/>
      <c r="TYY5" s="211"/>
      <c r="TYZ5" s="187"/>
      <c r="TZA5" s="212"/>
      <c r="TZB5" s="211"/>
      <c r="TZC5" s="187"/>
      <c r="TZD5" s="212"/>
      <c r="TZE5" s="211"/>
      <c r="TZF5" s="187"/>
      <c r="TZG5" s="212"/>
      <c r="TZH5" s="211"/>
      <c r="TZI5" s="187"/>
      <c r="TZJ5" s="212"/>
      <c r="TZK5" s="211"/>
      <c r="TZL5" s="187"/>
      <c r="TZM5" s="212"/>
      <c r="TZN5" s="211"/>
      <c r="TZO5" s="187"/>
      <c r="TZP5" s="212"/>
      <c r="TZQ5" s="211"/>
      <c r="TZR5" s="187"/>
      <c r="TZS5" s="212"/>
      <c r="TZT5" s="211"/>
      <c r="TZU5" s="187"/>
      <c r="TZV5" s="212"/>
      <c r="TZW5" s="211"/>
      <c r="TZX5" s="187"/>
      <c r="TZY5" s="212"/>
      <c r="TZZ5" s="211"/>
      <c r="UAA5" s="187"/>
      <c r="UAB5" s="212"/>
      <c r="UAC5" s="211"/>
      <c r="UAD5" s="187"/>
      <c r="UAE5" s="212"/>
      <c r="UAF5" s="211"/>
      <c r="UAG5" s="187"/>
      <c r="UAH5" s="212"/>
      <c r="UAI5" s="211"/>
      <c r="UAJ5" s="187"/>
      <c r="UAK5" s="212"/>
      <c r="UAL5" s="211"/>
      <c r="UAM5" s="187"/>
      <c r="UAN5" s="212"/>
      <c r="UAO5" s="211"/>
      <c r="UAP5" s="187"/>
      <c r="UAQ5" s="212"/>
      <c r="UAR5" s="211"/>
      <c r="UAS5" s="187"/>
      <c r="UAT5" s="212"/>
      <c r="UAU5" s="211"/>
      <c r="UAV5" s="187"/>
      <c r="UAW5" s="212"/>
      <c r="UAX5" s="211"/>
      <c r="UAY5" s="187"/>
      <c r="UAZ5" s="212"/>
      <c r="UBA5" s="211"/>
      <c r="UBB5" s="187"/>
      <c r="UBC5" s="212"/>
      <c r="UBD5" s="211"/>
      <c r="UBE5" s="187"/>
      <c r="UBF5" s="212"/>
      <c r="UBG5" s="211"/>
      <c r="UBH5" s="187"/>
      <c r="UBI5" s="212"/>
      <c r="UBJ5" s="211"/>
      <c r="UBK5" s="187"/>
      <c r="UBL5" s="212"/>
      <c r="UBM5" s="211"/>
      <c r="UBN5" s="187"/>
      <c r="UBO5" s="212"/>
      <c r="UBP5" s="211"/>
      <c r="UBQ5" s="187"/>
      <c r="UBR5" s="212"/>
      <c r="UBS5" s="211"/>
      <c r="UBT5" s="187"/>
      <c r="UBU5" s="212"/>
      <c r="UBV5" s="211"/>
      <c r="UBW5" s="187"/>
      <c r="UBX5" s="212"/>
      <c r="UBY5" s="211"/>
      <c r="UBZ5" s="187"/>
      <c r="UCA5" s="212"/>
      <c r="UCB5" s="211"/>
      <c r="UCC5" s="187"/>
      <c r="UCD5" s="212"/>
      <c r="UCE5" s="211"/>
      <c r="UCF5" s="187"/>
      <c r="UCG5" s="212"/>
      <c r="UCH5" s="211"/>
      <c r="UCI5" s="187"/>
      <c r="UCJ5" s="212"/>
      <c r="UCK5" s="211"/>
      <c r="UCL5" s="187"/>
      <c r="UCM5" s="212"/>
      <c r="UCN5" s="211"/>
      <c r="UCO5" s="187"/>
      <c r="UCP5" s="212"/>
      <c r="UCQ5" s="211"/>
      <c r="UCR5" s="187"/>
      <c r="UCS5" s="212"/>
      <c r="UCT5" s="211"/>
      <c r="UCU5" s="187"/>
      <c r="UCV5" s="212"/>
      <c r="UCW5" s="211"/>
      <c r="UCX5" s="187"/>
      <c r="UCY5" s="212"/>
      <c r="UCZ5" s="211"/>
      <c r="UDA5" s="187"/>
      <c r="UDB5" s="212"/>
      <c r="UDC5" s="211"/>
      <c r="UDD5" s="187"/>
      <c r="UDE5" s="212"/>
      <c r="UDF5" s="211"/>
      <c r="UDG5" s="187"/>
      <c r="UDH5" s="212"/>
      <c r="UDI5" s="211"/>
      <c r="UDJ5" s="187"/>
      <c r="UDK5" s="212"/>
      <c r="UDL5" s="211"/>
      <c r="UDM5" s="187"/>
      <c r="UDN5" s="212"/>
      <c r="UDO5" s="211"/>
      <c r="UDP5" s="187"/>
      <c r="UDQ5" s="212"/>
      <c r="UDR5" s="211"/>
      <c r="UDS5" s="187"/>
      <c r="UDT5" s="212"/>
      <c r="UDU5" s="211"/>
      <c r="UDV5" s="187"/>
      <c r="UDW5" s="212"/>
      <c r="UDX5" s="211"/>
      <c r="UDY5" s="187"/>
      <c r="UDZ5" s="212"/>
      <c r="UEA5" s="211"/>
      <c r="UEB5" s="187"/>
      <c r="UEC5" s="212"/>
      <c r="UED5" s="211"/>
      <c r="UEE5" s="187"/>
      <c r="UEF5" s="212"/>
      <c r="UEG5" s="211"/>
      <c r="UEH5" s="187"/>
      <c r="UEI5" s="212"/>
      <c r="UEJ5" s="211"/>
      <c r="UEK5" s="187"/>
      <c r="UEL5" s="212"/>
      <c r="UEM5" s="211"/>
      <c r="UEN5" s="187"/>
      <c r="UEO5" s="212"/>
      <c r="UEP5" s="211"/>
      <c r="UEQ5" s="187"/>
      <c r="UER5" s="212"/>
      <c r="UES5" s="211"/>
      <c r="UET5" s="187"/>
      <c r="UEU5" s="212"/>
      <c r="UEV5" s="211"/>
      <c r="UEW5" s="187"/>
      <c r="UEX5" s="212"/>
      <c r="UEY5" s="211"/>
      <c r="UEZ5" s="187"/>
      <c r="UFA5" s="212"/>
      <c r="UFB5" s="211"/>
      <c r="UFC5" s="187"/>
      <c r="UFD5" s="212"/>
      <c r="UFE5" s="211"/>
      <c r="UFF5" s="187"/>
      <c r="UFG5" s="212"/>
      <c r="UFH5" s="211"/>
      <c r="UFI5" s="187"/>
      <c r="UFJ5" s="212"/>
      <c r="UFK5" s="211"/>
      <c r="UFL5" s="187"/>
      <c r="UFM5" s="212"/>
      <c r="UFN5" s="211"/>
      <c r="UFO5" s="187"/>
      <c r="UFP5" s="212"/>
      <c r="UFQ5" s="211"/>
      <c r="UFR5" s="187"/>
      <c r="UFS5" s="212"/>
      <c r="UFT5" s="211"/>
      <c r="UFU5" s="187"/>
      <c r="UFV5" s="212"/>
      <c r="UFW5" s="211"/>
      <c r="UFX5" s="187"/>
      <c r="UFY5" s="212"/>
      <c r="UFZ5" s="211"/>
      <c r="UGA5" s="187"/>
      <c r="UGB5" s="212"/>
      <c r="UGC5" s="211"/>
      <c r="UGD5" s="187"/>
      <c r="UGE5" s="212"/>
      <c r="UGF5" s="211"/>
      <c r="UGG5" s="187"/>
      <c r="UGH5" s="212"/>
      <c r="UGI5" s="211"/>
      <c r="UGJ5" s="187"/>
      <c r="UGK5" s="212"/>
      <c r="UGL5" s="211"/>
      <c r="UGM5" s="187"/>
      <c r="UGN5" s="212"/>
      <c r="UGO5" s="211"/>
      <c r="UGP5" s="187"/>
      <c r="UGQ5" s="212"/>
      <c r="UGR5" s="211"/>
      <c r="UGS5" s="187"/>
      <c r="UGT5" s="212"/>
      <c r="UGU5" s="211"/>
      <c r="UGV5" s="187"/>
      <c r="UGW5" s="212"/>
      <c r="UGX5" s="211"/>
      <c r="UGY5" s="187"/>
      <c r="UGZ5" s="212"/>
      <c r="UHA5" s="211"/>
      <c r="UHB5" s="187"/>
      <c r="UHC5" s="212"/>
      <c r="UHD5" s="211"/>
      <c r="UHE5" s="187"/>
      <c r="UHF5" s="212"/>
      <c r="UHG5" s="211"/>
      <c r="UHH5" s="187"/>
      <c r="UHI5" s="212"/>
      <c r="UHJ5" s="211"/>
      <c r="UHK5" s="187"/>
      <c r="UHL5" s="212"/>
      <c r="UHM5" s="211"/>
      <c r="UHN5" s="187"/>
      <c r="UHO5" s="212"/>
      <c r="UHP5" s="211"/>
      <c r="UHQ5" s="187"/>
      <c r="UHR5" s="212"/>
      <c r="UHS5" s="211"/>
      <c r="UHT5" s="187"/>
      <c r="UHU5" s="212"/>
      <c r="UHV5" s="211"/>
      <c r="UHW5" s="187"/>
      <c r="UHX5" s="212"/>
      <c r="UHY5" s="211"/>
      <c r="UHZ5" s="187"/>
      <c r="UIA5" s="212"/>
      <c r="UIB5" s="211"/>
      <c r="UIC5" s="187"/>
      <c r="UID5" s="212"/>
      <c r="UIE5" s="211"/>
      <c r="UIF5" s="187"/>
      <c r="UIG5" s="212"/>
      <c r="UIH5" s="211"/>
      <c r="UII5" s="187"/>
      <c r="UIJ5" s="212"/>
      <c r="UIK5" s="211"/>
      <c r="UIL5" s="187"/>
      <c r="UIM5" s="212"/>
      <c r="UIN5" s="211"/>
      <c r="UIO5" s="187"/>
      <c r="UIP5" s="212"/>
      <c r="UIQ5" s="211"/>
      <c r="UIR5" s="187"/>
      <c r="UIS5" s="212"/>
      <c r="UIT5" s="211"/>
      <c r="UIU5" s="187"/>
      <c r="UIV5" s="212"/>
      <c r="UIW5" s="211"/>
      <c r="UIX5" s="187"/>
      <c r="UIY5" s="212"/>
      <c r="UIZ5" s="211"/>
      <c r="UJA5" s="187"/>
      <c r="UJB5" s="212"/>
      <c r="UJC5" s="211"/>
      <c r="UJD5" s="187"/>
      <c r="UJE5" s="212"/>
      <c r="UJF5" s="211"/>
      <c r="UJG5" s="187"/>
      <c r="UJH5" s="212"/>
      <c r="UJI5" s="211"/>
      <c r="UJJ5" s="187"/>
      <c r="UJK5" s="212"/>
      <c r="UJL5" s="211"/>
      <c r="UJM5" s="187"/>
      <c r="UJN5" s="212"/>
      <c r="UJO5" s="211"/>
      <c r="UJP5" s="187"/>
      <c r="UJQ5" s="212"/>
      <c r="UJR5" s="211"/>
      <c r="UJS5" s="187"/>
      <c r="UJT5" s="212"/>
      <c r="UJU5" s="211"/>
      <c r="UJV5" s="187"/>
      <c r="UJW5" s="212"/>
      <c r="UJX5" s="211"/>
      <c r="UJY5" s="187"/>
      <c r="UJZ5" s="212"/>
      <c r="UKA5" s="211"/>
      <c r="UKB5" s="187"/>
      <c r="UKC5" s="212"/>
      <c r="UKD5" s="211"/>
      <c r="UKE5" s="187"/>
      <c r="UKF5" s="212"/>
      <c r="UKG5" s="211"/>
      <c r="UKH5" s="187"/>
      <c r="UKI5" s="212"/>
      <c r="UKJ5" s="211"/>
      <c r="UKK5" s="187"/>
      <c r="UKL5" s="212"/>
      <c r="UKM5" s="211"/>
      <c r="UKN5" s="187"/>
      <c r="UKO5" s="212"/>
      <c r="UKP5" s="211"/>
      <c r="UKQ5" s="187"/>
      <c r="UKR5" s="212"/>
      <c r="UKS5" s="211"/>
      <c r="UKT5" s="187"/>
      <c r="UKU5" s="212"/>
      <c r="UKV5" s="211"/>
      <c r="UKW5" s="187"/>
      <c r="UKX5" s="212"/>
      <c r="UKY5" s="211"/>
      <c r="UKZ5" s="187"/>
      <c r="ULA5" s="212"/>
      <c r="ULB5" s="211"/>
      <c r="ULC5" s="187"/>
      <c r="ULD5" s="212"/>
      <c r="ULE5" s="211"/>
      <c r="ULF5" s="187"/>
      <c r="ULG5" s="212"/>
      <c r="ULH5" s="211"/>
      <c r="ULI5" s="187"/>
      <c r="ULJ5" s="212"/>
      <c r="ULK5" s="211"/>
      <c r="ULL5" s="187"/>
      <c r="ULM5" s="212"/>
      <c r="ULN5" s="211"/>
      <c r="ULO5" s="187"/>
      <c r="ULP5" s="212"/>
      <c r="ULQ5" s="211"/>
      <c r="ULR5" s="187"/>
      <c r="ULS5" s="212"/>
      <c r="ULT5" s="211"/>
      <c r="ULU5" s="187"/>
      <c r="ULV5" s="212"/>
      <c r="ULW5" s="211"/>
      <c r="ULX5" s="187"/>
      <c r="ULY5" s="212"/>
      <c r="ULZ5" s="211"/>
      <c r="UMA5" s="187"/>
      <c r="UMB5" s="212"/>
      <c r="UMC5" s="211"/>
      <c r="UMD5" s="187"/>
      <c r="UME5" s="212"/>
      <c r="UMF5" s="211"/>
      <c r="UMG5" s="187"/>
      <c r="UMH5" s="212"/>
      <c r="UMI5" s="211"/>
      <c r="UMJ5" s="187"/>
      <c r="UMK5" s="212"/>
      <c r="UML5" s="211"/>
      <c r="UMM5" s="187"/>
      <c r="UMN5" s="212"/>
      <c r="UMO5" s="211"/>
      <c r="UMP5" s="187"/>
      <c r="UMQ5" s="212"/>
      <c r="UMR5" s="211"/>
      <c r="UMS5" s="187"/>
      <c r="UMT5" s="212"/>
      <c r="UMU5" s="211"/>
      <c r="UMV5" s="187"/>
      <c r="UMW5" s="212"/>
      <c r="UMX5" s="211"/>
      <c r="UMY5" s="187"/>
      <c r="UMZ5" s="212"/>
      <c r="UNA5" s="211"/>
      <c r="UNB5" s="187"/>
      <c r="UNC5" s="212"/>
      <c r="UND5" s="211"/>
      <c r="UNE5" s="187"/>
      <c r="UNF5" s="212"/>
      <c r="UNG5" s="211"/>
      <c r="UNH5" s="187"/>
      <c r="UNI5" s="212"/>
      <c r="UNJ5" s="211"/>
      <c r="UNK5" s="187"/>
      <c r="UNL5" s="212"/>
      <c r="UNM5" s="211"/>
      <c r="UNN5" s="187"/>
      <c r="UNO5" s="212"/>
      <c r="UNP5" s="211"/>
      <c r="UNQ5" s="187"/>
      <c r="UNR5" s="212"/>
      <c r="UNS5" s="211"/>
      <c r="UNT5" s="187"/>
      <c r="UNU5" s="212"/>
      <c r="UNV5" s="211"/>
      <c r="UNW5" s="187"/>
      <c r="UNX5" s="212"/>
      <c r="UNY5" s="211"/>
      <c r="UNZ5" s="187"/>
      <c r="UOA5" s="212"/>
      <c r="UOB5" s="211"/>
      <c r="UOC5" s="187"/>
      <c r="UOD5" s="212"/>
      <c r="UOE5" s="211"/>
      <c r="UOF5" s="187"/>
      <c r="UOG5" s="212"/>
      <c r="UOH5" s="211"/>
      <c r="UOI5" s="187"/>
      <c r="UOJ5" s="212"/>
      <c r="UOK5" s="211"/>
      <c r="UOL5" s="187"/>
      <c r="UOM5" s="212"/>
      <c r="UON5" s="211"/>
      <c r="UOO5" s="187"/>
      <c r="UOP5" s="212"/>
      <c r="UOQ5" s="211"/>
      <c r="UOR5" s="187"/>
      <c r="UOS5" s="212"/>
      <c r="UOT5" s="211"/>
      <c r="UOU5" s="187"/>
      <c r="UOV5" s="212"/>
      <c r="UOW5" s="211"/>
      <c r="UOX5" s="187"/>
      <c r="UOY5" s="212"/>
      <c r="UOZ5" s="211"/>
      <c r="UPA5" s="187"/>
      <c r="UPB5" s="212"/>
      <c r="UPC5" s="211"/>
      <c r="UPD5" s="187"/>
      <c r="UPE5" s="212"/>
      <c r="UPF5" s="211"/>
      <c r="UPG5" s="187"/>
      <c r="UPH5" s="212"/>
      <c r="UPI5" s="211"/>
      <c r="UPJ5" s="187"/>
      <c r="UPK5" s="212"/>
      <c r="UPL5" s="211"/>
      <c r="UPM5" s="187"/>
      <c r="UPN5" s="212"/>
      <c r="UPO5" s="211"/>
      <c r="UPP5" s="187"/>
      <c r="UPQ5" s="212"/>
      <c r="UPR5" s="211"/>
      <c r="UPS5" s="187"/>
      <c r="UPT5" s="212"/>
      <c r="UPU5" s="211"/>
      <c r="UPV5" s="187"/>
      <c r="UPW5" s="212"/>
      <c r="UPX5" s="211"/>
      <c r="UPY5" s="187"/>
      <c r="UPZ5" s="212"/>
      <c r="UQA5" s="211"/>
      <c r="UQB5" s="187"/>
      <c r="UQC5" s="212"/>
      <c r="UQD5" s="211"/>
      <c r="UQE5" s="187"/>
      <c r="UQF5" s="212"/>
      <c r="UQG5" s="211"/>
      <c r="UQH5" s="187"/>
      <c r="UQI5" s="212"/>
      <c r="UQJ5" s="211"/>
      <c r="UQK5" s="187"/>
      <c r="UQL5" s="212"/>
      <c r="UQM5" s="211"/>
      <c r="UQN5" s="187"/>
      <c r="UQO5" s="212"/>
      <c r="UQP5" s="211"/>
      <c r="UQQ5" s="187"/>
      <c r="UQR5" s="212"/>
      <c r="UQS5" s="211"/>
      <c r="UQT5" s="187"/>
      <c r="UQU5" s="212"/>
      <c r="UQV5" s="211"/>
      <c r="UQW5" s="187"/>
      <c r="UQX5" s="212"/>
      <c r="UQY5" s="211"/>
      <c r="UQZ5" s="187"/>
      <c r="URA5" s="212"/>
      <c r="URB5" s="211"/>
      <c r="URC5" s="187"/>
      <c r="URD5" s="212"/>
      <c r="URE5" s="211"/>
      <c r="URF5" s="187"/>
      <c r="URG5" s="212"/>
      <c r="URH5" s="211"/>
      <c r="URI5" s="187"/>
      <c r="URJ5" s="212"/>
      <c r="URK5" s="211"/>
      <c r="URL5" s="187"/>
      <c r="URM5" s="212"/>
      <c r="URN5" s="211"/>
      <c r="URO5" s="187"/>
      <c r="URP5" s="212"/>
      <c r="URQ5" s="211"/>
      <c r="URR5" s="187"/>
      <c r="URS5" s="212"/>
      <c r="URT5" s="211"/>
      <c r="URU5" s="187"/>
      <c r="URV5" s="212"/>
      <c r="URW5" s="211"/>
      <c r="URX5" s="187"/>
      <c r="URY5" s="212"/>
      <c r="URZ5" s="211"/>
      <c r="USA5" s="187"/>
      <c r="USB5" s="212"/>
      <c r="USC5" s="211"/>
      <c r="USD5" s="187"/>
      <c r="USE5" s="212"/>
      <c r="USF5" s="211"/>
      <c r="USG5" s="187"/>
      <c r="USH5" s="212"/>
      <c r="USI5" s="211"/>
      <c r="USJ5" s="187"/>
      <c r="USK5" s="212"/>
      <c r="USL5" s="211"/>
      <c r="USM5" s="187"/>
      <c r="USN5" s="212"/>
      <c r="USO5" s="211"/>
      <c r="USP5" s="187"/>
      <c r="USQ5" s="212"/>
      <c r="USR5" s="211"/>
      <c r="USS5" s="187"/>
      <c r="UST5" s="212"/>
      <c r="USU5" s="211"/>
      <c r="USV5" s="187"/>
      <c r="USW5" s="212"/>
      <c r="USX5" s="211"/>
      <c r="USY5" s="187"/>
      <c r="USZ5" s="212"/>
      <c r="UTA5" s="211"/>
      <c r="UTB5" s="187"/>
      <c r="UTC5" s="212"/>
      <c r="UTD5" s="211"/>
      <c r="UTE5" s="187"/>
      <c r="UTF5" s="212"/>
      <c r="UTG5" s="211"/>
      <c r="UTH5" s="187"/>
      <c r="UTI5" s="212"/>
      <c r="UTJ5" s="211"/>
      <c r="UTK5" s="187"/>
      <c r="UTL5" s="212"/>
      <c r="UTM5" s="211"/>
      <c r="UTN5" s="187"/>
      <c r="UTO5" s="212"/>
      <c r="UTP5" s="211"/>
      <c r="UTQ5" s="187"/>
      <c r="UTR5" s="212"/>
      <c r="UTS5" s="211"/>
      <c r="UTT5" s="187"/>
      <c r="UTU5" s="212"/>
      <c r="UTV5" s="211"/>
      <c r="UTW5" s="187"/>
      <c r="UTX5" s="212"/>
      <c r="UTY5" s="211"/>
      <c r="UTZ5" s="187"/>
      <c r="UUA5" s="212"/>
      <c r="UUB5" s="211"/>
      <c r="UUC5" s="187"/>
      <c r="UUD5" s="212"/>
      <c r="UUE5" s="211"/>
      <c r="UUF5" s="187"/>
      <c r="UUG5" s="212"/>
      <c r="UUH5" s="211"/>
      <c r="UUI5" s="187"/>
      <c r="UUJ5" s="212"/>
      <c r="UUK5" s="211"/>
      <c r="UUL5" s="187"/>
      <c r="UUM5" s="212"/>
      <c r="UUN5" s="211"/>
      <c r="UUO5" s="187"/>
      <c r="UUP5" s="212"/>
      <c r="UUQ5" s="211"/>
      <c r="UUR5" s="187"/>
      <c r="UUS5" s="212"/>
      <c r="UUT5" s="211"/>
      <c r="UUU5" s="187"/>
      <c r="UUV5" s="212"/>
      <c r="UUW5" s="211"/>
      <c r="UUX5" s="187"/>
      <c r="UUY5" s="212"/>
      <c r="UUZ5" s="211"/>
      <c r="UVA5" s="187"/>
      <c r="UVB5" s="212"/>
      <c r="UVC5" s="211"/>
      <c r="UVD5" s="187"/>
      <c r="UVE5" s="212"/>
      <c r="UVF5" s="211"/>
      <c r="UVG5" s="187"/>
      <c r="UVH5" s="212"/>
      <c r="UVI5" s="211"/>
      <c r="UVJ5" s="187"/>
      <c r="UVK5" s="212"/>
      <c r="UVL5" s="211"/>
      <c r="UVM5" s="187"/>
      <c r="UVN5" s="212"/>
      <c r="UVO5" s="211"/>
      <c r="UVP5" s="187"/>
      <c r="UVQ5" s="212"/>
      <c r="UVR5" s="211"/>
      <c r="UVS5" s="187"/>
      <c r="UVT5" s="212"/>
      <c r="UVU5" s="211"/>
      <c r="UVV5" s="187"/>
      <c r="UVW5" s="212"/>
      <c r="UVX5" s="211"/>
      <c r="UVY5" s="187"/>
      <c r="UVZ5" s="212"/>
      <c r="UWA5" s="211"/>
      <c r="UWB5" s="187"/>
      <c r="UWC5" s="212"/>
      <c r="UWD5" s="211"/>
      <c r="UWE5" s="187"/>
      <c r="UWF5" s="212"/>
      <c r="UWG5" s="211"/>
      <c r="UWH5" s="187"/>
      <c r="UWI5" s="212"/>
      <c r="UWJ5" s="211"/>
      <c r="UWK5" s="187"/>
      <c r="UWL5" s="212"/>
      <c r="UWM5" s="211"/>
      <c r="UWN5" s="187"/>
      <c r="UWO5" s="212"/>
      <c r="UWP5" s="211"/>
      <c r="UWQ5" s="187"/>
      <c r="UWR5" s="212"/>
      <c r="UWS5" s="211"/>
      <c r="UWT5" s="187"/>
      <c r="UWU5" s="212"/>
      <c r="UWV5" s="211"/>
      <c r="UWW5" s="187"/>
      <c r="UWX5" s="212"/>
      <c r="UWY5" s="211"/>
      <c r="UWZ5" s="187"/>
      <c r="UXA5" s="212"/>
      <c r="UXB5" s="211"/>
      <c r="UXC5" s="187"/>
      <c r="UXD5" s="212"/>
      <c r="UXE5" s="211"/>
      <c r="UXF5" s="187"/>
      <c r="UXG5" s="212"/>
      <c r="UXH5" s="211"/>
      <c r="UXI5" s="187"/>
      <c r="UXJ5" s="212"/>
      <c r="UXK5" s="211"/>
      <c r="UXL5" s="187"/>
      <c r="UXM5" s="212"/>
      <c r="UXN5" s="211"/>
      <c r="UXO5" s="187"/>
      <c r="UXP5" s="212"/>
      <c r="UXQ5" s="211"/>
      <c r="UXR5" s="187"/>
      <c r="UXS5" s="212"/>
      <c r="UXT5" s="211"/>
      <c r="UXU5" s="187"/>
      <c r="UXV5" s="212"/>
      <c r="UXW5" s="211"/>
      <c r="UXX5" s="187"/>
      <c r="UXY5" s="212"/>
      <c r="UXZ5" s="211"/>
      <c r="UYA5" s="187"/>
      <c r="UYB5" s="212"/>
      <c r="UYC5" s="211"/>
      <c r="UYD5" s="187"/>
      <c r="UYE5" s="212"/>
      <c r="UYF5" s="211"/>
      <c r="UYG5" s="187"/>
      <c r="UYH5" s="212"/>
      <c r="UYI5" s="211"/>
      <c r="UYJ5" s="187"/>
      <c r="UYK5" s="212"/>
      <c r="UYL5" s="211"/>
      <c r="UYM5" s="187"/>
      <c r="UYN5" s="212"/>
      <c r="UYO5" s="211"/>
      <c r="UYP5" s="187"/>
      <c r="UYQ5" s="212"/>
      <c r="UYR5" s="211"/>
      <c r="UYS5" s="187"/>
      <c r="UYT5" s="212"/>
      <c r="UYU5" s="211"/>
      <c r="UYV5" s="187"/>
      <c r="UYW5" s="212"/>
      <c r="UYX5" s="211"/>
      <c r="UYY5" s="187"/>
      <c r="UYZ5" s="212"/>
      <c r="UZA5" s="211"/>
      <c r="UZB5" s="187"/>
      <c r="UZC5" s="212"/>
      <c r="UZD5" s="211"/>
      <c r="UZE5" s="187"/>
      <c r="UZF5" s="212"/>
      <c r="UZG5" s="211"/>
      <c r="UZH5" s="187"/>
      <c r="UZI5" s="212"/>
      <c r="UZJ5" s="211"/>
      <c r="UZK5" s="187"/>
      <c r="UZL5" s="212"/>
      <c r="UZM5" s="211"/>
      <c r="UZN5" s="187"/>
      <c r="UZO5" s="212"/>
      <c r="UZP5" s="211"/>
      <c r="UZQ5" s="187"/>
      <c r="UZR5" s="212"/>
      <c r="UZS5" s="211"/>
      <c r="UZT5" s="187"/>
      <c r="UZU5" s="212"/>
      <c r="UZV5" s="211"/>
      <c r="UZW5" s="187"/>
      <c r="UZX5" s="212"/>
      <c r="UZY5" s="211"/>
      <c r="UZZ5" s="187"/>
      <c r="VAA5" s="212"/>
      <c r="VAB5" s="211"/>
      <c r="VAC5" s="187"/>
      <c r="VAD5" s="212"/>
      <c r="VAE5" s="211"/>
      <c r="VAF5" s="187"/>
      <c r="VAG5" s="212"/>
      <c r="VAH5" s="211"/>
      <c r="VAI5" s="187"/>
      <c r="VAJ5" s="212"/>
      <c r="VAK5" s="211"/>
      <c r="VAL5" s="187"/>
      <c r="VAM5" s="212"/>
      <c r="VAN5" s="211"/>
      <c r="VAO5" s="187"/>
      <c r="VAP5" s="212"/>
      <c r="VAQ5" s="211"/>
      <c r="VAR5" s="187"/>
      <c r="VAS5" s="212"/>
      <c r="VAT5" s="211"/>
      <c r="VAU5" s="187"/>
      <c r="VAV5" s="212"/>
      <c r="VAW5" s="211"/>
      <c r="VAX5" s="187"/>
      <c r="VAY5" s="212"/>
      <c r="VAZ5" s="211"/>
      <c r="VBA5" s="187"/>
      <c r="VBB5" s="212"/>
      <c r="VBC5" s="211"/>
      <c r="VBD5" s="187"/>
      <c r="VBE5" s="212"/>
      <c r="VBF5" s="211"/>
      <c r="VBG5" s="187"/>
      <c r="VBH5" s="212"/>
      <c r="VBI5" s="211"/>
      <c r="VBJ5" s="187"/>
      <c r="VBK5" s="212"/>
      <c r="VBL5" s="211"/>
      <c r="VBM5" s="187"/>
      <c r="VBN5" s="212"/>
      <c r="VBO5" s="211"/>
      <c r="VBP5" s="187"/>
      <c r="VBQ5" s="212"/>
      <c r="VBR5" s="211"/>
      <c r="VBS5" s="187"/>
      <c r="VBT5" s="212"/>
      <c r="VBU5" s="211"/>
      <c r="VBV5" s="187"/>
      <c r="VBW5" s="212"/>
      <c r="VBX5" s="211"/>
      <c r="VBY5" s="187"/>
      <c r="VBZ5" s="212"/>
      <c r="VCA5" s="211"/>
      <c r="VCB5" s="187"/>
      <c r="VCC5" s="212"/>
      <c r="VCD5" s="211"/>
      <c r="VCE5" s="187"/>
      <c r="VCF5" s="212"/>
      <c r="VCG5" s="211"/>
      <c r="VCH5" s="187"/>
      <c r="VCI5" s="212"/>
      <c r="VCJ5" s="211"/>
      <c r="VCK5" s="187"/>
      <c r="VCL5" s="212"/>
      <c r="VCM5" s="211"/>
      <c r="VCN5" s="187"/>
      <c r="VCO5" s="212"/>
      <c r="VCP5" s="211"/>
      <c r="VCQ5" s="187"/>
      <c r="VCR5" s="212"/>
      <c r="VCS5" s="211"/>
      <c r="VCT5" s="187"/>
      <c r="VCU5" s="212"/>
      <c r="VCV5" s="211"/>
      <c r="VCW5" s="187"/>
      <c r="VCX5" s="212"/>
      <c r="VCY5" s="211"/>
      <c r="VCZ5" s="187"/>
      <c r="VDA5" s="212"/>
      <c r="VDB5" s="211"/>
      <c r="VDC5" s="187"/>
      <c r="VDD5" s="212"/>
      <c r="VDE5" s="211"/>
      <c r="VDF5" s="187"/>
      <c r="VDG5" s="212"/>
      <c r="VDH5" s="211"/>
      <c r="VDI5" s="187"/>
      <c r="VDJ5" s="212"/>
      <c r="VDK5" s="211"/>
      <c r="VDL5" s="187"/>
      <c r="VDM5" s="212"/>
      <c r="VDN5" s="211"/>
      <c r="VDO5" s="187"/>
      <c r="VDP5" s="212"/>
      <c r="VDQ5" s="211"/>
      <c r="VDR5" s="187"/>
      <c r="VDS5" s="212"/>
      <c r="VDT5" s="211"/>
      <c r="VDU5" s="187"/>
      <c r="VDV5" s="212"/>
      <c r="VDW5" s="211"/>
      <c r="VDX5" s="187"/>
      <c r="VDY5" s="212"/>
      <c r="VDZ5" s="211"/>
      <c r="VEA5" s="187"/>
      <c r="VEB5" s="212"/>
      <c r="VEC5" s="211"/>
      <c r="VED5" s="187"/>
      <c r="VEE5" s="212"/>
      <c r="VEF5" s="211"/>
      <c r="VEG5" s="187"/>
      <c r="VEH5" s="212"/>
      <c r="VEI5" s="211"/>
      <c r="VEJ5" s="187"/>
      <c r="VEK5" s="212"/>
      <c r="VEL5" s="211"/>
      <c r="VEM5" s="187"/>
      <c r="VEN5" s="212"/>
      <c r="VEO5" s="211"/>
      <c r="VEP5" s="187"/>
      <c r="VEQ5" s="212"/>
      <c r="VER5" s="211"/>
      <c r="VES5" s="187"/>
      <c r="VET5" s="212"/>
      <c r="VEU5" s="211"/>
      <c r="VEV5" s="187"/>
      <c r="VEW5" s="212"/>
      <c r="VEX5" s="211"/>
      <c r="VEY5" s="187"/>
      <c r="VEZ5" s="212"/>
      <c r="VFA5" s="211"/>
      <c r="VFB5" s="187"/>
      <c r="VFC5" s="212"/>
      <c r="VFD5" s="211"/>
      <c r="VFE5" s="187"/>
      <c r="VFF5" s="212"/>
      <c r="VFG5" s="211"/>
      <c r="VFH5" s="187"/>
      <c r="VFI5" s="212"/>
      <c r="VFJ5" s="211"/>
      <c r="VFK5" s="187"/>
      <c r="VFL5" s="212"/>
      <c r="VFM5" s="211"/>
      <c r="VFN5" s="187"/>
      <c r="VFO5" s="212"/>
      <c r="VFP5" s="211"/>
      <c r="VFQ5" s="187"/>
      <c r="VFR5" s="212"/>
      <c r="VFS5" s="211"/>
      <c r="VFT5" s="187"/>
      <c r="VFU5" s="212"/>
      <c r="VFV5" s="211"/>
      <c r="VFW5" s="187"/>
      <c r="VFX5" s="212"/>
      <c r="VFY5" s="211"/>
      <c r="VFZ5" s="187"/>
      <c r="VGA5" s="212"/>
      <c r="VGB5" s="211"/>
      <c r="VGC5" s="187"/>
      <c r="VGD5" s="212"/>
      <c r="VGE5" s="211"/>
      <c r="VGF5" s="187"/>
      <c r="VGG5" s="212"/>
      <c r="VGH5" s="211"/>
      <c r="VGI5" s="187"/>
      <c r="VGJ5" s="212"/>
      <c r="VGK5" s="211"/>
      <c r="VGL5" s="187"/>
      <c r="VGM5" s="212"/>
      <c r="VGN5" s="211"/>
      <c r="VGO5" s="187"/>
      <c r="VGP5" s="212"/>
      <c r="VGQ5" s="211"/>
      <c r="VGR5" s="187"/>
      <c r="VGS5" s="212"/>
      <c r="VGT5" s="211"/>
      <c r="VGU5" s="187"/>
      <c r="VGV5" s="212"/>
      <c r="VGW5" s="211"/>
      <c r="VGX5" s="187"/>
      <c r="VGY5" s="212"/>
      <c r="VGZ5" s="211"/>
      <c r="VHA5" s="187"/>
      <c r="VHB5" s="212"/>
      <c r="VHC5" s="211"/>
      <c r="VHD5" s="187"/>
      <c r="VHE5" s="212"/>
      <c r="VHF5" s="211"/>
      <c r="VHG5" s="187"/>
      <c r="VHH5" s="212"/>
      <c r="VHI5" s="211"/>
      <c r="VHJ5" s="187"/>
      <c r="VHK5" s="212"/>
      <c r="VHL5" s="211"/>
      <c r="VHM5" s="187"/>
      <c r="VHN5" s="212"/>
      <c r="VHO5" s="211"/>
      <c r="VHP5" s="187"/>
      <c r="VHQ5" s="212"/>
      <c r="VHR5" s="211"/>
      <c r="VHS5" s="187"/>
      <c r="VHT5" s="212"/>
      <c r="VHU5" s="211"/>
      <c r="VHV5" s="187"/>
      <c r="VHW5" s="212"/>
      <c r="VHX5" s="211"/>
      <c r="VHY5" s="187"/>
      <c r="VHZ5" s="212"/>
      <c r="VIA5" s="211"/>
      <c r="VIB5" s="187"/>
      <c r="VIC5" s="212"/>
      <c r="VID5" s="211"/>
      <c r="VIE5" s="187"/>
      <c r="VIF5" s="212"/>
      <c r="VIG5" s="211"/>
      <c r="VIH5" s="187"/>
      <c r="VII5" s="212"/>
      <c r="VIJ5" s="211"/>
      <c r="VIK5" s="187"/>
      <c r="VIL5" s="212"/>
      <c r="VIM5" s="211"/>
      <c r="VIN5" s="187"/>
      <c r="VIO5" s="212"/>
      <c r="VIP5" s="211"/>
      <c r="VIQ5" s="187"/>
      <c r="VIR5" s="212"/>
      <c r="VIS5" s="211"/>
      <c r="VIT5" s="187"/>
      <c r="VIU5" s="212"/>
      <c r="VIV5" s="211"/>
      <c r="VIW5" s="187"/>
      <c r="VIX5" s="212"/>
      <c r="VIY5" s="211"/>
      <c r="VIZ5" s="187"/>
      <c r="VJA5" s="212"/>
      <c r="VJB5" s="211"/>
      <c r="VJC5" s="187"/>
      <c r="VJD5" s="212"/>
      <c r="VJE5" s="211"/>
      <c r="VJF5" s="187"/>
      <c r="VJG5" s="212"/>
      <c r="VJH5" s="211"/>
      <c r="VJI5" s="187"/>
      <c r="VJJ5" s="212"/>
      <c r="VJK5" s="211"/>
      <c r="VJL5" s="187"/>
      <c r="VJM5" s="212"/>
      <c r="VJN5" s="211"/>
      <c r="VJO5" s="187"/>
      <c r="VJP5" s="212"/>
      <c r="VJQ5" s="211"/>
      <c r="VJR5" s="187"/>
      <c r="VJS5" s="212"/>
      <c r="VJT5" s="211"/>
      <c r="VJU5" s="187"/>
      <c r="VJV5" s="212"/>
      <c r="VJW5" s="211"/>
      <c r="VJX5" s="187"/>
      <c r="VJY5" s="212"/>
      <c r="VJZ5" s="211"/>
      <c r="VKA5" s="187"/>
      <c r="VKB5" s="212"/>
      <c r="VKC5" s="211"/>
      <c r="VKD5" s="187"/>
      <c r="VKE5" s="212"/>
      <c r="VKF5" s="211"/>
      <c r="VKG5" s="187"/>
      <c r="VKH5" s="212"/>
      <c r="VKI5" s="211"/>
      <c r="VKJ5" s="187"/>
      <c r="VKK5" s="212"/>
      <c r="VKL5" s="211"/>
      <c r="VKM5" s="187"/>
      <c r="VKN5" s="212"/>
      <c r="VKO5" s="211"/>
      <c r="VKP5" s="187"/>
      <c r="VKQ5" s="212"/>
      <c r="VKR5" s="211"/>
      <c r="VKS5" s="187"/>
      <c r="VKT5" s="212"/>
      <c r="VKU5" s="211"/>
      <c r="VKV5" s="187"/>
      <c r="VKW5" s="212"/>
      <c r="VKX5" s="211"/>
      <c r="VKY5" s="187"/>
      <c r="VKZ5" s="212"/>
      <c r="VLA5" s="211"/>
      <c r="VLB5" s="187"/>
      <c r="VLC5" s="212"/>
      <c r="VLD5" s="211"/>
      <c r="VLE5" s="187"/>
      <c r="VLF5" s="212"/>
      <c r="VLG5" s="211"/>
      <c r="VLH5" s="187"/>
      <c r="VLI5" s="212"/>
      <c r="VLJ5" s="211"/>
      <c r="VLK5" s="187"/>
      <c r="VLL5" s="212"/>
      <c r="VLM5" s="211"/>
      <c r="VLN5" s="187"/>
      <c r="VLO5" s="212"/>
      <c r="VLP5" s="211"/>
      <c r="VLQ5" s="187"/>
      <c r="VLR5" s="212"/>
      <c r="VLS5" s="211"/>
      <c r="VLT5" s="187"/>
      <c r="VLU5" s="212"/>
      <c r="VLV5" s="211"/>
      <c r="VLW5" s="187"/>
      <c r="VLX5" s="212"/>
      <c r="VLY5" s="211"/>
      <c r="VLZ5" s="187"/>
      <c r="VMA5" s="212"/>
      <c r="VMB5" s="211"/>
      <c r="VMC5" s="187"/>
      <c r="VMD5" s="212"/>
      <c r="VME5" s="211"/>
      <c r="VMF5" s="187"/>
      <c r="VMG5" s="212"/>
      <c r="VMH5" s="211"/>
      <c r="VMI5" s="187"/>
      <c r="VMJ5" s="212"/>
      <c r="VMK5" s="211"/>
      <c r="VML5" s="187"/>
      <c r="VMM5" s="212"/>
      <c r="VMN5" s="211"/>
      <c r="VMO5" s="187"/>
      <c r="VMP5" s="212"/>
      <c r="VMQ5" s="211"/>
      <c r="VMR5" s="187"/>
      <c r="VMS5" s="212"/>
      <c r="VMT5" s="211"/>
      <c r="VMU5" s="187"/>
      <c r="VMV5" s="212"/>
      <c r="VMW5" s="211"/>
      <c r="VMX5" s="187"/>
      <c r="VMY5" s="212"/>
      <c r="VMZ5" s="211"/>
      <c r="VNA5" s="187"/>
      <c r="VNB5" s="212"/>
      <c r="VNC5" s="211"/>
      <c r="VND5" s="187"/>
      <c r="VNE5" s="212"/>
      <c r="VNF5" s="211"/>
      <c r="VNG5" s="187"/>
      <c r="VNH5" s="212"/>
      <c r="VNI5" s="211"/>
      <c r="VNJ5" s="187"/>
      <c r="VNK5" s="212"/>
      <c r="VNL5" s="211"/>
      <c r="VNM5" s="187"/>
      <c r="VNN5" s="212"/>
      <c r="VNO5" s="211"/>
      <c r="VNP5" s="187"/>
      <c r="VNQ5" s="212"/>
      <c r="VNR5" s="211"/>
      <c r="VNS5" s="187"/>
      <c r="VNT5" s="212"/>
      <c r="VNU5" s="211"/>
      <c r="VNV5" s="187"/>
      <c r="VNW5" s="212"/>
      <c r="VNX5" s="211"/>
      <c r="VNY5" s="187"/>
      <c r="VNZ5" s="212"/>
      <c r="VOA5" s="211"/>
      <c r="VOB5" s="187"/>
      <c r="VOC5" s="212"/>
      <c r="VOD5" s="211"/>
      <c r="VOE5" s="187"/>
      <c r="VOF5" s="212"/>
      <c r="VOG5" s="211"/>
      <c r="VOH5" s="187"/>
      <c r="VOI5" s="212"/>
      <c r="VOJ5" s="211"/>
      <c r="VOK5" s="187"/>
      <c r="VOL5" s="212"/>
      <c r="VOM5" s="211"/>
      <c r="VON5" s="187"/>
      <c r="VOO5" s="212"/>
      <c r="VOP5" s="211"/>
      <c r="VOQ5" s="187"/>
      <c r="VOR5" s="212"/>
      <c r="VOS5" s="211"/>
      <c r="VOT5" s="187"/>
      <c r="VOU5" s="212"/>
      <c r="VOV5" s="211"/>
      <c r="VOW5" s="187"/>
      <c r="VOX5" s="212"/>
      <c r="VOY5" s="211"/>
      <c r="VOZ5" s="187"/>
      <c r="VPA5" s="212"/>
      <c r="VPB5" s="211"/>
      <c r="VPC5" s="187"/>
      <c r="VPD5" s="212"/>
      <c r="VPE5" s="211"/>
      <c r="VPF5" s="187"/>
      <c r="VPG5" s="212"/>
      <c r="VPH5" s="211"/>
      <c r="VPI5" s="187"/>
      <c r="VPJ5" s="212"/>
      <c r="VPK5" s="211"/>
      <c r="VPL5" s="187"/>
      <c r="VPM5" s="212"/>
      <c r="VPN5" s="211"/>
      <c r="VPO5" s="187"/>
      <c r="VPP5" s="212"/>
      <c r="VPQ5" s="211"/>
      <c r="VPR5" s="187"/>
      <c r="VPS5" s="212"/>
      <c r="VPT5" s="211"/>
      <c r="VPU5" s="187"/>
      <c r="VPV5" s="212"/>
      <c r="VPW5" s="211"/>
      <c r="VPX5" s="187"/>
      <c r="VPY5" s="212"/>
      <c r="VPZ5" s="211"/>
      <c r="VQA5" s="187"/>
      <c r="VQB5" s="212"/>
      <c r="VQC5" s="211"/>
      <c r="VQD5" s="187"/>
      <c r="VQE5" s="212"/>
      <c r="VQF5" s="211"/>
      <c r="VQG5" s="187"/>
      <c r="VQH5" s="212"/>
      <c r="VQI5" s="211"/>
      <c r="VQJ5" s="187"/>
      <c r="VQK5" s="212"/>
      <c r="VQL5" s="211"/>
      <c r="VQM5" s="187"/>
      <c r="VQN5" s="212"/>
      <c r="VQO5" s="211"/>
      <c r="VQP5" s="187"/>
      <c r="VQQ5" s="212"/>
      <c r="VQR5" s="211"/>
      <c r="VQS5" s="187"/>
      <c r="VQT5" s="212"/>
      <c r="VQU5" s="211"/>
      <c r="VQV5" s="187"/>
      <c r="VQW5" s="212"/>
      <c r="VQX5" s="211"/>
      <c r="VQY5" s="187"/>
      <c r="VQZ5" s="212"/>
      <c r="VRA5" s="211"/>
      <c r="VRB5" s="187"/>
      <c r="VRC5" s="212"/>
      <c r="VRD5" s="211"/>
      <c r="VRE5" s="187"/>
      <c r="VRF5" s="212"/>
      <c r="VRG5" s="211"/>
      <c r="VRH5" s="187"/>
      <c r="VRI5" s="212"/>
      <c r="VRJ5" s="211"/>
      <c r="VRK5" s="187"/>
      <c r="VRL5" s="212"/>
      <c r="VRM5" s="211"/>
      <c r="VRN5" s="187"/>
      <c r="VRO5" s="212"/>
      <c r="VRP5" s="211"/>
      <c r="VRQ5" s="187"/>
      <c r="VRR5" s="212"/>
      <c r="VRS5" s="211"/>
      <c r="VRT5" s="187"/>
      <c r="VRU5" s="212"/>
      <c r="VRV5" s="211"/>
      <c r="VRW5" s="187"/>
      <c r="VRX5" s="212"/>
      <c r="VRY5" s="211"/>
      <c r="VRZ5" s="187"/>
      <c r="VSA5" s="212"/>
      <c r="VSB5" s="211"/>
      <c r="VSC5" s="187"/>
      <c r="VSD5" s="212"/>
      <c r="VSE5" s="211"/>
      <c r="VSF5" s="187"/>
      <c r="VSG5" s="212"/>
      <c r="VSH5" s="211"/>
      <c r="VSI5" s="187"/>
      <c r="VSJ5" s="212"/>
      <c r="VSK5" s="211"/>
      <c r="VSL5" s="187"/>
      <c r="VSM5" s="212"/>
      <c r="VSN5" s="211"/>
      <c r="VSO5" s="187"/>
      <c r="VSP5" s="212"/>
      <c r="VSQ5" s="211"/>
      <c r="VSR5" s="187"/>
      <c r="VSS5" s="212"/>
      <c r="VST5" s="211"/>
      <c r="VSU5" s="187"/>
      <c r="VSV5" s="212"/>
      <c r="VSW5" s="211"/>
      <c r="VSX5" s="187"/>
      <c r="VSY5" s="212"/>
      <c r="VSZ5" s="211"/>
      <c r="VTA5" s="187"/>
      <c r="VTB5" s="212"/>
      <c r="VTC5" s="211"/>
      <c r="VTD5" s="187"/>
      <c r="VTE5" s="212"/>
      <c r="VTF5" s="211"/>
      <c r="VTG5" s="187"/>
      <c r="VTH5" s="212"/>
      <c r="VTI5" s="211"/>
      <c r="VTJ5" s="187"/>
      <c r="VTK5" s="212"/>
      <c r="VTL5" s="211"/>
      <c r="VTM5" s="187"/>
      <c r="VTN5" s="212"/>
      <c r="VTO5" s="211"/>
      <c r="VTP5" s="187"/>
      <c r="VTQ5" s="212"/>
      <c r="VTR5" s="211"/>
      <c r="VTS5" s="187"/>
      <c r="VTT5" s="212"/>
      <c r="VTU5" s="211"/>
      <c r="VTV5" s="187"/>
      <c r="VTW5" s="212"/>
      <c r="VTX5" s="211"/>
      <c r="VTY5" s="187"/>
      <c r="VTZ5" s="212"/>
      <c r="VUA5" s="211"/>
      <c r="VUB5" s="187"/>
      <c r="VUC5" s="212"/>
      <c r="VUD5" s="211"/>
      <c r="VUE5" s="187"/>
      <c r="VUF5" s="212"/>
      <c r="VUG5" s="211"/>
      <c r="VUH5" s="187"/>
      <c r="VUI5" s="212"/>
      <c r="VUJ5" s="211"/>
      <c r="VUK5" s="187"/>
      <c r="VUL5" s="212"/>
      <c r="VUM5" s="211"/>
      <c r="VUN5" s="187"/>
      <c r="VUO5" s="212"/>
      <c r="VUP5" s="211"/>
      <c r="VUQ5" s="187"/>
      <c r="VUR5" s="212"/>
      <c r="VUS5" s="211"/>
      <c r="VUT5" s="187"/>
      <c r="VUU5" s="212"/>
      <c r="VUV5" s="211"/>
      <c r="VUW5" s="187"/>
      <c r="VUX5" s="212"/>
      <c r="VUY5" s="211"/>
      <c r="VUZ5" s="187"/>
      <c r="VVA5" s="212"/>
      <c r="VVB5" s="211"/>
      <c r="VVC5" s="187"/>
      <c r="VVD5" s="212"/>
      <c r="VVE5" s="211"/>
      <c r="VVF5" s="187"/>
      <c r="VVG5" s="212"/>
      <c r="VVH5" s="211"/>
      <c r="VVI5" s="187"/>
      <c r="VVJ5" s="212"/>
      <c r="VVK5" s="211"/>
      <c r="VVL5" s="187"/>
      <c r="VVM5" s="212"/>
      <c r="VVN5" s="211"/>
      <c r="VVO5" s="187"/>
      <c r="VVP5" s="212"/>
      <c r="VVQ5" s="211"/>
      <c r="VVR5" s="187"/>
      <c r="VVS5" s="212"/>
      <c r="VVT5" s="211"/>
      <c r="VVU5" s="187"/>
      <c r="VVV5" s="212"/>
      <c r="VVW5" s="211"/>
      <c r="VVX5" s="187"/>
      <c r="VVY5" s="212"/>
      <c r="VVZ5" s="211"/>
      <c r="VWA5" s="187"/>
      <c r="VWB5" s="212"/>
      <c r="VWC5" s="211"/>
      <c r="VWD5" s="187"/>
      <c r="VWE5" s="212"/>
      <c r="VWF5" s="211"/>
      <c r="VWG5" s="187"/>
      <c r="VWH5" s="212"/>
      <c r="VWI5" s="211"/>
      <c r="VWJ5" s="187"/>
      <c r="VWK5" s="212"/>
      <c r="VWL5" s="211"/>
      <c r="VWM5" s="187"/>
      <c r="VWN5" s="212"/>
      <c r="VWO5" s="211"/>
      <c r="VWP5" s="187"/>
      <c r="VWQ5" s="212"/>
      <c r="VWR5" s="211"/>
      <c r="VWS5" s="187"/>
      <c r="VWT5" s="212"/>
      <c r="VWU5" s="211"/>
      <c r="VWV5" s="187"/>
      <c r="VWW5" s="212"/>
      <c r="VWX5" s="211"/>
      <c r="VWY5" s="187"/>
      <c r="VWZ5" s="212"/>
      <c r="VXA5" s="211"/>
      <c r="VXB5" s="187"/>
      <c r="VXC5" s="212"/>
      <c r="VXD5" s="211"/>
      <c r="VXE5" s="187"/>
      <c r="VXF5" s="212"/>
      <c r="VXG5" s="211"/>
      <c r="VXH5" s="187"/>
      <c r="VXI5" s="212"/>
      <c r="VXJ5" s="211"/>
      <c r="VXK5" s="187"/>
      <c r="VXL5" s="212"/>
      <c r="VXM5" s="211"/>
      <c r="VXN5" s="187"/>
      <c r="VXO5" s="212"/>
      <c r="VXP5" s="211"/>
      <c r="VXQ5" s="187"/>
      <c r="VXR5" s="212"/>
      <c r="VXS5" s="211"/>
      <c r="VXT5" s="187"/>
      <c r="VXU5" s="212"/>
      <c r="VXV5" s="211"/>
      <c r="VXW5" s="187"/>
      <c r="VXX5" s="212"/>
      <c r="VXY5" s="211"/>
      <c r="VXZ5" s="187"/>
      <c r="VYA5" s="212"/>
      <c r="VYB5" s="211"/>
      <c r="VYC5" s="187"/>
      <c r="VYD5" s="212"/>
      <c r="VYE5" s="211"/>
      <c r="VYF5" s="187"/>
      <c r="VYG5" s="212"/>
      <c r="VYH5" s="211"/>
      <c r="VYI5" s="187"/>
      <c r="VYJ5" s="212"/>
      <c r="VYK5" s="211"/>
      <c r="VYL5" s="187"/>
      <c r="VYM5" s="212"/>
      <c r="VYN5" s="211"/>
      <c r="VYO5" s="187"/>
      <c r="VYP5" s="212"/>
      <c r="VYQ5" s="211"/>
      <c r="VYR5" s="187"/>
      <c r="VYS5" s="212"/>
      <c r="VYT5" s="211"/>
      <c r="VYU5" s="187"/>
      <c r="VYV5" s="212"/>
      <c r="VYW5" s="211"/>
      <c r="VYX5" s="187"/>
      <c r="VYY5" s="212"/>
      <c r="VYZ5" s="211"/>
      <c r="VZA5" s="187"/>
      <c r="VZB5" s="212"/>
      <c r="VZC5" s="211"/>
      <c r="VZD5" s="187"/>
      <c r="VZE5" s="212"/>
      <c r="VZF5" s="211"/>
      <c r="VZG5" s="187"/>
      <c r="VZH5" s="212"/>
      <c r="VZI5" s="211"/>
      <c r="VZJ5" s="187"/>
      <c r="VZK5" s="212"/>
      <c r="VZL5" s="211"/>
      <c r="VZM5" s="187"/>
      <c r="VZN5" s="212"/>
      <c r="VZO5" s="211"/>
      <c r="VZP5" s="187"/>
      <c r="VZQ5" s="212"/>
      <c r="VZR5" s="211"/>
      <c r="VZS5" s="187"/>
      <c r="VZT5" s="212"/>
      <c r="VZU5" s="211"/>
      <c r="VZV5" s="187"/>
      <c r="VZW5" s="212"/>
      <c r="VZX5" s="211"/>
      <c r="VZY5" s="187"/>
      <c r="VZZ5" s="212"/>
      <c r="WAA5" s="211"/>
      <c r="WAB5" s="187"/>
      <c r="WAC5" s="212"/>
      <c r="WAD5" s="211"/>
      <c r="WAE5" s="187"/>
      <c r="WAF5" s="212"/>
      <c r="WAG5" s="211"/>
      <c r="WAH5" s="187"/>
      <c r="WAI5" s="212"/>
      <c r="WAJ5" s="211"/>
      <c r="WAK5" s="187"/>
      <c r="WAL5" s="212"/>
      <c r="WAM5" s="211"/>
      <c r="WAN5" s="187"/>
      <c r="WAO5" s="212"/>
      <c r="WAP5" s="211"/>
      <c r="WAQ5" s="187"/>
      <c r="WAR5" s="212"/>
      <c r="WAS5" s="211"/>
      <c r="WAT5" s="187"/>
      <c r="WAU5" s="212"/>
      <c r="WAV5" s="211"/>
      <c r="WAW5" s="187"/>
      <c r="WAX5" s="212"/>
      <c r="WAY5" s="211"/>
      <c r="WAZ5" s="187"/>
      <c r="WBA5" s="212"/>
      <c r="WBB5" s="211"/>
      <c r="WBC5" s="187"/>
      <c r="WBD5" s="212"/>
      <c r="WBE5" s="211"/>
      <c r="WBF5" s="187"/>
      <c r="WBG5" s="212"/>
      <c r="WBH5" s="211"/>
      <c r="WBI5" s="187"/>
      <c r="WBJ5" s="212"/>
      <c r="WBK5" s="211"/>
      <c r="WBL5" s="187"/>
      <c r="WBM5" s="212"/>
      <c r="WBN5" s="211"/>
      <c r="WBO5" s="187"/>
      <c r="WBP5" s="212"/>
      <c r="WBQ5" s="211"/>
      <c r="WBR5" s="187"/>
      <c r="WBS5" s="212"/>
      <c r="WBT5" s="211"/>
      <c r="WBU5" s="187"/>
      <c r="WBV5" s="212"/>
      <c r="WBW5" s="211"/>
      <c r="WBX5" s="187"/>
      <c r="WBY5" s="212"/>
      <c r="WBZ5" s="211"/>
      <c r="WCA5" s="187"/>
      <c r="WCB5" s="212"/>
      <c r="WCC5" s="211"/>
      <c r="WCD5" s="187"/>
      <c r="WCE5" s="212"/>
      <c r="WCF5" s="211"/>
      <c r="WCG5" s="187"/>
      <c r="WCH5" s="212"/>
      <c r="WCI5" s="211"/>
      <c r="WCJ5" s="187"/>
      <c r="WCK5" s="212"/>
      <c r="WCL5" s="211"/>
      <c r="WCM5" s="187"/>
      <c r="WCN5" s="212"/>
      <c r="WCO5" s="211"/>
      <c r="WCP5" s="187"/>
      <c r="WCQ5" s="212"/>
      <c r="WCR5" s="211"/>
      <c r="WCS5" s="187"/>
      <c r="WCT5" s="212"/>
      <c r="WCU5" s="211"/>
      <c r="WCV5" s="187"/>
      <c r="WCW5" s="212"/>
      <c r="WCX5" s="211"/>
      <c r="WCY5" s="187"/>
      <c r="WCZ5" s="212"/>
      <c r="WDA5" s="211"/>
      <c r="WDB5" s="187"/>
      <c r="WDC5" s="212"/>
      <c r="WDD5" s="211"/>
      <c r="WDE5" s="187"/>
      <c r="WDF5" s="212"/>
      <c r="WDG5" s="211"/>
      <c r="WDH5" s="187"/>
      <c r="WDI5" s="212"/>
      <c r="WDJ5" s="211"/>
      <c r="WDK5" s="187"/>
      <c r="WDL5" s="212"/>
      <c r="WDM5" s="211"/>
      <c r="WDN5" s="187"/>
      <c r="WDO5" s="212"/>
      <c r="WDP5" s="211"/>
      <c r="WDQ5" s="187"/>
      <c r="WDR5" s="212"/>
      <c r="WDS5" s="211"/>
      <c r="WDT5" s="187"/>
      <c r="WDU5" s="212"/>
      <c r="WDV5" s="211"/>
      <c r="WDW5" s="187"/>
      <c r="WDX5" s="212"/>
      <c r="WDY5" s="211"/>
      <c r="WDZ5" s="187"/>
      <c r="WEA5" s="212"/>
      <c r="WEB5" s="211"/>
      <c r="WEC5" s="187"/>
      <c r="WED5" s="212"/>
      <c r="WEE5" s="211"/>
      <c r="WEF5" s="187"/>
      <c r="WEG5" s="212"/>
      <c r="WEH5" s="211"/>
      <c r="WEI5" s="187"/>
      <c r="WEJ5" s="212"/>
      <c r="WEK5" s="211"/>
      <c r="WEL5" s="187"/>
      <c r="WEM5" s="212"/>
      <c r="WEN5" s="211"/>
      <c r="WEO5" s="187"/>
      <c r="WEP5" s="212"/>
      <c r="WEQ5" s="211"/>
      <c r="WER5" s="187"/>
      <c r="WES5" s="212"/>
      <c r="WET5" s="211"/>
      <c r="WEU5" s="187"/>
      <c r="WEV5" s="212"/>
      <c r="WEW5" s="211"/>
      <c r="WEX5" s="187"/>
      <c r="WEY5" s="212"/>
      <c r="WEZ5" s="211"/>
      <c r="WFA5" s="187"/>
      <c r="WFB5" s="212"/>
      <c r="WFC5" s="211"/>
      <c r="WFD5" s="187"/>
      <c r="WFE5" s="212"/>
      <c r="WFF5" s="211"/>
      <c r="WFG5" s="187"/>
      <c r="WFH5" s="212"/>
      <c r="WFI5" s="211"/>
      <c r="WFJ5" s="187"/>
      <c r="WFK5" s="212"/>
      <c r="WFL5" s="211"/>
      <c r="WFM5" s="187"/>
      <c r="WFN5" s="212"/>
      <c r="WFO5" s="211"/>
      <c r="WFP5" s="187"/>
      <c r="WFQ5" s="212"/>
      <c r="WFR5" s="211"/>
      <c r="WFS5" s="187"/>
      <c r="WFT5" s="212"/>
      <c r="WFU5" s="211"/>
      <c r="WFV5" s="187"/>
      <c r="WFW5" s="212"/>
      <c r="WFX5" s="211"/>
      <c r="WFY5" s="187"/>
      <c r="WFZ5" s="212"/>
      <c r="WGA5" s="211"/>
      <c r="WGB5" s="187"/>
      <c r="WGC5" s="212"/>
      <c r="WGD5" s="211"/>
      <c r="WGE5" s="187"/>
      <c r="WGF5" s="212"/>
      <c r="WGG5" s="211"/>
      <c r="WGH5" s="187"/>
      <c r="WGI5" s="212"/>
      <c r="WGJ5" s="211"/>
      <c r="WGK5" s="187"/>
      <c r="WGL5" s="212"/>
      <c r="WGM5" s="211"/>
      <c r="WGN5" s="187"/>
      <c r="WGO5" s="212"/>
      <c r="WGP5" s="211"/>
      <c r="WGQ5" s="187"/>
      <c r="WGR5" s="212"/>
      <c r="WGS5" s="211"/>
      <c r="WGT5" s="187"/>
      <c r="WGU5" s="212"/>
      <c r="WGV5" s="211"/>
      <c r="WGW5" s="187"/>
      <c r="WGX5" s="212"/>
      <c r="WGY5" s="211"/>
      <c r="WGZ5" s="187"/>
      <c r="WHA5" s="212"/>
      <c r="WHB5" s="211"/>
      <c r="WHC5" s="187"/>
      <c r="WHD5" s="212"/>
      <c r="WHE5" s="211"/>
      <c r="WHF5" s="187"/>
      <c r="WHG5" s="212"/>
      <c r="WHH5" s="211"/>
      <c r="WHI5" s="187"/>
      <c r="WHJ5" s="212"/>
      <c r="WHK5" s="211"/>
      <c r="WHL5" s="187"/>
      <c r="WHM5" s="212"/>
      <c r="WHN5" s="211"/>
      <c r="WHO5" s="187"/>
      <c r="WHP5" s="212"/>
      <c r="WHQ5" s="211"/>
      <c r="WHR5" s="187"/>
      <c r="WHS5" s="212"/>
      <c r="WHT5" s="211"/>
      <c r="WHU5" s="187"/>
      <c r="WHV5" s="212"/>
      <c r="WHW5" s="211"/>
      <c r="WHX5" s="187"/>
      <c r="WHY5" s="212"/>
      <c r="WHZ5" s="211"/>
      <c r="WIA5" s="187"/>
      <c r="WIB5" s="212"/>
      <c r="WIC5" s="211"/>
      <c r="WID5" s="187"/>
      <c r="WIE5" s="212"/>
      <c r="WIF5" s="211"/>
      <c r="WIG5" s="187"/>
      <c r="WIH5" s="212"/>
      <c r="WII5" s="211"/>
      <c r="WIJ5" s="187"/>
      <c r="WIK5" s="212"/>
      <c r="WIL5" s="211"/>
      <c r="WIM5" s="187"/>
      <c r="WIN5" s="212"/>
      <c r="WIO5" s="211"/>
      <c r="WIP5" s="187"/>
      <c r="WIQ5" s="212"/>
      <c r="WIR5" s="211"/>
      <c r="WIS5" s="187"/>
      <c r="WIT5" s="212"/>
      <c r="WIU5" s="211"/>
      <c r="WIV5" s="187"/>
      <c r="WIW5" s="212"/>
      <c r="WIX5" s="211"/>
      <c r="WIY5" s="187"/>
      <c r="WIZ5" s="212"/>
      <c r="WJA5" s="211"/>
      <c r="WJB5" s="187"/>
      <c r="WJC5" s="212"/>
      <c r="WJD5" s="211"/>
      <c r="WJE5" s="187"/>
      <c r="WJF5" s="212"/>
      <c r="WJG5" s="211"/>
      <c r="WJH5" s="187"/>
      <c r="WJI5" s="212"/>
      <c r="WJJ5" s="211"/>
      <c r="WJK5" s="187"/>
      <c r="WJL5" s="212"/>
      <c r="WJM5" s="211"/>
      <c r="WJN5" s="187"/>
      <c r="WJO5" s="212"/>
      <c r="WJP5" s="211"/>
      <c r="WJQ5" s="187"/>
      <c r="WJR5" s="212"/>
      <c r="WJS5" s="211"/>
      <c r="WJT5" s="187"/>
      <c r="WJU5" s="212"/>
      <c r="WJV5" s="211"/>
      <c r="WJW5" s="187"/>
      <c r="WJX5" s="212"/>
      <c r="WJY5" s="211"/>
      <c r="WJZ5" s="187"/>
      <c r="WKA5" s="212"/>
      <c r="WKB5" s="211"/>
      <c r="WKC5" s="187"/>
      <c r="WKD5" s="212"/>
      <c r="WKE5" s="211"/>
      <c r="WKF5" s="187"/>
      <c r="WKG5" s="212"/>
      <c r="WKH5" s="211"/>
      <c r="WKI5" s="187"/>
      <c r="WKJ5" s="212"/>
      <c r="WKK5" s="211"/>
      <c r="WKL5" s="187"/>
      <c r="WKM5" s="212"/>
      <c r="WKN5" s="211"/>
      <c r="WKO5" s="187"/>
      <c r="WKP5" s="212"/>
      <c r="WKQ5" s="211"/>
      <c r="WKR5" s="187"/>
      <c r="WKS5" s="212"/>
      <c r="WKT5" s="211"/>
      <c r="WKU5" s="187"/>
      <c r="WKV5" s="212"/>
      <c r="WKW5" s="211"/>
      <c r="WKX5" s="187"/>
      <c r="WKY5" s="212"/>
      <c r="WKZ5" s="211"/>
      <c r="WLA5" s="187"/>
      <c r="WLB5" s="212"/>
      <c r="WLC5" s="211"/>
      <c r="WLD5" s="187"/>
      <c r="WLE5" s="212"/>
      <c r="WLF5" s="211"/>
      <c r="WLG5" s="187"/>
      <c r="WLH5" s="212"/>
      <c r="WLI5" s="211"/>
      <c r="WLJ5" s="187"/>
      <c r="WLK5" s="212"/>
      <c r="WLL5" s="211"/>
      <c r="WLM5" s="187"/>
      <c r="WLN5" s="212"/>
      <c r="WLO5" s="211"/>
      <c r="WLP5" s="187"/>
      <c r="WLQ5" s="212"/>
      <c r="WLR5" s="211"/>
      <c r="WLS5" s="187"/>
      <c r="WLT5" s="212"/>
      <c r="WLU5" s="211"/>
      <c r="WLV5" s="187"/>
      <c r="WLW5" s="212"/>
      <c r="WLX5" s="211"/>
      <c r="WLY5" s="187"/>
      <c r="WLZ5" s="212"/>
      <c r="WMA5" s="211"/>
      <c r="WMB5" s="187"/>
      <c r="WMC5" s="212"/>
      <c r="WMD5" s="211"/>
      <c r="WME5" s="187"/>
      <c r="WMF5" s="212"/>
      <c r="WMG5" s="211"/>
      <c r="WMH5" s="187"/>
      <c r="WMI5" s="212"/>
      <c r="WMJ5" s="211"/>
      <c r="WMK5" s="187"/>
      <c r="WML5" s="212"/>
      <c r="WMM5" s="211"/>
      <c r="WMN5" s="187"/>
      <c r="WMO5" s="212"/>
      <c r="WMP5" s="211"/>
      <c r="WMQ5" s="187"/>
      <c r="WMR5" s="212"/>
      <c r="WMS5" s="211"/>
      <c r="WMT5" s="187"/>
      <c r="WMU5" s="212"/>
      <c r="WMV5" s="211"/>
      <c r="WMW5" s="187"/>
      <c r="WMX5" s="212"/>
      <c r="WMY5" s="211"/>
      <c r="WMZ5" s="187"/>
      <c r="WNA5" s="212"/>
      <c r="WNB5" s="211"/>
      <c r="WNC5" s="187"/>
      <c r="WND5" s="212"/>
      <c r="WNE5" s="211"/>
      <c r="WNF5" s="187"/>
      <c r="WNG5" s="212"/>
      <c r="WNH5" s="211"/>
      <c r="WNI5" s="187"/>
      <c r="WNJ5" s="212"/>
      <c r="WNK5" s="211"/>
      <c r="WNL5" s="187"/>
      <c r="WNM5" s="212"/>
      <c r="WNN5" s="211"/>
      <c r="WNO5" s="187"/>
      <c r="WNP5" s="212"/>
      <c r="WNQ5" s="211"/>
      <c r="WNR5" s="187"/>
      <c r="WNS5" s="212"/>
      <c r="WNT5" s="211"/>
      <c r="WNU5" s="187"/>
      <c r="WNV5" s="212"/>
      <c r="WNW5" s="211"/>
      <c r="WNX5" s="187"/>
      <c r="WNY5" s="212"/>
      <c r="WNZ5" s="211"/>
      <c r="WOA5" s="187"/>
      <c r="WOB5" s="212"/>
      <c r="WOC5" s="211"/>
      <c r="WOD5" s="187"/>
      <c r="WOE5" s="212"/>
      <c r="WOF5" s="211"/>
      <c r="WOG5" s="187"/>
      <c r="WOH5" s="212"/>
      <c r="WOI5" s="211"/>
      <c r="WOJ5" s="187"/>
      <c r="WOK5" s="212"/>
      <c r="WOL5" s="211"/>
      <c r="WOM5" s="187"/>
      <c r="WON5" s="212"/>
      <c r="WOO5" s="211"/>
      <c r="WOP5" s="187"/>
      <c r="WOQ5" s="212"/>
      <c r="WOR5" s="211"/>
      <c r="WOS5" s="187"/>
      <c r="WOT5" s="212"/>
      <c r="WOU5" s="211"/>
      <c r="WOV5" s="187"/>
      <c r="WOW5" s="212"/>
      <c r="WOX5" s="211"/>
      <c r="WOY5" s="187"/>
      <c r="WOZ5" s="212"/>
      <c r="WPA5" s="211"/>
      <c r="WPB5" s="187"/>
      <c r="WPC5" s="212"/>
      <c r="WPD5" s="211"/>
      <c r="WPE5" s="187"/>
      <c r="WPF5" s="212"/>
      <c r="WPG5" s="211"/>
      <c r="WPH5" s="187"/>
      <c r="WPI5" s="212"/>
      <c r="WPJ5" s="211"/>
      <c r="WPK5" s="187"/>
      <c r="WPL5" s="212"/>
      <c r="WPM5" s="211"/>
      <c r="WPN5" s="187"/>
      <c r="WPO5" s="212"/>
      <c r="WPP5" s="211"/>
      <c r="WPQ5" s="187"/>
      <c r="WPR5" s="212"/>
      <c r="WPS5" s="211"/>
      <c r="WPT5" s="187"/>
      <c r="WPU5" s="212"/>
      <c r="WPV5" s="211"/>
      <c r="WPW5" s="187"/>
      <c r="WPX5" s="212"/>
      <c r="WPY5" s="211"/>
      <c r="WPZ5" s="187"/>
      <c r="WQA5" s="212"/>
      <c r="WQB5" s="211"/>
      <c r="WQC5" s="187"/>
      <c r="WQD5" s="212"/>
      <c r="WQE5" s="211"/>
      <c r="WQF5" s="187"/>
      <c r="WQG5" s="212"/>
      <c r="WQH5" s="211"/>
      <c r="WQI5" s="187"/>
      <c r="WQJ5" s="212"/>
      <c r="WQK5" s="211"/>
      <c r="WQL5" s="187"/>
      <c r="WQM5" s="212"/>
      <c r="WQN5" s="211"/>
      <c r="WQO5" s="187"/>
      <c r="WQP5" s="212"/>
      <c r="WQQ5" s="211"/>
      <c r="WQR5" s="187"/>
      <c r="WQS5" s="212"/>
      <c r="WQT5" s="211"/>
      <c r="WQU5" s="187"/>
      <c r="WQV5" s="212"/>
      <c r="WQW5" s="211"/>
      <c r="WQX5" s="187"/>
      <c r="WQY5" s="212"/>
      <c r="WQZ5" s="211"/>
      <c r="WRA5" s="187"/>
      <c r="WRB5" s="212"/>
      <c r="WRC5" s="211"/>
      <c r="WRD5" s="187"/>
      <c r="WRE5" s="212"/>
      <c r="WRF5" s="211"/>
      <c r="WRG5" s="187"/>
      <c r="WRH5" s="212"/>
      <c r="WRI5" s="211"/>
      <c r="WRJ5" s="187"/>
      <c r="WRK5" s="212"/>
      <c r="WRL5" s="211"/>
      <c r="WRM5" s="187"/>
      <c r="WRN5" s="212"/>
      <c r="WRO5" s="211"/>
      <c r="WRP5" s="187"/>
      <c r="WRQ5" s="212"/>
      <c r="WRR5" s="211"/>
      <c r="WRS5" s="187"/>
      <c r="WRT5" s="212"/>
      <c r="WRU5" s="211"/>
      <c r="WRV5" s="187"/>
      <c r="WRW5" s="212"/>
      <c r="WRX5" s="211"/>
      <c r="WRY5" s="187"/>
      <c r="WRZ5" s="212"/>
      <c r="WSA5" s="211"/>
      <c r="WSB5" s="187"/>
      <c r="WSC5" s="212"/>
      <c r="WSD5" s="211"/>
      <c r="WSE5" s="187"/>
      <c r="WSF5" s="212"/>
      <c r="WSG5" s="211"/>
      <c r="WSH5" s="187"/>
      <c r="WSI5" s="212"/>
      <c r="WSJ5" s="211"/>
      <c r="WSK5" s="187"/>
      <c r="WSL5" s="212"/>
      <c r="WSM5" s="211"/>
      <c r="WSN5" s="187"/>
      <c r="WSO5" s="212"/>
      <c r="WSP5" s="211"/>
      <c r="WSQ5" s="187"/>
      <c r="WSR5" s="212"/>
      <c r="WSS5" s="211"/>
      <c r="WST5" s="187"/>
      <c r="WSU5" s="212"/>
      <c r="WSV5" s="211"/>
      <c r="WSW5" s="187"/>
      <c r="WSX5" s="212"/>
      <c r="WSY5" s="211"/>
      <c r="WSZ5" s="187"/>
      <c r="WTA5" s="212"/>
      <c r="WTB5" s="211"/>
      <c r="WTC5" s="187"/>
      <c r="WTD5" s="212"/>
      <c r="WTE5" s="211"/>
      <c r="WTF5" s="187"/>
      <c r="WTG5" s="212"/>
      <c r="WTH5" s="211"/>
      <c r="WTI5" s="187"/>
      <c r="WTJ5" s="212"/>
      <c r="WTK5" s="211"/>
      <c r="WTL5" s="187"/>
      <c r="WTM5" s="212"/>
      <c r="WTN5" s="211"/>
      <c r="WTO5" s="187"/>
      <c r="WTP5" s="212"/>
      <c r="WTQ5" s="211"/>
      <c r="WTR5" s="187"/>
      <c r="WTS5" s="212"/>
      <c r="WTT5" s="211"/>
      <c r="WTU5" s="187"/>
      <c r="WTV5" s="212"/>
      <c r="WTW5" s="211"/>
      <c r="WTX5" s="187"/>
      <c r="WTY5" s="212"/>
      <c r="WTZ5" s="211"/>
      <c r="WUA5" s="187"/>
      <c r="WUB5" s="212"/>
      <c r="WUC5" s="211"/>
      <c r="WUD5" s="187"/>
      <c r="WUE5" s="212"/>
      <c r="WUF5" s="211"/>
      <c r="WUG5" s="187"/>
      <c r="WUH5" s="212"/>
      <c r="WUI5" s="211"/>
      <c r="WUJ5" s="187"/>
      <c r="WUK5" s="212"/>
      <c r="WUL5" s="211"/>
      <c r="WUM5" s="187"/>
      <c r="WUN5" s="212"/>
      <c r="WUO5" s="211"/>
      <c r="WUP5" s="187"/>
      <c r="WUQ5" s="212"/>
      <c r="WUR5" s="211"/>
      <c r="WUS5" s="187"/>
      <c r="WUT5" s="212"/>
      <c r="WUU5" s="211"/>
      <c r="WUV5" s="187"/>
      <c r="WUW5" s="212"/>
      <c r="WUX5" s="211"/>
      <c r="WUY5" s="187"/>
      <c r="WUZ5" s="212"/>
      <c r="WVA5" s="211"/>
      <c r="WVB5" s="187"/>
      <c r="WVC5" s="212"/>
      <c r="WVD5" s="211"/>
      <c r="WVE5" s="187"/>
      <c r="WVF5" s="212"/>
      <c r="WVG5" s="211"/>
      <c r="WVH5" s="187"/>
      <c r="WVI5" s="212"/>
      <c r="WVJ5" s="211"/>
      <c r="WVK5" s="187"/>
      <c r="WVL5" s="212"/>
      <c r="WVM5" s="211"/>
      <c r="WVN5" s="187"/>
      <c r="WVO5" s="212"/>
      <c r="WVP5" s="211"/>
      <c r="WVQ5" s="187"/>
      <c r="WVR5" s="212"/>
      <c r="WVS5" s="211"/>
      <c r="WVT5" s="187"/>
      <c r="WVU5" s="212"/>
      <c r="WVV5" s="211"/>
      <c r="WVW5" s="187"/>
      <c r="WVX5" s="212"/>
      <c r="WVY5" s="211"/>
      <c r="WVZ5" s="187"/>
      <c r="WWA5" s="212"/>
      <c r="WWB5" s="211"/>
      <c r="WWC5" s="187"/>
      <c r="WWD5" s="212"/>
      <c r="WWE5" s="211"/>
      <c r="WWF5" s="187"/>
      <c r="WWG5" s="212"/>
      <c r="WWH5" s="211"/>
      <c r="WWI5" s="187"/>
      <c r="WWJ5" s="212"/>
      <c r="WWK5" s="211"/>
      <c r="WWL5" s="187"/>
      <c r="WWM5" s="212"/>
      <c r="WWN5" s="211"/>
      <c r="WWO5" s="187"/>
      <c r="WWP5" s="212"/>
      <c r="WWQ5" s="211"/>
      <c r="WWR5" s="187"/>
      <c r="WWS5" s="212"/>
      <c r="WWT5" s="211"/>
      <c r="WWU5" s="187"/>
      <c r="WWV5" s="212"/>
      <c r="WWW5" s="211"/>
      <c r="WWX5" s="187"/>
      <c r="WWY5" s="212"/>
      <c r="WWZ5" s="211"/>
      <c r="WXA5" s="187"/>
      <c r="WXB5" s="212"/>
      <c r="WXC5" s="211"/>
      <c r="WXD5" s="187"/>
      <c r="WXE5" s="212"/>
      <c r="WXF5" s="211"/>
      <c r="WXG5" s="187"/>
      <c r="WXH5" s="212"/>
      <c r="WXI5" s="211"/>
      <c r="WXJ5" s="187"/>
      <c r="WXK5" s="212"/>
      <c r="WXL5" s="211"/>
      <c r="WXM5" s="187"/>
      <c r="WXN5" s="212"/>
      <c r="WXO5" s="211"/>
      <c r="WXP5" s="187"/>
      <c r="WXQ5" s="212"/>
      <c r="WXR5" s="211"/>
      <c r="WXS5" s="187"/>
      <c r="WXT5" s="212"/>
      <c r="WXU5" s="211"/>
      <c r="WXV5" s="187"/>
      <c r="WXW5" s="212"/>
      <c r="WXX5" s="211"/>
      <c r="WXY5" s="187"/>
      <c r="WXZ5" s="212"/>
      <c r="WYA5" s="211"/>
      <c r="WYB5" s="187"/>
      <c r="WYC5" s="212"/>
      <c r="WYD5" s="211"/>
      <c r="WYE5" s="187"/>
      <c r="WYF5" s="212"/>
      <c r="WYG5" s="211"/>
      <c r="WYH5" s="187"/>
      <c r="WYI5" s="212"/>
      <c r="WYJ5" s="211"/>
      <c r="WYK5" s="187"/>
      <c r="WYL5" s="212"/>
      <c r="WYM5" s="211"/>
      <c r="WYN5" s="187"/>
      <c r="WYO5" s="212"/>
      <c r="WYP5" s="211"/>
      <c r="WYQ5" s="187"/>
      <c r="WYR5" s="212"/>
      <c r="WYS5" s="211"/>
      <c r="WYT5" s="187"/>
      <c r="WYU5" s="212"/>
      <c r="WYV5" s="211"/>
      <c r="WYW5" s="187"/>
      <c r="WYX5" s="212"/>
      <c r="WYY5" s="211"/>
      <c r="WYZ5" s="187"/>
      <c r="WZA5" s="212"/>
      <c r="WZB5" s="211"/>
      <c r="WZC5" s="187"/>
      <c r="WZD5" s="212"/>
      <c r="WZE5" s="211"/>
      <c r="WZF5" s="187"/>
      <c r="WZG5" s="212"/>
      <c r="WZH5" s="211"/>
      <c r="WZI5" s="187"/>
      <c r="WZJ5" s="212"/>
      <c r="WZK5" s="211"/>
      <c r="WZL5" s="187"/>
      <c r="WZM5" s="212"/>
      <c r="WZN5" s="211"/>
      <c r="WZO5" s="187"/>
      <c r="WZP5" s="212"/>
      <c r="WZQ5" s="211"/>
      <c r="WZR5" s="187"/>
      <c r="WZS5" s="212"/>
      <c r="WZT5" s="211"/>
      <c r="WZU5" s="187"/>
      <c r="WZV5" s="212"/>
      <c r="WZW5" s="211"/>
      <c r="WZX5" s="187"/>
      <c r="WZY5" s="212"/>
      <c r="WZZ5" s="211"/>
      <c r="XAA5" s="187"/>
      <c r="XAB5" s="212"/>
      <c r="XAC5" s="211"/>
      <c r="XAD5" s="187"/>
      <c r="XAE5" s="212"/>
      <c r="XAF5" s="211"/>
      <c r="XAG5" s="187"/>
      <c r="XAH5" s="212"/>
      <c r="XAI5" s="211"/>
      <c r="XAJ5" s="187"/>
      <c r="XAK5" s="212"/>
      <c r="XAL5" s="211"/>
      <c r="XAM5" s="187"/>
      <c r="XAN5" s="212"/>
      <c r="XAO5" s="211"/>
      <c r="XAP5" s="187"/>
      <c r="XAQ5" s="212"/>
      <c r="XAR5" s="211"/>
      <c r="XAS5" s="187"/>
      <c r="XAT5" s="212"/>
      <c r="XAU5" s="211"/>
      <c r="XAV5" s="187"/>
      <c r="XAW5" s="212"/>
      <c r="XAX5" s="211"/>
      <c r="XAY5" s="187"/>
      <c r="XAZ5" s="212"/>
      <c r="XBA5" s="211"/>
      <c r="XBB5" s="187"/>
      <c r="XBC5" s="212"/>
      <c r="XBD5" s="211"/>
      <c r="XBE5" s="187"/>
      <c r="XBF5" s="212"/>
      <c r="XBG5" s="211"/>
      <c r="XBH5" s="187"/>
      <c r="XBI5" s="212"/>
      <c r="XBJ5" s="211"/>
      <c r="XBK5" s="187"/>
      <c r="XBL5" s="212"/>
      <c r="XBM5" s="211"/>
      <c r="XBN5" s="187"/>
      <c r="XBO5" s="212"/>
      <c r="XBP5" s="211"/>
      <c r="XBQ5" s="187"/>
      <c r="XBR5" s="212"/>
      <c r="XBS5" s="211"/>
      <c r="XBT5" s="187"/>
      <c r="XBU5" s="212"/>
      <c r="XBV5" s="211"/>
      <c r="XBW5" s="187"/>
      <c r="XBX5" s="212"/>
      <c r="XBY5" s="211"/>
      <c r="XBZ5" s="187"/>
      <c r="XCA5" s="212"/>
      <c r="XCB5" s="211"/>
      <c r="XCC5" s="187"/>
      <c r="XCD5" s="212"/>
      <c r="XCE5" s="211"/>
      <c r="XCF5" s="187"/>
      <c r="XCG5" s="212"/>
      <c r="XCH5" s="211"/>
      <c r="XCI5" s="187"/>
      <c r="XCJ5" s="212"/>
      <c r="XCK5" s="211"/>
      <c r="XCL5" s="187"/>
      <c r="XCM5" s="212"/>
      <c r="XCN5" s="211"/>
      <c r="XCO5" s="187"/>
      <c r="XCP5" s="212"/>
      <c r="XCQ5" s="211"/>
      <c r="XCR5" s="187"/>
      <c r="XCS5" s="212"/>
      <c r="XCT5" s="211"/>
      <c r="XCU5" s="187"/>
      <c r="XCV5" s="212"/>
      <c r="XCW5" s="211"/>
      <c r="XCX5" s="187"/>
      <c r="XCY5" s="212"/>
      <c r="XCZ5" s="211"/>
      <c r="XDA5" s="187"/>
      <c r="XDB5" s="212"/>
      <c r="XDC5" s="211"/>
      <c r="XDD5" s="187"/>
      <c r="XDE5" s="212"/>
      <c r="XDF5" s="211"/>
      <c r="XDG5" s="187"/>
      <c r="XDH5" s="212"/>
      <c r="XDI5" s="211"/>
      <c r="XDJ5" s="187"/>
      <c r="XDK5" s="212"/>
      <c r="XDL5" s="211"/>
      <c r="XDM5" s="187"/>
      <c r="XDN5" s="212"/>
      <c r="XDO5" s="211"/>
      <c r="XDP5" s="187"/>
      <c r="XDQ5" s="212"/>
      <c r="XDR5" s="211"/>
      <c r="XDS5" s="187"/>
      <c r="XDT5" s="212"/>
      <c r="XDU5" s="211"/>
      <c r="XDV5" s="187"/>
      <c r="XDW5" s="212"/>
      <c r="XDX5" s="211"/>
      <c r="XDY5" s="187"/>
      <c r="XDZ5" s="212"/>
      <c r="XEA5" s="211"/>
      <c r="XEB5" s="187"/>
      <c r="XEC5" s="212"/>
      <c r="XED5" s="211"/>
      <c r="XEE5" s="187"/>
      <c r="XEF5" s="212"/>
      <c r="XEG5" s="211"/>
      <c r="XEH5" s="187"/>
      <c r="XEI5" s="212"/>
      <c r="XEJ5" s="211"/>
      <c r="XEK5" s="187"/>
      <c r="XEL5" s="212"/>
      <c r="XEM5" s="211"/>
      <c r="XEN5" s="187"/>
      <c r="XEO5" s="212"/>
      <c r="XEP5" s="211"/>
      <c r="XEQ5" s="187"/>
      <c r="XER5" s="212"/>
      <c r="XES5" s="211"/>
      <c r="XET5" s="187"/>
      <c r="XEU5" s="212"/>
      <c r="XEV5" s="211"/>
      <c r="XEW5" s="187"/>
      <c r="XEX5" s="212"/>
      <c r="XEY5" s="211"/>
    </row>
    <row r="6" spans="1:16384" ht="24.75" customHeight="1">
      <c r="A6" s="138" t="s">
        <v>145</v>
      </c>
      <c r="B6" s="108"/>
      <c r="I6" s="187"/>
      <c r="J6" s="212"/>
      <c r="K6" s="211"/>
      <c r="L6" s="187"/>
      <c r="M6" s="212"/>
      <c r="N6" s="211"/>
      <c r="O6" s="187"/>
      <c r="P6" s="212"/>
      <c r="Q6" s="211"/>
      <c r="R6" s="187"/>
      <c r="S6" s="212"/>
      <c r="T6" s="211"/>
      <c r="U6" s="187"/>
      <c r="V6" s="212"/>
      <c r="W6" s="211"/>
      <c r="X6" s="187"/>
      <c r="Y6" s="212"/>
      <c r="Z6" s="211"/>
      <c r="AA6" s="187"/>
      <c r="AB6" s="212"/>
      <c r="AC6" s="211"/>
      <c r="AD6" s="187"/>
      <c r="AE6" s="212"/>
      <c r="AF6" s="211"/>
      <c r="AG6" s="187"/>
      <c r="AH6" s="212"/>
      <c r="AI6" s="211"/>
      <c r="AJ6" s="187"/>
      <c r="AK6" s="212"/>
      <c r="AL6" s="211"/>
      <c r="AM6" s="187"/>
      <c r="AN6" s="212"/>
      <c r="AO6" s="211"/>
      <c r="AP6" s="187"/>
      <c r="AQ6" s="212"/>
      <c r="AR6" s="211"/>
      <c r="AS6" s="187"/>
      <c r="AT6" s="212"/>
      <c r="AU6" s="211"/>
      <c r="AV6" s="187"/>
      <c r="AW6" s="212"/>
      <c r="AX6" s="211"/>
      <c r="AY6" s="187"/>
      <c r="AZ6" s="212"/>
      <c r="BA6" s="211"/>
      <c r="BB6" s="187"/>
      <c r="BC6" s="212"/>
      <c r="BD6" s="211"/>
      <c r="BE6" s="187"/>
      <c r="BF6" s="212"/>
      <c r="BG6" s="211"/>
      <c r="BH6" s="187"/>
      <c r="BI6" s="212"/>
      <c r="BJ6" s="211"/>
      <c r="BK6" s="187"/>
      <c r="BL6" s="212"/>
      <c r="BM6" s="211"/>
      <c r="BN6" s="187"/>
      <c r="BO6" s="212"/>
      <c r="BP6" s="211"/>
      <c r="BQ6" s="187"/>
      <c r="BR6" s="212"/>
      <c r="BS6" s="211"/>
      <c r="BT6" s="187"/>
      <c r="BU6" s="212"/>
      <c r="BV6" s="211"/>
      <c r="BW6" s="187"/>
      <c r="BX6" s="212"/>
      <c r="BY6" s="211"/>
      <c r="BZ6" s="187"/>
      <c r="CA6" s="212"/>
      <c r="CB6" s="211"/>
      <c r="CC6" s="187"/>
      <c r="CD6" s="212"/>
      <c r="CE6" s="211"/>
      <c r="CF6" s="187"/>
      <c r="CG6" s="212"/>
      <c r="CH6" s="211"/>
      <c r="CI6" s="187"/>
      <c r="CJ6" s="212"/>
      <c r="CK6" s="211"/>
      <c r="CL6" s="187"/>
      <c r="CM6" s="212"/>
      <c r="CN6" s="211"/>
      <c r="CO6" s="187"/>
      <c r="CP6" s="212"/>
      <c r="CQ6" s="211"/>
      <c r="CR6" s="187"/>
      <c r="CS6" s="212"/>
      <c r="CT6" s="211"/>
      <c r="CU6" s="187"/>
      <c r="CV6" s="212"/>
      <c r="CW6" s="211"/>
      <c r="CX6" s="187"/>
      <c r="CY6" s="212"/>
      <c r="CZ6" s="211"/>
      <c r="DA6" s="187"/>
      <c r="DB6" s="212"/>
      <c r="DC6" s="211"/>
      <c r="DD6" s="187"/>
      <c r="DE6" s="212"/>
      <c r="DF6" s="211"/>
      <c r="DG6" s="187"/>
      <c r="DH6" s="212"/>
      <c r="DI6" s="211"/>
      <c r="DJ6" s="187"/>
      <c r="DK6" s="212"/>
      <c r="DL6" s="211"/>
      <c r="DM6" s="187"/>
      <c r="DN6" s="212"/>
      <c r="DO6" s="211"/>
      <c r="DP6" s="187"/>
      <c r="DQ6" s="212"/>
      <c r="DR6" s="211"/>
      <c r="DS6" s="187"/>
      <c r="DT6" s="212"/>
      <c r="DU6" s="211"/>
      <c r="DV6" s="187"/>
      <c r="DW6" s="212"/>
      <c r="DX6" s="211"/>
      <c r="DY6" s="187"/>
      <c r="DZ6" s="212"/>
      <c r="EA6" s="211"/>
      <c r="EB6" s="187"/>
      <c r="EC6" s="212"/>
      <c r="ED6" s="211"/>
      <c r="EE6" s="187"/>
      <c r="EF6" s="212"/>
      <c r="EG6" s="211"/>
      <c r="EH6" s="187"/>
      <c r="EI6" s="212"/>
      <c r="EJ6" s="211"/>
      <c r="EK6" s="187"/>
      <c r="EL6" s="212"/>
      <c r="EM6" s="211"/>
      <c r="EN6" s="187"/>
      <c r="EO6" s="212"/>
      <c r="EP6" s="211"/>
      <c r="EQ6" s="187"/>
      <c r="ER6" s="212"/>
      <c r="ES6" s="211"/>
      <c r="ET6" s="187"/>
      <c r="EU6" s="212"/>
      <c r="EV6" s="211"/>
      <c r="EW6" s="187"/>
      <c r="EX6" s="212"/>
      <c r="EY6" s="211"/>
      <c r="EZ6" s="187"/>
      <c r="FA6" s="212"/>
      <c r="FB6" s="211"/>
      <c r="FC6" s="187"/>
      <c r="FD6" s="212"/>
      <c r="FE6" s="211"/>
      <c r="FF6" s="187"/>
      <c r="FG6" s="212"/>
      <c r="FH6" s="211"/>
      <c r="FI6" s="187"/>
      <c r="FJ6" s="212"/>
      <c r="FK6" s="211"/>
      <c r="FL6" s="187"/>
      <c r="FM6" s="212"/>
      <c r="FN6" s="211"/>
      <c r="FO6" s="187"/>
      <c r="FP6" s="212"/>
      <c r="FQ6" s="211"/>
      <c r="FR6" s="187"/>
      <c r="FS6" s="212"/>
      <c r="FT6" s="211"/>
      <c r="FU6" s="187"/>
      <c r="FV6" s="212"/>
      <c r="FW6" s="211"/>
      <c r="FX6" s="187"/>
      <c r="FY6" s="212"/>
      <c r="FZ6" s="211"/>
      <c r="GA6" s="187"/>
      <c r="GB6" s="212"/>
      <c r="GC6" s="211"/>
      <c r="GD6" s="187"/>
      <c r="GE6" s="212"/>
      <c r="GF6" s="211"/>
      <c r="GG6" s="187"/>
      <c r="GH6" s="212"/>
      <c r="GI6" s="211"/>
      <c r="GJ6" s="187"/>
      <c r="GK6" s="212"/>
      <c r="GL6" s="211"/>
      <c r="GM6" s="187"/>
      <c r="GN6" s="212"/>
      <c r="GO6" s="211"/>
      <c r="GP6" s="187"/>
      <c r="GQ6" s="212"/>
      <c r="GR6" s="211"/>
      <c r="GS6" s="187"/>
      <c r="GT6" s="212"/>
      <c r="GU6" s="211"/>
      <c r="GV6" s="187"/>
      <c r="GW6" s="212"/>
      <c r="GX6" s="211"/>
      <c r="GY6" s="187"/>
      <c r="GZ6" s="212"/>
      <c r="HA6" s="211"/>
      <c r="HB6" s="187"/>
      <c r="HC6" s="212"/>
      <c r="HD6" s="211"/>
      <c r="HE6" s="187"/>
      <c r="HF6" s="212"/>
      <c r="HG6" s="211"/>
      <c r="HH6" s="187"/>
      <c r="HI6" s="212"/>
      <c r="HJ6" s="211"/>
      <c r="HK6" s="187"/>
      <c r="HL6" s="212"/>
      <c r="HM6" s="211"/>
      <c r="HN6" s="187"/>
      <c r="HO6" s="212"/>
      <c r="HP6" s="211"/>
      <c r="HQ6" s="187"/>
      <c r="HR6" s="212"/>
      <c r="HS6" s="211"/>
      <c r="HT6" s="187"/>
      <c r="HU6" s="212"/>
      <c r="HV6" s="211"/>
      <c r="HW6" s="187"/>
      <c r="HX6" s="212"/>
      <c r="HY6" s="211"/>
      <c r="HZ6" s="187"/>
      <c r="IA6" s="212"/>
      <c r="IB6" s="211"/>
      <c r="IC6" s="187"/>
      <c r="ID6" s="212"/>
      <c r="IE6" s="211"/>
      <c r="IF6" s="187"/>
      <c r="IG6" s="212"/>
      <c r="IH6" s="211"/>
      <c r="II6" s="187"/>
      <c r="IJ6" s="212"/>
      <c r="IK6" s="211"/>
      <c r="IL6" s="187"/>
      <c r="IM6" s="212"/>
      <c r="IN6" s="211"/>
      <c r="IO6" s="187"/>
      <c r="IP6" s="212"/>
      <c r="IQ6" s="211"/>
      <c r="IR6" s="187"/>
      <c r="IS6" s="212"/>
      <c r="IT6" s="211"/>
      <c r="IU6" s="187"/>
      <c r="IV6" s="212"/>
      <c r="IW6" s="211"/>
      <c r="IX6" s="187"/>
      <c r="IY6" s="212"/>
      <c r="IZ6" s="211"/>
      <c r="JA6" s="187"/>
      <c r="JB6" s="212"/>
      <c r="JC6" s="211"/>
      <c r="JD6" s="187"/>
      <c r="JE6" s="212"/>
      <c r="JF6" s="211"/>
      <c r="JG6" s="187"/>
      <c r="JH6" s="212"/>
      <c r="JI6" s="211"/>
      <c r="JJ6" s="187"/>
      <c r="JK6" s="212"/>
      <c r="JL6" s="211"/>
      <c r="JM6" s="187"/>
      <c r="JN6" s="212"/>
      <c r="JO6" s="211"/>
      <c r="JP6" s="187"/>
      <c r="JQ6" s="212"/>
      <c r="JR6" s="211"/>
      <c r="JS6" s="187"/>
      <c r="JT6" s="212"/>
      <c r="JU6" s="211"/>
      <c r="JV6" s="187"/>
      <c r="JW6" s="212"/>
      <c r="JX6" s="211"/>
      <c r="JY6" s="187"/>
      <c r="JZ6" s="212"/>
      <c r="KA6" s="211"/>
      <c r="KB6" s="187"/>
      <c r="KC6" s="212"/>
      <c r="KD6" s="211"/>
      <c r="KE6" s="187"/>
      <c r="KF6" s="212"/>
      <c r="KG6" s="211"/>
      <c r="KH6" s="187"/>
      <c r="KI6" s="212"/>
      <c r="KJ6" s="211"/>
      <c r="KK6" s="187"/>
      <c r="KL6" s="212"/>
      <c r="KM6" s="211"/>
      <c r="KN6" s="187"/>
      <c r="KO6" s="212"/>
      <c r="KP6" s="211"/>
      <c r="KQ6" s="187"/>
      <c r="KR6" s="212"/>
      <c r="KS6" s="211"/>
      <c r="KT6" s="187"/>
      <c r="KU6" s="212"/>
      <c r="KV6" s="211"/>
      <c r="KW6" s="187"/>
      <c r="KX6" s="212"/>
      <c r="KY6" s="211"/>
      <c r="KZ6" s="187"/>
      <c r="LA6" s="212"/>
      <c r="LB6" s="211"/>
      <c r="LC6" s="187"/>
      <c r="LD6" s="212"/>
      <c r="LE6" s="211"/>
      <c r="LF6" s="187"/>
      <c r="LG6" s="212"/>
      <c r="LH6" s="211"/>
      <c r="LI6" s="187"/>
      <c r="LJ6" s="212"/>
      <c r="LK6" s="211"/>
      <c r="LL6" s="187"/>
      <c r="LM6" s="212"/>
      <c r="LN6" s="211"/>
      <c r="LO6" s="187"/>
      <c r="LP6" s="212"/>
      <c r="LQ6" s="211"/>
      <c r="LR6" s="187"/>
      <c r="LS6" s="212"/>
      <c r="LT6" s="211"/>
      <c r="LU6" s="187"/>
      <c r="LV6" s="212"/>
      <c r="LW6" s="211"/>
      <c r="LX6" s="187"/>
      <c r="LY6" s="212"/>
      <c r="LZ6" s="211"/>
      <c r="MA6" s="187"/>
      <c r="MB6" s="212"/>
      <c r="MC6" s="211"/>
      <c r="MD6" s="187"/>
      <c r="ME6" s="212"/>
      <c r="MF6" s="211"/>
      <c r="MG6" s="187"/>
      <c r="MH6" s="212"/>
      <c r="MI6" s="211"/>
      <c r="MJ6" s="187"/>
      <c r="MK6" s="212"/>
      <c r="ML6" s="211"/>
      <c r="MM6" s="187"/>
      <c r="MN6" s="212"/>
      <c r="MO6" s="211"/>
      <c r="MP6" s="187"/>
      <c r="MQ6" s="212"/>
      <c r="MR6" s="211"/>
      <c r="MS6" s="187"/>
      <c r="MT6" s="212"/>
      <c r="MU6" s="211"/>
      <c r="MV6" s="187"/>
      <c r="MW6" s="212"/>
      <c r="MX6" s="211"/>
      <c r="MY6" s="187"/>
      <c r="MZ6" s="212"/>
      <c r="NA6" s="211"/>
      <c r="NB6" s="187"/>
      <c r="NC6" s="212"/>
      <c r="ND6" s="211"/>
      <c r="NE6" s="187"/>
      <c r="NF6" s="212"/>
      <c r="NG6" s="211"/>
      <c r="NH6" s="187"/>
      <c r="NI6" s="212"/>
      <c r="NJ6" s="211"/>
      <c r="NK6" s="187"/>
      <c r="NL6" s="212"/>
      <c r="NM6" s="211"/>
      <c r="NN6" s="187"/>
      <c r="NO6" s="212"/>
      <c r="NP6" s="211"/>
      <c r="NQ6" s="187"/>
      <c r="NR6" s="212"/>
      <c r="NS6" s="211"/>
      <c r="NT6" s="187"/>
      <c r="NU6" s="212"/>
      <c r="NV6" s="211"/>
      <c r="NW6" s="187"/>
      <c r="NX6" s="212"/>
      <c r="NY6" s="211"/>
      <c r="NZ6" s="187"/>
      <c r="OA6" s="212"/>
      <c r="OB6" s="211"/>
      <c r="OC6" s="187"/>
      <c r="OD6" s="212"/>
      <c r="OE6" s="211"/>
      <c r="OF6" s="187"/>
      <c r="OG6" s="212"/>
      <c r="OH6" s="211"/>
      <c r="OI6" s="187"/>
      <c r="OJ6" s="212"/>
      <c r="OK6" s="211"/>
      <c r="OL6" s="187"/>
      <c r="OM6" s="212"/>
      <c r="ON6" s="211"/>
      <c r="OO6" s="187"/>
      <c r="OP6" s="212"/>
      <c r="OQ6" s="211"/>
      <c r="OR6" s="187"/>
      <c r="OS6" s="212"/>
      <c r="OT6" s="211"/>
      <c r="OU6" s="187"/>
      <c r="OV6" s="212"/>
      <c r="OW6" s="211"/>
      <c r="OX6" s="187"/>
      <c r="OY6" s="212"/>
      <c r="OZ6" s="211"/>
      <c r="PA6" s="187"/>
      <c r="PB6" s="212"/>
      <c r="PC6" s="211"/>
      <c r="PD6" s="187"/>
      <c r="PE6" s="212"/>
      <c r="PF6" s="211"/>
      <c r="PG6" s="187"/>
      <c r="PH6" s="212"/>
      <c r="PI6" s="211"/>
      <c r="PJ6" s="187"/>
      <c r="PK6" s="212"/>
      <c r="PL6" s="211"/>
      <c r="PM6" s="187"/>
      <c r="PN6" s="212"/>
      <c r="PO6" s="211"/>
      <c r="PP6" s="187"/>
      <c r="PQ6" s="212"/>
      <c r="PR6" s="211"/>
      <c r="PS6" s="187"/>
      <c r="PT6" s="212"/>
      <c r="PU6" s="211"/>
      <c r="PV6" s="187"/>
      <c r="PW6" s="212"/>
      <c r="PX6" s="211"/>
      <c r="PY6" s="187"/>
      <c r="PZ6" s="212"/>
      <c r="QA6" s="211"/>
      <c r="QB6" s="187"/>
      <c r="QC6" s="212"/>
      <c r="QD6" s="211"/>
      <c r="QE6" s="187"/>
      <c r="QF6" s="212"/>
      <c r="QG6" s="211"/>
      <c r="QH6" s="187"/>
      <c r="QI6" s="212"/>
      <c r="QJ6" s="211"/>
      <c r="QK6" s="187"/>
      <c r="QL6" s="212"/>
      <c r="QM6" s="211"/>
      <c r="QN6" s="187"/>
      <c r="QO6" s="212"/>
      <c r="QP6" s="211"/>
      <c r="QQ6" s="187"/>
      <c r="QR6" s="212"/>
      <c r="QS6" s="211"/>
      <c r="QT6" s="187"/>
      <c r="QU6" s="212"/>
      <c r="QV6" s="211"/>
      <c r="QW6" s="187"/>
      <c r="QX6" s="212"/>
      <c r="QY6" s="211"/>
      <c r="QZ6" s="187"/>
      <c r="RA6" s="212"/>
      <c r="RB6" s="211"/>
      <c r="RC6" s="187"/>
      <c r="RD6" s="212"/>
      <c r="RE6" s="211"/>
      <c r="RF6" s="187"/>
      <c r="RG6" s="212"/>
      <c r="RH6" s="211"/>
      <c r="RI6" s="187"/>
      <c r="RJ6" s="212"/>
      <c r="RK6" s="211"/>
      <c r="RL6" s="187"/>
      <c r="RM6" s="212"/>
      <c r="RN6" s="211"/>
      <c r="RO6" s="187"/>
      <c r="RP6" s="212"/>
      <c r="RQ6" s="211"/>
      <c r="RR6" s="187"/>
      <c r="RS6" s="212"/>
      <c r="RT6" s="211"/>
      <c r="RU6" s="187"/>
      <c r="RV6" s="212"/>
      <c r="RW6" s="211"/>
      <c r="RX6" s="187"/>
      <c r="RY6" s="212"/>
      <c r="RZ6" s="211"/>
      <c r="SA6" s="187"/>
      <c r="SB6" s="212"/>
      <c r="SC6" s="211"/>
      <c r="SD6" s="187"/>
      <c r="SE6" s="212"/>
      <c r="SF6" s="211"/>
      <c r="SG6" s="187"/>
      <c r="SH6" s="212"/>
      <c r="SI6" s="211"/>
      <c r="SJ6" s="187"/>
      <c r="SK6" s="212"/>
      <c r="SL6" s="211"/>
      <c r="SM6" s="187"/>
      <c r="SN6" s="212"/>
      <c r="SO6" s="211"/>
      <c r="SP6" s="187"/>
      <c r="SQ6" s="212"/>
      <c r="SR6" s="211"/>
      <c r="SS6" s="187"/>
      <c r="ST6" s="212"/>
      <c r="SU6" s="211"/>
      <c r="SV6" s="187"/>
      <c r="SW6" s="212"/>
      <c r="SX6" s="211"/>
      <c r="SY6" s="187"/>
      <c r="SZ6" s="212"/>
      <c r="TA6" s="211"/>
      <c r="TB6" s="187"/>
      <c r="TC6" s="212"/>
      <c r="TD6" s="211"/>
      <c r="TE6" s="187"/>
      <c r="TF6" s="212"/>
      <c r="TG6" s="211"/>
      <c r="TH6" s="187"/>
      <c r="TI6" s="212"/>
      <c r="TJ6" s="211"/>
      <c r="TK6" s="187"/>
      <c r="TL6" s="212"/>
      <c r="TM6" s="211"/>
      <c r="TN6" s="187"/>
      <c r="TO6" s="212"/>
      <c r="TP6" s="211"/>
      <c r="TQ6" s="187"/>
      <c r="TR6" s="212"/>
      <c r="TS6" s="211"/>
      <c r="TT6" s="187"/>
      <c r="TU6" s="212"/>
      <c r="TV6" s="211"/>
      <c r="TW6" s="187"/>
      <c r="TX6" s="212"/>
      <c r="TY6" s="211"/>
      <c r="TZ6" s="187"/>
      <c r="UA6" s="212"/>
      <c r="UB6" s="211"/>
      <c r="UC6" s="187"/>
      <c r="UD6" s="212"/>
      <c r="UE6" s="211"/>
      <c r="UF6" s="187"/>
      <c r="UG6" s="212"/>
      <c r="UH6" s="211"/>
      <c r="UI6" s="187"/>
      <c r="UJ6" s="212"/>
      <c r="UK6" s="211"/>
      <c r="UL6" s="187"/>
      <c r="UM6" s="212"/>
      <c r="UN6" s="211"/>
      <c r="UO6" s="187"/>
      <c r="UP6" s="212"/>
      <c r="UQ6" s="211"/>
      <c r="UR6" s="187"/>
      <c r="US6" s="212"/>
      <c r="UT6" s="211"/>
      <c r="UU6" s="187"/>
      <c r="UV6" s="212"/>
      <c r="UW6" s="211"/>
      <c r="UX6" s="187"/>
      <c r="UY6" s="212"/>
      <c r="UZ6" s="211"/>
      <c r="VA6" s="187"/>
      <c r="VB6" s="212"/>
      <c r="VC6" s="211"/>
      <c r="VD6" s="187"/>
      <c r="VE6" s="212"/>
      <c r="VF6" s="211"/>
      <c r="VG6" s="187"/>
      <c r="VH6" s="212"/>
      <c r="VI6" s="211"/>
      <c r="VJ6" s="187"/>
      <c r="VK6" s="212"/>
      <c r="VL6" s="211"/>
      <c r="VM6" s="187"/>
      <c r="VN6" s="212"/>
      <c r="VO6" s="211"/>
      <c r="VP6" s="187"/>
      <c r="VQ6" s="212"/>
      <c r="VR6" s="211"/>
      <c r="VS6" s="187"/>
      <c r="VT6" s="212"/>
      <c r="VU6" s="211"/>
      <c r="VV6" s="187"/>
      <c r="VW6" s="212"/>
      <c r="VX6" s="211"/>
      <c r="VY6" s="187"/>
      <c r="VZ6" s="212"/>
      <c r="WA6" s="211"/>
      <c r="WB6" s="187"/>
      <c r="WC6" s="212"/>
      <c r="WD6" s="211"/>
      <c r="WE6" s="187"/>
      <c r="WF6" s="212"/>
      <c r="WG6" s="211"/>
      <c r="WH6" s="187"/>
      <c r="WI6" s="212"/>
      <c r="WJ6" s="211"/>
      <c r="WK6" s="187"/>
      <c r="WL6" s="212"/>
      <c r="WM6" s="211"/>
      <c r="WN6" s="187"/>
      <c r="WO6" s="212"/>
      <c r="WP6" s="211"/>
      <c r="WQ6" s="187"/>
      <c r="WR6" s="212"/>
      <c r="WS6" s="211"/>
      <c r="WT6" s="187"/>
      <c r="WU6" s="212"/>
      <c r="WV6" s="211"/>
      <c r="WW6" s="187"/>
      <c r="WX6" s="212"/>
      <c r="WY6" s="211"/>
      <c r="WZ6" s="187"/>
      <c r="XA6" s="212"/>
      <c r="XB6" s="211"/>
      <c r="XC6" s="187"/>
      <c r="XD6" s="212"/>
      <c r="XE6" s="211"/>
      <c r="XF6" s="187"/>
      <c r="XG6" s="212"/>
      <c r="XH6" s="211"/>
      <c r="XI6" s="187"/>
      <c r="XJ6" s="212"/>
      <c r="XK6" s="211"/>
      <c r="XL6" s="187"/>
      <c r="XM6" s="212"/>
      <c r="XN6" s="211"/>
      <c r="XO6" s="187"/>
      <c r="XP6" s="212"/>
      <c r="XQ6" s="211"/>
      <c r="XR6" s="187"/>
      <c r="XS6" s="212"/>
      <c r="XT6" s="211"/>
      <c r="XU6" s="187"/>
      <c r="XV6" s="212"/>
      <c r="XW6" s="211"/>
      <c r="XX6" s="187"/>
      <c r="XY6" s="212"/>
      <c r="XZ6" s="211"/>
      <c r="YA6" s="187"/>
      <c r="YB6" s="212"/>
      <c r="YC6" s="211"/>
      <c r="YD6" s="187"/>
      <c r="YE6" s="212"/>
      <c r="YF6" s="211"/>
      <c r="YG6" s="187"/>
      <c r="YH6" s="212"/>
      <c r="YI6" s="211"/>
      <c r="YJ6" s="187"/>
      <c r="YK6" s="212"/>
      <c r="YL6" s="211"/>
      <c r="YM6" s="187"/>
      <c r="YN6" s="212"/>
      <c r="YO6" s="211"/>
      <c r="YP6" s="187"/>
      <c r="YQ6" s="212"/>
      <c r="YR6" s="211"/>
      <c r="YS6" s="187"/>
      <c r="YT6" s="212"/>
      <c r="YU6" s="211"/>
      <c r="YV6" s="187"/>
      <c r="YW6" s="212"/>
      <c r="YX6" s="211"/>
      <c r="YY6" s="187"/>
      <c r="YZ6" s="212"/>
      <c r="ZA6" s="211"/>
      <c r="ZB6" s="187"/>
      <c r="ZC6" s="212"/>
      <c r="ZD6" s="211"/>
      <c r="ZE6" s="187"/>
      <c r="ZF6" s="212"/>
      <c r="ZG6" s="211"/>
      <c r="ZH6" s="187"/>
      <c r="ZI6" s="212"/>
      <c r="ZJ6" s="211"/>
      <c r="ZK6" s="187"/>
      <c r="ZL6" s="212"/>
      <c r="ZM6" s="211"/>
      <c r="ZN6" s="187"/>
      <c r="ZO6" s="212"/>
      <c r="ZP6" s="211"/>
      <c r="ZQ6" s="187"/>
      <c r="ZR6" s="212"/>
      <c r="ZS6" s="211"/>
      <c r="ZT6" s="187"/>
      <c r="ZU6" s="212"/>
      <c r="ZV6" s="211"/>
      <c r="ZW6" s="187"/>
      <c r="ZX6" s="212"/>
      <c r="ZY6" s="211"/>
      <c r="ZZ6" s="187"/>
      <c r="AAA6" s="212"/>
      <c r="AAB6" s="211"/>
      <c r="AAC6" s="187"/>
      <c r="AAD6" s="212"/>
      <c r="AAE6" s="211"/>
      <c r="AAF6" s="187"/>
      <c r="AAG6" s="212"/>
      <c r="AAH6" s="211"/>
      <c r="AAI6" s="187"/>
      <c r="AAJ6" s="212"/>
      <c r="AAK6" s="211"/>
      <c r="AAL6" s="187"/>
      <c r="AAM6" s="212"/>
      <c r="AAN6" s="211"/>
      <c r="AAO6" s="187"/>
      <c r="AAP6" s="212"/>
      <c r="AAQ6" s="211"/>
      <c r="AAR6" s="187"/>
      <c r="AAS6" s="212"/>
      <c r="AAT6" s="211"/>
      <c r="AAU6" s="187"/>
      <c r="AAV6" s="212"/>
      <c r="AAW6" s="211"/>
      <c r="AAX6" s="187"/>
      <c r="AAY6" s="212"/>
      <c r="AAZ6" s="211"/>
      <c r="ABA6" s="187"/>
      <c r="ABB6" s="212"/>
      <c r="ABC6" s="211"/>
      <c r="ABD6" s="187"/>
      <c r="ABE6" s="212"/>
      <c r="ABF6" s="211"/>
      <c r="ABG6" s="187"/>
      <c r="ABH6" s="212"/>
      <c r="ABI6" s="211"/>
      <c r="ABJ6" s="187"/>
      <c r="ABK6" s="212"/>
      <c r="ABL6" s="211"/>
      <c r="ABM6" s="187"/>
      <c r="ABN6" s="212"/>
      <c r="ABO6" s="211"/>
      <c r="ABP6" s="187"/>
      <c r="ABQ6" s="212"/>
      <c r="ABR6" s="211"/>
      <c r="ABS6" s="187"/>
      <c r="ABT6" s="212"/>
      <c r="ABU6" s="211"/>
      <c r="ABV6" s="187"/>
      <c r="ABW6" s="212"/>
      <c r="ABX6" s="211"/>
      <c r="ABY6" s="187"/>
      <c r="ABZ6" s="212"/>
      <c r="ACA6" s="211"/>
      <c r="ACB6" s="187"/>
      <c r="ACC6" s="212"/>
      <c r="ACD6" s="211"/>
      <c r="ACE6" s="187"/>
      <c r="ACF6" s="212"/>
      <c r="ACG6" s="211"/>
      <c r="ACH6" s="187"/>
      <c r="ACI6" s="212"/>
      <c r="ACJ6" s="211"/>
      <c r="ACK6" s="187"/>
      <c r="ACL6" s="212"/>
      <c r="ACM6" s="211"/>
      <c r="ACN6" s="187"/>
      <c r="ACO6" s="212"/>
      <c r="ACP6" s="211"/>
      <c r="ACQ6" s="187"/>
      <c r="ACR6" s="212"/>
      <c r="ACS6" s="211"/>
      <c r="ACT6" s="187"/>
      <c r="ACU6" s="212"/>
      <c r="ACV6" s="211"/>
      <c r="ACW6" s="187"/>
      <c r="ACX6" s="212"/>
      <c r="ACY6" s="211"/>
      <c r="ACZ6" s="187"/>
      <c r="ADA6" s="212"/>
      <c r="ADB6" s="211"/>
      <c r="ADC6" s="187"/>
      <c r="ADD6" s="212"/>
      <c r="ADE6" s="211"/>
      <c r="ADF6" s="187"/>
      <c r="ADG6" s="212"/>
      <c r="ADH6" s="211"/>
      <c r="ADI6" s="187"/>
      <c r="ADJ6" s="212"/>
      <c r="ADK6" s="211"/>
      <c r="ADL6" s="187"/>
      <c r="ADM6" s="212"/>
      <c r="ADN6" s="211"/>
      <c r="ADO6" s="187"/>
      <c r="ADP6" s="212"/>
      <c r="ADQ6" s="211"/>
      <c r="ADR6" s="187"/>
      <c r="ADS6" s="212"/>
      <c r="ADT6" s="211"/>
      <c r="ADU6" s="187"/>
      <c r="ADV6" s="212"/>
      <c r="ADW6" s="211"/>
      <c r="ADX6" s="187"/>
      <c r="ADY6" s="212"/>
      <c r="ADZ6" s="211"/>
      <c r="AEA6" s="187"/>
      <c r="AEB6" s="212"/>
      <c r="AEC6" s="211"/>
      <c r="AED6" s="187"/>
      <c r="AEE6" s="212"/>
      <c r="AEF6" s="211"/>
      <c r="AEG6" s="187"/>
      <c r="AEH6" s="212"/>
      <c r="AEI6" s="211"/>
      <c r="AEJ6" s="187"/>
      <c r="AEK6" s="212"/>
      <c r="AEL6" s="211"/>
      <c r="AEM6" s="187"/>
      <c r="AEN6" s="212"/>
      <c r="AEO6" s="211"/>
      <c r="AEP6" s="187"/>
      <c r="AEQ6" s="212"/>
      <c r="AER6" s="211"/>
      <c r="AES6" s="187"/>
      <c r="AET6" s="212"/>
      <c r="AEU6" s="211"/>
      <c r="AEV6" s="187"/>
      <c r="AEW6" s="212"/>
      <c r="AEX6" s="211"/>
      <c r="AEY6" s="187"/>
      <c r="AEZ6" s="212"/>
      <c r="AFA6" s="211"/>
      <c r="AFB6" s="187"/>
      <c r="AFC6" s="212"/>
      <c r="AFD6" s="211"/>
      <c r="AFE6" s="187"/>
      <c r="AFF6" s="212"/>
      <c r="AFG6" s="211"/>
      <c r="AFH6" s="187"/>
      <c r="AFI6" s="212"/>
      <c r="AFJ6" s="211"/>
      <c r="AFK6" s="187"/>
      <c r="AFL6" s="212"/>
      <c r="AFM6" s="211"/>
      <c r="AFN6" s="187"/>
      <c r="AFO6" s="212"/>
      <c r="AFP6" s="211"/>
      <c r="AFQ6" s="187"/>
      <c r="AFR6" s="212"/>
      <c r="AFS6" s="211"/>
      <c r="AFT6" s="187"/>
      <c r="AFU6" s="212"/>
      <c r="AFV6" s="211"/>
      <c r="AFW6" s="187"/>
      <c r="AFX6" s="212"/>
      <c r="AFY6" s="211"/>
      <c r="AFZ6" s="187"/>
      <c r="AGA6" s="212"/>
      <c r="AGB6" s="211"/>
      <c r="AGC6" s="187"/>
      <c r="AGD6" s="212"/>
      <c r="AGE6" s="211"/>
      <c r="AGF6" s="187"/>
      <c r="AGG6" s="212"/>
      <c r="AGH6" s="211"/>
      <c r="AGI6" s="187"/>
      <c r="AGJ6" s="212"/>
      <c r="AGK6" s="211"/>
      <c r="AGL6" s="187"/>
      <c r="AGM6" s="212"/>
      <c r="AGN6" s="211"/>
      <c r="AGO6" s="187"/>
      <c r="AGP6" s="212"/>
      <c r="AGQ6" s="211"/>
      <c r="AGR6" s="187"/>
      <c r="AGS6" s="212"/>
      <c r="AGT6" s="211"/>
      <c r="AGU6" s="187"/>
      <c r="AGV6" s="212"/>
      <c r="AGW6" s="211"/>
      <c r="AGX6" s="187"/>
      <c r="AGY6" s="212"/>
      <c r="AGZ6" s="211"/>
      <c r="AHA6" s="187"/>
      <c r="AHB6" s="212"/>
      <c r="AHC6" s="211"/>
      <c r="AHD6" s="187"/>
      <c r="AHE6" s="212"/>
      <c r="AHF6" s="211"/>
      <c r="AHG6" s="187"/>
      <c r="AHH6" s="212"/>
      <c r="AHI6" s="211"/>
      <c r="AHJ6" s="187"/>
      <c r="AHK6" s="212"/>
      <c r="AHL6" s="211"/>
      <c r="AHM6" s="187"/>
      <c r="AHN6" s="212"/>
      <c r="AHO6" s="211"/>
      <c r="AHP6" s="187"/>
      <c r="AHQ6" s="212"/>
      <c r="AHR6" s="211"/>
      <c r="AHS6" s="187"/>
      <c r="AHT6" s="212"/>
      <c r="AHU6" s="211"/>
      <c r="AHV6" s="187"/>
      <c r="AHW6" s="212"/>
      <c r="AHX6" s="211"/>
      <c r="AHY6" s="187"/>
      <c r="AHZ6" s="212"/>
      <c r="AIA6" s="211"/>
      <c r="AIB6" s="187"/>
      <c r="AIC6" s="212"/>
      <c r="AID6" s="211"/>
      <c r="AIE6" s="187"/>
      <c r="AIF6" s="212"/>
      <c r="AIG6" s="211"/>
      <c r="AIH6" s="187"/>
      <c r="AII6" s="212"/>
      <c r="AIJ6" s="211"/>
      <c r="AIK6" s="187"/>
      <c r="AIL6" s="212"/>
      <c r="AIM6" s="211"/>
      <c r="AIN6" s="187"/>
      <c r="AIO6" s="212"/>
      <c r="AIP6" s="211"/>
      <c r="AIQ6" s="187"/>
      <c r="AIR6" s="212"/>
      <c r="AIS6" s="211"/>
      <c r="AIT6" s="187"/>
      <c r="AIU6" s="212"/>
      <c r="AIV6" s="211"/>
      <c r="AIW6" s="187"/>
      <c r="AIX6" s="212"/>
      <c r="AIY6" s="211"/>
      <c r="AIZ6" s="187"/>
      <c r="AJA6" s="212"/>
      <c r="AJB6" s="211"/>
      <c r="AJC6" s="187"/>
      <c r="AJD6" s="212"/>
      <c r="AJE6" s="211"/>
      <c r="AJF6" s="187"/>
      <c r="AJG6" s="212"/>
      <c r="AJH6" s="211"/>
      <c r="AJI6" s="187"/>
      <c r="AJJ6" s="212"/>
      <c r="AJK6" s="211"/>
      <c r="AJL6" s="187"/>
      <c r="AJM6" s="212"/>
      <c r="AJN6" s="211"/>
      <c r="AJO6" s="187"/>
      <c r="AJP6" s="212"/>
      <c r="AJQ6" s="211"/>
      <c r="AJR6" s="187"/>
      <c r="AJS6" s="212"/>
      <c r="AJT6" s="211"/>
      <c r="AJU6" s="187"/>
      <c r="AJV6" s="212"/>
      <c r="AJW6" s="211"/>
      <c r="AJX6" s="187"/>
      <c r="AJY6" s="212"/>
      <c r="AJZ6" s="211"/>
      <c r="AKA6" s="187"/>
      <c r="AKB6" s="212"/>
      <c r="AKC6" s="211"/>
      <c r="AKD6" s="187"/>
      <c r="AKE6" s="212"/>
      <c r="AKF6" s="211"/>
      <c r="AKG6" s="187"/>
      <c r="AKH6" s="212"/>
      <c r="AKI6" s="211"/>
      <c r="AKJ6" s="187"/>
      <c r="AKK6" s="212"/>
      <c r="AKL6" s="211"/>
      <c r="AKM6" s="187"/>
      <c r="AKN6" s="212"/>
      <c r="AKO6" s="211"/>
      <c r="AKP6" s="187"/>
      <c r="AKQ6" s="212"/>
      <c r="AKR6" s="211"/>
      <c r="AKS6" s="187"/>
      <c r="AKT6" s="212"/>
      <c r="AKU6" s="211"/>
      <c r="AKV6" s="187"/>
      <c r="AKW6" s="212"/>
      <c r="AKX6" s="211"/>
      <c r="AKY6" s="187"/>
      <c r="AKZ6" s="212"/>
      <c r="ALA6" s="211"/>
      <c r="ALB6" s="187"/>
      <c r="ALC6" s="212"/>
      <c r="ALD6" s="211"/>
      <c r="ALE6" s="187"/>
      <c r="ALF6" s="212"/>
      <c r="ALG6" s="211"/>
      <c r="ALH6" s="187"/>
      <c r="ALI6" s="212"/>
      <c r="ALJ6" s="211"/>
      <c r="ALK6" s="187"/>
      <c r="ALL6" s="212"/>
      <c r="ALM6" s="211"/>
      <c r="ALN6" s="187"/>
      <c r="ALO6" s="212"/>
      <c r="ALP6" s="211"/>
      <c r="ALQ6" s="187"/>
      <c r="ALR6" s="212"/>
      <c r="ALS6" s="211"/>
      <c r="ALT6" s="187"/>
      <c r="ALU6" s="212"/>
      <c r="ALV6" s="211"/>
      <c r="ALW6" s="187"/>
      <c r="ALX6" s="212"/>
      <c r="ALY6" s="211"/>
      <c r="ALZ6" s="187"/>
      <c r="AMA6" s="212"/>
      <c r="AMB6" s="211"/>
      <c r="AMC6" s="187"/>
      <c r="AMD6" s="212"/>
      <c r="AME6" s="211"/>
      <c r="AMF6" s="187"/>
      <c r="AMG6" s="212"/>
      <c r="AMH6" s="211"/>
      <c r="AMI6" s="187"/>
      <c r="AMJ6" s="212"/>
      <c r="AMK6" s="211"/>
      <c r="AML6" s="187"/>
      <c r="AMM6" s="212"/>
      <c r="AMN6" s="211"/>
      <c r="AMO6" s="187"/>
      <c r="AMP6" s="212"/>
      <c r="AMQ6" s="211"/>
      <c r="AMR6" s="187"/>
      <c r="AMS6" s="212"/>
      <c r="AMT6" s="211"/>
      <c r="AMU6" s="187"/>
      <c r="AMV6" s="212"/>
      <c r="AMW6" s="211"/>
      <c r="AMX6" s="187"/>
      <c r="AMY6" s="212"/>
      <c r="AMZ6" s="211"/>
      <c r="ANA6" s="187"/>
      <c r="ANB6" s="212"/>
      <c r="ANC6" s="211"/>
      <c r="AND6" s="187"/>
      <c r="ANE6" s="212"/>
      <c r="ANF6" s="211"/>
      <c r="ANG6" s="187"/>
      <c r="ANH6" s="212"/>
      <c r="ANI6" s="211"/>
      <c r="ANJ6" s="187"/>
      <c r="ANK6" s="212"/>
      <c r="ANL6" s="211"/>
      <c r="ANM6" s="187"/>
      <c r="ANN6" s="212"/>
      <c r="ANO6" s="211"/>
      <c r="ANP6" s="187"/>
      <c r="ANQ6" s="212"/>
      <c r="ANR6" s="211"/>
      <c r="ANS6" s="187"/>
      <c r="ANT6" s="212"/>
      <c r="ANU6" s="211"/>
      <c r="ANV6" s="187"/>
      <c r="ANW6" s="212"/>
      <c r="ANX6" s="211"/>
      <c r="ANY6" s="187"/>
      <c r="ANZ6" s="212"/>
      <c r="AOA6" s="211"/>
      <c r="AOB6" s="187"/>
      <c r="AOC6" s="212"/>
      <c r="AOD6" s="211"/>
      <c r="AOE6" s="187"/>
      <c r="AOF6" s="212"/>
      <c r="AOG6" s="211"/>
      <c r="AOH6" s="187"/>
      <c r="AOI6" s="212"/>
      <c r="AOJ6" s="211"/>
      <c r="AOK6" s="187"/>
      <c r="AOL6" s="212"/>
      <c r="AOM6" s="211"/>
      <c r="AON6" s="187"/>
      <c r="AOO6" s="212"/>
      <c r="AOP6" s="211"/>
      <c r="AOQ6" s="187"/>
      <c r="AOR6" s="212"/>
      <c r="AOS6" s="211"/>
      <c r="AOT6" s="187"/>
      <c r="AOU6" s="212"/>
      <c r="AOV6" s="211"/>
      <c r="AOW6" s="187"/>
      <c r="AOX6" s="212"/>
      <c r="AOY6" s="211"/>
      <c r="AOZ6" s="187"/>
      <c r="APA6" s="212"/>
      <c r="APB6" s="211"/>
      <c r="APC6" s="187"/>
      <c r="APD6" s="212"/>
      <c r="APE6" s="211"/>
      <c r="APF6" s="187"/>
      <c r="APG6" s="212"/>
      <c r="APH6" s="211"/>
      <c r="API6" s="187"/>
      <c r="APJ6" s="212"/>
      <c r="APK6" s="211"/>
      <c r="APL6" s="187"/>
      <c r="APM6" s="212"/>
      <c r="APN6" s="211"/>
      <c r="APO6" s="187"/>
      <c r="APP6" s="212"/>
      <c r="APQ6" s="211"/>
      <c r="APR6" s="187"/>
      <c r="APS6" s="212"/>
      <c r="APT6" s="211"/>
      <c r="APU6" s="187"/>
      <c r="APV6" s="212"/>
      <c r="APW6" s="211"/>
      <c r="APX6" s="187"/>
      <c r="APY6" s="212"/>
      <c r="APZ6" s="211"/>
      <c r="AQA6" s="187"/>
      <c r="AQB6" s="212"/>
      <c r="AQC6" s="211"/>
      <c r="AQD6" s="187"/>
      <c r="AQE6" s="212"/>
      <c r="AQF6" s="211"/>
      <c r="AQG6" s="187"/>
      <c r="AQH6" s="212"/>
      <c r="AQI6" s="211"/>
      <c r="AQJ6" s="187"/>
      <c r="AQK6" s="212"/>
      <c r="AQL6" s="211"/>
      <c r="AQM6" s="187"/>
      <c r="AQN6" s="212"/>
      <c r="AQO6" s="211"/>
      <c r="AQP6" s="187"/>
      <c r="AQQ6" s="212"/>
      <c r="AQR6" s="211"/>
      <c r="AQS6" s="187"/>
      <c r="AQT6" s="212"/>
      <c r="AQU6" s="211"/>
      <c r="AQV6" s="187"/>
      <c r="AQW6" s="212"/>
      <c r="AQX6" s="211"/>
      <c r="AQY6" s="187"/>
      <c r="AQZ6" s="212"/>
      <c r="ARA6" s="211"/>
      <c r="ARB6" s="187"/>
      <c r="ARC6" s="212"/>
      <c r="ARD6" s="211"/>
      <c r="ARE6" s="187"/>
      <c r="ARF6" s="212"/>
      <c r="ARG6" s="211"/>
      <c r="ARH6" s="187"/>
      <c r="ARI6" s="212"/>
      <c r="ARJ6" s="211"/>
      <c r="ARK6" s="187"/>
      <c r="ARL6" s="212"/>
      <c r="ARM6" s="211"/>
      <c r="ARN6" s="187"/>
      <c r="ARO6" s="212"/>
      <c r="ARP6" s="211"/>
      <c r="ARQ6" s="187"/>
      <c r="ARR6" s="212"/>
      <c r="ARS6" s="211"/>
      <c r="ART6" s="187"/>
      <c r="ARU6" s="212"/>
      <c r="ARV6" s="211"/>
      <c r="ARW6" s="187"/>
      <c r="ARX6" s="212"/>
      <c r="ARY6" s="211"/>
      <c r="ARZ6" s="187"/>
      <c r="ASA6" s="212"/>
      <c r="ASB6" s="211"/>
      <c r="ASC6" s="187"/>
      <c r="ASD6" s="212"/>
      <c r="ASE6" s="211"/>
      <c r="ASF6" s="187"/>
      <c r="ASG6" s="212"/>
      <c r="ASH6" s="211"/>
      <c r="ASI6" s="187"/>
      <c r="ASJ6" s="212"/>
      <c r="ASK6" s="211"/>
      <c r="ASL6" s="187"/>
      <c r="ASM6" s="212"/>
      <c r="ASN6" s="211"/>
      <c r="ASO6" s="187"/>
      <c r="ASP6" s="212"/>
      <c r="ASQ6" s="211"/>
      <c r="ASR6" s="187"/>
      <c r="ASS6" s="212"/>
      <c r="AST6" s="211"/>
      <c r="ASU6" s="187"/>
      <c r="ASV6" s="212"/>
      <c r="ASW6" s="211"/>
      <c r="ASX6" s="187"/>
      <c r="ASY6" s="212"/>
      <c r="ASZ6" s="211"/>
      <c r="ATA6" s="187"/>
      <c r="ATB6" s="212"/>
      <c r="ATC6" s="211"/>
      <c r="ATD6" s="187"/>
      <c r="ATE6" s="212"/>
      <c r="ATF6" s="211"/>
      <c r="ATG6" s="187"/>
      <c r="ATH6" s="212"/>
      <c r="ATI6" s="211"/>
      <c r="ATJ6" s="187"/>
      <c r="ATK6" s="212"/>
      <c r="ATL6" s="211"/>
      <c r="ATM6" s="187"/>
      <c r="ATN6" s="212"/>
      <c r="ATO6" s="211"/>
      <c r="ATP6" s="187"/>
      <c r="ATQ6" s="212"/>
      <c r="ATR6" s="211"/>
      <c r="ATS6" s="187"/>
      <c r="ATT6" s="212"/>
      <c r="ATU6" s="211"/>
      <c r="ATV6" s="187"/>
      <c r="ATW6" s="212"/>
      <c r="ATX6" s="211"/>
      <c r="ATY6" s="187"/>
      <c r="ATZ6" s="212"/>
      <c r="AUA6" s="211"/>
      <c r="AUB6" s="187"/>
      <c r="AUC6" s="212"/>
      <c r="AUD6" s="211"/>
      <c r="AUE6" s="187"/>
      <c r="AUF6" s="212"/>
      <c r="AUG6" s="211"/>
      <c r="AUH6" s="187"/>
      <c r="AUI6" s="212"/>
      <c r="AUJ6" s="211"/>
      <c r="AUK6" s="187"/>
      <c r="AUL6" s="212"/>
      <c r="AUM6" s="211"/>
      <c r="AUN6" s="187"/>
      <c r="AUO6" s="212"/>
      <c r="AUP6" s="211"/>
      <c r="AUQ6" s="187"/>
      <c r="AUR6" s="212"/>
      <c r="AUS6" s="211"/>
      <c r="AUT6" s="187"/>
      <c r="AUU6" s="212"/>
      <c r="AUV6" s="211"/>
      <c r="AUW6" s="187"/>
      <c r="AUX6" s="212"/>
      <c r="AUY6" s="211"/>
      <c r="AUZ6" s="187"/>
      <c r="AVA6" s="212"/>
      <c r="AVB6" s="211"/>
      <c r="AVC6" s="187"/>
      <c r="AVD6" s="212"/>
      <c r="AVE6" s="211"/>
      <c r="AVF6" s="187"/>
      <c r="AVG6" s="212"/>
      <c r="AVH6" s="211"/>
      <c r="AVI6" s="187"/>
      <c r="AVJ6" s="212"/>
      <c r="AVK6" s="211"/>
      <c r="AVL6" s="187"/>
      <c r="AVM6" s="212"/>
      <c r="AVN6" s="211"/>
      <c r="AVO6" s="187"/>
      <c r="AVP6" s="212"/>
      <c r="AVQ6" s="211"/>
      <c r="AVR6" s="187"/>
      <c r="AVS6" s="212"/>
      <c r="AVT6" s="211"/>
      <c r="AVU6" s="187"/>
      <c r="AVV6" s="212"/>
      <c r="AVW6" s="211"/>
      <c r="AVX6" s="187"/>
      <c r="AVY6" s="212"/>
      <c r="AVZ6" s="211"/>
      <c r="AWA6" s="187"/>
      <c r="AWB6" s="212"/>
      <c r="AWC6" s="211"/>
      <c r="AWD6" s="187"/>
      <c r="AWE6" s="212"/>
      <c r="AWF6" s="211"/>
      <c r="AWG6" s="187"/>
      <c r="AWH6" s="212"/>
      <c r="AWI6" s="211"/>
      <c r="AWJ6" s="187"/>
      <c r="AWK6" s="212"/>
      <c r="AWL6" s="211"/>
      <c r="AWM6" s="187"/>
      <c r="AWN6" s="212"/>
      <c r="AWO6" s="211"/>
      <c r="AWP6" s="187"/>
      <c r="AWQ6" s="212"/>
      <c r="AWR6" s="211"/>
      <c r="AWS6" s="187"/>
      <c r="AWT6" s="212"/>
      <c r="AWU6" s="211"/>
      <c r="AWV6" s="187"/>
      <c r="AWW6" s="212"/>
      <c r="AWX6" s="211"/>
      <c r="AWY6" s="187"/>
      <c r="AWZ6" s="212"/>
      <c r="AXA6" s="211"/>
      <c r="AXB6" s="187"/>
      <c r="AXC6" s="212"/>
      <c r="AXD6" s="211"/>
      <c r="AXE6" s="187"/>
      <c r="AXF6" s="212"/>
      <c r="AXG6" s="211"/>
      <c r="AXH6" s="187"/>
      <c r="AXI6" s="212"/>
      <c r="AXJ6" s="211"/>
      <c r="AXK6" s="187"/>
      <c r="AXL6" s="212"/>
      <c r="AXM6" s="211"/>
      <c r="AXN6" s="187"/>
      <c r="AXO6" s="212"/>
      <c r="AXP6" s="211"/>
      <c r="AXQ6" s="187"/>
      <c r="AXR6" s="212"/>
      <c r="AXS6" s="211"/>
      <c r="AXT6" s="187"/>
      <c r="AXU6" s="212"/>
      <c r="AXV6" s="211"/>
      <c r="AXW6" s="187"/>
      <c r="AXX6" s="212"/>
      <c r="AXY6" s="211"/>
      <c r="AXZ6" s="187"/>
      <c r="AYA6" s="212"/>
      <c r="AYB6" s="211"/>
      <c r="AYC6" s="187"/>
      <c r="AYD6" s="212"/>
      <c r="AYE6" s="211"/>
      <c r="AYF6" s="187"/>
      <c r="AYG6" s="212"/>
      <c r="AYH6" s="211"/>
      <c r="AYI6" s="187"/>
      <c r="AYJ6" s="212"/>
      <c r="AYK6" s="211"/>
      <c r="AYL6" s="187"/>
      <c r="AYM6" s="212"/>
      <c r="AYN6" s="211"/>
      <c r="AYO6" s="187"/>
      <c r="AYP6" s="212"/>
      <c r="AYQ6" s="211"/>
      <c r="AYR6" s="187"/>
      <c r="AYS6" s="212"/>
      <c r="AYT6" s="211"/>
      <c r="AYU6" s="187"/>
      <c r="AYV6" s="212"/>
      <c r="AYW6" s="211"/>
      <c r="AYX6" s="187"/>
      <c r="AYY6" s="212"/>
      <c r="AYZ6" s="211"/>
      <c r="AZA6" s="187"/>
      <c r="AZB6" s="212"/>
      <c r="AZC6" s="211"/>
      <c r="AZD6" s="187"/>
      <c r="AZE6" s="212"/>
      <c r="AZF6" s="211"/>
      <c r="AZG6" s="187"/>
      <c r="AZH6" s="212"/>
      <c r="AZI6" s="211"/>
      <c r="AZJ6" s="187"/>
      <c r="AZK6" s="212"/>
      <c r="AZL6" s="211"/>
      <c r="AZM6" s="187"/>
      <c r="AZN6" s="212"/>
      <c r="AZO6" s="211"/>
      <c r="AZP6" s="187"/>
      <c r="AZQ6" s="212"/>
      <c r="AZR6" s="211"/>
      <c r="AZS6" s="187"/>
      <c r="AZT6" s="212"/>
      <c r="AZU6" s="211"/>
      <c r="AZV6" s="187"/>
      <c r="AZW6" s="212"/>
      <c r="AZX6" s="211"/>
      <c r="AZY6" s="187"/>
      <c r="AZZ6" s="212"/>
      <c r="BAA6" s="211"/>
      <c r="BAB6" s="187"/>
      <c r="BAC6" s="212"/>
      <c r="BAD6" s="211"/>
      <c r="BAE6" s="187"/>
      <c r="BAF6" s="212"/>
      <c r="BAG6" s="211"/>
      <c r="BAH6" s="187"/>
      <c r="BAI6" s="212"/>
      <c r="BAJ6" s="211"/>
      <c r="BAK6" s="187"/>
      <c r="BAL6" s="212"/>
      <c r="BAM6" s="211"/>
      <c r="BAN6" s="187"/>
      <c r="BAO6" s="212"/>
      <c r="BAP6" s="211"/>
      <c r="BAQ6" s="187"/>
      <c r="BAR6" s="212"/>
      <c r="BAS6" s="211"/>
      <c r="BAT6" s="187"/>
      <c r="BAU6" s="212"/>
      <c r="BAV6" s="211"/>
      <c r="BAW6" s="187"/>
      <c r="BAX6" s="212"/>
      <c r="BAY6" s="211"/>
      <c r="BAZ6" s="187"/>
      <c r="BBA6" s="212"/>
      <c r="BBB6" s="211"/>
      <c r="BBC6" s="187"/>
      <c r="BBD6" s="212"/>
      <c r="BBE6" s="211"/>
      <c r="BBF6" s="187"/>
      <c r="BBG6" s="212"/>
      <c r="BBH6" s="211"/>
      <c r="BBI6" s="187"/>
      <c r="BBJ6" s="212"/>
      <c r="BBK6" s="211"/>
      <c r="BBL6" s="187"/>
      <c r="BBM6" s="212"/>
      <c r="BBN6" s="211"/>
      <c r="BBO6" s="187"/>
      <c r="BBP6" s="212"/>
      <c r="BBQ6" s="211"/>
      <c r="BBR6" s="187"/>
      <c r="BBS6" s="212"/>
      <c r="BBT6" s="211"/>
      <c r="BBU6" s="187"/>
      <c r="BBV6" s="212"/>
      <c r="BBW6" s="211"/>
      <c r="BBX6" s="187"/>
      <c r="BBY6" s="212"/>
      <c r="BBZ6" s="211"/>
      <c r="BCA6" s="187"/>
      <c r="BCB6" s="212"/>
      <c r="BCC6" s="211"/>
      <c r="BCD6" s="187"/>
      <c r="BCE6" s="212"/>
      <c r="BCF6" s="211"/>
      <c r="BCG6" s="187"/>
      <c r="BCH6" s="212"/>
      <c r="BCI6" s="211"/>
      <c r="BCJ6" s="187"/>
      <c r="BCK6" s="212"/>
      <c r="BCL6" s="211"/>
      <c r="BCM6" s="187"/>
      <c r="BCN6" s="212"/>
      <c r="BCO6" s="211"/>
      <c r="BCP6" s="187"/>
      <c r="BCQ6" s="212"/>
      <c r="BCR6" s="211"/>
      <c r="BCS6" s="187"/>
      <c r="BCT6" s="212"/>
      <c r="BCU6" s="211"/>
      <c r="BCV6" s="187"/>
      <c r="BCW6" s="212"/>
      <c r="BCX6" s="211"/>
      <c r="BCY6" s="187"/>
      <c r="BCZ6" s="212"/>
      <c r="BDA6" s="211"/>
      <c r="BDB6" s="187"/>
      <c r="BDC6" s="212"/>
      <c r="BDD6" s="211"/>
      <c r="BDE6" s="187"/>
      <c r="BDF6" s="212"/>
      <c r="BDG6" s="211"/>
      <c r="BDH6" s="187"/>
      <c r="BDI6" s="212"/>
      <c r="BDJ6" s="211"/>
      <c r="BDK6" s="187"/>
      <c r="BDL6" s="212"/>
      <c r="BDM6" s="211"/>
      <c r="BDN6" s="187"/>
      <c r="BDO6" s="212"/>
      <c r="BDP6" s="211"/>
      <c r="BDQ6" s="187"/>
      <c r="BDR6" s="212"/>
      <c r="BDS6" s="211"/>
      <c r="BDT6" s="187"/>
      <c r="BDU6" s="212"/>
      <c r="BDV6" s="211"/>
      <c r="BDW6" s="187"/>
      <c r="BDX6" s="212"/>
      <c r="BDY6" s="211"/>
      <c r="BDZ6" s="187"/>
      <c r="BEA6" s="212"/>
      <c r="BEB6" s="211"/>
      <c r="BEC6" s="187"/>
      <c r="BED6" s="212"/>
      <c r="BEE6" s="211"/>
      <c r="BEF6" s="187"/>
      <c r="BEG6" s="212"/>
      <c r="BEH6" s="211"/>
      <c r="BEI6" s="187"/>
      <c r="BEJ6" s="212"/>
      <c r="BEK6" s="211"/>
      <c r="BEL6" s="187"/>
      <c r="BEM6" s="212"/>
      <c r="BEN6" s="211"/>
      <c r="BEO6" s="187"/>
      <c r="BEP6" s="212"/>
      <c r="BEQ6" s="211"/>
      <c r="BER6" s="187"/>
      <c r="BES6" s="212"/>
      <c r="BET6" s="211"/>
      <c r="BEU6" s="187"/>
      <c r="BEV6" s="212"/>
      <c r="BEW6" s="211"/>
      <c r="BEX6" s="187"/>
      <c r="BEY6" s="212"/>
      <c r="BEZ6" s="211"/>
      <c r="BFA6" s="187"/>
      <c r="BFB6" s="212"/>
      <c r="BFC6" s="211"/>
      <c r="BFD6" s="187"/>
      <c r="BFE6" s="212"/>
      <c r="BFF6" s="211"/>
      <c r="BFG6" s="187"/>
      <c r="BFH6" s="212"/>
      <c r="BFI6" s="211"/>
      <c r="BFJ6" s="187"/>
      <c r="BFK6" s="212"/>
      <c r="BFL6" s="211"/>
      <c r="BFM6" s="187"/>
      <c r="BFN6" s="212"/>
      <c r="BFO6" s="211"/>
      <c r="BFP6" s="187"/>
      <c r="BFQ6" s="212"/>
      <c r="BFR6" s="211"/>
      <c r="BFS6" s="187"/>
      <c r="BFT6" s="212"/>
      <c r="BFU6" s="211"/>
      <c r="BFV6" s="187"/>
      <c r="BFW6" s="212"/>
      <c r="BFX6" s="211"/>
      <c r="BFY6" s="187"/>
      <c r="BFZ6" s="212"/>
      <c r="BGA6" s="211"/>
      <c r="BGB6" s="187"/>
      <c r="BGC6" s="212"/>
      <c r="BGD6" s="211"/>
      <c r="BGE6" s="187"/>
      <c r="BGF6" s="212"/>
      <c r="BGG6" s="211"/>
      <c r="BGH6" s="187"/>
      <c r="BGI6" s="212"/>
      <c r="BGJ6" s="211"/>
      <c r="BGK6" s="187"/>
      <c r="BGL6" s="212"/>
      <c r="BGM6" s="211"/>
      <c r="BGN6" s="187"/>
      <c r="BGO6" s="212"/>
      <c r="BGP6" s="211"/>
      <c r="BGQ6" s="187"/>
      <c r="BGR6" s="212"/>
      <c r="BGS6" s="211"/>
      <c r="BGT6" s="187"/>
      <c r="BGU6" s="212"/>
      <c r="BGV6" s="211"/>
      <c r="BGW6" s="187"/>
      <c r="BGX6" s="212"/>
      <c r="BGY6" s="211"/>
      <c r="BGZ6" s="187"/>
      <c r="BHA6" s="212"/>
      <c r="BHB6" s="211"/>
      <c r="BHC6" s="187"/>
      <c r="BHD6" s="212"/>
      <c r="BHE6" s="211"/>
      <c r="BHF6" s="187"/>
      <c r="BHG6" s="212"/>
      <c r="BHH6" s="211"/>
      <c r="BHI6" s="187"/>
      <c r="BHJ6" s="212"/>
      <c r="BHK6" s="211"/>
      <c r="BHL6" s="187"/>
      <c r="BHM6" s="212"/>
      <c r="BHN6" s="211"/>
      <c r="BHO6" s="187"/>
      <c r="BHP6" s="212"/>
      <c r="BHQ6" s="211"/>
      <c r="BHR6" s="187"/>
      <c r="BHS6" s="212"/>
      <c r="BHT6" s="211"/>
      <c r="BHU6" s="187"/>
      <c r="BHV6" s="212"/>
      <c r="BHW6" s="211"/>
      <c r="BHX6" s="187"/>
      <c r="BHY6" s="212"/>
      <c r="BHZ6" s="211"/>
      <c r="BIA6" s="187"/>
      <c r="BIB6" s="212"/>
      <c r="BIC6" s="211"/>
      <c r="BID6" s="187"/>
      <c r="BIE6" s="212"/>
      <c r="BIF6" s="211"/>
      <c r="BIG6" s="187"/>
      <c r="BIH6" s="212"/>
      <c r="BII6" s="211"/>
      <c r="BIJ6" s="187"/>
      <c r="BIK6" s="212"/>
      <c r="BIL6" s="211"/>
      <c r="BIM6" s="187"/>
      <c r="BIN6" s="212"/>
      <c r="BIO6" s="211"/>
      <c r="BIP6" s="187"/>
      <c r="BIQ6" s="212"/>
      <c r="BIR6" s="211"/>
      <c r="BIS6" s="187"/>
      <c r="BIT6" s="212"/>
      <c r="BIU6" s="211"/>
      <c r="BIV6" s="187"/>
      <c r="BIW6" s="212"/>
      <c r="BIX6" s="211"/>
      <c r="BIY6" s="187"/>
      <c r="BIZ6" s="212"/>
      <c r="BJA6" s="211"/>
      <c r="BJB6" s="187"/>
      <c r="BJC6" s="212"/>
      <c r="BJD6" s="211"/>
      <c r="BJE6" s="187"/>
      <c r="BJF6" s="212"/>
      <c r="BJG6" s="211"/>
      <c r="BJH6" s="187"/>
      <c r="BJI6" s="212"/>
      <c r="BJJ6" s="211"/>
      <c r="BJK6" s="187"/>
      <c r="BJL6" s="212"/>
      <c r="BJM6" s="211"/>
      <c r="BJN6" s="187"/>
      <c r="BJO6" s="212"/>
      <c r="BJP6" s="211"/>
      <c r="BJQ6" s="187"/>
      <c r="BJR6" s="212"/>
      <c r="BJS6" s="211"/>
      <c r="BJT6" s="187"/>
      <c r="BJU6" s="212"/>
      <c r="BJV6" s="211"/>
      <c r="BJW6" s="187"/>
      <c r="BJX6" s="212"/>
      <c r="BJY6" s="211"/>
      <c r="BJZ6" s="187"/>
      <c r="BKA6" s="212"/>
      <c r="BKB6" s="211"/>
      <c r="BKC6" s="187"/>
      <c r="BKD6" s="212"/>
      <c r="BKE6" s="211"/>
      <c r="BKF6" s="187"/>
      <c r="BKG6" s="212"/>
      <c r="BKH6" s="211"/>
      <c r="BKI6" s="187"/>
      <c r="BKJ6" s="212"/>
      <c r="BKK6" s="211"/>
      <c r="BKL6" s="187"/>
      <c r="BKM6" s="212"/>
      <c r="BKN6" s="211"/>
      <c r="BKO6" s="187"/>
      <c r="BKP6" s="212"/>
      <c r="BKQ6" s="211"/>
      <c r="BKR6" s="187"/>
      <c r="BKS6" s="212"/>
      <c r="BKT6" s="211"/>
      <c r="BKU6" s="187"/>
      <c r="BKV6" s="212"/>
      <c r="BKW6" s="211"/>
      <c r="BKX6" s="187"/>
      <c r="BKY6" s="212"/>
      <c r="BKZ6" s="211"/>
      <c r="BLA6" s="187"/>
      <c r="BLB6" s="212"/>
      <c r="BLC6" s="211"/>
      <c r="BLD6" s="187"/>
      <c r="BLE6" s="212"/>
      <c r="BLF6" s="211"/>
      <c r="BLG6" s="187"/>
      <c r="BLH6" s="212"/>
      <c r="BLI6" s="211"/>
      <c r="BLJ6" s="187"/>
      <c r="BLK6" s="212"/>
      <c r="BLL6" s="211"/>
      <c r="BLM6" s="187"/>
      <c r="BLN6" s="212"/>
      <c r="BLO6" s="211"/>
      <c r="BLP6" s="187"/>
      <c r="BLQ6" s="212"/>
      <c r="BLR6" s="211"/>
      <c r="BLS6" s="187"/>
      <c r="BLT6" s="212"/>
      <c r="BLU6" s="211"/>
      <c r="BLV6" s="187"/>
      <c r="BLW6" s="212"/>
      <c r="BLX6" s="211"/>
      <c r="BLY6" s="187"/>
      <c r="BLZ6" s="212"/>
      <c r="BMA6" s="211"/>
      <c r="BMB6" s="187"/>
      <c r="BMC6" s="212"/>
      <c r="BMD6" s="211"/>
      <c r="BME6" s="187"/>
      <c r="BMF6" s="212"/>
      <c r="BMG6" s="211"/>
      <c r="BMH6" s="187"/>
      <c r="BMI6" s="212"/>
      <c r="BMJ6" s="211"/>
      <c r="BMK6" s="187"/>
      <c r="BML6" s="212"/>
      <c r="BMM6" s="211"/>
      <c r="BMN6" s="187"/>
      <c r="BMO6" s="212"/>
      <c r="BMP6" s="211"/>
      <c r="BMQ6" s="187"/>
      <c r="BMR6" s="212"/>
      <c r="BMS6" s="211"/>
      <c r="BMT6" s="187"/>
      <c r="BMU6" s="212"/>
      <c r="BMV6" s="211"/>
      <c r="BMW6" s="187"/>
      <c r="BMX6" s="212"/>
      <c r="BMY6" s="211"/>
      <c r="BMZ6" s="187"/>
      <c r="BNA6" s="212"/>
      <c r="BNB6" s="211"/>
      <c r="BNC6" s="187"/>
      <c r="BND6" s="212"/>
      <c r="BNE6" s="211"/>
      <c r="BNF6" s="187"/>
      <c r="BNG6" s="212"/>
      <c r="BNH6" s="211"/>
      <c r="BNI6" s="187"/>
      <c r="BNJ6" s="212"/>
      <c r="BNK6" s="211"/>
      <c r="BNL6" s="187"/>
      <c r="BNM6" s="212"/>
      <c r="BNN6" s="211"/>
      <c r="BNO6" s="187"/>
      <c r="BNP6" s="212"/>
      <c r="BNQ6" s="211"/>
      <c r="BNR6" s="187"/>
      <c r="BNS6" s="212"/>
      <c r="BNT6" s="211"/>
      <c r="BNU6" s="187"/>
      <c r="BNV6" s="212"/>
      <c r="BNW6" s="211"/>
      <c r="BNX6" s="187"/>
      <c r="BNY6" s="212"/>
      <c r="BNZ6" s="211"/>
      <c r="BOA6" s="187"/>
      <c r="BOB6" s="212"/>
      <c r="BOC6" s="211"/>
      <c r="BOD6" s="187"/>
      <c r="BOE6" s="212"/>
      <c r="BOF6" s="211"/>
      <c r="BOG6" s="187"/>
      <c r="BOH6" s="212"/>
      <c r="BOI6" s="211"/>
      <c r="BOJ6" s="187"/>
      <c r="BOK6" s="212"/>
      <c r="BOL6" s="211"/>
      <c r="BOM6" s="187"/>
      <c r="BON6" s="212"/>
      <c r="BOO6" s="211"/>
      <c r="BOP6" s="187"/>
      <c r="BOQ6" s="212"/>
      <c r="BOR6" s="211"/>
      <c r="BOS6" s="187"/>
      <c r="BOT6" s="212"/>
      <c r="BOU6" s="211"/>
      <c r="BOV6" s="187"/>
      <c r="BOW6" s="212"/>
      <c r="BOX6" s="211"/>
      <c r="BOY6" s="187"/>
      <c r="BOZ6" s="212"/>
      <c r="BPA6" s="211"/>
      <c r="BPB6" s="187"/>
      <c r="BPC6" s="212"/>
      <c r="BPD6" s="211"/>
      <c r="BPE6" s="187"/>
      <c r="BPF6" s="212"/>
      <c r="BPG6" s="211"/>
      <c r="BPH6" s="187"/>
      <c r="BPI6" s="212"/>
      <c r="BPJ6" s="211"/>
      <c r="BPK6" s="187"/>
      <c r="BPL6" s="212"/>
      <c r="BPM6" s="211"/>
      <c r="BPN6" s="187"/>
      <c r="BPO6" s="212"/>
      <c r="BPP6" s="211"/>
      <c r="BPQ6" s="187"/>
      <c r="BPR6" s="212"/>
      <c r="BPS6" s="211"/>
      <c r="BPT6" s="187"/>
      <c r="BPU6" s="212"/>
      <c r="BPV6" s="211"/>
      <c r="BPW6" s="187"/>
      <c r="BPX6" s="212"/>
      <c r="BPY6" s="211"/>
      <c r="BPZ6" s="187"/>
      <c r="BQA6" s="212"/>
      <c r="BQB6" s="211"/>
      <c r="BQC6" s="187"/>
      <c r="BQD6" s="212"/>
      <c r="BQE6" s="211"/>
      <c r="BQF6" s="187"/>
      <c r="BQG6" s="212"/>
      <c r="BQH6" s="211"/>
      <c r="BQI6" s="187"/>
      <c r="BQJ6" s="212"/>
      <c r="BQK6" s="211"/>
      <c r="BQL6" s="187"/>
      <c r="BQM6" s="212"/>
      <c r="BQN6" s="211"/>
      <c r="BQO6" s="187"/>
      <c r="BQP6" s="212"/>
      <c r="BQQ6" s="211"/>
      <c r="BQR6" s="187"/>
      <c r="BQS6" s="212"/>
      <c r="BQT6" s="211"/>
      <c r="BQU6" s="187"/>
      <c r="BQV6" s="212"/>
      <c r="BQW6" s="211"/>
      <c r="BQX6" s="187"/>
      <c r="BQY6" s="212"/>
      <c r="BQZ6" s="211"/>
      <c r="BRA6" s="187"/>
      <c r="BRB6" s="212"/>
      <c r="BRC6" s="211"/>
      <c r="BRD6" s="187"/>
      <c r="BRE6" s="212"/>
      <c r="BRF6" s="211"/>
      <c r="BRG6" s="187"/>
      <c r="BRH6" s="212"/>
      <c r="BRI6" s="211"/>
      <c r="BRJ6" s="187"/>
      <c r="BRK6" s="212"/>
      <c r="BRL6" s="211"/>
      <c r="BRM6" s="187"/>
      <c r="BRN6" s="212"/>
      <c r="BRO6" s="211"/>
      <c r="BRP6" s="187"/>
      <c r="BRQ6" s="212"/>
      <c r="BRR6" s="211"/>
      <c r="BRS6" s="187"/>
      <c r="BRT6" s="212"/>
      <c r="BRU6" s="211"/>
      <c r="BRV6" s="187"/>
      <c r="BRW6" s="212"/>
      <c r="BRX6" s="211"/>
      <c r="BRY6" s="187"/>
      <c r="BRZ6" s="212"/>
      <c r="BSA6" s="211"/>
      <c r="BSB6" s="187"/>
      <c r="BSC6" s="212"/>
      <c r="BSD6" s="211"/>
      <c r="BSE6" s="187"/>
      <c r="BSF6" s="212"/>
      <c r="BSG6" s="211"/>
      <c r="BSH6" s="187"/>
      <c r="BSI6" s="212"/>
      <c r="BSJ6" s="211"/>
      <c r="BSK6" s="187"/>
      <c r="BSL6" s="212"/>
      <c r="BSM6" s="211"/>
      <c r="BSN6" s="187"/>
      <c r="BSO6" s="212"/>
      <c r="BSP6" s="211"/>
      <c r="BSQ6" s="187"/>
      <c r="BSR6" s="212"/>
      <c r="BSS6" s="211"/>
      <c r="BST6" s="187"/>
      <c r="BSU6" s="212"/>
      <c r="BSV6" s="211"/>
      <c r="BSW6" s="187"/>
      <c r="BSX6" s="212"/>
      <c r="BSY6" s="211"/>
      <c r="BSZ6" s="187"/>
      <c r="BTA6" s="212"/>
      <c r="BTB6" s="211"/>
      <c r="BTC6" s="187"/>
      <c r="BTD6" s="212"/>
      <c r="BTE6" s="211"/>
      <c r="BTF6" s="187"/>
      <c r="BTG6" s="212"/>
      <c r="BTH6" s="211"/>
      <c r="BTI6" s="187"/>
      <c r="BTJ6" s="212"/>
      <c r="BTK6" s="211"/>
      <c r="BTL6" s="187"/>
      <c r="BTM6" s="212"/>
      <c r="BTN6" s="211"/>
      <c r="BTO6" s="187"/>
      <c r="BTP6" s="212"/>
      <c r="BTQ6" s="211"/>
      <c r="BTR6" s="187"/>
      <c r="BTS6" s="212"/>
      <c r="BTT6" s="211"/>
      <c r="BTU6" s="187"/>
      <c r="BTV6" s="212"/>
      <c r="BTW6" s="211"/>
      <c r="BTX6" s="187"/>
      <c r="BTY6" s="212"/>
      <c r="BTZ6" s="211"/>
      <c r="BUA6" s="187"/>
      <c r="BUB6" s="212"/>
      <c r="BUC6" s="211"/>
      <c r="BUD6" s="187"/>
      <c r="BUE6" s="212"/>
      <c r="BUF6" s="211"/>
      <c r="BUG6" s="187"/>
      <c r="BUH6" s="212"/>
      <c r="BUI6" s="211"/>
      <c r="BUJ6" s="187"/>
      <c r="BUK6" s="212"/>
      <c r="BUL6" s="211"/>
      <c r="BUM6" s="187"/>
      <c r="BUN6" s="212"/>
      <c r="BUO6" s="211"/>
      <c r="BUP6" s="187"/>
      <c r="BUQ6" s="212"/>
      <c r="BUR6" s="211"/>
      <c r="BUS6" s="187"/>
      <c r="BUT6" s="212"/>
      <c r="BUU6" s="211"/>
      <c r="BUV6" s="187"/>
      <c r="BUW6" s="212"/>
      <c r="BUX6" s="211"/>
      <c r="BUY6" s="187"/>
      <c r="BUZ6" s="212"/>
      <c r="BVA6" s="211"/>
      <c r="BVB6" s="187"/>
      <c r="BVC6" s="212"/>
      <c r="BVD6" s="211"/>
      <c r="BVE6" s="187"/>
      <c r="BVF6" s="212"/>
      <c r="BVG6" s="211"/>
      <c r="BVH6" s="187"/>
      <c r="BVI6" s="212"/>
      <c r="BVJ6" s="211"/>
      <c r="BVK6" s="187"/>
      <c r="BVL6" s="212"/>
      <c r="BVM6" s="211"/>
      <c r="BVN6" s="187"/>
      <c r="BVO6" s="212"/>
      <c r="BVP6" s="211"/>
      <c r="BVQ6" s="187"/>
      <c r="BVR6" s="212"/>
      <c r="BVS6" s="211"/>
      <c r="BVT6" s="187"/>
      <c r="BVU6" s="212"/>
      <c r="BVV6" s="211"/>
      <c r="BVW6" s="187"/>
      <c r="BVX6" s="212"/>
      <c r="BVY6" s="211"/>
      <c r="BVZ6" s="187"/>
      <c r="BWA6" s="212"/>
      <c r="BWB6" s="211"/>
      <c r="BWC6" s="187"/>
      <c r="BWD6" s="212"/>
      <c r="BWE6" s="211"/>
      <c r="BWF6" s="187"/>
      <c r="BWG6" s="212"/>
      <c r="BWH6" s="211"/>
      <c r="BWI6" s="187"/>
      <c r="BWJ6" s="212"/>
      <c r="BWK6" s="211"/>
      <c r="BWL6" s="187"/>
      <c r="BWM6" s="212"/>
      <c r="BWN6" s="211"/>
      <c r="BWO6" s="187"/>
      <c r="BWP6" s="212"/>
      <c r="BWQ6" s="211"/>
      <c r="BWR6" s="187"/>
      <c r="BWS6" s="212"/>
      <c r="BWT6" s="211"/>
      <c r="BWU6" s="187"/>
      <c r="BWV6" s="212"/>
      <c r="BWW6" s="211"/>
      <c r="BWX6" s="187"/>
      <c r="BWY6" s="212"/>
      <c r="BWZ6" s="211"/>
      <c r="BXA6" s="187"/>
      <c r="BXB6" s="212"/>
      <c r="BXC6" s="211"/>
      <c r="BXD6" s="187"/>
      <c r="BXE6" s="212"/>
      <c r="BXF6" s="211"/>
      <c r="BXG6" s="187"/>
      <c r="BXH6" s="212"/>
      <c r="BXI6" s="211"/>
      <c r="BXJ6" s="187"/>
      <c r="BXK6" s="212"/>
      <c r="BXL6" s="211"/>
      <c r="BXM6" s="187"/>
      <c r="BXN6" s="212"/>
      <c r="BXO6" s="211"/>
      <c r="BXP6" s="187"/>
      <c r="BXQ6" s="212"/>
      <c r="BXR6" s="211"/>
      <c r="BXS6" s="187"/>
      <c r="BXT6" s="212"/>
      <c r="BXU6" s="211"/>
      <c r="BXV6" s="187"/>
      <c r="BXW6" s="212"/>
      <c r="BXX6" s="211"/>
      <c r="BXY6" s="187"/>
      <c r="BXZ6" s="212"/>
      <c r="BYA6" s="211"/>
      <c r="BYB6" s="187"/>
      <c r="BYC6" s="212"/>
      <c r="BYD6" s="211"/>
      <c r="BYE6" s="187"/>
      <c r="BYF6" s="212"/>
      <c r="BYG6" s="211"/>
      <c r="BYH6" s="187"/>
      <c r="BYI6" s="212"/>
      <c r="BYJ6" s="211"/>
      <c r="BYK6" s="187"/>
      <c r="BYL6" s="212"/>
      <c r="BYM6" s="211"/>
      <c r="BYN6" s="187"/>
      <c r="BYO6" s="212"/>
      <c r="BYP6" s="211"/>
      <c r="BYQ6" s="187"/>
      <c r="BYR6" s="212"/>
      <c r="BYS6" s="211"/>
      <c r="BYT6" s="187"/>
      <c r="BYU6" s="212"/>
      <c r="BYV6" s="211"/>
      <c r="BYW6" s="187"/>
      <c r="BYX6" s="212"/>
      <c r="BYY6" s="211"/>
      <c r="BYZ6" s="187"/>
      <c r="BZA6" s="212"/>
      <c r="BZB6" s="211"/>
      <c r="BZC6" s="187"/>
      <c r="BZD6" s="212"/>
      <c r="BZE6" s="211"/>
      <c r="BZF6" s="187"/>
      <c r="BZG6" s="212"/>
      <c r="BZH6" s="211"/>
      <c r="BZI6" s="187"/>
      <c r="BZJ6" s="212"/>
      <c r="BZK6" s="211"/>
      <c r="BZL6" s="187"/>
      <c r="BZM6" s="212"/>
      <c r="BZN6" s="211"/>
      <c r="BZO6" s="187"/>
      <c r="BZP6" s="212"/>
      <c r="BZQ6" s="211"/>
      <c r="BZR6" s="187"/>
      <c r="BZS6" s="212"/>
      <c r="BZT6" s="211"/>
      <c r="BZU6" s="187"/>
      <c r="BZV6" s="212"/>
      <c r="BZW6" s="211"/>
      <c r="BZX6" s="187"/>
      <c r="BZY6" s="212"/>
      <c r="BZZ6" s="211"/>
      <c r="CAA6" s="187"/>
      <c r="CAB6" s="212"/>
      <c r="CAC6" s="211"/>
      <c r="CAD6" s="187"/>
      <c r="CAE6" s="212"/>
      <c r="CAF6" s="211"/>
      <c r="CAG6" s="187"/>
      <c r="CAH6" s="212"/>
      <c r="CAI6" s="211"/>
      <c r="CAJ6" s="187"/>
      <c r="CAK6" s="212"/>
      <c r="CAL6" s="211"/>
      <c r="CAM6" s="187"/>
      <c r="CAN6" s="212"/>
      <c r="CAO6" s="211"/>
      <c r="CAP6" s="187"/>
      <c r="CAQ6" s="212"/>
      <c r="CAR6" s="211"/>
      <c r="CAS6" s="187"/>
      <c r="CAT6" s="212"/>
      <c r="CAU6" s="211"/>
      <c r="CAV6" s="187"/>
      <c r="CAW6" s="212"/>
      <c r="CAX6" s="211"/>
      <c r="CAY6" s="187"/>
      <c r="CAZ6" s="212"/>
      <c r="CBA6" s="211"/>
      <c r="CBB6" s="187"/>
      <c r="CBC6" s="212"/>
      <c r="CBD6" s="211"/>
      <c r="CBE6" s="187"/>
      <c r="CBF6" s="212"/>
      <c r="CBG6" s="211"/>
      <c r="CBH6" s="187"/>
      <c r="CBI6" s="212"/>
      <c r="CBJ6" s="211"/>
      <c r="CBK6" s="187"/>
      <c r="CBL6" s="212"/>
      <c r="CBM6" s="211"/>
      <c r="CBN6" s="187"/>
      <c r="CBO6" s="212"/>
      <c r="CBP6" s="211"/>
      <c r="CBQ6" s="187"/>
      <c r="CBR6" s="212"/>
      <c r="CBS6" s="211"/>
      <c r="CBT6" s="187"/>
      <c r="CBU6" s="212"/>
      <c r="CBV6" s="211"/>
      <c r="CBW6" s="187"/>
      <c r="CBX6" s="212"/>
      <c r="CBY6" s="211"/>
      <c r="CBZ6" s="187"/>
      <c r="CCA6" s="212"/>
      <c r="CCB6" s="211"/>
      <c r="CCC6" s="187"/>
      <c r="CCD6" s="212"/>
      <c r="CCE6" s="211"/>
      <c r="CCF6" s="187"/>
      <c r="CCG6" s="212"/>
      <c r="CCH6" s="211"/>
      <c r="CCI6" s="187"/>
      <c r="CCJ6" s="212"/>
      <c r="CCK6" s="211"/>
      <c r="CCL6" s="187"/>
      <c r="CCM6" s="212"/>
      <c r="CCN6" s="211"/>
      <c r="CCO6" s="187"/>
      <c r="CCP6" s="212"/>
      <c r="CCQ6" s="211"/>
      <c r="CCR6" s="187"/>
      <c r="CCS6" s="212"/>
      <c r="CCT6" s="211"/>
      <c r="CCU6" s="187"/>
      <c r="CCV6" s="212"/>
      <c r="CCW6" s="211"/>
      <c r="CCX6" s="187"/>
      <c r="CCY6" s="212"/>
      <c r="CCZ6" s="211"/>
      <c r="CDA6" s="187"/>
      <c r="CDB6" s="212"/>
      <c r="CDC6" s="211"/>
      <c r="CDD6" s="187"/>
      <c r="CDE6" s="212"/>
      <c r="CDF6" s="211"/>
      <c r="CDG6" s="187"/>
      <c r="CDH6" s="212"/>
      <c r="CDI6" s="211"/>
      <c r="CDJ6" s="187"/>
      <c r="CDK6" s="212"/>
      <c r="CDL6" s="211"/>
      <c r="CDM6" s="187"/>
      <c r="CDN6" s="212"/>
      <c r="CDO6" s="211"/>
      <c r="CDP6" s="187"/>
      <c r="CDQ6" s="212"/>
      <c r="CDR6" s="211"/>
      <c r="CDS6" s="187"/>
      <c r="CDT6" s="212"/>
      <c r="CDU6" s="211"/>
      <c r="CDV6" s="187"/>
      <c r="CDW6" s="212"/>
      <c r="CDX6" s="211"/>
      <c r="CDY6" s="187"/>
      <c r="CDZ6" s="212"/>
      <c r="CEA6" s="211"/>
      <c r="CEB6" s="187"/>
      <c r="CEC6" s="212"/>
      <c r="CED6" s="211"/>
      <c r="CEE6" s="187"/>
      <c r="CEF6" s="212"/>
      <c r="CEG6" s="211"/>
      <c r="CEH6" s="187"/>
      <c r="CEI6" s="212"/>
      <c r="CEJ6" s="211"/>
      <c r="CEK6" s="187"/>
      <c r="CEL6" s="212"/>
      <c r="CEM6" s="211"/>
      <c r="CEN6" s="187"/>
      <c r="CEO6" s="212"/>
      <c r="CEP6" s="211"/>
      <c r="CEQ6" s="187"/>
      <c r="CER6" s="212"/>
      <c r="CES6" s="211"/>
      <c r="CET6" s="187"/>
      <c r="CEU6" s="212"/>
      <c r="CEV6" s="211"/>
      <c r="CEW6" s="187"/>
      <c r="CEX6" s="212"/>
      <c r="CEY6" s="211"/>
      <c r="CEZ6" s="187"/>
      <c r="CFA6" s="212"/>
      <c r="CFB6" s="211"/>
      <c r="CFC6" s="187"/>
      <c r="CFD6" s="212"/>
      <c r="CFE6" s="211"/>
      <c r="CFF6" s="187"/>
      <c r="CFG6" s="212"/>
      <c r="CFH6" s="211"/>
      <c r="CFI6" s="187"/>
      <c r="CFJ6" s="212"/>
      <c r="CFK6" s="211"/>
      <c r="CFL6" s="187"/>
      <c r="CFM6" s="212"/>
      <c r="CFN6" s="211"/>
      <c r="CFO6" s="187"/>
      <c r="CFP6" s="212"/>
      <c r="CFQ6" s="211"/>
      <c r="CFR6" s="187"/>
      <c r="CFS6" s="212"/>
      <c r="CFT6" s="211"/>
      <c r="CFU6" s="187"/>
      <c r="CFV6" s="212"/>
      <c r="CFW6" s="211"/>
      <c r="CFX6" s="187"/>
      <c r="CFY6" s="212"/>
      <c r="CFZ6" s="211"/>
      <c r="CGA6" s="187"/>
      <c r="CGB6" s="212"/>
      <c r="CGC6" s="211"/>
      <c r="CGD6" s="187"/>
      <c r="CGE6" s="212"/>
      <c r="CGF6" s="211"/>
      <c r="CGG6" s="187"/>
      <c r="CGH6" s="212"/>
      <c r="CGI6" s="211"/>
      <c r="CGJ6" s="187"/>
      <c r="CGK6" s="212"/>
      <c r="CGL6" s="211"/>
      <c r="CGM6" s="187"/>
      <c r="CGN6" s="212"/>
      <c r="CGO6" s="211"/>
      <c r="CGP6" s="187"/>
      <c r="CGQ6" s="212"/>
      <c r="CGR6" s="211"/>
      <c r="CGS6" s="187"/>
      <c r="CGT6" s="212"/>
      <c r="CGU6" s="211"/>
      <c r="CGV6" s="187"/>
      <c r="CGW6" s="212"/>
      <c r="CGX6" s="211"/>
      <c r="CGY6" s="187"/>
      <c r="CGZ6" s="212"/>
      <c r="CHA6" s="211"/>
      <c r="CHB6" s="187"/>
      <c r="CHC6" s="212"/>
      <c r="CHD6" s="211"/>
      <c r="CHE6" s="187"/>
      <c r="CHF6" s="212"/>
      <c r="CHG6" s="211"/>
      <c r="CHH6" s="187"/>
      <c r="CHI6" s="212"/>
      <c r="CHJ6" s="211"/>
      <c r="CHK6" s="187"/>
      <c r="CHL6" s="212"/>
      <c r="CHM6" s="211"/>
      <c r="CHN6" s="187"/>
      <c r="CHO6" s="212"/>
      <c r="CHP6" s="211"/>
      <c r="CHQ6" s="187"/>
      <c r="CHR6" s="212"/>
      <c r="CHS6" s="211"/>
      <c r="CHT6" s="187"/>
      <c r="CHU6" s="212"/>
      <c r="CHV6" s="211"/>
      <c r="CHW6" s="187"/>
      <c r="CHX6" s="212"/>
      <c r="CHY6" s="211"/>
      <c r="CHZ6" s="187"/>
      <c r="CIA6" s="212"/>
      <c r="CIB6" s="211"/>
      <c r="CIC6" s="187"/>
      <c r="CID6" s="212"/>
      <c r="CIE6" s="211"/>
      <c r="CIF6" s="187"/>
      <c r="CIG6" s="212"/>
      <c r="CIH6" s="211"/>
      <c r="CII6" s="187"/>
      <c r="CIJ6" s="212"/>
      <c r="CIK6" s="211"/>
      <c r="CIL6" s="187"/>
      <c r="CIM6" s="212"/>
      <c r="CIN6" s="211"/>
      <c r="CIO6" s="187"/>
      <c r="CIP6" s="212"/>
      <c r="CIQ6" s="211"/>
      <c r="CIR6" s="187"/>
      <c r="CIS6" s="212"/>
      <c r="CIT6" s="211"/>
      <c r="CIU6" s="187"/>
      <c r="CIV6" s="212"/>
      <c r="CIW6" s="211"/>
      <c r="CIX6" s="187"/>
      <c r="CIY6" s="212"/>
      <c r="CIZ6" s="211"/>
      <c r="CJA6" s="187"/>
      <c r="CJB6" s="212"/>
      <c r="CJC6" s="211"/>
      <c r="CJD6" s="187"/>
      <c r="CJE6" s="212"/>
      <c r="CJF6" s="211"/>
      <c r="CJG6" s="187"/>
      <c r="CJH6" s="212"/>
      <c r="CJI6" s="211"/>
      <c r="CJJ6" s="187"/>
      <c r="CJK6" s="212"/>
      <c r="CJL6" s="211"/>
      <c r="CJM6" s="187"/>
      <c r="CJN6" s="212"/>
      <c r="CJO6" s="211"/>
      <c r="CJP6" s="187"/>
      <c r="CJQ6" s="212"/>
      <c r="CJR6" s="211"/>
      <c r="CJS6" s="187"/>
      <c r="CJT6" s="212"/>
      <c r="CJU6" s="211"/>
      <c r="CJV6" s="187"/>
      <c r="CJW6" s="212"/>
      <c r="CJX6" s="211"/>
      <c r="CJY6" s="187"/>
      <c r="CJZ6" s="212"/>
      <c r="CKA6" s="211"/>
      <c r="CKB6" s="187"/>
      <c r="CKC6" s="212"/>
      <c r="CKD6" s="211"/>
      <c r="CKE6" s="187"/>
      <c r="CKF6" s="212"/>
      <c r="CKG6" s="211"/>
      <c r="CKH6" s="187"/>
      <c r="CKI6" s="212"/>
      <c r="CKJ6" s="211"/>
      <c r="CKK6" s="187"/>
      <c r="CKL6" s="212"/>
      <c r="CKM6" s="211"/>
      <c r="CKN6" s="187"/>
      <c r="CKO6" s="212"/>
      <c r="CKP6" s="211"/>
      <c r="CKQ6" s="187"/>
      <c r="CKR6" s="212"/>
      <c r="CKS6" s="211"/>
      <c r="CKT6" s="187"/>
      <c r="CKU6" s="212"/>
      <c r="CKV6" s="211"/>
      <c r="CKW6" s="187"/>
      <c r="CKX6" s="212"/>
      <c r="CKY6" s="211"/>
      <c r="CKZ6" s="187"/>
      <c r="CLA6" s="212"/>
      <c r="CLB6" s="211"/>
      <c r="CLC6" s="187"/>
      <c r="CLD6" s="212"/>
      <c r="CLE6" s="211"/>
      <c r="CLF6" s="187"/>
      <c r="CLG6" s="212"/>
      <c r="CLH6" s="211"/>
      <c r="CLI6" s="187"/>
      <c r="CLJ6" s="212"/>
      <c r="CLK6" s="211"/>
      <c r="CLL6" s="187"/>
      <c r="CLM6" s="212"/>
      <c r="CLN6" s="211"/>
      <c r="CLO6" s="187"/>
      <c r="CLP6" s="212"/>
      <c r="CLQ6" s="211"/>
      <c r="CLR6" s="187"/>
      <c r="CLS6" s="212"/>
      <c r="CLT6" s="211"/>
      <c r="CLU6" s="187"/>
      <c r="CLV6" s="212"/>
      <c r="CLW6" s="211"/>
      <c r="CLX6" s="187"/>
      <c r="CLY6" s="212"/>
      <c r="CLZ6" s="211"/>
      <c r="CMA6" s="187"/>
      <c r="CMB6" s="212"/>
      <c r="CMC6" s="211"/>
      <c r="CMD6" s="187"/>
      <c r="CME6" s="212"/>
      <c r="CMF6" s="211"/>
      <c r="CMG6" s="187"/>
      <c r="CMH6" s="212"/>
      <c r="CMI6" s="211"/>
      <c r="CMJ6" s="187"/>
      <c r="CMK6" s="212"/>
      <c r="CML6" s="211"/>
      <c r="CMM6" s="187"/>
      <c r="CMN6" s="212"/>
      <c r="CMO6" s="211"/>
      <c r="CMP6" s="187"/>
      <c r="CMQ6" s="212"/>
      <c r="CMR6" s="211"/>
      <c r="CMS6" s="187"/>
      <c r="CMT6" s="212"/>
      <c r="CMU6" s="211"/>
      <c r="CMV6" s="187"/>
      <c r="CMW6" s="212"/>
      <c r="CMX6" s="211"/>
      <c r="CMY6" s="187"/>
      <c r="CMZ6" s="212"/>
      <c r="CNA6" s="211"/>
      <c r="CNB6" s="187"/>
      <c r="CNC6" s="212"/>
      <c r="CND6" s="211"/>
      <c r="CNE6" s="187"/>
      <c r="CNF6" s="212"/>
      <c r="CNG6" s="211"/>
      <c r="CNH6" s="187"/>
      <c r="CNI6" s="212"/>
      <c r="CNJ6" s="211"/>
      <c r="CNK6" s="187"/>
      <c r="CNL6" s="212"/>
      <c r="CNM6" s="211"/>
      <c r="CNN6" s="187"/>
      <c r="CNO6" s="212"/>
      <c r="CNP6" s="211"/>
      <c r="CNQ6" s="187"/>
      <c r="CNR6" s="212"/>
      <c r="CNS6" s="211"/>
      <c r="CNT6" s="187"/>
      <c r="CNU6" s="212"/>
      <c r="CNV6" s="211"/>
      <c r="CNW6" s="187"/>
      <c r="CNX6" s="212"/>
      <c r="CNY6" s="211"/>
      <c r="CNZ6" s="187"/>
      <c r="COA6" s="212"/>
      <c r="COB6" s="211"/>
      <c r="COC6" s="187"/>
      <c r="COD6" s="212"/>
      <c r="COE6" s="211"/>
      <c r="COF6" s="187"/>
      <c r="COG6" s="212"/>
      <c r="COH6" s="211"/>
      <c r="COI6" s="187"/>
      <c r="COJ6" s="212"/>
      <c r="COK6" s="211"/>
      <c r="COL6" s="187"/>
      <c r="COM6" s="212"/>
      <c r="CON6" s="211"/>
      <c r="COO6" s="187"/>
      <c r="COP6" s="212"/>
      <c r="COQ6" s="211"/>
      <c r="COR6" s="187"/>
      <c r="COS6" s="212"/>
      <c r="COT6" s="211"/>
      <c r="COU6" s="187"/>
      <c r="COV6" s="212"/>
      <c r="COW6" s="211"/>
      <c r="COX6" s="187"/>
      <c r="COY6" s="212"/>
      <c r="COZ6" s="211"/>
      <c r="CPA6" s="187"/>
      <c r="CPB6" s="212"/>
      <c r="CPC6" s="211"/>
      <c r="CPD6" s="187"/>
      <c r="CPE6" s="212"/>
      <c r="CPF6" s="211"/>
      <c r="CPG6" s="187"/>
      <c r="CPH6" s="212"/>
      <c r="CPI6" s="211"/>
      <c r="CPJ6" s="187"/>
      <c r="CPK6" s="212"/>
      <c r="CPL6" s="211"/>
      <c r="CPM6" s="187"/>
      <c r="CPN6" s="212"/>
      <c r="CPO6" s="211"/>
      <c r="CPP6" s="187"/>
      <c r="CPQ6" s="212"/>
      <c r="CPR6" s="211"/>
      <c r="CPS6" s="187"/>
      <c r="CPT6" s="212"/>
      <c r="CPU6" s="211"/>
      <c r="CPV6" s="187"/>
      <c r="CPW6" s="212"/>
      <c r="CPX6" s="211"/>
      <c r="CPY6" s="187"/>
      <c r="CPZ6" s="212"/>
      <c r="CQA6" s="211"/>
      <c r="CQB6" s="187"/>
      <c r="CQC6" s="212"/>
      <c r="CQD6" s="211"/>
      <c r="CQE6" s="187"/>
      <c r="CQF6" s="212"/>
      <c r="CQG6" s="211"/>
      <c r="CQH6" s="187"/>
      <c r="CQI6" s="212"/>
      <c r="CQJ6" s="211"/>
      <c r="CQK6" s="187"/>
      <c r="CQL6" s="212"/>
      <c r="CQM6" s="211"/>
      <c r="CQN6" s="187"/>
      <c r="CQO6" s="212"/>
      <c r="CQP6" s="211"/>
      <c r="CQQ6" s="187"/>
      <c r="CQR6" s="212"/>
      <c r="CQS6" s="211"/>
      <c r="CQT6" s="187"/>
      <c r="CQU6" s="212"/>
      <c r="CQV6" s="211"/>
      <c r="CQW6" s="187"/>
      <c r="CQX6" s="212"/>
      <c r="CQY6" s="211"/>
      <c r="CQZ6" s="187"/>
      <c r="CRA6" s="212"/>
      <c r="CRB6" s="211"/>
      <c r="CRC6" s="187"/>
      <c r="CRD6" s="212"/>
      <c r="CRE6" s="211"/>
      <c r="CRF6" s="187"/>
      <c r="CRG6" s="212"/>
      <c r="CRH6" s="211"/>
      <c r="CRI6" s="187"/>
      <c r="CRJ6" s="212"/>
      <c r="CRK6" s="211"/>
      <c r="CRL6" s="187"/>
      <c r="CRM6" s="212"/>
      <c r="CRN6" s="211"/>
      <c r="CRO6" s="187"/>
      <c r="CRP6" s="212"/>
      <c r="CRQ6" s="211"/>
      <c r="CRR6" s="187"/>
      <c r="CRS6" s="212"/>
      <c r="CRT6" s="211"/>
      <c r="CRU6" s="187"/>
      <c r="CRV6" s="212"/>
      <c r="CRW6" s="211"/>
      <c r="CRX6" s="187"/>
      <c r="CRY6" s="212"/>
      <c r="CRZ6" s="211"/>
      <c r="CSA6" s="187"/>
      <c r="CSB6" s="212"/>
      <c r="CSC6" s="211"/>
      <c r="CSD6" s="187"/>
      <c r="CSE6" s="212"/>
      <c r="CSF6" s="211"/>
      <c r="CSG6" s="187"/>
      <c r="CSH6" s="212"/>
      <c r="CSI6" s="211"/>
      <c r="CSJ6" s="187"/>
      <c r="CSK6" s="212"/>
      <c r="CSL6" s="211"/>
      <c r="CSM6" s="187"/>
      <c r="CSN6" s="212"/>
      <c r="CSO6" s="211"/>
      <c r="CSP6" s="187"/>
      <c r="CSQ6" s="212"/>
      <c r="CSR6" s="211"/>
      <c r="CSS6" s="187"/>
      <c r="CST6" s="212"/>
      <c r="CSU6" s="211"/>
      <c r="CSV6" s="187"/>
      <c r="CSW6" s="212"/>
      <c r="CSX6" s="211"/>
      <c r="CSY6" s="187"/>
      <c r="CSZ6" s="212"/>
      <c r="CTA6" s="211"/>
      <c r="CTB6" s="187"/>
      <c r="CTC6" s="212"/>
      <c r="CTD6" s="211"/>
      <c r="CTE6" s="187"/>
      <c r="CTF6" s="212"/>
      <c r="CTG6" s="211"/>
      <c r="CTH6" s="187"/>
      <c r="CTI6" s="212"/>
      <c r="CTJ6" s="211"/>
      <c r="CTK6" s="187"/>
      <c r="CTL6" s="212"/>
      <c r="CTM6" s="211"/>
      <c r="CTN6" s="187"/>
      <c r="CTO6" s="212"/>
      <c r="CTP6" s="211"/>
      <c r="CTQ6" s="187"/>
      <c r="CTR6" s="212"/>
      <c r="CTS6" s="211"/>
      <c r="CTT6" s="187"/>
      <c r="CTU6" s="212"/>
      <c r="CTV6" s="211"/>
      <c r="CTW6" s="187"/>
      <c r="CTX6" s="212"/>
      <c r="CTY6" s="211"/>
      <c r="CTZ6" s="187"/>
      <c r="CUA6" s="212"/>
      <c r="CUB6" s="211"/>
      <c r="CUC6" s="187"/>
      <c r="CUD6" s="212"/>
      <c r="CUE6" s="211"/>
      <c r="CUF6" s="187"/>
      <c r="CUG6" s="212"/>
      <c r="CUH6" s="211"/>
      <c r="CUI6" s="187"/>
      <c r="CUJ6" s="212"/>
      <c r="CUK6" s="211"/>
      <c r="CUL6" s="187"/>
      <c r="CUM6" s="212"/>
      <c r="CUN6" s="211"/>
      <c r="CUO6" s="187"/>
      <c r="CUP6" s="212"/>
      <c r="CUQ6" s="211"/>
      <c r="CUR6" s="187"/>
      <c r="CUS6" s="212"/>
      <c r="CUT6" s="211"/>
      <c r="CUU6" s="187"/>
      <c r="CUV6" s="212"/>
      <c r="CUW6" s="211"/>
      <c r="CUX6" s="187"/>
      <c r="CUY6" s="212"/>
      <c r="CUZ6" s="211"/>
      <c r="CVA6" s="187"/>
      <c r="CVB6" s="212"/>
      <c r="CVC6" s="211"/>
      <c r="CVD6" s="187"/>
      <c r="CVE6" s="212"/>
      <c r="CVF6" s="211"/>
      <c r="CVG6" s="187"/>
      <c r="CVH6" s="212"/>
      <c r="CVI6" s="211"/>
      <c r="CVJ6" s="187"/>
      <c r="CVK6" s="212"/>
      <c r="CVL6" s="211"/>
      <c r="CVM6" s="187"/>
      <c r="CVN6" s="212"/>
      <c r="CVO6" s="211"/>
      <c r="CVP6" s="187"/>
      <c r="CVQ6" s="212"/>
      <c r="CVR6" s="211"/>
      <c r="CVS6" s="187"/>
      <c r="CVT6" s="212"/>
      <c r="CVU6" s="211"/>
      <c r="CVV6" s="187"/>
      <c r="CVW6" s="212"/>
      <c r="CVX6" s="211"/>
      <c r="CVY6" s="187"/>
      <c r="CVZ6" s="212"/>
      <c r="CWA6" s="211"/>
      <c r="CWB6" s="187"/>
      <c r="CWC6" s="212"/>
      <c r="CWD6" s="211"/>
      <c r="CWE6" s="187"/>
      <c r="CWF6" s="212"/>
      <c r="CWG6" s="211"/>
      <c r="CWH6" s="187"/>
      <c r="CWI6" s="212"/>
      <c r="CWJ6" s="211"/>
      <c r="CWK6" s="187"/>
      <c r="CWL6" s="212"/>
      <c r="CWM6" s="211"/>
      <c r="CWN6" s="187"/>
      <c r="CWO6" s="212"/>
      <c r="CWP6" s="211"/>
      <c r="CWQ6" s="187"/>
      <c r="CWR6" s="212"/>
      <c r="CWS6" s="211"/>
      <c r="CWT6" s="187"/>
      <c r="CWU6" s="212"/>
      <c r="CWV6" s="211"/>
      <c r="CWW6" s="187"/>
      <c r="CWX6" s="212"/>
      <c r="CWY6" s="211"/>
      <c r="CWZ6" s="187"/>
      <c r="CXA6" s="212"/>
      <c r="CXB6" s="211"/>
      <c r="CXC6" s="187"/>
      <c r="CXD6" s="212"/>
      <c r="CXE6" s="211"/>
      <c r="CXF6" s="187"/>
      <c r="CXG6" s="212"/>
      <c r="CXH6" s="211"/>
      <c r="CXI6" s="187"/>
      <c r="CXJ6" s="212"/>
      <c r="CXK6" s="211"/>
      <c r="CXL6" s="187"/>
      <c r="CXM6" s="212"/>
      <c r="CXN6" s="211"/>
      <c r="CXO6" s="187"/>
      <c r="CXP6" s="212"/>
      <c r="CXQ6" s="211"/>
      <c r="CXR6" s="187"/>
      <c r="CXS6" s="212"/>
      <c r="CXT6" s="211"/>
      <c r="CXU6" s="187"/>
      <c r="CXV6" s="212"/>
      <c r="CXW6" s="211"/>
      <c r="CXX6" s="187"/>
      <c r="CXY6" s="212"/>
      <c r="CXZ6" s="211"/>
      <c r="CYA6" s="187"/>
      <c r="CYB6" s="212"/>
      <c r="CYC6" s="211"/>
      <c r="CYD6" s="187"/>
      <c r="CYE6" s="212"/>
      <c r="CYF6" s="211"/>
      <c r="CYG6" s="187"/>
      <c r="CYH6" s="212"/>
      <c r="CYI6" s="211"/>
      <c r="CYJ6" s="187"/>
      <c r="CYK6" s="212"/>
      <c r="CYL6" s="211"/>
      <c r="CYM6" s="187"/>
      <c r="CYN6" s="212"/>
      <c r="CYO6" s="211"/>
      <c r="CYP6" s="187"/>
      <c r="CYQ6" s="212"/>
      <c r="CYR6" s="211"/>
      <c r="CYS6" s="187"/>
      <c r="CYT6" s="212"/>
      <c r="CYU6" s="211"/>
      <c r="CYV6" s="187"/>
      <c r="CYW6" s="212"/>
      <c r="CYX6" s="211"/>
      <c r="CYY6" s="187"/>
      <c r="CYZ6" s="212"/>
      <c r="CZA6" s="211"/>
      <c r="CZB6" s="187"/>
      <c r="CZC6" s="212"/>
      <c r="CZD6" s="211"/>
      <c r="CZE6" s="187"/>
      <c r="CZF6" s="212"/>
      <c r="CZG6" s="211"/>
      <c r="CZH6" s="187"/>
      <c r="CZI6" s="212"/>
      <c r="CZJ6" s="211"/>
      <c r="CZK6" s="187"/>
      <c r="CZL6" s="212"/>
      <c r="CZM6" s="211"/>
      <c r="CZN6" s="187"/>
      <c r="CZO6" s="212"/>
      <c r="CZP6" s="211"/>
      <c r="CZQ6" s="187"/>
      <c r="CZR6" s="212"/>
      <c r="CZS6" s="211"/>
      <c r="CZT6" s="187"/>
      <c r="CZU6" s="212"/>
      <c r="CZV6" s="211"/>
      <c r="CZW6" s="187"/>
      <c r="CZX6" s="212"/>
      <c r="CZY6" s="211"/>
      <c r="CZZ6" s="187"/>
      <c r="DAA6" s="212"/>
      <c r="DAB6" s="211"/>
      <c r="DAC6" s="187"/>
      <c r="DAD6" s="212"/>
      <c r="DAE6" s="211"/>
      <c r="DAF6" s="187"/>
      <c r="DAG6" s="212"/>
      <c r="DAH6" s="211"/>
      <c r="DAI6" s="187"/>
      <c r="DAJ6" s="212"/>
      <c r="DAK6" s="211"/>
      <c r="DAL6" s="187"/>
      <c r="DAM6" s="212"/>
      <c r="DAN6" s="211"/>
      <c r="DAO6" s="187"/>
      <c r="DAP6" s="212"/>
      <c r="DAQ6" s="211"/>
      <c r="DAR6" s="187"/>
      <c r="DAS6" s="212"/>
      <c r="DAT6" s="211"/>
      <c r="DAU6" s="187"/>
      <c r="DAV6" s="212"/>
      <c r="DAW6" s="211"/>
      <c r="DAX6" s="187"/>
      <c r="DAY6" s="212"/>
      <c r="DAZ6" s="211"/>
      <c r="DBA6" s="187"/>
      <c r="DBB6" s="212"/>
      <c r="DBC6" s="211"/>
      <c r="DBD6" s="187"/>
      <c r="DBE6" s="212"/>
      <c r="DBF6" s="211"/>
      <c r="DBG6" s="187"/>
      <c r="DBH6" s="212"/>
      <c r="DBI6" s="211"/>
      <c r="DBJ6" s="187"/>
      <c r="DBK6" s="212"/>
      <c r="DBL6" s="211"/>
      <c r="DBM6" s="187"/>
      <c r="DBN6" s="212"/>
      <c r="DBO6" s="211"/>
      <c r="DBP6" s="187"/>
      <c r="DBQ6" s="212"/>
      <c r="DBR6" s="211"/>
      <c r="DBS6" s="187"/>
      <c r="DBT6" s="212"/>
      <c r="DBU6" s="211"/>
      <c r="DBV6" s="187"/>
      <c r="DBW6" s="212"/>
      <c r="DBX6" s="211"/>
      <c r="DBY6" s="187"/>
      <c r="DBZ6" s="212"/>
      <c r="DCA6" s="211"/>
      <c r="DCB6" s="187"/>
      <c r="DCC6" s="212"/>
      <c r="DCD6" s="211"/>
      <c r="DCE6" s="187"/>
      <c r="DCF6" s="212"/>
      <c r="DCG6" s="211"/>
      <c r="DCH6" s="187"/>
      <c r="DCI6" s="212"/>
      <c r="DCJ6" s="211"/>
      <c r="DCK6" s="187"/>
      <c r="DCL6" s="212"/>
      <c r="DCM6" s="211"/>
      <c r="DCN6" s="187"/>
      <c r="DCO6" s="212"/>
      <c r="DCP6" s="211"/>
      <c r="DCQ6" s="187"/>
      <c r="DCR6" s="212"/>
      <c r="DCS6" s="211"/>
      <c r="DCT6" s="187"/>
      <c r="DCU6" s="212"/>
      <c r="DCV6" s="211"/>
      <c r="DCW6" s="187"/>
      <c r="DCX6" s="212"/>
      <c r="DCY6" s="211"/>
      <c r="DCZ6" s="187"/>
      <c r="DDA6" s="212"/>
      <c r="DDB6" s="211"/>
      <c r="DDC6" s="187"/>
      <c r="DDD6" s="212"/>
      <c r="DDE6" s="211"/>
      <c r="DDF6" s="187"/>
      <c r="DDG6" s="212"/>
      <c r="DDH6" s="211"/>
      <c r="DDI6" s="187"/>
      <c r="DDJ6" s="212"/>
      <c r="DDK6" s="211"/>
      <c r="DDL6" s="187"/>
      <c r="DDM6" s="212"/>
      <c r="DDN6" s="211"/>
      <c r="DDO6" s="187"/>
      <c r="DDP6" s="212"/>
      <c r="DDQ6" s="211"/>
      <c r="DDR6" s="187"/>
      <c r="DDS6" s="212"/>
      <c r="DDT6" s="211"/>
      <c r="DDU6" s="187"/>
      <c r="DDV6" s="212"/>
      <c r="DDW6" s="211"/>
      <c r="DDX6" s="187"/>
      <c r="DDY6" s="212"/>
      <c r="DDZ6" s="211"/>
      <c r="DEA6" s="187"/>
      <c r="DEB6" s="212"/>
      <c r="DEC6" s="211"/>
      <c r="DED6" s="187"/>
      <c r="DEE6" s="212"/>
      <c r="DEF6" s="211"/>
      <c r="DEG6" s="187"/>
      <c r="DEH6" s="212"/>
      <c r="DEI6" s="211"/>
      <c r="DEJ6" s="187"/>
      <c r="DEK6" s="212"/>
      <c r="DEL6" s="211"/>
      <c r="DEM6" s="187"/>
      <c r="DEN6" s="212"/>
      <c r="DEO6" s="211"/>
      <c r="DEP6" s="187"/>
      <c r="DEQ6" s="212"/>
      <c r="DER6" s="211"/>
      <c r="DES6" s="187"/>
      <c r="DET6" s="212"/>
      <c r="DEU6" s="211"/>
      <c r="DEV6" s="187"/>
      <c r="DEW6" s="212"/>
      <c r="DEX6" s="211"/>
      <c r="DEY6" s="187"/>
      <c r="DEZ6" s="212"/>
      <c r="DFA6" s="211"/>
      <c r="DFB6" s="187"/>
      <c r="DFC6" s="212"/>
      <c r="DFD6" s="211"/>
      <c r="DFE6" s="187"/>
      <c r="DFF6" s="212"/>
      <c r="DFG6" s="211"/>
      <c r="DFH6" s="187"/>
      <c r="DFI6" s="212"/>
      <c r="DFJ6" s="211"/>
      <c r="DFK6" s="187"/>
      <c r="DFL6" s="212"/>
      <c r="DFM6" s="211"/>
      <c r="DFN6" s="187"/>
      <c r="DFO6" s="212"/>
      <c r="DFP6" s="211"/>
      <c r="DFQ6" s="187"/>
      <c r="DFR6" s="212"/>
      <c r="DFS6" s="211"/>
      <c r="DFT6" s="187"/>
      <c r="DFU6" s="212"/>
      <c r="DFV6" s="211"/>
      <c r="DFW6" s="187"/>
      <c r="DFX6" s="212"/>
      <c r="DFY6" s="211"/>
      <c r="DFZ6" s="187"/>
      <c r="DGA6" s="212"/>
      <c r="DGB6" s="211"/>
      <c r="DGC6" s="187"/>
      <c r="DGD6" s="212"/>
      <c r="DGE6" s="211"/>
      <c r="DGF6" s="187"/>
      <c r="DGG6" s="212"/>
      <c r="DGH6" s="211"/>
      <c r="DGI6" s="187"/>
      <c r="DGJ6" s="212"/>
      <c r="DGK6" s="211"/>
      <c r="DGL6" s="187"/>
      <c r="DGM6" s="212"/>
      <c r="DGN6" s="211"/>
      <c r="DGO6" s="187"/>
      <c r="DGP6" s="212"/>
      <c r="DGQ6" s="211"/>
      <c r="DGR6" s="187"/>
      <c r="DGS6" s="212"/>
      <c r="DGT6" s="211"/>
      <c r="DGU6" s="187"/>
      <c r="DGV6" s="212"/>
      <c r="DGW6" s="211"/>
      <c r="DGX6" s="187"/>
      <c r="DGY6" s="212"/>
      <c r="DGZ6" s="211"/>
      <c r="DHA6" s="187"/>
      <c r="DHB6" s="212"/>
      <c r="DHC6" s="211"/>
      <c r="DHD6" s="187"/>
      <c r="DHE6" s="212"/>
      <c r="DHF6" s="211"/>
      <c r="DHG6" s="187"/>
      <c r="DHH6" s="212"/>
      <c r="DHI6" s="211"/>
      <c r="DHJ6" s="187"/>
      <c r="DHK6" s="212"/>
      <c r="DHL6" s="211"/>
      <c r="DHM6" s="187"/>
      <c r="DHN6" s="212"/>
      <c r="DHO6" s="211"/>
      <c r="DHP6" s="187"/>
      <c r="DHQ6" s="212"/>
      <c r="DHR6" s="211"/>
      <c r="DHS6" s="187"/>
      <c r="DHT6" s="212"/>
      <c r="DHU6" s="211"/>
      <c r="DHV6" s="187"/>
      <c r="DHW6" s="212"/>
      <c r="DHX6" s="211"/>
      <c r="DHY6" s="187"/>
      <c r="DHZ6" s="212"/>
      <c r="DIA6" s="211"/>
      <c r="DIB6" s="187"/>
      <c r="DIC6" s="212"/>
      <c r="DID6" s="211"/>
      <c r="DIE6" s="187"/>
      <c r="DIF6" s="212"/>
      <c r="DIG6" s="211"/>
      <c r="DIH6" s="187"/>
      <c r="DII6" s="212"/>
      <c r="DIJ6" s="211"/>
      <c r="DIK6" s="187"/>
      <c r="DIL6" s="212"/>
      <c r="DIM6" s="211"/>
      <c r="DIN6" s="187"/>
      <c r="DIO6" s="212"/>
      <c r="DIP6" s="211"/>
      <c r="DIQ6" s="187"/>
      <c r="DIR6" s="212"/>
      <c r="DIS6" s="211"/>
      <c r="DIT6" s="187"/>
      <c r="DIU6" s="212"/>
      <c r="DIV6" s="211"/>
      <c r="DIW6" s="187"/>
      <c r="DIX6" s="212"/>
      <c r="DIY6" s="211"/>
      <c r="DIZ6" s="187"/>
      <c r="DJA6" s="212"/>
      <c r="DJB6" s="211"/>
      <c r="DJC6" s="187"/>
      <c r="DJD6" s="212"/>
      <c r="DJE6" s="211"/>
      <c r="DJF6" s="187"/>
      <c r="DJG6" s="212"/>
      <c r="DJH6" s="211"/>
      <c r="DJI6" s="187"/>
      <c r="DJJ6" s="212"/>
      <c r="DJK6" s="211"/>
      <c r="DJL6" s="187"/>
      <c r="DJM6" s="212"/>
      <c r="DJN6" s="211"/>
      <c r="DJO6" s="187"/>
      <c r="DJP6" s="212"/>
      <c r="DJQ6" s="211"/>
      <c r="DJR6" s="187"/>
      <c r="DJS6" s="212"/>
      <c r="DJT6" s="211"/>
      <c r="DJU6" s="187"/>
      <c r="DJV6" s="212"/>
      <c r="DJW6" s="211"/>
      <c r="DJX6" s="187"/>
      <c r="DJY6" s="212"/>
      <c r="DJZ6" s="211"/>
      <c r="DKA6" s="187"/>
      <c r="DKB6" s="212"/>
      <c r="DKC6" s="211"/>
      <c r="DKD6" s="187"/>
      <c r="DKE6" s="212"/>
      <c r="DKF6" s="211"/>
      <c r="DKG6" s="187"/>
      <c r="DKH6" s="212"/>
      <c r="DKI6" s="211"/>
      <c r="DKJ6" s="187"/>
      <c r="DKK6" s="212"/>
      <c r="DKL6" s="211"/>
      <c r="DKM6" s="187"/>
      <c r="DKN6" s="212"/>
      <c r="DKO6" s="211"/>
      <c r="DKP6" s="187"/>
      <c r="DKQ6" s="212"/>
      <c r="DKR6" s="211"/>
      <c r="DKS6" s="187"/>
      <c r="DKT6" s="212"/>
      <c r="DKU6" s="211"/>
      <c r="DKV6" s="187"/>
      <c r="DKW6" s="212"/>
      <c r="DKX6" s="211"/>
      <c r="DKY6" s="187"/>
      <c r="DKZ6" s="212"/>
      <c r="DLA6" s="211"/>
      <c r="DLB6" s="187"/>
      <c r="DLC6" s="212"/>
      <c r="DLD6" s="211"/>
      <c r="DLE6" s="187"/>
      <c r="DLF6" s="212"/>
      <c r="DLG6" s="211"/>
      <c r="DLH6" s="187"/>
      <c r="DLI6" s="212"/>
      <c r="DLJ6" s="211"/>
      <c r="DLK6" s="187"/>
      <c r="DLL6" s="212"/>
      <c r="DLM6" s="211"/>
      <c r="DLN6" s="187"/>
      <c r="DLO6" s="212"/>
      <c r="DLP6" s="211"/>
      <c r="DLQ6" s="187"/>
      <c r="DLR6" s="212"/>
      <c r="DLS6" s="211"/>
      <c r="DLT6" s="187"/>
      <c r="DLU6" s="212"/>
      <c r="DLV6" s="211"/>
      <c r="DLW6" s="187"/>
      <c r="DLX6" s="212"/>
      <c r="DLY6" s="211"/>
      <c r="DLZ6" s="187"/>
      <c r="DMA6" s="212"/>
      <c r="DMB6" s="211"/>
      <c r="DMC6" s="187"/>
      <c r="DMD6" s="212"/>
      <c r="DME6" s="211"/>
      <c r="DMF6" s="187"/>
      <c r="DMG6" s="212"/>
      <c r="DMH6" s="211"/>
      <c r="DMI6" s="187"/>
      <c r="DMJ6" s="212"/>
      <c r="DMK6" s="211"/>
      <c r="DML6" s="187"/>
      <c r="DMM6" s="212"/>
      <c r="DMN6" s="211"/>
      <c r="DMO6" s="187"/>
      <c r="DMP6" s="212"/>
      <c r="DMQ6" s="211"/>
      <c r="DMR6" s="187"/>
      <c r="DMS6" s="212"/>
      <c r="DMT6" s="211"/>
      <c r="DMU6" s="187"/>
      <c r="DMV6" s="212"/>
      <c r="DMW6" s="211"/>
      <c r="DMX6" s="187"/>
      <c r="DMY6" s="212"/>
      <c r="DMZ6" s="211"/>
      <c r="DNA6" s="187"/>
      <c r="DNB6" s="212"/>
      <c r="DNC6" s="211"/>
      <c r="DND6" s="187"/>
      <c r="DNE6" s="212"/>
      <c r="DNF6" s="211"/>
      <c r="DNG6" s="187"/>
      <c r="DNH6" s="212"/>
      <c r="DNI6" s="211"/>
      <c r="DNJ6" s="187"/>
      <c r="DNK6" s="212"/>
      <c r="DNL6" s="211"/>
      <c r="DNM6" s="187"/>
      <c r="DNN6" s="212"/>
      <c r="DNO6" s="211"/>
      <c r="DNP6" s="187"/>
      <c r="DNQ6" s="212"/>
      <c r="DNR6" s="211"/>
      <c r="DNS6" s="187"/>
      <c r="DNT6" s="212"/>
      <c r="DNU6" s="211"/>
      <c r="DNV6" s="187"/>
      <c r="DNW6" s="212"/>
      <c r="DNX6" s="211"/>
      <c r="DNY6" s="187"/>
      <c r="DNZ6" s="212"/>
      <c r="DOA6" s="211"/>
      <c r="DOB6" s="187"/>
      <c r="DOC6" s="212"/>
      <c r="DOD6" s="211"/>
      <c r="DOE6" s="187"/>
      <c r="DOF6" s="212"/>
      <c r="DOG6" s="211"/>
      <c r="DOH6" s="187"/>
      <c r="DOI6" s="212"/>
      <c r="DOJ6" s="211"/>
      <c r="DOK6" s="187"/>
      <c r="DOL6" s="212"/>
      <c r="DOM6" s="211"/>
      <c r="DON6" s="187"/>
      <c r="DOO6" s="212"/>
      <c r="DOP6" s="211"/>
      <c r="DOQ6" s="187"/>
      <c r="DOR6" s="212"/>
      <c r="DOS6" s="211"/>
      <c r="DOT6" s="187"/>
      <c r="DOU6" s="212"/>
      <c r="DOV6" s="211"/>
      <c r="DOW6" s="187"/>
      <c r="DOX6" s="212"/>
      <c r="DOY6" s="211"/>
      <c r="DOZ6" s="187"/>
      <c r="DPA6" s="212"/>
      <c r="DPB6" s="211"/>
      <c r="DPC6" s="187"/>
      <c r="DPD6" s="212"/>
      <c r="DPE6" s="211"/>
      <c r="DPF6" s="187"/>
      <c r="DPG6" s="212"/>
      <c r="DPH6" s="211"/>
      <c r="DPI6" s="187"/>
      <c r="DPJ6" s="212"/>
      <c r="DPK6" s="211"/>
      <c r="DPL6" s="187"/>
      <c r="DPM6" s="212"/>
      <c r="DPN6" s="211"/>
      <c r="DPO6" s="187"/>
      <c r="DPP6" s="212"/>
      <c r="DPQ6" s="211"/>
      <c r="DPR6" s="187"/>
      <c r="DPS6" s="212"/>
      <c r="DPT6" s="211"/>
      <c r="DPU6" s="187"/>
      <c r="DPV6" s="212"/>
      <c r="DPW6" s="211"/>
      <c r="DPX6" s="187"/>
      <c r="DPY6" s="212"/>
      <c r="DPZ6" s="211"/>
      <c r="DQA6" s="187"/>
      <c r="DQB6" s="212"/>
      <c r="DQC6" s="211"/>
      <c r="DQD6" s="187"/>
      <c r="DQE6" s="212"/>
      <c r="DQF6" s="211"/>
      <c r="DQG6" s="187"/>
      <c r="DQH6" s="212"/>
      <c r="DQI6" s="211"/>
      <c r="DQJ6" s="187"/>
      <c r="DQK6" s="212"/>
      <c r="DQL6" s="211"/>
      <c r="DQM6" s="187"/>
      <c r="DQN6" s="212"/>
      <c r="DQO6" s="211"/>
      <c r="DQP6" s="187"/>
      <c r="DQQ6" s="212"/>
      <c r="DQR6" s="211"/>
      <c r="DQS6" s="187"/>
      <c r="DQT6" s="212"/>
      <c r="DQU6" s="211"/>
      <c r="DQV6" s="187"/>
      <c r="DQW6" s="212"/>
      <c r="DQX6" s="211"/>
      <c r="DQY6" s="187"/>
      <c r="DQZ6" s="212"/>
      <c r="DRA6" s="211"/>
      <c r="DRB6" s="187"/>
      <c r="DRC6" s="212"/>
      <c r="DRD6" s="211"/>
      <c r="DRE6" s="187"/>
      <c r="DRF6" s="212"/>
      <c r="DRG6" s="211"/>
      <c r="DRH6" s="187"/>
      <c r="DRI6" s="212"/>
      <c r="DRJ6" s="211"/>
      <c r="DRK6" s="187"/>
      <c r="DRL6" s="212"/>
      <c r="DRM6" s="211"/>
      <c r="DRN6" s="187"/>
      <c r="DRO6" s="212"/>
      <c r="DRP6" s="211"/>
      <c r="DRQ6" s="187"/>
      <c r="DRR6" s="212"/>
      <c r="DRS6" s="211"/>
      <c r="DRT6" s="187"/>
      <c r="DRU6" s="212"/>
      <c r="DRV6" s="211"/>
      <c r="DRW6" s="187"/>
      <c r="DRX6" s="212"/>
      <c r="DRY6" s="211"/>
      <c r="DRZ6" s="187"/>
      <c r="DSA6" s="212"/>
      <c r="DSB6" s="211"/>
      <c r="DSC6" s="187"/>
      <c r="DSD6" s="212"/>
      <c r="DSE6" s="211"/>
      <c r="DSF6" s="187"/>
      <c r="DSG6" s="212"/>
      <c r="DSH6" s="211"/>
      <c r="DSI6" s="187"/>
      <c r="DSJ6" s="212"/>
      <c r="DSK6" s="211"/>
      <c r="DSL6" s="187"/>
      <c r="DSM6" s="212"/>
      <c r="DSN6" s="211"/>
      <c r="DSO6" s="187"/>
      <c r="DSP6" s="212"/>
      <c r="DSQ6" s="211"/>
      <c r="DSR6" s="187"/>
      <c r="DSS6" s="212"/>
      <c r="DST6" s="211"/>
      <c r="DSU6" s="187"/>
      <c r="DSV6" s="212"/>
      <c r="DSW6" s="211"/>
      <c r="DSX6" s="187"/>
      <c r="DSY6" s="212"/>
      <c r="DSZ6" s="211"/>
      <c r="DTA6" s="187"/>
      <c r="DTB6" s="212"/>
      <c r="DTC6" s="211"/>
      <c r="DTD6" s="187"/>
      <c r="DTE6" s="212"/>
      <c r="DTF6" s="211"/>
      <c r="DTG6" s="187"/>
      <c r="DTH6" s="212"/>
      <c r="DTI6" s="211"/>
      <c r="DTJ6" s="187"/>
      <c r="DTK6" s="212"/>
      <c r="DTL6" s="211"/>
      <c r="DTM6" s="187"/>
      <c r="DTN6" s="212"/>
      <c r="DTO6" s="211"/>
      <c r="DTP6" s="187"/>
      <c r="DTQ6" s="212"/>
      <c r="DTR6" s="211"/>
      <c r="DTS6" s="187"/>
      <c r="DTT6" s="212"/>
      <c r="DTU6" s="211"/>
      <c r="DTV6" s="187"/>
      <c r="DTW6" s="212"/>
      <c r="DTX6" s="211"/>
      <c r="DTY6" s="187"/>
      <c r="DTZ6" s="212"/>
      <c r="DUA6" s="211"/>
      <c r="DUB6" s="187"/>
      <c r="DUC6" s="212"/>
      <c r="DUD6" s="211"/>
      <c r="DUE6" s="187"/>
      <c r="DUF6" s="212"/>
      <c r="DUG6" s="211"/>
      <c r="DUH6" s="187"/>
      <c r="DUI6" s="212"/>
      <c r="DUJ6" s="211"/>
      <c r="DUK6" s="187"/>
      <c r="DUL6" s="212"/>
      <c r="DUM6" s="211"/>
      <c r="DUN6" s="187"/>
      <c r="DUO6" s="212"/>
      <c r="DUP6" s="211"/>
      <c r="DUQ6" s="187"/>
      <c r="DUR6" s="212"/>
      <c r="DUS6" s="211"/>
      <c r="DUT6" s="187"/>
      <c r="DUU6" s="212"/>
      <c r="DUV6" s="211"/>
      <c r="DUW6" s="187"/>
      <c r="DUX6" s="212"/>
      <c r="DUY6" s="211"/>
      <c r="DUZ6" s="187"/>
      <c r="DVA6" s="212"/>
      <c r="DVB6" s="211"/>
      <c r="DVC6" s="187"/>
      <c r="DVD6" s="212"/>
      <c r="DVE6" s="211"/>
      <c r="DVF6" s="187"/>
      <c r="DVG6" s="212"/>
      <c r="DVH6" s="211"/>
      <c r="DVI6" s="187"/>
      <c r="DVJ6" s="212"/>
      <c r="DVK6" s="211"/>
      <c r="DVL6" s="187"/>
      <c r="DVM6" s="212"/>
      <c r="DVN6" s="211"/>
      <c r="DVO6" s="187"/>
      <c r="DVP6" s="212"/>
      <c r="DVQ6" s="211"/>
      <c r="DVR6" s="187"/>
      <c r="DVS6" s="212"/>
      <c r="DVT6" s="211"/>
      <c r="DVU6" s="187"/>
      <c r="DVV6" s="212"/>
      <c r="DVW6" s="211"/>
      <c r="DVX6" s="187"/>
      <c r="DVY6" s="212"/>
      <c r="DVZ6" s="211"/>
      <c r="DWA6" s="187"/>
      <c r="DWB6" s="212"/>
      <c r="DWC6" s="211"/>
      <c r="DWD6" s="187"/>
      <c r="DWE6" s="212"/>
      <c r="DWF6" s="211"/>
      <c r="DWG6" s="187"/>
      <c r="DWH6" s="212"/>
      <c r="DWI6" s="211"/>
      <c r="DWJ6" s="187"/>
      <c r="DWK6" s="212"/>
      <c r="DWL6" s="211"/>
      <c r="DWM6" s="187"/>
      <c r="DWN6" s="212"/>
      <c r="DWO6" s="211"/>
      <c r="DWP6" s="187"/>
      <c r="DWQ6" s="212"/>
      <c r="DWR6" s="211"/>
      <c r="DWS6" s="187"/>
      <c r="DWT6" s="212"/>
      <c r="DWU6" s="211"/>
      <c r="DWV6" s="187"/>
      <c r="DWW6" s="212"/>
      <c r="DWX6" s="211"/>
      <c r="DWY6" s="187"/>
      <c r="DWZ6" s="212"/>
      <c r="DXA6" s="211"/>
      <c r="DXB6" s="187"/>
      <c r="DXC6" s="212"/>
      <c r="DXD6" s="211"/>
      <c r="DXE6" s="187"/>
      <c r="DXF6" s="212"/>
      <c r="DXG6" s="211"/>
      <c r="DXH6" s="187"/>
      <c r="DXI6" s="212"/>
      <c r="DXJ6" s="211"/>
      <c r="DXK6" s="187"/>
      <c r="DXL6" s="212"/>
      <c r="DXM6" s="211"/>
      <c r="DXN6" s="187"/>
      <c r="DXO6" s="212"/>
      <c r="DXP6" s="211"/>
      <c r="DXQ6" s="187"/>
      <c r="DXR6" s="212"/>
      <c r="DXS6" s="211"/>
      <c r="DXT6" s="187"/>
      <c r="DXU6" s="212"/>
      <c r="DXV6" s="211"/>
      <c r="DXW6" s="187"/>
      <c r="DXX6" s="212"/>
      <c r="DXY6" s="211"/>
      <c r="DXZ6" s="187"/>
      <c r="DYA6" s="212"/>
      <c r="DYB6" s="211"/>
      <c r="DYC6" s="187"/>
      <c r="DYD6" s="212"/>
      <c r="DYE6" s="211"/>
      <c r="DYF6" s="187"/>
      <c r="DYG6" s="212"/>
      <c r="DYH6" s="211"/>
      <c r="DYI6" s="187"/>
      <c r="DYJ6" s="212"/>
      <c r="DYK6" s="211"/>
      <c r="DYL6" s="187"/>
      <c r="DYM6" s="212"/>
      <c r="DYN6" s="211"/>
      <c r="DYO6" s="187"/>
      <c r="DYP6" s="212"/>
      <c r="DYQ6" s="211"/>
      <c r="DYR6" s="187"/>
      <c r="DYS6" s="212"/>
      <c r="DYT6" s="211"/>
      <c r="DYU6" s="187"/>
      <c r="DYV6" s="212"/>
      <c r="DYW6" s="211"/>
      <c r="DYX6" s="187"/>
      <c r="DYY6" s="212"/>
      <c r="DYZ6" s="211"/>
      <c r="DZA6" s="187"/>
      <c r="DZB6" s="212"/>
      <c r="DZC6" s="211"/>
      <c r="DZD6" s="187"/>
      <c r="DZE6" s="212"/>
      <c r="DZF6" s="211"/>
      <c r="DZG6" s="187"/>
      <c r="DZH6" s="212"/>
      <c r="DZI6" s="211"/>
      <c r="DZJ6" s="187"/>
      <c r="DZK6" s="212"/>
      <c r="DZL6" s="211"/>
      <c r="DZM6" s="187"/>
      <c r="DZN6" s="212"/>
      <c r="DZO6" s="211"/>
      <c r="DZP6" s="187"/>
      <c r="DZQ6" s="212"/>
      <c r="DZR6" s="211"/>
      <c r="DZS6" s="187"/>
      <c r="DZT6" s="212"/>
      <c r="DZU6" s="211"/>
      <c r="DZV6" s="187"/>
      <c r="DZW6" s="212"/>
      <c r="DZX6" s="211"/>
      <c r="DZY6" s="187"/>
      <c r="DZZ6" s="212"/>
      <c r="EAA6" s="211"/>
      <c r="EAB6" s="187"/>
      <c r="EAC6" s="212"/>
      <c r="EAD6" s="211"/>
      <c r="EAE6" s="187"/>
      <c r="EAF6" s="212"/>
      <c r="EAG6" s="211"/>
      <c r="EAH6" s="187"/>
      <c r="EAI6" s="212"/>
      <c r="EAJ6" s="211"/>
      <c r="EAK6" s="187"/>
      <c r="EAL6" s="212"/>
      <c r="EAM6" s="211"/>
      <c r="EAN6" s="187"/>
      <c r="EAO6" s="212"/>
      <c r="EAP6" s="211"/>
      <c r="EAQ6" s="187"/>
      <c r="EAR6" s="212"/>
      <c r="EAS6" s="211"/>
      <c r="EAT6" s="187"/>
      <c r="EAU6" s="212"/>
      <c r="EAV6" s="211"/>
      <c r="EAW6" s="187"/>
      <c r="EAX6" s="212"/>
      <c r="EAY6" s="211"/>
      <c r="EAZ6" s="187"/>
      <c r="EBA6" s="212"/>
      <c r="EBB6" s="211"/>
      <c r="EBC6" s="187"/>
      <c r="EBD6" s="212"/>
      <c r="EBE6" s="211"/>
      <c r="EBF6" s="187"/>
      <c r="EBG6" s="212"/>
      <c r="EBH6" s="211"/>
      <c r="EBI6" s="187"/>
      <c r="EBJ6" s="212"/>
      <c r="EBK6" s="211"/>
      <c r="EBL6" s="187"/>
      <c r="EBM6" s="212"/>
      <c r="EBN6" s="211"/>
      <c r="EBO6" s="187"/>
      <c r="EBP6" s="212"/>
      <c r="EBQ6" s="211"/>
      <c r="EBR6" s="187"/>
      <c r="EBS6" s="212"/>
      <c r="EBT6" s="211"/>
      <c r="EBU6" s="187"/>
      <c r="EBV6" s="212"/>
      <c r="EBW6" s="211"/>
      <c r="EBX6" s="187"/>
      <c r="EBY6" s="212"/>
      <c r="EBZ6" s="211"/>
      <c r="ECA6" s="187"/>
      <c r="ECB6" s="212"/>
      <c r="ECC6" s="211"/>
      <c r="ECD6" s="187"/>
      <c r="ECE6" s="212"/>
      <c r="ECF6" s="211"/>
      <c r="ECG6" s="187"/>
      <c r="ECH6" s="212"/>
      <c r="ECI6" s="211"/>
      <c r="ECJ6" s="187"/>
      <c r="ECK6" s="212"/>
      <c r="ECL6" s="211"/>
      <c r="ECM6" s="187"/>
      <c r="ECN6" s="212"/>
      <c r="ECO6" s="211"/>
      <c r="ECP6" s="187"/>
      <c r="ECQ6" s="212"/>
      <c r="ECR6" s="211"/>
      <c r="ECS6" s="187"/>
      <c r="ECT6" s="212"/>
      <c r="ECU6" s="211"/>
      <c r="ECV6" s="187"/>
      <c r="ECW6" s="212"/>
      <c r="ECX6" s="211"/>
      <c r="ECY6" s="187"/>
      <c r="ECZ6" s="212"/>
      <c r="EDA6" s="211"/>
      <c r="EDB6" s="187"/>
      <c r="EDC6" s="212"/>
      <c r="EDD6" s="211"/>
      <c r="EDE6" s="187"/>
      <c r="EDF6" s="212"/>
      <c r="EDG6" s="211"/>
      <c r="EDH6" s="187"/>
      <c r="EDI6" s="212"/>
      <c r="EDJ6" s="211"/>
      <c r="EDK6" s="187"/>
      <c r="EDL6" s="212"/>
      <c r="EDM6" s="211"/>
      <c r="EDN6" s="187"/>
      <c r="EDO6" s="212"/>
      <c r="EDP6" s="211"/>
      <c r="EDQ6" s="187"/>
      <c r="EDR6" s="212"/>
      <c r="EDS6" s="211"/>
      <c r="EDT6" s="187"/>
      <c r="EDU6" s="212"/>
      <c r="EDV6" s="211"/>
      <c r="EDW6" s="187"/>
      <c r="EDX6" s="212"/>
      <c r="EDY6" s="211"/>
      <c r="EDZ6" s="187"/>
      <c r="EEA6" s="212"/>
      <c r="EEB6" s="211"/>
      <c r="EEC6" s="187"/>
      <c r="EED6" s="212"/>
      <c r="EEE6" s="211"/>
      <c r="EEF6" s="187"/>
      <c r="EEG6" s="212"/>
      <c r="EEH6" s="211"/>
      <c r="EEI6" s="187"/>
      <c r="EEJ6" s="212"/>
      <c r="EEK6" s="211"/>
      <c r="EEL6" s="187"/>
      <c r="EEM6" s="212"/>
      <c r="EEN6" s="211"/>
      <c r="EEO6" s="187"/>
      <c r="EEP6" s="212"/>
      <c r="EEQ6" s="211"/>
      <c r="EER6" s="187"/>
      <c r="EES6" s="212"/>
      <c r="EET6" s="211"/>
      <c r="EEU6" s="187"/>
      <c r="EEV6" s="212"/>
      <c r="EEW6" s="211"/>
      <c r="EEX6" s="187"/>
      <c r="EEY6" s="212"/>
      <c r="EEZ6" s="211"/>
      <c r="EFA6" s="187"/>
      <c r="EFB6" s="212"/>
      <c r="EFC6" s="211"/>
      <c r="EFD6" s="187"/>
      <c r="EFE6" s="212"/>
      <c r="EFF6" s="211"/>
      <c r="EFG6" s="187"/>
      <c r="EFH6" s="212"/>
      <c r="EFI6" s="211"/>
      <c r="EFJ6" s="187"/>
      <c r="EFK6" s="212"/>
      <c r="EFL6" s="211"/>
      <c r="EFM6" s="187"/>
      <c r="EFN6" s="212"/>
      <c r="EFO6" s="211"/>
      <c r="EFP6" s="187"/>
      <c r="EFQ6" s="212"/>
      <c r="EFR6" s="211"/>
      <c r="EFS6" s="187"/>
      <c r="EFT6" s="212"/>
      <c r="EFU6" s="211"/>
      <c r="EFV6" s="187"/>
      <c r="EFW6" s="212"/>
      <c r="EFX6" s="211"/>
      <c r="EFY6" s="187"/>
      <c r="EFZ6" s="212"/>
      <c r="EGA6" s="211"/>
      <c r="EGB6" s="187"/>
      <c r="EGC6" s="212"/>
      <c r="EGD6" s="211"/>
      <c r="EGE6" s="187"/>
      <c r="EGF6" s="212"/>
      <c r="EGG6" s="211"/>
      <c r="EGH6" s="187"/>
      <c r="EGI6" s="212"/>
      <c r="EGJ6" s="211"/>
      <c r="EGK6" s="187"/>
      <c r="EGL6" s="212"/>
      <c r="EGM6" s="211"/>
      <c r="EGN6" s="187"/>
      <c r="EGO6" s="212"/>
      <c r="EGP6" s="211"/>
      <c r="EGQ6" s="187"/>
      <c r="EGR6" s="212"/>
      <c r="EGS6" s="211"/>
      <c r="EGT6" s="187"/>
      <c r="EGU6" s="212"/>
      <c r="EGV6" s="211"/>
      <c r="EGW6" s="187"/>
      <c r="EGX6" s="212"/>
      <c r="EGY6" s="211"/>
      <c r="EGZ6" s="187"/>
      <c r="EHA6" s="212"/>
      <c r="EHB6" s="211"/>
      <c r="EHC6" s="187"/>
      <c r="EHD6" s="212"/>
      <c r="EHE6" s="211"/>
      <c r="EHF6" s="187"/>
      <c r="EHG6" s="212"/>
      <c r="EHH6" s="211"/>
      <c r="EHI6" s="187"/>
      <c r="EHJ6" s="212"/>
      <c r="EHK6" s="211"/>
      <c r="EHL6" s="187"/>
      <c r="EHM6" s="212"/>
      <c r="EHN6" s="211"/>
      <c r="EHO6" s="187"/>
      <c r="EHP6" s="212"/>
      <c r="EHQ6" s="211"/>
      <c r="EHR6" s="187"/>
      <c r="EHS6" s="212"/>
      <c r="EHT6" s="211"/>
      <c r="EHU6" s="187"/>
      <c r="EHV6" s="212"/>
      <c r="EHW6" s="211"/>
      <c r="EHX6" s="187"/>
      <c r="EHY6" s="212"/>
      <c r="EHZ6" s="211"/>
      <c r="EIA6" s="187"/>
      <c r="EIB6" s="212"/>
      <c r="EIC6" s="211"/>
      <c r="EID6" s="187"/>
      <c r="EIE6" s="212"/>
      <c r="EIF6" s="211"/>
      <c r="EIG6" s="187"/>
      <c r="EIH6" s="212"/>
      <c r="EII6" s="211"/>
      <c r="EIJ6" s="187"/>
      <c r="EIK6" s="212"/>
      <c r="EIL6" s="211"/>
      <c r="EIM6" s="187"/>
      <c r="EIN6" s="212"/>
      <c r="EIO6" s="211"/>
      <c r="EIP6" s="187"/>
      <c r="EIQ6" s="212"/>
      <c r="EIR6" s="211"/>
      <c r="EIS6" s="187"/>
      <c r="EIT6" s="212"/>
      <c r="EIU6" s="211"/>
      <c r="EIV6" s="187"/>
      <c r="EIW6" s="212"/>
      <c r="EIX6" s="211"/>
      <c r="EIY6" s="187"/>
      <c r="EIZ6" s="212"/>
      <c r="EJA6" s="211"/>
      <c r="EJB6" s="187"/>
      <c r="EJC6" s="212"/>
      <c r="EJD6" s="211"/>
      <c r="EJE6" s="187"/>
      <c r="EJF6" s="212"/>
      <c r="EJG6" s="211"/>
      <c r="EJH6" s="187"/>
      <c r="EJI6" s="212"/>
      <c r="EJJ6" s="211"/>
      <c r="EJK6" s="187"/>
      <c r="EJL6" s="212"/>
      <c r="EJM6" s="211"/>
      <c r="EJN6" s="187"/>
      <c r="EJO6" s="212"/>
      <c r="EJP6" s="211"/>
      <c r="EJQ6" s="187"/>
      <c r="EJR6" s="212"/>
      <c r="EJS6" s="211"/>
      <c r="EJT6" s="187"/>
      <c r="EJU6" s="212"/>
      <c r="EJV6" s="211"/>
      <c r="EJW6" s="187"/>
      <c r="EJX6" s="212"/>
      <c r="EJY6" s="211"/>
      <c r="EJZ6" s="187"/>
      <c r="EKA6" s="212"/>
      <c r="EKB6" s="211"/>
      <c r="EKC6" s="187"/>
      <c r="EKD6" s="212"/>
      <c r="EKE6" s="211"/>
      <c r="EKF6" s="187"/>
      <c r="EKG6" s="212"/>
      <c r="EKH6" s="211"/>
      <c r="EKI6" s="187"/>
      <c r="EKJ6" s="212"/>
      <c r="EKK6" s="211"/>
      <c r="EKL6" s="187"/>
      <c r="EKM6" s="212"/>
      <c r="EKN6" s="211"/>
      <c r="EKO6" s="187"/>
      <c r="EKP6" s="212"/>
      <c r="EKQ6" s="211"/>
      <c r="EKR6" s="187"/>
      <c r="EKS6" s="212"/>
      <c r="EKT6" s="211"/>
      <c r="EKU6" s="187"/>
      <c r="EKV6" s="212"/>
      <c r="EKW6" s="211"/>
      <c r="EKX6" s="187"/>
      <c r="EKY6" s="212"/>
      <c r="EKZ6" s="211"/>
      <c r="ELA6" s="187"/>
      <c r="ELB6" s="212"/>
      <c r="ELC6" s="211"/>
      <c r="ELD6" s="187"/>
      <c r="ELE6" s="212"/>
      <c r="ELF6" s="211"/>
      <c r="ELG6" s="187"/>
      <c r="ELH6" s="212"/>
      <c r="ELI6" s="211"/>
      <c r="ELJ6" s="187"/>
      <c r="ELK6" s="212"/>
      <c r="ELL6" s="211"/>
      <c r="ELM6" s="187"/>
      <c r="ELN6" s="212"/>
      <c r="ELO6" s="211"/>
      <c r="ELP6" s="187"/>
      <c r="ELQ6" s="212"/>
      <c r="ELR6" s="211"/>
      <c r="ELS6" s="187"/>
      <c r="ELT6" s="212"/>
      <c r="ELU6" s="211"/>
      <c r="ELV6" s="187"/>
      <c r="ELW6" s="212"/>
      <c r="ELX6" s="211"/>
      <c r="ELY6" s="187"/>
      <c r="ELZ6" s="212"/>
      <c r="EMA6" s="211"/>
      <c r="EMB6" s="187"/>
      <c r="EMC6" s="212"/>
      <c r="EMD6" s="211"/>
      <c r="EME6" s="187"/>
      <c r="EMF6" s="212"/>
      <c r="EMG6" s="211"/>
      <c r="EMH6" s="187"/>
      <c r="EMI6" s="212"/>
      <c r="EMJ6" s="211"/>
      <c r="EMK6" s="187"/>
      <c r="EML6" s="212"/>
      <c r="EMM6" s="211"/>
      <c r="EMN6" s="187"/>
      <c r="EMO6" s="212"/>
      <c r="EMP6" s="211"/>
      <c r="EMQ6" s="187"/>
      <c r="EMR6" s="212"/>
      <c r="EMS6" s="211"/>
      <c r="EMT6" s="187"/>
      <c r="EMU6" s="212"/>
      <c r="EMV6" s="211"/>
      <c r="EMW6" s="187"/>
      <c r="EMX6" s="212"/>
      <c r="EMY6" s="211"/>
      <c r="EMZ6" s="187"/>
      <c r="ENA6" s="212"/>
      <c r="ENB6" s="211"/>
      <c r="ENC6" s="187"/>
      <c r="END6" s="212"/>
      <c r="ENE6" s="211"/>
      <c r="ENF6" s="187"/>
      <c r="ENG6" s="212"/>
      <c r="ENH6" s="211"/>
      <c r="ENI6" s="187"/>
      <c r="ENJ6" s="212"/>
      <c r="ENK6" s="211"/>
      <c r="ENL6" s="187"/>
      <c r="ENM6" s="212"/>
      <c r="ENN6" s="211"/>
      <c r="ENO6" s="187"/>
      <c r="ENP6" s="212"/>
      <c r="ENQ6" s="211"/>
      <c r="ENR6" s="187"/>
      <c r="ENS6" s="212"/>
      <c r="ENT6" s="211"/>
      <c r="ENU6" s="187"/>
      <c r="ENV6" s="212"/>
      <c r="ENW6" s="211"/>
      <c r="ENX6" s="187"/>
      <c r="ENY6" s="212"/>
      <c r="ENZ6" s="211"/>
      <c r="EOA6" s="187"/>
      <c r="EOB6" s="212"/>
      <c r="EOC6" s="211"/>
      <c r="EOD6" s="187"/>
      <c r="EOE6" s="212"/>
      <c r="EOF6" s="211"/>
      <c r="EOG6" s="187"/>
      <c r="EOH6" s="212"/>
      <c r="EOI6" s="211"/>
      <c r="EOJ6" s="187"/>
      <c r="EOK6" s="212"/>
      <c r="EOL6" s="211"/>
      <c r="EOM6" s="187"/>
      <c r="EON6" s="212"/>
      <c r="EOO6" s="211"/>
      <c r="EOP6" s="187"/>
      <c r="EOQ6" s="212"/>
      <c r="EOR6" s="211"/>
      <c r="EOS6" s="187"/>
      <c r="EOT6" s="212"/>
      <c r="EOU6" s="211"/>
      <c r="EOV6" s="187"/>
      <c r="EOW6" s="212"/>
      <c r="EOX6" s="211"/>
      <c r="EOY6" s="187"/>
      <c r="EOZ6" s="212"/>
      <c r="EPA6" s="211"/>
      <c r="EPB6" s="187"/>
      <c r="EPC6" s="212"/>
      <c r="EPD6" s="211"/>
      <c r="EPE6" s="187"/>
      <c r="EPF6" s="212"/>
      <c r="EPG6" s="211"/>
      <c r="EPH6" s="187"/>
      <c r="EPI6" s="212"/>
      <c r="EPJ6" s="211"/>
      <c r="EPK6" s="187"/>
      <c r="EPL6" s="212"/>
      <c r="EPM6" s="211"/>
      <c r="EPN6" s="187"/>
      <c r="EPO6" s="212"/>
      <c r="EPP6" s="211"/>
      <c r="EPQ6" s="187"/>
      <c r="EPR6" s="212"/>
      <c r="EPS6" s="211"/>
      <c r="EPT6" s="187"/>
      <c r="EPU6" s="212"/>
      <c r="EPV6" s="211"/>
      <c r="EPW6" s="187"/>
      <c r="EPX6" s="212"/>
      <c r="EPY6" s="211"/>
      <c r="EPZ6" s="187"/>
      <c r="EQA6" s="212"/>
      <c r="EQB6" s="211"/>
      <c r="EQC6" s="187"/>
      <c r="EQD6" s="212"/>
      <c r="EQE6" s="211"/>
      <c r="EQF6" s="187"/>
      <c r="EQG6" s="212"/>
      <c r="EQH6" s="211"/>
      <c r="EQI6" s="187"/>
      <c r="EQJ6" s="212"/>
      <c r="EQK6" s="211"/>
      <c r="EQL6" s="187"/>
      <c r="EQM6" s="212"/>
      <c r="EQN6" s="211"/>
      <c r="EQO6" s="187"/>
      <c r="EQP6" s="212"/>
      <c r="EQQ6" s="211"/>
      <c r="EQR6" s="187"/>
      <c r="EQS6" s="212"/>
      <c r="EQT6" s="211"/>
      <c r="EQU6" s="187"/>
      <c r="EQV6" s="212"/>
      <c r="EQW6" s="211"/>
      <c r="EQX6" s="187"/>
      <c r="EQY6" s="212"/>
      <c r="EQZ6" s="211"/>
      <c r="ERA6" s="187"/>
      <c r="ERB6" s="212"/>
      <c r="ERC6" s="211"/>
      <c r="ERD6" s="187"/>
      <c r="ERE6" s="212"/>
      <c r="ERF6" s="211"/>
      <c r="ERG6" s="187"/>
      <c r="ERH6" s="212"/>
      <c r="ERI6" s="211"/>
      <c r="ERJ6" s="187"/>
      <c r="ERK6" s="212"/>
      <c r="ERL6" s="211"/>
      <c r="ERM6" s="187"/>
      <c r="ERN6" s="212"/>
      <c r="ERO6" s="211"/>
      <c r="ERP6" s="187"/>
      <c r="ERQ6" s="212"/>
      <c r="ERR6" s="211"/>
      <c r="ERS6" s="187"/>
      <c r="ERT6" s="212"/>
      <c r="ERU6" s="211"/>
      <c r="ERV6" s="187"/>
      <c r="ERW6" s="212"/>
      <c r="ERX6" s="211"/>
      <c r="ERY6" s="187"/>
      <c r="ERZ6" s="212"/>
      <c r="ESA6" s="211"/>
      <c r="ESB6" s="187"/>
      <c r="ESC6" s="212"/>
      <c r="ESD6" s="211"/>
      <c r="ESE6" s="187"/>
      <c r="ESF6" s="212"/>
      <c r="ESG6" s="211"/>
      <c r="ESH6" s="187"/>
      <c r="ESI6" s="212"/>
      <c r="ESJ6" s="211"/>
      <c r="ESK6" s="187"/>
      <c r="ESL6" s="212"/>
      <c r="ESM6" s="211"/>
      <c r="ESN6" s="187"/>
      <c r="ESO6" s="212"/>
      <c r="ESP6" s="211"/>
      <c r="ESQ6" s="187"/>
      <c r="ESR6" s="212"/>
      <c r="ESS6" s="211"/>
      <c r="EST6" s="187"/>
      <c r="ESU6" s="212"/>
      <c r="ESV6" s="211"/>
      <c r="ESW6" s="187"/>
      <c r="ESX6" s="212"/>
      <c r="ESY6" s="211"/>
      <c r="ESZ6" s="187"/>
      <c r="ETA6" s="212"/>
      <c r="ETB6" s="211"/>
      <c r="ETC6" s="187"/>
      <c r="ETD6" s="212"/>
      <c r="ETE6" s="211"/>
      <c r="ETF6" s="187"/>
      <c r="ETG6" s="212"/>
      <c r="ETH6" s="211"/>
      <c r="ETI6" s="187"/>
      <c r="ETJ6" s="212"/>
      <c r="ETK6" s="211"/>
      <c r="ETL6" s="187"/>
      <c r="ETM6" s="212"/>
      <c r="ETN6" s="211"/>
      <c r="ETO6" s="187"/>
      <c r="ETP6" s="212"/>
      <c r="ETQ6" s="211"/>
      <c r="ETR6" s="187"/>
      <c r="ETS6" s="212"/>
      <c r="ETT6" s="211"/>
      <c r="ETU6" s="187"/>
      <c r="ETV6" s="212"/>
      <c r="ETW6" s="211"/>
      <c r="ETX6" s="187"/>
      <c r="ETY6" s="212"/>
      <c r="ETZ6" s="211"/>
      <c r="EUA6" s="187"/>
      <c r="EUB6" s="212"/>
      <c r="EUC6" s="211"/>
      <c r="EUD6" s="187"/>
      <c r="EUE6" s="212"/>
      <c r="EUF6" s="211"/>
      <c r="EUG6" s="187"/>
      <c r="EUH6" s="212"/>
      <c r="EUI6" s="211"/>
      <c r="EUJ6" s="187"/>
      <c r="EUK6" s="212"/>
      <c r="EUL6" s="211"/>
      <c r="EUM6" s="187"/>
      <c r="EUN6" s="212"/>
      <c r="EUO6" s="211"/>
      <c r="EUP6" s="187"/>
      <c r="EUQ6" s="212"/>
      <c r="EUR6" s="211"/>
      <c r="EUS6" s="187"/>
      <c r="EUT6" s="212"/>
      <c r="EUU6" s="211"/>
      <c r="EUV6" s="187"/>
      <c r="EUW6" s="212"/>
      <c r="EUX6" s="211"/>
      <c r="EUY6" s="187"/>
      <c r="EUZ6" s="212"/>
      <c r="EVA6" s="211"/>
      <c r="EVB6" s="187"/>
      <c r="EVC6" s="212"/>
      <c r="EVD6" s="211"/>
      <c r="EVE6" s="187"/>
      <c r="EVF6" s="212"/>
      <c r="EVG6" s="211"/>
      <c r="EVH6" s="187"/>
      <c r="EVI6" s="212"/>
      <c r="EVJ6" s="211"/>
      <c r="EVK6" s="187"/>
      <c r="EVL6" s="212"/>
      <c r="EVM6" s="211"/>
      <c r="EVN6" s="187"/>
      <c r="EVO6" s="212"/>
      <c r="EVP6" s="211"/>
      <c r="EVQ6" s="187"/>
      <c r="EVR6" s="212"/>
      <c r="EVS6" s="211"/>
      <c r="EVT6" s="187"/>
      <c r="EVU6" s="212"/>
      <c r="EVV6" s="211"/>
      <c r="EVW6" s="187"/>
      <c r="EVX6" s="212"/>
      <c r="EVY6" s="211"/>
      <c r="EVZ6" s="187"/>
      <c r="EWA6" s="212"/>
      <c r="EWB6" s="211"/>
      <c r="EWC6" s="187"/>
      <c r="EWD6" s="212"/>
      <c r="EWE6" s="211"/>
      <c r="EWF6" s="187"/>
      <c r="EWG6" s="212"/>
      <c r="EWH6" s="211"/>
      <c r="EWI6" s="187"/>
      <c r="EWJ6" s="212"/>
      <c r="EWK6" s="211"/>
      <c r="EWL6" s="187"/>
      <c r="EWM6" s="212"/>
      <c r="EWN6" s="211"/>
      <c r="EWO6" s="187"/>
      <c r="EWP6" s="212"/>
      <c r="EWQ6" s="211"/>
      <c r="EWR6" s="187"/>
      <c r="EWS6" s="212"/>
      <c r="EWT6" s="211"/>
      <c r="EWU6" s="187"/>
      <c r="EWV6" s="212"/>
      <c r="EWW6" s="211"/>
      <c r="EWX6" s="187"/>
      <c r="EWY6" s="212"/>
      <c r="EWZ6" s="211"/>
      <c r="EXA6" s="187"/>
      <c r="EXB6" s="212"/>
      <c r="EXC6" s="211"/>
      <c r="EXD6" s="187"/>
      <c r="EXE6" s="212"/>
      <c r="EXF6" s="211"/>
      <c r="EXG6" s="187"/>
      <c r="EXH6" s="212"/>
      <c r="EXI6" s="211"/>
      <c r="EXJ6" s="187"/>
      <c r="EXK6" s="212"/>
      <c r="EXL6" s="211"/>
      <c r="EXM6" s="187"/>
      <c r="EXN6" s="212"/>
      <c r="EXO6" s="211"/>
      <c r="EXP6" s="187"/>
      <c r="EXQ6" s="212"/>
      <c r="EXR6" s="211"/>
      <c r="EXS6" s="187"/>
      <c r="EXT6" s="212"/>
      <c r="EXU6" s="211"/>
      <c r="EXV6" s="187"/>
      <c r="EXW6" s="212"/>
      <c r="EXX6" s="211"/>
      <c r="EXY6" s="187"/>
      <c r="EXZ6" s="212"/>
      <c r="EYA6" s="211"/>
      <c r="EYB6" s="187"/>
      <c r="EYC6" s="212"/>
      <c r="EYD6" s="211"/>
      <c r="EYE6" s="187"/>
      <c r="EYF6" s="212"/>
      <c r="EYG6" s="211"/>
      <c r="EYH6" s="187"/>
      <c r="EYI6" s="212"/>
      <c r="EYJ6" s="211"/>
      <c r="EYK6" s="187"/>
      <c r="EYL6" s="212"/>
      <c r="EYM6" s="211"/>
      <c r="EYN6" s="187"/>
      <c r="EYO6" s="212"/>
      <c r="EYP6" s="211"/>
      <c r="EYQ6" s="187"/>
      <c r="EYR6" s="212"/>
      <c r="EYS6" s="211"/>
      <c r="EYT6" s="187"/>
      <c r="EYU6" s="212"/>
      <c r="EYV6" s="211"/>
      <c r="EYW6" s="187"/>
      <c r="EYX6" s="212"/>
      <c r="EYY6" s="211"/>
      <c r="EYZ6" s="187"/>
      <c r="EZA6" s="212"/>
      <c r="EZB6" s="211"/>
      <c r="EZC6" s="187"/>
      <c r="EZD6" s="212"/>
      <c r="EZE6" s="211"/>
      <c r="EZF6" s="187"/>
      <c r="EZG6" s="212"/>
      <c r="EZH6" s="211"/>
      <c r="EZI6" s="187"/>
      <c r="EZJ6" s="212"/>
      <c r="EZK6" s="211"/>
      <c r="EZL6" s="187"/>
      <c r="EZM6" s="212"/>
      <c r="EZN6" s="211"/>
      <c r="EZO6" s="187"/>
      <c r="EZP6" s="212"/>
      <c r="EZQ6" s="211"/>
      <c r="EZR6" s="187"/>
      <c r="EZS6" s="212"/>
      <c r="EZT6" s="211"/>
      <c r="EZU6" s="187"/>
      <c r="EZV6" s="212"/>
      <c r="EZW6" s="211"/>
      <c r="EZX6" s="187"/>
      <c r="EZY6" s="212"/>
      <c r="EZZ6" s="211"/>
      <c r="FAA6" s="187"/>
      <c r="FAB6" s="212"/>
      <c r="FAC6" s="211"/>
      <c r="FAD6" s="187"/>
      <c r="FAE6" s="212"/>
      <c r="FAF6" s="211"/>
      <c r="FAG6" s="187"/>
      <c r="FAH6" s="212"/>
      <c r="FAI6" s="211"/>
      <c r="FAJ6" s="187"/>
      <c r="FAK6" s="212"/>
      <c r="FAL6" s="211"/>
      <c r="FAM6" s="187"/>
      <c r="FAN6" s="212"/>
      <c r="FAO6" s="211"/>
      <c r="FAP6" s="187"/>
      <c r="FAQ6" s="212"/>
      <c r="FAR6" s="211"/>
      <c r="FAS6" s="187"/>
      <c r="FAT6" s="212"/>
      <c r="FAU6" s="211"/>
      <c r="FAV6" s="187"/>
      <c r="FAW6" s="212"/>
      <c r="FAX6" s="211"/>
      <c r="FAY6" s="187"/>
      <c r="FAZ6" s="212"/>
      <c r="FBA6" s="211"/>
      <c r="FBB6" s="187"/>
      <c r="FBC6" s="212"/>
      <c r="FBD6" s="211"/>
      <c r="FBE6" s="187"/>
      <c r="FBF6" s="212"/>
      <c r="FBG6" s="211"/>
      <c r="FBH6" s="187"/>
      <c r="FBI6" s="212"/>
      <c r="FBJ6" s="211"/>
      <c r="FBK6" s="187"/>
      <c r="FBL6" s="212"/>
      <c r="FBM6" s="211"/>
      <c r="FBN6" s="187"/>
      <c r="FBO6" s="212"/>
      <c r="FBP6" s="211"/>
      <c r="FBQ6" s="187"/>
      <c r="FBR6" s="212"/>
      <c r="FBS6" s="211"/>
      <c r="FBT6" s="187"/>
      <c r="FBU6" s="212"/>
      <c r="FBV6" s="211"/>
      <c r="FBW6" s="187"/>
      <c r="FBX6" s="212"/>
      <c r="FBY6" s="211"/>
      <c r="FBZ6" s="187"/>
      <c r="FCA6" s="212"/>
      <c r="FCB6" s="211"/>
      <c r="FCC6" s="187"/>
      <c r="FCD6" s="212"/>
      <c r="FCE6" s="211"/>
      <c r="FCF6" s="187"/>
      <c r="FCG6" s="212"/>
      <c r="FCH6" s="211"/>
      <c r="FCI6" s="187"/>
      <c r="FCJ6" s="212"/>
      <c r="FCK6" s="211"/>
      <c r="FCL6" s="187"/>
      <c r="FCM6" s="212"/>
      <c r="FCN6" s="211"/>
      <c r="FCO6" s="187"/>
      <c r="FCP6" s="212"/>
      <c r="FCQ6" s="211"/>
      <c r="FCR6" s="187"/>
      <c r="FCS6" s="212"/>
      <c r="FCT6" s="211"/>
      <c r="FCU6" s="187"/>
      <c r="FCV6" s="212"/>
      <c r="FCW6" s="211"/>
      <c r="FCX6" s="187"/>
      <c r="FCY6" s="212"/>
      <c r="FCZ6" s="211"/>
      <c r="FDA6" s="187"/>
      <c r="FDB6" s="212"/>
      <c r="FDC6" s="211"/>
      <c r="FDD6" s="187"/>
      <c r="FDE6" s="212"/>
      <c r="FDF6" s="211"/>
      <c r="FDG6" s="187"/>
      <c r="FDH6" s="212"/>
      <c r="FDI6" s="211"/>
      <c r="FDJ6" s="187"/>
      <c r="FDK6" s="212"/>
      <c r="FDL6" s="211"/>
      <c r="FDM6" s="187"/>
      <c r="FDN6" s="212"/>
      <c r="FDO6" s="211"/>
      <c r="FDP6" s="187"/>
      <c r="FDQ6" s="212"/>
      <c r="FDR6" s="211"/>
      <c r="FDS6" s="187"/>
      <c r="FDT6" s="212"/>
      <c r="FDU6" s="211"/>
      <c r="FDV6" s="187"/>
      <c r="FDW6" s="212"/>
      <c r="FDX6" s="211"/>
      <c r="FDY6" s="187"/>
      <c r="FDZ6" s="212"/>
      <c r="FEA6" s="211"/>
      <c r="FEB6" s="187"/>
      <c r="FEC6" s="212"/>
      <c r="FED6" s="211"/>
      <c r="FEE6" s="187"/>
      <c r="FEF6" s="212"/>
      <c r="FEG6" s="211"/>
      <c r="FEH6" s="187"/>
      <c r="FEI6" s="212"/>
      <c r="FEJ6" s="211"/>
      <c r="FEK6" s="187"/>
      <c r="FEL6" s="212"/>
      <c r="FEM6" s="211"/>
      <c r="FEN6" s="187"/>
      <c r="FEO6" s="212"/>
      <c r="FEP6" s="211"/>
      <c r="FEQ6" s="187"/>
      <c r="FER6" s="212"/>
      <c r="FES6" s="211"/>
      <c r="FET6" s="187"/>
      <c r="FEU6" s="212"/>
      <c r="FEV6" s="211"/>
      <c r="FEW6" s="187"/>
      <c r="FEX6" s="212"/>
      <c r="FEY6" s="211"/>
      <c r="FEZ6" s="187"/>
      <c r="FFA6" s="212"/>
      <c r="FFB6" s="211"/>
      <c r="FFC6" s="187"/>
      <c r="FFD6" s="212"/>
      <c r="FFE6" s="211"/>
      <c r="FFF6" s="187"/>
      <c r="FFG6" s="212"/>
      <c r="FFH6" s="211"/>
      <c r="FFI6" s="187"/>
      <c r="FFJ6" s="212"/>
      <c r="FFK6" s="211"/>
      <c r="FFL6" s="187"/>
      <c r="FFM6" s="212"/>
      <c r="FFN6" s="211"/>
      <c r="FFO6" s="187"/>
      <c r="FFP6" s="212"/>
      <c r="FFQ6" s="211"/>
      <c r="FFR6" s="187"/>
      <c r="FFS6" s="212"/>
      <c r="FFT6" s="211"/>
      <c r="FFU6" s="187"/>
      <c r="FFV6" s="212"/>
      <c r="FFW6" s="211"/>
      <c r="FFX6" s="187"/>
      <c r="FFY6" s="212"/>
      <c r="FFZ6" s="211"/>
      <c r="FGA6" s="187"/>
      <c r="FGB6" s="212"/>
      <c r="FGC6" s="211"/>
      <c r="FGD6" s="187"/>
      <c r="FGE6" s="212"/>
      <c r="FGF6" s="211"/>
      <c r="FGG6" s="187"/>
      <c r="FGH6" s="212"/>
      <c r="FGI6" s="211"/>
      <c r="FGJ6" s="187"/>
      <c r="FGK6" s="212"/>
      <c r="FGL6" s="211"/>
      <c r="FGM6" s="187"/>
      <c r="FGN6" s="212"/>
      <c r="FGO6" s="211"/>
      <c r="FGP6" s="187"/>
      <c r="FGQ6" s="212"/>
      <c r="FGR6" s="211"/>
      <c r="FGS6" s="187"/>
      <c r="FGT6" s="212"/>
      <c r="FGU6" s="211"/>
      <c r="FGV6" s="187"/>
      <c r="FGW6" s="212"/>
      <c r="FGX6" s="211"/>
      <c r="FGY6" s="187"/>
      <c r="FGZ6" s="212"/>
      <c r="FHA6" s="211"/>
      <c r="FHB6" s="187"/>
      <c r="FHC6" s="212"/>
      <c r="FHD6" s="211"/>
      <c r="FHE6" s="187"/>
      <c r="FHF6" s="212"/>
      <c r="FHG6" s="211"/>
      <c r="FHH6" s="187"/>
      <c r="FHI6" s="212"/>
      <c r="FHJ6" s="211"/>
      <c r="FHK6" s="187"/>
      <c r="FHL6" s="212"/>
      <c r="FHM6" s="211"/>
      <c r="FHN6" s="187"/>
      <c r="FHO6" s="212"/>
      <c r="FHP6" s="211"/>
      <c r="FHQ6" s="187"/>
      <c r="FHR6" s="212"/>
      <c r="FHS6" s="211"/>
      <c r="FHT6" s="187"/>
      <c r="FHU6" s="212"/>
      <c r="FHV6" s="211"/>
      <c r="FHW6" s="187"/>
      <c r="FHX6" s="212"/>
      <c r="FHY6" s="211"/>
      <c r="FHZ6" s="187"/>
      <c r="FIA6" s="212"/>
      <c r="FIB6" s="211"/>
      <c r="FIC6" s="187"/>
      <c r="FID6" s="212"/>
      <c r="FIE6" s="211"/>
      <c r="FIF6" s="187"/>
      <c r="FIG6" s="212"/>
      <c r="FIH6" s="211"/>
      <c r="FII6" s="187"/>
      <c r="FIJ6" s="212"/>
      <c r="FIK6" s="211"/>
      <c r="FIL6" s="187"/>
      <c r="FIM6" s="212"/>
      <c r="FIN6" s="211"/>
      <c r="FIO6" s="187"/>
      <c r="FIP6" s="212"/>
      <c r="FIQ6" s="211"/>
      <c r="FIR6" s="187"/>
      <c r="FIS6" s="212"/>
      <c r="FIT6" s="211"/>
      <c r="FIU6" s="187"/>
      <c r="FIV6" s="212"/>
      <c r="FIW6" s="211"/>
      <c r="FIX6" s="187"/>
      <c r="FIY6" s="212"/>
      <c r="FIZ6" s="211"/>
      <c r="FJA6" s="187"/>
      <c r="FJB6" s="212"/>
      <c r="FJC6" s="211"/>
      <c r="FJD6" s="187"/>
      <c r="FJE6" s="212"/>
      <c r="FJF6" s="211"/>
      <c r="FJG6" s="187"/>
      <c r="FJH6" s="212"/>
      <c r="FJI6" s="211"/>
      <c r="FJJ6" s="187"/>
      <c r="FJK6" s="212"/>
      <c r="FJL6" s="211"/>
      <c r="FJM6" s="187"/>
      <c r="FJN6" s="212"/>
      <c r="FJO6" s="211"/>
      <c r="FJP6" s="187"/>
      <c r="FJQ6" s="212"/>
      <c r="FJR6" s="211"/>
      <c r="FJS6" s="187"/>
      <c r="FJT6" s="212"/>
      <c r="FJU6" s="211"/>
      <c r="FJV6" s="187"/>
      <c r="FJW6" s="212"/>
      <c r="FJX6" s="211"/>
      <c r="FJY6" s="187"/>
      <c r="FJZ6" s="212"/>
      <c r="FKA6" s="211"/>
      <c r="FKB6" s="187"/>
      <c r="FKC6" s="212"/>
      <c r="FKD6" s="211"/>
      <c r="FKE6" s="187"/>
      <c r="FKF6" s="212"/>
      <c r="FKG6" s="211"/>
      <c r="FKH6" s="187"/>
      <c r="FKI6" s="212"/>
      <c r="FKJ6" s="211"/>
      <c r="FKK6" s="187"/>
      <c r="FKL6" s="212"/>
      <c r="FKM6" s="211"/>
      <c r="FKN6" s="187"/>
      <c r="FKO6" s="212"/>
      <c r="FKP6" s="211"/>
      <c r="FKQ6" s="187"/>
      <c r="FKR6" s="212"/>
      <c r="FKS6" s="211"/>
      <c r="FKT6" s="187"/>
      <c r="FKU6" s="212"/>
      <c r="FKV6" s="211"/>
      <c r="FKW6" s="187"/>
      <c r="FKX6" s="212"/>
      <c r="FKY6" s="211"/>
      <c r="FKZ6" s="187"/>
      <c r="FLA6" s="212"/>
      <c r="FLB6" s="211"/>
      <c r="FLC6" s="187"/>
      <c r="FLD6" s="212"/>
      <c r="FLE6" s="211"/>
      <c r="FLF6" s="187"/>
      <c r="FLG6" s="212"/>
      <c r="FLH6" s="211"/>
      <c r="FLI6" s="187"/>
      <c r="FLJ6" s="212"/>
      <c r="FLK6" s="211"/>
      <c r="FLL6" s="187"/>
      <c r="FLM6" s="212"/>
      <c r="FLN6" s="211"/>
      <c r="FLO6" s="187"/>
      <c r="FLP6" s="212"/>
      <c r="FLQ6" s="211"/>
      <c r="FLR6" s="187"/>
      <c r="FLS6" s="212"/>
      <c r="FLT6" s="211"/>
      <c r="FLU6" s="187"/>
      <c r="FLV6" s="212"/>
      <c r="FLW6" s="211"/>
      <c r="FLX6" s="187"/>
      <c r="FLY6" s="212"/>
      <c r="FLZ6" s="211"/>
      <c r="FMA6" s="187"/>
      <c r="FMB6" s="212"/>
      <c r="FMC6" s="211"/>
      <c r="FMD6" s="187"/>
      <c r="FME6" s="212"/>
      <c r="FMF6" s="211"/>
      <c r="FMG6" s="187"/>
      <c r="FMH6" s="212"/>
      <c r="FMI6" s="211"/>
      <c r="FMJ6" s="187"/>
      <c r="FMK6" s="212"/>
      <c r="FML6" s="211"/>
      <c r="FMM6" s="187"/>
      <c r="FMN6" s="212"/>
      <c r="FMO6" s="211"/>
      <c r="FMP6" s="187"/>
      <c r="FMQ6" s="212"/>
      <c r="FMR6" s="211"/>
      <c r="FMS6" s="187"/>
      <c r="FMT6" s="212"/>
      <c r="FMU6" s="211"/>
      <c r="FMV6" s="187"/>
      <c r="FMW6" s="212"/>
      <c r="FMX6" s="211"/>
      <c r="FMY6" s="187"/>
      <c r="FMZ6" s="212"/>
      <c r="FNA6" s="211"/>
      <c r="FNB6" s="187"/>
      <c r="FNC6" s="212"/>
      <c r="FND6" s="211"/>
      <c r="FNE6" s="187"/>
      <c r="FNF6" s="212"/>
      <c r="FNG6" s="211"/>
      <c r="FNH6" s="187"/>
      <c r="FNI6" s="212"/>
      <c r="FNJ6" s="211"/>
      <c r="FNK6" s="187"/>
      <c r="FNL6" s="212"/>
      <c r="FNM6" s="211"/>
      <c r="FNN6" s="187"/>
      <c r="FNO6" s="212"/>
      <c r="FNP6" s="211"/>
      <c r="FNQ6" s="187"/>
      <c r="FNR6" s="212"/>
      <c r="FNS6" s="211"/>
      <c r="FNT6" s="187"/>
      <c r="FNU6" s="212"/>
      <c r="FNV6" s="211"/>
      <c r="FNW6" s="187"/>
      <c r="FNX6" s="212"/>
      <c r="FNY6" s="211"/>
      <c r="FNZ6" s="187"/>
      <c r="FOA6" s="212"/>
      <c r="FOB6" s="211"/>
      <c r="FOC6" s="187"/>
      <c r="FOD6" s="212"/>
      <c r="FOE6" s="211"/>
      <c r="FOF6" s="187"/>
      <c r="FOG6" s="212"/>
      <c r="FOH6" s="211"/>
      <c r="FOI6" s="187"/>
      <c r="FOJ6" s="212"/>
      <c r="FOK6" s="211"/>
      <c r="FOL6" s="187"/>
      <c r="FOM6" s="212"/>
      <c r="FON6" s="211"/>
      <c r="FOO6" s="187"/>
      <c r="FOP6" s="212"/>
      <c r="FOQ6" s="211"/>
      <c r="FOR6" s="187"/>
      <c r="FOS6" s="212"/>
      <c r="FOT6" s="211"/>
      <c r="FOU6" s="187"/>
      <c r="FOV6" s="212"/>
      <c r="FOW6" s="211"/>
      <c r="FOX6" s="187"/>
      <c r="FOY6" s="212"/>
      <c r="FOZ6" s="211"/>
      <c r="FPA6" s="187"/>
      <c r="FPB6" s="212"/>
      <c r="FPC6" s="211"/>
      <c r="FPD6" s="187"/>
      <c r="FPE6" s="212"/>
      <c r="FPF6" s="211"/>
      <c r="FPG6" s="187"/>
      <c r="FPH6" s="212"/>
      <c r="FPI6" s="211"/>
      <c r="FPJ6" s="187"/>
      <c r="FPK6" s="212"/>
      <c r="FPL6" s="211"/>
      <c r="FPM6" s="187"/>
      <c r="FPN6" s="212"/>
      <c r="FPO6" s="211"/>
      <c r="FPP6" s="187"/>
      <c r="FPQ6" s="212"/>
      <c r="FPR6" s="211"/>
      <c r="FPS6" s="187"/>
      <c r="FPT6" s="212"/>
      <c r="FPU6" s="211"/>
      <c r="FPV6" s="187"/>
      <c r="FPW6" s="212"/>
      <c r="FPX6" s="211"/>
      <c r="FPY6" s="187"/>
      <c r="FPZ6" s="212"/>
      <c r="FQA6" s="211"/>
      <c r="FQB6" s="187"/>
      <c r="FQC6" s="212"/>
      <c r="FQD6" s="211"/>
      <c r="FQE6" s="187"/>
      <c r="FQF6" s="212"/>
      <c r="FQG6" s="211"/>
      <c r="FQH6" s="187"/>
      <c r="FQI6" s="212"/>
      <c r="FQJ6" s="211"/>
      <c r="FQK6" s="187"/>
      <c r="FQL6" s="212"/>
      <c r="FQM6" s="211"/>
      <c r="FQN6" s="187"/>
      <c r="FQO6" s="212"/>
      <c r="FQP6" s="211"/>
      <c r="FQQ6" s="187"/>
      <c r="FQR6" s="212"/>
      <c r="FQS6" s="211"/>
      <c r="FQT6" s="187"/>
      <c r="FQU6" s="212"/>
      <c r="FQV6" s="211"/>
      <c r="FQW6" s="187"/>
      <c r="FQX6" s="212"/>
      <c r="FQY6" s="211"/>
      <c r="FQZ6" s="187"/>
      <c r="FRA6" s="212"/>
      <c r="FRB6" s="211"/>
      <c r="FRC6" s="187"/>
      <c r="FRD6" s="212"/>
      <c r="FRE6" s="211"/>
      <c r="FRF6" s="187"/>
      <c r="FRG6" s="212"/>
      <c r="FRH6" s="211"/>
      <c r="FRI6" s="187"/>
      <c r="FRJ6" s="212"/>
      <c r="FRK6" s="211"/>
      <c r="FRL6" s="187"/>
      <c r="FRM6" s="212"/>
      <c r="FRN6" s="211"/>
      <c r="FRO6" s="187"/>
      <c r="FRP6" s="212"/>
      <c r="FRQ6" s="211"/>
      <c r="FRR6" s="187"/>
      <c r="FRS6" s="212"/>
      <c r="FRT6" s="211"/>
      <c r="FRU6" s="187"/>
      <c r="FRV6" s="212"/>
      <c r="FRW6" s="211"/>
      <c r="FRX6" s="187"/>
      <c r="FRY6" s="212"/>
      <c r="FRZ6" s="211"/>
      <c r="FSA6" s="187"/>
      <c r="FSB6" s="212"/>
      <c r="FSC6" s="211"/>
      <c r="FSD6" s="187"/>
      <c r="FSE6" s="212"/>
      <c r="FSF6" s="211"/>
      <c r="FSG6" s="187"/>
      <c r="FSH6" s="212"/>
      <c r="FSI6" s="211"/>
      <c r="FSJ6" s="187"/>
      <c r="FSK6" s="212"/>
      <c r="FSL6" s="211"/>
      <c r="FSM6" s="187"/>
      <c r="FSN6" s="212"/>
      <c r="FSO6" s="211"/>
      <c r="FSP6" s="187"/>
      <c r="FSQ6" s="212"/>
      <c r="FSR6" s="211"/>
      <c r="FSS6" s="187"/>
      <c r="FST6" s="212"/>
      <c r="FSU6" s="211"/>
      <c r="FSV6" s="187"/>
      <c r="FSW6" s="212"/>
      <c r="FSX6" s="211"/>
      <c r="FSY6" s="187"/>
      <c r="FSZ6" s="212"/>
      <c r="FTA6" s="211"/>
      <c r="FTB6" s="187"/>
      <c r="FTC6" s="212"/>
      <c r="FTD6" s="211"/>
      <c r="FTE6" s="187"/>
      <c r="FTF6" s="212"/>
      <c r="FTG6" s="211"/>
      <c r="FTH6" s="187"/>
      <c r="FTI6" s="212"/>
      <c r="FTJ6" s="211"/>
      <c r="FTK6" s="187"/>
      <c r="FTL6" s="212"/>
      <c r="FTM6" s="211"/>
      <c r="FTN6" s="187"/>
      <c r="FTO6" s="212"/>
      <c r="FTP6" s="211"/>
      <c r="FTQ6" s="187"/>
      <c r="FTR6" s="212"/>
      <c r="FTS6" s="211"/>
      <c r="FTT6" s="187"/>
      <c r="FTU6" s="212"/>
      <c r="FTV6" s="211"/>
      <c r="FTW6" s="187"/>
      <c r="FTX6" s="212"/>
      <c r="FTY6" s="211"/>
      <c r="FTZ6" s="187"/>
      <c r="FUA6" s="212"/>
      <c r="FUB6" s="211"/>
      <c r="FUC6" s="187"/>
      <c r="FUD6" s="212"/>
      <c r="FUE6" s="211"/>
      <c r="FUF6" s="187"/>
      <c r="FUG6" s="212"/>
      <c r="FUH6" s="211"/>
      <c r="FUI6" s="187"/>
      <c r="FUJ6" s="212"/>
      <c r="FUK6" s="211"/>
      <c r="FUL6" s="187"/>
      <c r="FUM6" s="212"/>
      <c r="FUN6" s="211"/>
      <c r="FUO6" s="187"/>
      <c r="FUP6" s="212"/>
      <c r="FUQ6" s="211"/>
      <c r="FUR6" s="187"/>
      <c r="FUS6" s="212"/>
      <c r="FUT6" s="211"/>
      <c r="FUU6" s="187"/>
      <c r="FUV6" s="212"/>
      <c r="FUW6" s="211"/>
      <c r="FUX6" s="187"/>
      <c r="FUY6" s="212"/>
      <c r="FUZ6" s="211"/>
      <c r="FVA6" s="187"/>
      <c r="FVB6" s="212"/>
      <c r="FVC6" s="211"/>
      <c r="FVD6" s="187"/>
      <c r="FVE6" s="212"/>
      <c r="FVF6" s="211"/>
      <c r="FVG6" s="187"/>
      <c r="FVH6" s="212"/>
      <c r="FVI6" s="211"/>
      <c r="FVJ6" s="187"/>
      <c r="FVK6" s="212"/>
      <c r="FVL6" s="211"/>
      <c r="FVM6" s="187"/>
      <c r="FVN6" s="212"/>
      <c r="FVO6" s="211"/>
      <c r="FVP6" s="187"/>
      <c r="FVQ6" s="212"/>
      <c r="FVR6" s="211"/>
      <c r="FVS6" s="187"/>
      <c r="FVT6" s="212"/>
      <c r="FVU6" s="211"/>
      <c r="FVV6" s="187"/>
      <c r="FVW6" s="212"/>
      <c r="FVX6" s="211"/>
      <c r="FVY6" s="187"/>
      <c r="FVZ6" s="212"/>
      <c r="FWA6" s="211"/>
      <c r="FWB6" s="187"/>
      <c r="FWC6" s="212"/>
      <c r="FWD6" s="211"/>
      <c r="FWE6" s="187"/>
      <c r="FWF6" s="212"/>
      <c r="FWG6" s="211"/>
      <c r="FWH6" s="187"/>
      <c r="FWI6" s="212"/>
      <c r="FWJ6" s="211"/>
      <c r="FWK6" s="187"/>
      <c r="FWL6" s="212"/>
      <c r="FWM6" s="211"/>
      <c r="FWN6" s="187"/>
      <c r="FWO6" s="212"/>
      <c r="FWP6" s="211"/>
      <c r="FWQ6" s="187"/>
      <c r="FWR6" s="212"/>
      <c r="FWS6" s="211"/>
      <c r="FWT6" s="187"/>
      <c r="FWU6" s="212"/>
      <c r="FWV6" s="211"/>
      <c r="FWW6" s="187"/>
      <c r="FWX6" s="212"/>
      <c r="FWY6" s="211"/>
      <c r="FWZ6" s="187"/>
      <c r="FXA6" s="212"/>
      <c r="FXB6" s="211"/>
      <c r="FXC6" s="187"/>
      <c r="FXD6" s="212"/>
      <c r="FXE6" s="211"/>
      <c r="FXF6" s="187"/>
      <c r="FXG6" s="212"/>
      <c r="FXH6" s="211"/>
      <c r="FXI6" s="187"/>
      <c r="FXJ6" s="212"/>
      <c r="FXK6" s="211"/>
      <c r="FXL6" s="187"/>
      <c r="FXM6" s="212"/>
      <c r="FXN6" s="211"/>
      <c r="FXO6" s="187"/>
      <c r="FXP6" s="212"/>
      <c r="FXQ6" s="211"/>
      <c r="FXR6" s="187"/>
      <c r="FXS6" s="212"/>
      <c r="FXT6" s="211"/>
      <c r="FXU6" s="187"/>
      <c r="FXV6" s="212"/>
      <c r="FXW6" s="211"/>
      <c r="FXX6" s="187"/>
      <c r="FXY6" s="212"/>
      <c r="FXZ6" s="211"/>
      <c r="FYA6" s="187"/>
      <c r="FYB6" s="212"/>
      <c r="FYC6" s="211"/>
      <c r="FYD6" s="187"/>
      <c r="FYE6" s="212"/>
      <c r="FYF6" s="211"/>
      <c r="FYG6" s="187"/>
      <c r="FYH6" s="212"/>
      <c r="FYI6" s="211"/>
      <c r="FYJ6" s="187"/>
      <c r="FYK6" s="212"/>
      <c r="FYL6" s="211"/>
      <c r="FYM6" s="187"/>
      <c r="FYN6" s="212"/>
      <c r="FYO6" s="211"/>
      <c r="FYP6" s="187"/>
      <c r="FYQ6" s="212"/>
      <c r="FYR6" s="211"/>
      <c r="FYS6" s="187"/>
      <c r="FYT6" s="212"/>
      <c r="FYU6" s="211"/>
      <c r="FYV6" s="187"/>
      <c r="FYW6" s="212"/>
      <c r="FYX6" s="211"/>
      <c r="FYY6" s="187"/>
      <c r="FYZ6" s="212"/>
      <c r="FZA6" s="211"/>
      <c r="FZB6" s="187"/>
      <c r="FZC6" s="212"/>
      <c r="FZD6" s="211"/>
      <c r="FZE6" s="187"/>
      <c r="FZF6" s="212"/>
      <c r="FZG6" s="211"/>
      <c r="FZH6" s="187"/>
      <c r="FZI6" s="212"/>
      <c r="FZJ6" s="211"/>
      <c r="FZK6" s="187"/>
      <c r="FZL6" s="212"/>
      <c r="FZM6" s="211"/>
      <c r="FZN6" s="187"/>
      <c r="FZO6" s="212"/>
      <c r="FZP6" s="211"/>
      <c r="FZQ6" s="187"/>
      <c r="FZR6" s="212"/>
      <c r="FZS6" s="211"/>
      <c r="FZT6" s="187"/>
      <c r="FZU6" s="212"/>
      <c r="FZV6" s="211"/>
      <c r="FZW6" s="187"/>
      <c r="FZX6" s="212"/>
      <c r="FZY6" s="211"/>
      <c r="FZZ6" s="187"/>
      <c r="GAA6" s="212"/>
      <c r="GAB6" s="211"/>
      <c r="GAC6" s="187"/>
      <c r="GAD6" s="212"/>
      <c r="GAE6" s="211"/>
      <c r="GAF6" s="187"/>
      <c r="GAG6" s="212"/>
      <c r="GAH6" s="211"/>
      <c r="GAI6" s="187"/>
      <c r="GAJ6" s="212"/>
      <c r="GAK6" s="211"/>
      <c r="GAL6" s="187"/>
      <c r="GAM6" s="212"/>
      <c r="GAN6" s="211"/>
      <c r="GAO6" s="187"/>
      <c r="GAP6" s="212"/>
      <c r="GAQ6" s="211"/>
      <c r="GAR6" s="187"/>
      <c r="GAS6" s="212"/>
      <c r="GAT6" s="211"/>
      <c r="GAU6" s="187"/>
      <c r="GAV6" s="212"/>
      <c r="GAW6" s="211"/>
      <c r="GAX6" s="187"/>
      <c r="GAY6" s="212"/>
      <c r="GAZ6" s="211"/>
      <c r="GBA6" s="187"/>
      <c r="GBB6" s="212"/>
      <c r="GBC6" s="211"/>
      <c r="GBD6" s="187"/>
      <c r="GBE6" s="212"/>
      <c r="GBF6" s="211"/>
      <c r="GBG6" s="187"/>
      <c r="GBH6" s="212"/>
      <c r="GBI6" s="211"/>
      <c r="GBJ6" s="187"/>
      <c r="GBK6" s="212"/>
      <c r="GBL6" s="211"/>
      <c r="GBM6" s="187"/>
      <c r="GBN6" s="212"/>
      <c r="GBO6" s="211"/>
      <c r="GBP6" s="187"/>
      <c r="GBQ6" s="212"/>
      <c r="GBR6" s="211"/>
      <c r="GBS6" s="187"/>
      <c r="GBT6" s="212"/>
      <c r="GBU6" s="211"/>
      <c r="GBV6" s="187"/>
      <c r="GBW6" s="212"/>
      <c r="GBX6" s="211"/>
      <c r="GBY6" s="187"/>
      <c r="GBZ6" s="212"/>
      <c r="GCA6" s="211"/>
      <c r="GCB6" s="187"/>
      <c r="GCC6" s="212"/>
      <c r="GCD6" s="211"/>
      <c r="GCE6" s="187"/>
      <c r="GCF6" s="212"/>
      <c r="GCG6" s="211"/>
      <c r="GCH6" s="187"/>
      <c r="GCI6" s="212"/>
      <c r="GCJ6" s="211"/>
      <c r="GCK6" s="187"/>
      <c r="GCL6" s="212"/>
      <c r="GCM6" s="211"/>
      <c r="GCN6" s="187"/>
      <c r="GCO6" s="212"/>
      <c r="GCP6" s="211"/>
      <c r="GCQ6" s="187"/>
      <c r="GCR6" s="212"/>
      <c r="GCS6" s="211"/>
      <c r="GCT6" s="187"/>
      <c r="GCU6" s="212"/>
      <c r="GCV6" s="211"/>
      <c r="GCW6" s="187"/>
      <c r="GCX6" s="212"/>
      <c r="GCY6" s="211"/>
      <c r="GCZ6" s="187"/>
      <c r="GDA6" s="212"/>
      <c r="GDB6" s="211"/>
      <c r="GDC6" s="187"/>
      <c r="GDD6" s="212"/>
      <c r="GDE6" s="211"/>
      <c r="GDF6" s="187"/>
      <c r="GDG6" s="212"/>
      <c r="GDH6" s="211"/>
      <c r="GDI6" s="187"/>
      <c r="GDJ6" s="212"/>
      <c r="GDK6" s="211"/>
      <c r="GDL6" s="187"/>
      <c r="GDM6" s="212"/>
      <c r="GDN6" s="211"/>
      <c r="GDO6" s="187"/>
      <c r="GDP6" s="212"/>
      <c r="GDQ6" s="211"/>
      <c r="GDR6" s="187"/>
      <c r="GDS6" s="212"/>
      <c r="GDT6" s="211"/>
      <c r="GDU6" s="187"/>
      <c r="GDV6" s="212"/>
      <c r="GDW6" s="211"/>
      <c r="GDX6" s="187"/>
      <c r="GDY6" s="212"/>
      <c r="GDZ6" s="211"/>
      <c r="GEA6" s="187"/>
      <c r="GEB6" s="212"/>
      <c r="GEC6" s="211"/>
      <c r="GED6" s="187"/>
      <c r="GEE6" s="212"/>
      <c r="GEF6" s="211"/>
      <c r="GEG6" s="187"/>
      <c r="GEH6" s="212"/>
      <c r="GEI6" s="211"/>
      <c r="GEJ6" s="187"/>
      <c r="GEK6" s="212"/>
      <c r="GEL6" s="211"/>
      <c r="GEM6" s="187"/>
      <c r="GEN6" s="212"/>
      <c r="GEO6" s="211"/>
      <c r="GEP6" s="187"/>
      <c r="GEQ6" s="212"/>
      <c r="GER6" s="211"/>
      <c r="GES6" s="187"/>
      <c r="GET6" s="212"/>
      <c r="GEU6" s="211"/>
      <c r="GEV6" s="187"/>
      <c r="GEW6" s="212"/>
      <c r="GEX6" s="211"/>
      <c r="GEY6" s="187"/>
      <c r="GEZ6" s="212"/>
      <c r="GFA6" s="211"/>
      <c r="GFB6" s="187"/>
      <c r="GFC6" s="212"/>
      <c r="GFD6" s="211"/>
      <c r="GFE6" s="187"/>
      <c r="GFF6" s="212"/>
      <c r="GFG6" s="211"/>
      <c r="GFH6" s="187"/>
      <c r="GFI6" s="212"/>
      <c r="GFJ6" s="211"/>
      <c r="GFK6" s="187"/>
      <c r="GFL6" s="212"/>
      <c r="GFM6" s="211"/>
      <c r="GFN6" s="187"/>
      <c r="GFO6" s="212"/>
      <c r="GFP6" s="211"/>
      <c r="GFQ6" s="187"/>
      <c r="GFR6" s="212"/>
      <c r="GFS6" s="211"/>
      <c r="GFT6" s="187"/>
      <c r="GFU6" s="212"/>
      <c r="GFV6" s="211"/>
      <c r="GFW6" s="187"/>
      <c r="GFX6" s="212"/>
      <c r="GFY6" s="211"/>
      <c r="GFZ6" s="187"/>
      <c r="GGA6" s="212"/>
      <c r="GGB6" s="211"/>
      <c r="GGC6" s="187"/>
      <c r="GGD6" s="212"/>
      <c r="GGE6" s="211"/>
      <c r="GGF6" s="187"/>
      <c r="GGG6" s="212"/>
      <c r="GGH6" s="211"/>
      <c r="GGI6" s="187"/>
      <c r="GGJ6" s="212"/>
      <c r="GGK6" s="211"/>
      <c r="GGL6" s="187"/>
      <c r="GGM6" s="212"/>
      <c r="GGN6" s="211"/>
      <c r="GGO6" s="187"/>
      <c r="GGP6" s="212"/>
      <c r="GGQ6" s="211"/>
      <c r="GGR6" s="187"/>
      <c r="GGS6" s="212"/>
      <c r="GGT6" s="211"/>
      <c r="GGU6" s="187"/>
      <c r="GGV6" s="212"/>
      <c r="GGW6" s="211"/>
      <c r="GGX6" s="187"/>
      <c r="GGY6" s="212"/>
      <c r="GGZ6" s="211"/>
      <c r="GHA6" s="187"/>
      <c r="GHB6" s="212"/>
      <c r="GHC6" s="211"/>
      <c r="GHD6" s="187"/>
      <c r="GHE6" s="212"/>
      <c r="GHF6" s="211"/>
      <c r="GHG6" s="187"/>
      <c r="GHH6" s="212"/>
      <c r="GHI6" s="211"/>
      <c r="GHJ6" s="187"/>
      <c r="GHK6" s="212"/>
      <c r="GHL6" s="211"/>
      <c r="GHM6" s="187"/>
      <c r="GHN6" s="212"/>
      <c r="GHO6" s="211"/>
      <c r="GHP6" s="187"/>
      <c r="GHQ6" s="212"/>
      <c r="GHR6" s="211"/>
      <c r="GHS6" s="187"/>
      <c r="GHT6" s="212"/>
      <c r="GHU6" s="211"/>
      <c r="GHV6" s="187"/>
      <c r="GHW6" s="212"/>
      <c r="GHX6" s="211"/>
      <c r="GHY6" s="187"/>
      <c r="GHZ6" s="212"/>
      <c r="GIA6" s="211"/>
      <c r="GIB6" s="187"/>
      <c r="GIC6" s="212"/>
      <c r="GID6" s="211"/>
      <c r="GIE6" s="187"/>
      <c r="GIF6" s="212"/>
      <c r="GIG6" s="211"/>
      <c r="GIH6" s="187"/>
      <c r="GII6" s="212"/>
      <c r="GIJ6" s="211"/>
      <c r="GIK6" s="187"/>
      <c r="GIL6" s="212"/>
      <c r="GIM6" s="211"/>
      <c r="GIN6" s="187"/>
      <c r="GIO6" s="212"/>
      <c r="GIP6" s="211"/>
      <c r="GIQ6" s="187"/>
      <c r="GIR6" s="212"/>
      <c r="GIS6" s="211"/>
      <c r="GIT6" s="187"/>
      <c r="GIU6" s="212"/>
      <c r="GIV6" s="211"/>
      <c r="GIW6" s="187"/>
      <c r="GIX6" s="212"/>
      <c r="GIY6" s="211"/>
      <c r="GIZ6" s="187"/>
      <c r="GJA6" s="212"/>
      <c r="GJB6" s="211"/>
      <c r="GJC6" s="187"/>
      <c r="GJD6" s="212"/>
      <c r="GJE6" s="211"/>
      <c r="GJF6" s="187"/>
      <c r="GJG6" s="212"/>
      <c r="GJH6" s="211"/>
      <c r="GJI6" s="187"/>
      <c r="GJJ6" s="212"/>
      <c r="GJK6" s="211"/>
      <c r="GJL6" s="187"/>
      <c r="GJM6" s="212"/>
      <c r="GJN6" s="211"/>
      <c r="GJO6" s="187"/>
      <c r="GJP6" s="212"/>
      <c r="GJQ6" s="211"/>
      <c r="GJR6" s="187"/>
      <c r="GJS6" s="212"/>
      <c r="GJT6" s="211"/>
      <c r="GJU6" s="187"/>
      <c r="GJV6" s="212"/>
      <c r="GJW6" s="211"/>
      <c r="GJX6" s="187"/>
      <c r="GJY6" s="212"/>
      <c r="GJZ6" s="211"/>
      <c r="GKA6" s="187"/>
      <c r="GKB6" s="212"/>
      <c r="GKC6" s="211"/>
      <c r="GKD6" s="187"/>
      <c r="GKE6" s="212"/>
      <c r="GKF6" s="211"/>
      <c r="GKG6" s="187"/>
      <c r="GKH6" s="212"/>
      <c r="GKI6" s="211"/>
      <c r="GKJ6" s="187"/>
      <c r="GKK6" s="212"/>
      <c r="GKL6" s="211"/>
      <c r="GKM6" s="187"/>
      <c r="GKN6" s="212"/>
      <c r="GKO6" s="211"/>
      <c r="GKP6" s="187"/>
      <c r="GKQ6" s="212"/>
      <c r="GKR6" s="211"/>
      <c r="GKS6" s="187"/>
      <c r="GKT6" s="212"/>
      <c r="GKU6" s="211"/>
      <c r="GKV6" s="187"/>
      <c r="GKW6" s="212"/>
      <c r="GKX6" s="211"/>
      <c r="GKY6" s="187"/>
      <c r="GKZ6" s="212"/>
      <c r="GLA6" s="211"/>
      <c r="GLB6" s="187"/>
      <c r="GLC6" s="212"/>
      <c r="GLD6" s="211"/>
      <c r="GLE6" s="187"/>
      <c r="GLF6" s="212"/>
      <c r="GLG6" s="211"/>
      <c r="GLH6" s="187"/>
      <c r="GLI6" s="212"/>
      <c r="GLJ6" s="211"/>
      <c r="GLK6" s="187"/>
      <c r="GLL6" s="212"/>
      <c r="GLM6" s="211"/>
      <c r="GLN6" s="187"/>
      <c r="GLO6" s="212"/>
      <c r="GLP6" s="211"/>
      <c r="GLQ6" s="187"/>
      <c r="GLR6" s="212"/>
      <c r="GLS6" s="211"/>
      <c r="GLT6" s="187"/>
      <c r="GLU6" s="212"/>
      <c r="GLV6" s="211"/>
      <c r="GLW6" s="187"/>
      <c r="GLX6" s="212"/>
      <c r="GLY6" s="211"/>
      <c r="GLZ6" s="187"/>
      <c r="GMA6" s="212"/>
      <c r="GMB6" s="211"/>
      <c r="GMC6" s="187"/>
      <c r="GMD6" s="212"/>
      <c r="GME6" s="211"/>
      <c r="GMF6" s="187"/>
      <c r="GMG6" s="212"/>
      <c r="GMH6" s="211"/>
      <c r="GMI6" s="187"/>
      <c r="GMJ6" s="212"/>
      <c r="GMK6" s="211"/>
      <c r="GML6" s="187"/>
      <c r="GMM6" s="212"/>
      <c r="GMN6" s="211"/>
      <c r="GMO6" s="187"/>
      <c r="GMP6" s="212"/>
      <c r="GMQ6" s="211"/>
      <c r="GMR6" s="187"/>
      <c r="GMS6" s="212"/>
      <c r="GMT6" s="211"/>
      <c r="GMU6" s="187"/>
      <c r="GMV6" s="212"/>
      <c r="GMW6" s="211"/>
      <c r="GMX6" s="187"/>
      <c r="GMY6" s="212"/>
      <c r="GMZ6" s="211"/>
      <c r="GNA6" s="187"/>
      <c r="GNB6" s="212"/>
      <c r="GNC6" s="211"/>
      <c r="GND6" s="187"/>
      <c r="GNE6" s="212"/>
      <c r="GNF6" s="211"/>
      <c r="GNG6" s="187"/>
      <c r="GNH6" s="212"/>
      <c r="GNI6" s="211"/>
      <c r="GNJ6" s="187"/>
      <c r="GNK6" s="212"/>
      <c r="GNL6" s="211"/>
      <c r="GNM6" s="187"/>
      <c r="GNN6" s="212"/>
      <c r="GNO6" s="211"/>
      <c r="GNP6" s="187"/>
      <c r="GNQ6" s="212"/>
      <c r="GNR6" s="211"/>
      <c r="GNS6" s="187"/>
      <c r="GNT6" s="212"/>
      <c r="GNU6" s="211"/>
      <c r="GNV6" s="187"/>
      <c r="GNW6" s="212"/>
      <c r="GNX6" s="211"/>
      <c r="GNY6" s="187"/>
      <c r="GNZ6" s="212"/>
      <c r="GOA6" s="211"/>
      <c r="GOB6" s="187"/>
      <c r="GOC6" s="212"/>
      <c r="GOD6" s="211"/>
      <c r="GOE6" s="187"/>
      <c r="GOF6" s="212"/>
      <c r="GOG6" s="211"/>
      <c r="GOH6" s="187"/>
      <c r="GOI6" s="212"/>
      <c r="GOJ6" s="211"/>
      <c r="GOK6" s="187"/>
      <c r="GOL6" s="212"/>
      <c r="GOM6" s="211"/>
      <c r="GON6" s="187"/>
      <c r="GOO6" s="212"/>
      <c r="GOP6" s="211"/>
      <c r="GOQ6" s="187"/>
      <c r="GOR6" s="212"/>
      <c r="GOS6" s="211"/>
      <c r="GOT6" s="187"/>
      <c r="GOU6" s="212"/>
      <c r="GOV6" s="211"/>
      <c r="GOW6" s="187"/>
      <c r="GOX6" s="212"/>
      <c r="GOY6" s="211"/>
      <c r="GOZ6" s="187"/>
      <c r="GPA6" s="212"/>
      <c r="GPB6" s="211"/>
      <c r="GPC6" s="187"/>
      <c r="GPD6" s="212"/>
      <c r="GPE6" s="211"/>
      <c r="GPF6" s="187"/>
      <c r="GPG6" s="212"/>
      <c r="GPH6" s="211"/>
      <c r="GPI6" s="187"/>
      <c r="GPJ6" s="212"/>
      <c r="GPK6" s="211"/>
      <c r="GPL6" s="187"/>
      <c r="GPM6" s="212"/>
      <c r="GPN6" s="211"/>
      <c r="GPO6" s="187"/>
      <c r="GPP6" s="212"/>
      <c r="GPQ6" s="211"/>
      <c r="GPR6" s="187"/>
      <c r="GPS6" s="212"/>
      <c r="GPT6" s="211"/>
      <c r="GPU6" s="187"/>
      <c r="GPV6" s="212"/>
      <c r="GPW6" s="211"/>
      <c r="GPX6" s="187"/>
      <c r="GPY6" s="212"/>
      <c r="GPZ6" s="211"/>
      <c r="GQA6" s="187"/>
      <c r="GQB6" s="212"/>
      <c r="GQC6" s="211"/>
      <c r="GQD6" s="187"/>
      <c r="GQE6" s="212"/>
      <c r="GQF6" s="211"/>
      <c r="GQG6" s="187"/>
      <c r="GQH6" s="212"/>
      <c r="GQI6" s="211"/>
      <c r="GQJ6" s="187"/>
      <c r="GQK6" s="212"/>
      <c r="GQL6" s="211"/>
      <c r="GQM6" s="187"/>
      <c r="GQN6" s="212"/>
      <c r="GQO6" s="211"/>
      <c r="GQP6" s="187"/>
      <c r="GQQ6" s="212"/>
      <c r="GQR6" s="211"/>
      <c r="GQS6" s="187"/>
      <c r="GQT6" s="212"/>
      <c r="GQU6" s="211"/>
      <c r="GQV6" s="187"/>
      <c r="GQW6" s="212"/>
      <c r="GQX6" s="211"/>
      <c r="GQY6" s="187"/>
      <c r="GQZ6" s="212"/>
      <c r="GRA6" s="211"/>
      <c r="GRB6" s="187"/>
      <c r="GRC6" s="212"/>
      <c r="GRD6" s="211"/>
      <c r="GRE6" s="187"/>
      <c r="GRF6" s="212"/>
      <c r="GRG6" s="211"/>
      <c r="GRH6" s="187"/>
      <c r="GRI6" s="212"/>
      <c r="GRJ6" s="211"/>
      <c r="GRK6" s="187"/>
      <c r="GRL6" s="212"/>
      <c r="GRM6" s="211"/>
      <c r="GRN6" s="187"/>
      <c r="GRO6" s="212"/>
      <c r="GRP6" s="211"/>
      <c r="GRQ6" s="187"/>
      <c r="GRR6" s="212"/>
      <c r="GRS6" s="211"/>
      <c r="GRT6" s="187"/>
      <c r="GRU6" s="212"/>
      <c r="GRV6" s="211"/>
      <c r="GRW6" s="187"/>
      <c r="GRX6" s="212"/>
      <c r="GRY6" s="211"/>
      <c r="GRZ6" s="187"/>
      <c r="GSA6" s="212"/>
      <c r="GSB6" s="211"/>
      <c r="GSC6" s="187"/>
      <c r="GSD6" s="212"/>
      <c r="GSE6" s="211"/>
      <c r="GSF6" s="187"/>
      <c r="GSG6" s="212"/>
      <c r="GSH6" s="211"/>
      <c r="GSI6" s="187"/>
      <c r="GSJ6" s="212"/>
      <c r="GSK6" s="211"/>
      <c r="GSL6" s="187"/>
      <c r="GSM6" s="212"/>
      <c r="GSN6" s="211"/>
      <c r="GSO6" s="187"/>
      <c r="GSP6" s="212"/>
      <c r="GSQ6" s="211"/>
      <c r="GSR6" s="187"/>
      <c r="GSS6" s="212"/>
      <c r="GST6" s="211"/>
      <c r="GSU6" s="187"/>
      <c r="GSV6" s="212"/>
      <c r="GSW6" s="211"/>
      <c r="GSX6" s="187"/>
      <c r="GSY6" s="212"/>
      <c r="GSZ6" s="211"/>
      <c r="GTA6" s="187"/>
      <c r="GTB6" s="212"/>
      <c r="GTC6" s="211"/>
      <c r="GTD6" s="187"/>
      <c r="GTE6" s="212"/>
      <c r="GTF6" s="211"/>
      <c r="GTG6" s="187"/>
      <c r="GTH6" s="212"/>
      <c r="GTI6" s="211"/>
      <c r="GTJ6" s="187"/>
      <c r="GTK6" s="212"/>
      <c r="GTL6" s="211"/>
      <c r="GTM6" s="187"/>
      <c r="GTN6" s="212"/>
      <c r="GTO6" s="211"/>
      <c r="GTP6" s="187"/>
      <c r="GTQ6" s="212"/>
      <c r="GTR6" s="211"/>
      <c r="GTS6" s="187"/>
      <c r="GTT6" s="212"/>
      <c r="GTU6" s="211"/>
      <c r="GTV6" s="187"/>
      <c r="GTW6" s="212"/>
      <c r="GTX6" s="211"/>
      <c r="GTY6" s="187"/>
      <c r="GTZ6" s="212"/>
      <c r="GUA6" s="211"/>
      <c r="GUB6" s="187"/>
      <c r="GUC6" s="212"/>
      <c r="GUD6" s="211"/>
      <c r="GUE6" s="187"/>
      <c r="GUF6" s="212"/>
      <c r="GUG6" s="211"/>
      <c r="GUH6" s="187"/>
      <c r="GUI6" s="212"/>
      <c r="GUJ6" s="211"/>
      <c r="GUK6" s="187"/>
      <c r="GUL6" s="212"/>
      <c r="GUM6" s="211"/>
      <c r="GUN6" s="187"/>
      <c r="GUO6" s="212"/>
      <c r="GUP6" s="211"/>
      <c r="GUQ6" s="187"/>
      <c r="GUR6" s="212"/>
      <c r="GUS6" s="211"/>
      <c r="GUT6" s="187"/>
      <c r="GUU6" s="212"/>
      <c r="GUV6" s="211"/>
      <c r="GUW6" s="187"/>
      <c r="GUX6" s="212"/>
      <c r="GUY6" s="211"/>
      <c r="GUZ6" s="187"/>
      <c r="GVA6" s="212"/>
      <c r="GVB6" s="211"/>
      <c r="GVC6" s="187"/>
      <c r="GVD6" s="212"/>
      <c r="GVE6" s="211"/>
      <c r="GVF6" s="187"/>
      <c r="GVG6" s="212"/>
      <c r="GVH6" s="211"/>
      <c r="GVI6" s="187"/>
      <c r="GVJ6" s="212"/>
      <c r="GVK6" s="211"/>
      <c r="GVL6" s="187"/>
      <c r="GVM6" s="212"/>
      <c r="GVN6" s="211"/>
      <c r="GVO6" s="187"/>
      <c r="GVP6" s="212"/>
      <c r="GVQ6" s="211"/>
      <c r="GVR6" s="187"/>
      <c r="GVS6" s="212"/>
      <c r="GVT6" s="211"/>
      <c r="GVU6" s="187"/>
      <c r="GVV6" s="212"/>
      <c r="GVW6" s="211"/>
      <c r="GVX6" s="187"/>
      <c r="GVY6" s="212"/>
      <c r="GVZ6" s="211"/>
      <c r="GWA6" s="187"/>
      <c r="GWB6" s="212"/>
      <c r="GWC6" s="211"/>
      <c r="GWD6" s="187"/>
      <c r="GWE6" s="212"/>
      <c r="GWF6" s="211"/>
      <c r="GWG6" s="187"/>
      <c r="GWH6" s="212"/>
      <c r="GWI6" s="211"/>
      <c r="GWJ6" s="187"/>
      <c r="GWK6" s="212"/>
      <c r="GWL6" s="211"/>
      <c r="GWM6" s="187"/>
      <c r="GWN6" s="212"/>
      <c r="GWO6" s="211"/>
      <c r="GWP6" s="187"/>
      <c r="GWQ6" s="212"/>
      <c r="GWR6" s="211"/>
      <c r="GWS6" s="187"/>
      <c r="GWT6" s="212"/>
      <c r="GWU6" s="211"/>
      <c r="GWV6" s="187"/>
      <c r="GWW6" s="212"/>
      <c r="GWX6" s="211"/>
      <c r="GWY6" s="187"/>
      <c r="GWZ6" s="212"/>
      <c r="GXA6" s="211"/>
      <c r="GXB6" s="187"/>
      <c r="GXC6" s="212"/>
      <c r="GXD6" s="211"/>
      <c r="GXE6" s="187"/>
      <c r="GXF6" s="212"/>
      <c r="GXG6" s="211"/>
      <c r="GXH6" s="187"/>
      <c r="GXI6" s="212"/>
      <c r="GXJ6" s="211"/>
      <c r="GXK6" s="187"/>
      <c r="GXL6" s="212"/>
      <c r="GXM6" s="211"/>
      <c r="GXN6" s="187"/>
      <c r="GXO6" s="212"/>
      <c r="GXP6" s="211"/>
      <c r="GXQ6" s="187"/>
      <c r="GXR6" s="212"/>
      <c r="GXS6" s="211"/>
      <c r="GXT6" s="187"/>
      <c r="GXU6" s="212"/>
      <c r="GXV6" s="211"/>
      <c r="GXW6" s="187"/>
      <c r="GXX6" s="212"/>
      <c r="GXY6" s="211"/>
      <c r="GXZ6" s="187"/>
      <c r="GYA6" s="212"/>
      <c r="GYB6" s="211"/>
      <c r="GYC6" s="187"/>
      <c r="GYD6" s="212"/>
      <c r="GYE6" s="211"/>
      <c r="GYF6" s="187"/>
      <c r="GYG6" s="212"/>
      <c r="GYH6" s="211"/>
      <c r="GYI6" s="187"/>
      <c r="GYJ6" s="212"/>
      <c r="GYK6" s="211"/>
      <c r="GYL6" s="187"/>
      <c r="GYM6" s="212"/>
      <c r="GYN6" s="211"/>
      <c r="GYO6" s="187"/>
      <c r="GYP6" s="212"/>
      <c r="GYQ6" s="211"/>
      <c r="GYR6" s="187"/>
      <c r="GYS6" s="212"/>
      <c r="GYT6" s="211"/>
      <c r="GYU6" s="187"/>
      <c r="GYV6" s="212"/>
      <c r="GYW6" s="211"/>
      <c r="GYX6" s="187"/>
      <c r="GYY6" s="212"/>
      <c r="GYZ6" s="211"/>
      <c r="GZA6" s="187"/>
      <c r="GZB6" s="212"/>
      <c r="GZC6" s="211"/>
      <c r="GZD6" s="187"/>
      <c r="GZE6" s="212"/>
      <c r="GZF6" s="211"/>
      <c r="GZG6" s="187"/>
      <c r="GZH6" s="212"/>
      <c r="GZI6" s="211"/>
      <c r="GZJ6" s="187"/>
      <c r="GZK6" s="212"/>
      <c r="GZL6" s="211"/>
      <c r="GZM6" s="187"/>
      <c r="GZN6" s="212"/>
      <c r="GZO6" s="211"/>
      <c r="GZP6" s="187"/>
      <c r="GZQ6" s="212"/>
      <c r="GZR6" s="211"/>
      <c r="GZS6" s="187"/>
      <c r="GZT6" s="212"/>
      <c r="GZU6" s="211"/>
      <c r="GZV6" s="187"/>
      <c r="GZW6" s="212"/>
      <c r="GZX6" s="211"/>
      <c r="GZY6" s="187"/>
      <c r="GZZ6" s="212"/>
      <c r="HAA6" s="211"/>
      <c r="HAB6" s="187"/>
      <c r="HAC6" s="212"/>
      <c r="HAD6" s="211"/>
      <c r="HAE6" s="187"/>
      <c r="HAF6" s="212"/>
      <c r="HAG6" s="211"/>
      <c r="HAH6" s="187"/>
      <c r="HAI6" s="212"/>
      <c r="HAJ6" s="211"/>
      <c r="HAK6" s="187"/>
      <c r="HAL6" s="212"/>
      <c r="HAM6" s="211"/>
      <c r="HAN6" s="187"/>
      <c r="HAO6" s="212"/>
      <c r="HAP6" s="211"/>
      <c r="HAQ6" s="187"/>
      <c r="HAR6" s="212"/>
      <c r="HAS6" s="211"/>
      <c r="HAT6" s="187"/>
      <c r="HAU6" s="212"/>
      <c r="HAV6" s="211"/>
      <c r="HAW6" s="187"/>
      <c r="HAX6" s="212"/>
      <c r="HAY6" s="211"/>
      <c r="HAZ6" s="187"/>
      <c r="HBA6" s="212"/>
      <c r="HBB6" s="211"/>
      <c r="HBC6" s="187"/>
      <c r="HBD6" s="212"/>
      <c r="HBE6" s="211"/>
      <c r="HBF6" s="187"/>
      <c r="HBG6" s="212"/>
      <c r="HBH6" s="211"/>
      <c r="HBI6" s="187"/>
      <c r="HBJ6" s="212"/>
      <c r="HBK6" s="211"/>
      <c r="HBL6" s="187"/>
      <c r="HBM6" s="212"/>
      <c r="HBN6" s="211"/>
      <c r="HBO6" s="187"/>
      <c r="HBP6" s="212"/>
      <c r="HBQ6" s="211"/>
      <c r="HBR6" s="187"/>
      <c r="HBS6" s="212"/>
      <c r="HBT6" s="211"/>
      <c r="HBU6" s="187"/>
      <c r="HBV6" s="212"/>
      <c r="HBW6" s="211"/>
      <c r="HBX6" s="187"/>
      <c r="HBY6" s="212"/>
      <c r="HBZ6" s="211"/>
      <c r="HCA6" s="187"/>
      <c r="HCB6" s="212"/>
      <c r="HCC6" s="211"/>
      <c r="HCD6" s="187"/>
      <c r="HCE6" s="212"/>
      <c r="HCF6" s="211"/>
      <c r="HCG6" s="187"/>
      <c r="HCH6" s="212"/>
      <c r="HCI6" s="211"/>
      <c r="HCJ6" s="187"/>
      <c r="HCK6" s="212"/>
      <c r="HCL6" s="211"/>
      <c r="HCM6" s="187"/>
      <c r="HCN6" s="212"/>
      <c r="HCO6" s="211"/>
      <c r="HCP6" s="187"/>
      <c r="HCQ6" s="212"/>
      <c r="HCR6" s="211"/>
      <c r="HCS6" s="187"/>
      <c r="HCT6" s="212"/>
      <c r="HCU6" s="211"/>
      <c r="HCV6" s="187"/>
      <c r="HCW6" s="212"/>
      <c r="HCX6" s="211"/>
      <c r="HCY6" s="187"/>
      <c r="HCZ6" s="212"/>
      <c r="HDA6" s="211"/>
      <c r="HDB6" s="187"/>
      <c r="HDC6" s="212"/>
      <c r="HDD6" s="211"/>
      <c r="HDE6" s="187"/>
      <c r="HDF6" s="212"/>
      <c r="HDG6" s="211"/>
      <c r="HDH6" s="187"/>
      <c r="HDI6" s="212"/>
      <c r="HDJ6" s="211"/>
      <c r="HDK6" s="187"/>
      <c r="HDL6" s="212"/>
      <c r="HDM6" s="211"/>
      <c r="HDN6" s="187"/>
      <c r="HDO6" s="212"/>
      <c r="HDP6" s="211"/>
      <c r="HDQ6" s="187"/>
      <c r="HDR6" s="212"/>
      <c r="HDS6" s="211"/>
      <c r="HDT6" s="187"/>
      <c r="HDU6" s="212"/>
      <c r="HDV6" s="211"/>
      <c r="HDW6" s="187"/>
      <c r="HDX6" s="212"/>
      <c r="HDY6" s="211"/>
      <c r="HDZ6" s="187"/>
      <c r="HEA6" s="212"/>
      <c r="HEB6" s="211"/>
      <c r="HEC6" s="187"/>
      <c r="HED6" s="212"/>
      <c r="HEE6" s="211"/>
      <c r="HEF6" s="187"/>
      <c r="HEG6" s="212"/>
      <c r="HEH6" s="211"/>
      <c r="HEI6" s="187"/>
      <c r="HEJ6" s="212"/>
      <c r="HEK6" s="211"/>
      <c r="HEL6" s="187"/>
      <c r="HEM6" s="212"/>
      <c r="HEN6" s="211"/>
      <c r="HEO6" s="187"/>
      <c r="HEP6" s="212"/>
      <c r="HEQ6" s="211"/>
      <c r="HER6" s="187"/>
      <c r="HES6" s="212"/>
      <c r="HET6" s="211"/>
      <c r="HEU6" s="187"/>
      <c r="HEV6" s="212"/>
      <c r="HEW6" s="211"/>
      <c r="HEX6" s="187"/>
      <c r="HEY6" s="212"/>
      <c r="HEZ6" s="211"/>
      <c r="HFA6" s="187"/>
      <c r="HFB6" s="212"/>
      <c r="HFC6" s="211"/>
      <c r="HFD6" s="187"/>
      <c r="HFE6" s="212"/>
      <c r="HFF6" s="211"/>
      <c r="HFG6" s="187"/>
      <c r="HFH6" s="212"/>
      <c r="HFI6" s="211"/>
      <c r="HFJ6" s="187"/>
      <c r="HFK6" s="212"/>
      <c r="HFL6" s="211"/>
      <c r="HFM6" s="187"/>
      <c r="HFN6" s="212"/>
      <c r="HFO6" s="211"/>
      <c r="HFP6" s="187"/>
      <c r="HFQ6" s="212"/>
      <c r="HFR6" s="211"/>
      <c r="HFS6" s="187"/>
      <c r="HFT6" s="212"/>
      <c r="HFU6" s="211"/>
      <c r="HFV6" s="187"/>
      <c r="HFW6" s="212"/>
      <c r="HFX6" s="211"/>
      <c r="HFY6" s="187"/>
      <c r="HFZ6" s="212"/>
      <c r="HGA6" s="211"/>
      <c r="HGB6" s="187"/>
      <c r="HGC6" s="212"/>
      <c r="HGD6" s="211"/>
      <c r="HGE6" s="187"/>
      <c r="HGF6" s="212"/>
      <c r="HGG6" s="211"/>
      <c r="HGH6" s="187"/>
      <c r="HGI6" s="212"/>
      <c r="HGJ6" s="211"/>
      <c r="HGK6" s="187"/>
      <c r="HGL6" s="212"/>
      <c r="HGM6" s="211"/>
      <c r="HGN6" s="187"/>
      <c r="HGO6" s="212"/>
      <c r="HGP6" s="211"/>
      <c r="HGQ6" s="187"/>
      <c r="HGR6" s="212"/>
      <c r="HGS6" s="211"/>
      <c r="HGT6" s="187"/>
      <c r="HGU6" s="212"/>
      <c r="HGV6" s="211"/>
      <c r="HGW6" s="187"/>
      <c r="HGX6" s="212"/>
      <c r="HGY6" s="211"/>
      <c r="HGZ6" s="187"/>
      <c r="HHA6" s="212"/>
      <c r="HHB6" s="211"/>
      <c r="HHC6" s="187"/>
      <c r="HHD6" s="212"/>
      <c r="HHE6" s="211"/>
      <c r="HHF6" s="187"/>
      <c r="HHG6" s="212"/>
      <c r="HHH6" s="211"/>
      <c r="HHI6" s="187"/>
      <c r="HHJ6" s="212"/>
      <c r="HHK6" s="211"/>
      <c r="HHL6" s="187"/>
      <c r="HHM6" s="212"/>
      <c r="HHN6" s="211"/>
      <c r="HHO6" s="187"/>
      <c r="HHP6" s="212"/>
      <c r="HHQ6" s="211"/>
      <c r="HHR6" s="187"/>
      <c r="HHS6" s="212"/>
      <c r="HHT6" s="211"/>
      <c r="HHU6" s="187"/>
      <c r="HHV6" s="212"/>
      <c r="HHW6" s="211"/>
      <c r="HHX6" s="187"/>
      <c r="HHY6" s="212"/>
      <c r="HHZ6" s="211"/>
      <c r="HIA6" s="187"/>
      <c r="HIB6" s="212"/>
      <c r="HIC6" s="211"/>
      <c r="HID6" s="187"/>
      <c r="HIE6" s="212"/>
      <c r="HIF6" s="211"/>
      <c r="HIG6" s="187"/>
      <c r="HIH6" s="212"/>
      <c r="HII6" s="211"/>
      <c r="HIJ6" s="187"/>
      <c r="HIK6" s="212"/>
      <c r="HIL6" s="211"/>
      <c r="HIM6" s="187"/>
      <c r="HIN6" s="212"/>
      <c r="HIO6" s="211"/>
      <c r="HIP6" s="187"/>
      <c r="HIQ6" s="212"/>
      <c r="HIR6" s="211"/>
      <c r="HIS6" s="187"/>
      <c r="HIT6" s="212"/>
      <c r="HIU6" s="211"/>
      <c r="HIV6" s="187"/>
      <c r="HIW6" s="212"/>
      <c r="HIX6" s="211"/>
      <c r="HIY6" s="187"/>
      <c r="HIZ6" s="212"/>
      <c r="HJA6" s="211"/>
      <c r="HJB6" s="187"/>
      <c r="HJC6" s="212"/>
      <c r="HJD6" s="211"/>
      <c r="HJE6" s="187"/>
      <c r="HJF6" s="212"/>
      <c r="HJG6" s="211"/>
      <c r="HJH6" s="187"/>
      <c r="HJI6" s="212"/>
      <c r="HJJ6" s="211"/>
      <c r="HJK6" s="187"/>
      <c r="HJL6" s="212"/>
      <c r="HJM6" s="211"/>
      <c r="HJN6" s="187"/>
      <c r="HJO6" s="212"/>
      <c r="HJP6" s="211"/>
      <c r="HJQ6" s="187"/>
      <c r="HJR6" s="212"/>
      <c r="HJS6" s="211"/>
      <c r="HJT6" s="187"/>
      <c r="HJU6" s="212"/>
      <c r="HJV6" s="211"/>
      <c r="HJW6" s="187"/>
      <c r="HJX6" s="212"/>
      <c r="HJY6" s="211"/>
      <c r="HJZ6" s="187"/>
      <c r="HKA6" s="212"/>
      <c r="HKB6" s="211"/>
      <c r="HKC6" s="187"/>
      <c r="HKD6" s="212"/>
      <c r="HKE6" s="211"/>
      <c r="HKF6" s="187"/>
      <c r="HKG6" s="212"/>
      <c r="HKH6" s="211"/>
      <c r="HKI6" s="187"/>
      <c r="HKJ6" s="212"/>
      <c r="HKK6" s="211"/>
      <c r="HKL6" s="187"/>
      <c r="HKM6" s="212"/>
      <c r="HKN6" s="211"/>
      <c r="HKO6" s="187"/>
      <c r="HKP6" s="212"/>
      <c r="HKQ6" s="211"/>
      <c r="HKR6" s="187"/>
      <c r="HKS6" s="212"/>
      <c r="HKT6" s="211"/>
      <c r="HKU6" s="187"/>
      <c r="HKV6" s="212"/>
      <c r="HKW6" s="211"/>
      <c r="HKX6" s="187"/>
      <c r="HKY6" s="212"/>
      <c r="HKZ6" s="211"/>
      <c r="HLA6" s="187"/>
      <c r="HLB6" s="212"/>
      <c r="HLC6" s="211"/>
      <c r="HLD6" s="187"/>
      <c r="HLE6" s="212"/>
      <c r="HLF6" s="211"/>
      <c r="HLG6" s="187"/>
      <c r="HLH6" s="212"/>
      <c r="HLI6" s="211"/>
      <c r="HLJ6" s="187"/>
      <c r="HLK6" s="212"/>
      <c r="HLL6" s="211"/>
      <c r="HLM6" s="187"/>
      <c r="HLN6" s="212"/>
      <c r="HLO6" s="211"/>
      <c r="HLP6" s="187"/>
      <c r="HLQ6" s="212"/>
      <c r="HLR6" s="211"/>
      <c r="HLS6" s="187"/>
      <c r="HLT6" s="212"/>
      <c r="HLU6" s="211"/>
      <c r="HLV6" s="187"/>
      <c r="HLW6" s="212"/>
      <c r="HLX6" s="211"/>
      <c r="HLY6" s="187"/>
      <c r="HLZ6" s="212"/>
      <c r="HMA6" s="211"/>
      <c r="HMB6" s="187"/>
      <c r="HMC6" s="212"/>
      <c r="HMD6" s="211"/>
      <c r="HME6" s="187"/>
      <c r="HMF6" s="212"/>
      <c r="HMG6" s="211"/>
      <c r="HMH6" s="187"/>
      <c r="HMI6" s="212"/>
      <c r="HMJ6" s="211"/>
      <c r="HMK6" s="187"/>
      <c r="HML6" s="212"/>
      <c r="HMM6" s="211"/>
      <c r="HMN6" s="187"/>
      <c r="HMO6" s="212"/>
      <c r="HMP6" s="211"/>
      <c r="HMQ6" s="187"/>
      <c r="HMR6" s="212"/>
      <c r="HMS6" s="211"/>
      <c r="HMT6" s="187"/>
      <c r="HMU6" s="212"/>
      <c r="HMV6" s="211"/>
      <c r="HMW6" s="187"/>
      <c r="HMX6" s="212"/>
      <c r="HMY6" s="211"/>
      <c r="HMZ6" s="187"/>
      <c r="HNA6" s="212"/>
      <c r="HNB6" s="211"/>
      <c r="HNC6" s="187"/>
      <c r="HND6" s="212"/>
      <c r="HNE6" s="211"/>
      <c r="HNF6" s="187"/>
      <c r="HNG6" s="212"/>
      <c r="HNH6" s="211"/>
      <c r="HNI6" s="187"/>
      <c r="HNJ6" s="212"/>
      <c r="HNK6" s="211"/>
      <c r="HNL6" s="187"/>
      <c r="HNM6" s="212"/>
      <c r="HNN6" s="211"/>
      <c r="HNO6" s="187"/>
      <c r="HNP6" s="212"/>
      <c r="HNQ6" s="211"/>
      <c r="HNR6" s="187"/>
      <c r="HNS6" s="212"/>
      <c r="HNT6" s="211"/>
      <c r="HNU6" s="187"/>
      <c r="HNV6" s="212"/>
      <c r="HNW6" s="211"/>
      <c r="HNX6" s="187"/>
      <c r="HNY6" s="212"/>
      <c r="HNZ6" s="211"/>
      <c r="HOA6" s="187"/>
      <c r="HOB6" s="212"/>
      <c r="HOC6" s="211"/>
      <c r="HOD6" s="187"/>
      <c r="HOE6" s="212"/>
      <c r="HOF6" s="211"/>
      <c r="HOG6" s="187"/>
      <c r="HOH6" s="212"/>
      <c r="HOI6" s="211"/>
      <c r="HOJ6" s="187"/>
      <c r="HOK6" s="212"/>
      <c r="HOL6" s="211"/>
      <c r="HOM6" s="187"/>
      <c r="HON6" s="212"/>
      <c r="HOO6" s="211"/>
      <c r="HOP6" s="187"/>
      <c r="HOQ6" s="212"/>
      <c r="HOR6" s="211"/>
      <c r="HOS6" s="187"/>
      <c r="HOT6" s="212"/>
      <c r="HOU6" s="211"/>
      <c r="HOV6" s="187"/>
      <c r="HOW6" s="212"/>
      <c r="HOX6" s="211"/>
      <c r="HOY6" s="187"/>
      <c r="HOZ6" s="212"/>
      <c r="HPA6" s="211"/>
      <c r="HPB6" s="187"/>
      <c r="HPC6" s="212"/>
      <c r="HPD6" s="211"/>
      <c r="HPE6" s="187"/>
      <c r="HPF6" s="212"/>
      <c r="HPG6" s="211"/>
      <c r="HPH6" s="187"/>
      <c r="HPI6" s="212"/>
      <c r="HPJ6" s="211"/>
      <c r="HPK6" s="187"/>
      <c r="HPL6" s="212"/>
      <c r="HPM6" s="211"/>
      <c r="HPN6" s="187"/>
      <c r="HPO6" s="212"/>
      <c r="HPP6" s="211"/>
      <c r="HPQ6" s="187"/>
      <c r="HPR6" s="212"/>
      <c r="HPS6" s="211"/>
      <c r="HPT6" s="187"/>
      <c r="HPU6" s="212"/>
      <c r="HPV6" s="211"/>
      <c r="HPW6" s="187"/>
      <c r="HPX6" s="212"/>
      <c r="HPY6" s="211"/>
      <c r="HPZ6" s="187"/>
      <c r="HQA6" s="212"/>
      <c r="HQB6" s="211"/>
      <c r="HQC6" s="187"/>
      <c r="HQD6" s="212"/>
      <c r="HQE6" s="211"/>
      <c r="HQF6" s="187"/>
      <c r="HQG6" s="212"/>
      <c r="HQH6" s="211"/>
      <c r="HQI6" s="187"/>
      <c r="HQJ6" s="212"/>
      <c r="HQK6" s="211"/>
      <c r="HQL6" s="187"/>
      <c r="HQM6" s="212"/>
      <c r="HQN6" s="211"/>
      <c r="HQO6" s="187"/>
      <c r="HQP6" s="212"/>
      <c r="HQQ6" s="211"/>
      <c r="HQR6" s="187"/>
      <c r="HQS6" s="212"/>
      <c r="HQT6" s="211"/>
      <c r="HQU6" s="187"/>
      <c r="HQV6" s="212"/>
      <c r="HQW6" s="211"/>
      <c r="HQX6" s="187"/>
      <c r="HQY6" s="212"/>
      <c r="HQZ6" s="211"/>
      <c r="HRA6" s="187"/>
      <c r="HRB6" s="212"/>
      <c r="HRC6" s="211"/>
      <c r="HRD6" s="187"/>
      <c r="HRE6" s="212"/>
      <c r="HRF6" s="211"/>
      <c r="HRG6" s="187"/>
      <c r="HRH6" s="212"/>
      <c r="HRI6" s="211"/>
      <c r="HRJ6" s="187"/>
      <c r="HRK6" s="212"/>
      <c r="HRL6" s="211"/>
      <c r="HRM6" s="187"/>
      <c r="HRN6" s="212"/>
      <c r="HRO6" s="211"/>
      <c r="HRP6" s="187"/>
      <c r="HRQ6" s="212"/>
      <c r="HRR6" s="211"/>
      <c r="HRS6" s="187"/>
      <c r="HRT6" s="212"/>
      <c r="HRU6" s="211"/>
      <c r="HRV6" s="187"/>
      <c r="HRW6" s="212"/>
      <c r="HRX6" s="211"/>
      <c r="HRY6" s="187"/>
      <c r="HRZ6" s="212"/>
      <c r="HSA6" s="211"/>
      <c r="HSB6" s="187"/>
      <c r="HSC6" s="212"/>
      <c r="HSD6" s="211"/>
      <c r="HSE6" s="187"/>
      <c r="HSF6" s="212"/>
      <c r="HSG6" s="211"/>
      <c r="HSH6" s="187"/>
      <c r="HSI6" s="212"/>
      <c r="HSJ6" s="211"/>
      <c r="HSK6" s="187"/>
      <c r="HSL6" s="212"/>
      <c r="HSM6" s="211"/>
      <c r="HSN6" s="187"/>
      <c r="HSO6" s="212"/>
      <c r="HSP6" s="211"/>
      <c r="HSQ6" s="187"/>
      <c r="HSR6" s="212"/>
      <c r="HSS6" s="211"/>
      <c r="HST6" s="187"/>
      <c r="HSU6" s="212"/>
      <c r="HSV6" s="211"/>
      <c r="HSW6" s="187"/>
      <c r="HSX6" s="212"/>
      <c r="HSY6" s="211"/>
      <c r="HSZ6" s="187"/>
      <c r="HTA6" s="212"/>
      <c r="HTB6" s="211"/>
      <c r="HTC6" s="187"/>
      <c r="HTD6" s="212"/>
      <c r="HTE6" s="211"/>
      <c r="HTF6" s="187"/>
      <c r="HTG6" s="212"/>
      <c r="HTH6" s="211"/>
      <c r="HTI6" s="187"/>
      <c r="HTJ6" s="212"/>
      <c r="HTK6" s="211"/>
      <c r="HTL6" s="187"/>
      <c r="HTM6" s="212"/>
      <c r="HTN6" s="211"/>
      <c r="HTO6" s="187"/>
      <c r="HTP6" s="212"/>
      <c r="HTQ6" s="211"/>
      <c r="HTR6" s="187"/>
      <c r="HTS6" s="212"/>
      <c r="HTT6" s="211"/>
      <c r="HTU6" s="187"/>
      <c r="HTV6" s="212"/>
      <c r="HTW6" s="211"/>
      <c r="HTX6" s="187"/>
      <c r="HTY6" s="212"/>
      <c r="HTZ6" s="211"/>
      <c r="HUA6" s="187"/>
      <c r="HUB6" s="212"/>
      <c r="HUC6" s="211"/>
      <c r="HUD6" s="187"/>
      <c r="HUE6" s="212"/>
      <c r="HUF6" s="211"/>
      <c r="HUG6" s="187"/>
      <c r="HUH6" s="212"/>
      <c r="HUI6" s="211"/>
      <c r="HUJ6" s="187"/>
      <c r="HUK6" s="212"/>
      <c r="HUL6" s="211"/>
      <c r="HUM6" s="187"/>
      <c r="HUN6" s="212"/>
      <c r="HUO6" s="211"/>
      <c r="HUP6" s="187"/>
      <c r="HUQ6" s="212"/>
      <c r="HUR6" s="211"/>
      <c r="HUS6" s="187"/>
      <c r="HUT6" s="212"/>
      <c r="HUU6" s="211"/>
      <c r="HUV6" s="187"/>
      <c r="HUW6" s="212"/>
      <c r="HUX6" s="211"/>
      <c r="HUY6" s="187"/>
      <c r="HUZ6" s="212"/>
      <c r="HVA6" s="211"/>
      <c r="HVB6" s="187"/>
      <c r="HVC6" s="212"/>
      <c r="HVD6" s="211"/>
      <c r="HVE6" s="187"/>
      <c r="HVF6" s="212"/>
      <c r="HVG6" s="211"/>
      <c r="HVH6" s="187"/>
      <c r="HVI6" s="212"/>
      <c r="HVJ6" s="211"/>
      <c r="HVK6" s="187"/>
      <c r="HVL6" s="212"/>
      <c r="HVM6" s="211"/>
      <c r="HVN6" s="187"/>
      <c r="HVO6" s="212"/>
      <c r="HVP6" s="211"/>
      <c r="HVQ6" s="187"/>
      <c r="HVR6" s="212"/>
      <c r="HVS6" s="211"/>
      <c r="HVT6" s="187"/>
      <c r="HVU6" s="212"/>
      <c r="HVV6" s="211"/>
      <c r="HVW6" s="187"/>
      <c r="HVX6" s="212"/>
      <c r="HVY6" s="211"/>
      <c r="HVZ6" s="187"/>
      <c r="HWA6" s="212"/>
      <c r="HWB6" s="211"/>
      <c r="HWC6" s="187"/>
      <c r="HWD6" s="212"/>
      <c r="HWE6" s="211"/>
      <c r="HWF6" s="187"/>
      <c r="HWG6" s="212"/>
      <c r="HWH6" s="211"/>
      <c r="HWI6" s="187"/>
      <c r="HWJ6" s="212"/>
      <c r="HWK6" s="211"/>
      <c r="HWL6" s="187"/>
      <c r="HWM6" s="212"/>
      <c r="HWN6" s="211"/>
      <c r="HWO6" s="187"/>
      <c r="HWP6" s="212"/>
      <c r="HWQ6" s="211"/>
      <c r="HWR6" s="187"/>
      <c r="HWS6" s="212"/>
      <c r="HWT6" s="211"/>
      <c r="HWU6" s="187"/>
      <c r="HWV6" s="212"/>
      <c r="HWW6" s="211"/>
      <c r="HWX6" s="187"/>
      <c r="HWY6" s="212"/>
      <c r="HWZ6" s="211"/>
      <c r="HXA6" s="187"/>
      <c r="HXB6" s="212"/>
      <c r="HXC6" s="211"/>
      <c r="HXD6" s="187"/>
      <c r="HXE6" s="212"/>
      <c r="HXF6" s="211"/>
      <c r="HXG6" s="187"/>
      <c r="HXH6" s="212"/>
      <c r="HXI6" s="211"/>
      <c r="HXJ6" s="187"/>
      <c r="HXK6" s="212"/>
      <c r="HXL6" s="211"/>
      <c r="HXM6" s="187"/>
      <c r="HXN6" s="212"/>
      <c r="HXO6" s="211"/>
      <c r="HXP6" s="187"/>
      <c r="HXQ6" s="212"/>
      <c r="HXR6" s="211"/>
      <c r="HXS6" s="187"/>
      <c r="HXT6" s="212"/>
      <c r="HXU6" s="211"/>
      <c r="HXV6" s="187"/>
      <c r="HXW6" s="212"/>
      <c r="HXX6" s="211"/>
      <c r="HXY6" s="187"/>
      <c r="HXZ6" s="212"/>
      <c r="HYA6" s="211"/>
      <c r="HYB6" s="187"/>
      <c r="HYC6" s="212"/>
      <c r="HYD6" s="211"/>
      <c r="HYE6" s="187"/>
      <c r="HYF6" s="212"/>
      <c r="HYG6" s="211"/>
      <c r="HYH6" s="187"/>
      <c r="HYI6" s="212"/>
      <c r="HYJ6" s="211"/>
      <c r="HYK6" s="187"/>
      <c r="HYL6" s="212"/>
      <c r="HYM6" s="211"/>
      <c r="HYN6" s="187"/>
      <c r="HYO6" s="212"/>
      <c r="HYP6" s="211"/>
      <c r="HYQ6" s="187"/>
      <c r="HYR6" s="212"/>
      <c r="HYS6" s="211"/>
      <c r="HYT6" s="187"/>
      <c r="HYU6" s="212"/>
      <c r="HYV6" s="211"/>
      <c r="HYW6" s="187"/>
      <c r="HYX6" s="212"/>
      <c r="HYY6" s="211"/>
      <c r="HYZ6" s="187"/>
      <c r="HZA6" s="212"/>
      <c r="HZB6" s="211"/>
      <c r="HZC6" s="187"/>
      <c r="HZD6" s="212"/>
      <c r="HZE6" s="211"/>
      <c r="HZF6" s="187"/>
      <c r="HZG6" s="212"/>
      <c r="HZH6" s="211"/>
      <c r="HZI6" s="187"/>
      <c r="HZJ6" s="212"/>
      <c r="HZK6" s="211"/>
      <c r="HZL6" s="187"/>
      <c r="HZM6" s="212"/>
      <c r="HZN6" s="211"/>
      <c r="HZO6" s="187"/>
      <c r="HZP6" s="212"/>
      <c r="HZQ6" s="211"/>
      <c r="HZR6" s="187"/>
      <c r="HZS6" s="212"/>
      <c r="HZT6" s="211"/>
      <c r="HZU6" s="187"/>
      <c r="HZV6" s="212"/>
      <c r="HZW6" s="211"/>
      <c r="HZX6" s="187"/>
      <c r="HZY6" s="212"/>
      <c r="HZZ6" s="211"/>
      <c r="IAA6" s="187"/>
      <c r="IAB6" s="212"/>
      <c r="IAC6" s="211"/>
      <c r="IAD6" s="187"/>
      <c r="IAE6" s="212"/>
      <c r="IAF6" s="211"/>
      <c r="IAG6" s="187"/>
      <c r="IAH6" s="212"/>
      <c r="IAI6" s="211"/>
      <c r="IAJ6" s="187"/>
      <c r="IAK6" s="212"/>
      <c r="IAL6" s="211"/>
      <c r="IAM6" s="187"/>
      <c r="IAN6" s="212"/>
      <c r="IAO6" s="211"/>
      <c r="IAP6" s="187"/>
      <c r="IAQ6" s="212"/>
      <c r="IAR6" s="211"/>
      <c r="IAS6" s="187"/>
      <c r="IAT6" s="212"/>
      <c r="IAU6" s="211"/>
      <c r="IAV6" s="187"/>
      <c r="IAW6" s="212"/>
      <c r="IAX6" s="211"/>
      <c r="IAY6" s="187"/>
      <c r="IAZ6" s="212"/>
      <c r="IBA6" s="211"/>
      <c r="IBB6" s="187"/>
      <c r="IBC6" s="212"/>
      <c r="IBD6" s="211"/>
      <c r="IBE6" s="187"/>
      <c r="IBF6" s="212"/>
      <c r="IBG6" s="211"/>
      <c r="IBH6" s="187"/>
      <c r="IBI6" s="212"/>
      <c r="IBJ6" s="211"/>
      <c r="IBK6" s="187"/>
      <c r="IBL6" s="212"/>
      <c r="IBM6" s="211"/>
      <c r="IBN6" s="187"/>
      <c r="IBO6" s="212"/>
      <c r="IBP6" s="211"/>
      <c r="IBQ6" s="187"/>
      <c r="IBR6" s="212"/>
      <c r="IBS6" s="211"/>
      <c r="IBT6" s="187"/>
      <c r="IBU6" s="212"/>
      <c r="IBV6" s="211"/>
      <c r="IBW6" s="187"/>
      <c r="IBX6" s="212"/>
      <c r="IBY6" s="211"/>
      <c r="IBZ6" s="187"/>
      <c r="ICA6" s="212"/>
      <c r="ICB6" s="211"/>
      <c r="ICC6" s="187"/>
      <c r="ICD6" s="212"/>
      <c r="ICE6" s="211"/>
      <c r="ICF6" s="187"/>
      <c r="ICG6" s="212"/>
      <c r="ICH6" s="211"/>
      <c r="ICI6" s="187"/>
      <c r="ICJ6" s="212"/>
      <c r="ICK6" s="211"/>
      <c r="ICL6" s="187"/>
      <c r="ICM6" s="212"/>
      <c r="ICN6" s="211"/>
      <c r="ICO6" s="187"/>
      <c r="ICP6" s="212"/>
      <c r="ICQ6" s="211"/>
      <c r="ICR6" s="187"/>
      <c r="ICS6" s="212"/>
      <c r="ICT6" s="211"/>
      <c r="ICU6" s="187"/>
      <c r="ICV6" s="212"/>
      <c r="ICW6" s="211"/>
      <c r="ICX6" s="187"/>
      <c r="ICY6" s="212"/>
      <c r="ICZ6" s="211"/>
      <c r="IDA6" s="187"/>
      <c r="IDB6" s="212"/>
      <c r="IDC6" s="211"/>
      <c r="IDD6" s="187"/>
      <c r="IDE6" s="212"/>
      <c r="IDF6" s="211"/>
      <c r="IDG6" s="187"/>
      <c r="IDH6" s="212"/>
      <c r="IDI6" s="211"/>
      <c r="IDJ6" s="187"/>
      <c r="IDK6" s="212"/>
      <c r="IDL6" s="211"/>
      <c r="IDM6" s="187"/>
      <c r="IDN6" s="212"/>
      <c r="IDO6" s="211"/>
      <c r="IDP6" s="187"/>
      <c r="IDQ6" s="212"/>
      <c r="IDR6" s="211"/>
      <c r="IDS6" s="187"/>
      <c r="IDT6" s="212"/>
      <c r="IDU6" s="211"/>
      <c r="IDV6" s="187"/>
      <c r="IDW6" s="212"/>
      <c r="IDX6" s="211"/>
      <c r="IDY6" s="187"/>
      <c r="IDZ6" s="212"/>
      <c r="IEA6" s="211"/>
      <c r="IEB6" s="187"/>
      <c r="IEC6" s="212"/>
      <c r="IED6" s="211"/>
      <c r="IEE6" s="187"/>
      <c r="IEF6" s="212"/>
      <c r="IEG6" s="211"/>
      <c r="IEH6" s="187"/>
      <c r="IEI6" s="212"/>
      <c r="IEJ6" s="211"/>
      <c r="IEK6" s="187"/>
      <c r="IEL6" s="212"/>
      <c r="IEM6" s="211"/>
      <c r="IEN6" s="187"/>
      <c r="IEO6" s="212"/>
      <c r="IEP6" s="211"/>
      <c r="IEQ6" s="187"/>
      <c r="IER6" s="212"/>
      <c r="IES6" s="211"/>
      <c r="IET6" s="187"/>
      <c r="IEU6" s="212"/>
      <c r="IEV6" s="211"/>
      <c r="IEW6" s="187"/>
      <c r="IEX6" s="212"/>
      <c r="IEY6" s="211"/>
      <c r="IEZ6" s="187"/>
      <c r="IFA6" s="212"/>
      <c r="IFB6" s="211"/>
      <c r="IFC6" s="187"/>
      <c r="IFD6" s="212"/>
      <c r="IFE6" s="211"/>
      <c r="IFF6" s="187"/>
      <c r="IFG6" s="212"/>
      <c r="IFH6" s="211"/>
      <c r="IFI6" s="187"/>
      <c r="IFJ6" s="212"/>
      <c r="IFK6" s="211"/>
      <c r="IFL6" s="187"/>
      <c r="IFM6" s="212"/>
      <c r="IFN6" s="211"/>
      <c r="IFO6" s="187"/>
      <c r="IFP6" s="212"/>
      <c r="IFQ6" s="211"/>
      <c r="IFR6" s="187"/>
      <c r="IFS6" s="212"/>
      <c r="IFT6" s="211"/>
      <c r="IFU6" s="187"/>
      <c r="IFV6" s="212"/>
      <c r="IFW6" s="211"/>
      <c r="IFX6" s="187"/>
      <c r="IFY6" s="212"/>
      <c r="IFZ6" s="211"/>
      <c r="IGA6" s="187"/>
      <c r="IGB6" s="212"/>
      <c r="IGC6" s="211"/>
      <c r="IGD6" s="187"/>
      <c r="IGE6" s="212"/>
      <c r="IGF6" s="211"/>
      <c r="IGG6" s="187"/>
      <c r="IGH6" s="212"/>
      <c r="IGI6" s="211"/>
      <c r="IGJ6" s="187"/>
      <c r="IGK6" s="212"/>
      <c r="IGL6" s="211"/>
      <c r="IGM6" s="187"/>
      <c r="IGN6" s="212"/>
      <c r="IGO6" s="211"/>
      <c r="IGP6" s="187"/>
      <c r="IGQ6" s="212"/>
      <c r="IGR6" s="211"/>
      <c r="IGS6" s="187"/>
      <c r="IGT6" s="212"/>
      <c r="IGU6" s="211"/>
      <c r="IGV6" s="187"/>
      <c r="IGW6" s="212"/>
      <c r="IGX6" s="211"/>
      <c r="IGY6" s="187"/>
      <c r="IGZ6" s="212"/>
      <c r="IHA6" s="211"/>
      <c r="IHB6" s="187"/>
      <c r="IHC6" s="212"/>
      <c r="IHD6" s="211"/>
      <c r="IHE6" s="187"/>
      <c r="IHF6" s="212"/>
      <c r="IHG6" s="211"/>
      <c r="IHH6" s="187"/>
      <c r="IHI6" s="212"/>
      <c r="IHJ6" s="211"/>
      <c r="IHK6" s="187"/>
      <c r="IHL6" s="212"/>
      <c r="IHM6" s="211"/>
      <c r="IHN6" s="187"/>
      <c r="IHO6" s="212"/>
      <c r="IHP6" s="211"/>
      <c r="IHQ6" s="187"/>
      <c r="IHR6" s="212"/>
      <c r="IHS6" s="211"/>
      <c r="IHT6" s="187"/>
      <c r="IHU6" s="212"/>
      <c r="IHV6" s="211"/>
      <c r="IHW6" s="187"/>
      <c r="IHX6" s="212"/>
      <c r="IHY6" s="211"/>
      <c r="IHZ6" s="187"/>
      <c r="IIA6" s="212"/>
      <c r="IIB6" s="211"/>
      <c r="IIC6" s="187"/>
      <c r="IID6" s="212"/>
      <c r="IIE6" s="211"/>
      <c r="IIF6" s="187"/>
      <c r="IIG6" s="212"/>
      <c r="IIH6" s="211"/>
      <c r="III6" s="187"/>
      <c r="IIJ6" s="212"/>
      <c r="IIK6" s="211"/>
      <c r="IIL6" s="187"/>
      <c r="IIM6" s="212"/>
      <c r="IIN6" s="211"/>
      <c r="IIO6" s="187"/>
      <c r="IIP6" s="212"/>
      <c r="IIQ6" s="211"/>
      <c r="IIR6" s="187"/>
      <c r="IIS6" s="212"/>
      <c r="IIT6" s="211"/>
      <c r="IIU6" s="187"/>
      <c r="IIV6" s="212"/>
      <c r="IIW6" s="211"/>
      <c r="IIX6" s="187"/>
      <c r="IIY6" s="212"/>
      <c r="IIZ6" s="211"/>
      <c r="IJA6" s="187"/>
      <c r="IJB6" s="212"/>
      <c r="IJC6" s="211"/>
      <c r="IJD6" s="187"/>
      <c r="IJE6" s="212"/>
      <c r="IJF6" s="211"/>
      <c r="IJG6" s="187"/>
      <c r="IJH6" s="212"/>
      <c r="IJI6" s="211"/>
      <c r="IJJ6" s="187"/>
      <c r="IJK6" s="212"/>
      <c r="IJL6" s="211"/>
      <c r="IJM6" s="187"/>
      <c r="IJN6" s="212"/>
      <c r="IJO6" s="211"/>
      <c r="IJP6" s="187"/>
      <c r="IJQ6" s="212"/>
      <c r="IJR6" s="211"/>
      <c r="IJS6" s="187"/>
      <c r="IJT6" s="212"/>
      <c r="IJU6" s="211"/>
      <c r="IJV6" s="187"/>
      <c r="IJW6" s="212"/>
      <c r="IJX6" s="211"/>
      <c r="IJY6" s="187"/>
      <c r="IJZ6" s="212"/>
      <c r="IKA6" s="211"/>
      <c r="IKB6" s="187"/>
      <c r="IKC6" s="212"/>
      <c r="IKD6" s="211"/>
      <c r="IKE6" s="187"/>
      <c r="IKF6" s="212"/>
      <c r="IKG6" s="211"/>
      <c r="IKH6" s="187"/>
      <c r="IKI6" s="212"/>
      <c r="IKJ6" s="211"/>
      <c r="IKK6" s="187"/>
      <c r="IKL6" s="212"/>
      <c r="IKM6" s="211"/>
      <c r="IKN6" s="187"/>
      <c r="IKO6" s="212"/>
      <c r="IKP6" s="211"/>
      <c r="IKQ6" s="187"/>
      <c r="IKR6" s="212"/>
      <c r="IKS6" s="211"/>
      <c r="IKT6" s="187"/>
      <c r="IKU6" s="212"/>
      <c r="IKV6" s="211"/>
      <c r="IKW6" s="187"/>
      <c r="IKX6" s="212"/>
      <c r="IKY6" s="211"/>
      <c r="IKZ6" s="187"/>
      <c r="ILA6" s="212"/>
      <c r="ILB6" s="211"/>
      <c r="ILC6" s="187"/>
      <c r="ILD6" s="212"/>
      <c r="ILE6" s="211"/>
      <c r="ILF6" s="187"/>
      <c r="ILG6" s="212"/>
      <c r="ILH6" s="211"/>
      <c r="ILI6" s="187"/>
      <c r="ILJ6" s="212"/>
      <c r="ILK6" s="211"/>
      <c r="ILL6" s="187"/>
      <c r="ILM6" s="212"/>
      <c r="ILN6" s="211"/>
      <c r="ILO6" s="187"/>
      <c r="ILP6" s="212"/>
      <c r="ILQ6" s="211"/>
      <c r="ILR6" s="187"/>
      <c r="ILS6" s="212"/>
      <c r="ILT6" s="211"/>
      <c r="ILU6" s="187"/>
      <c r="ILV6" s="212"/>
      <c r="ILW6" s="211"/>
      <c r="ILX6" s="187"/>
      <c r="ILY6" s="212"/>
      <c r="ILZ6" s="211"/>
      <c r="IMA6" s="187"/>
      <c r="IMB6" s="212"/>
      <c r="IMC6" s="211"/>
      <c r="IMD6" s="187"/>
      <c r="IME6" s="212"/>
      <c r="IMF6" s="211"/>
      <c r="IMG6" s="187"/>
      <c r="IMH6" s="212"/>
      <c r="IMI6" s="211"/>
      <c r="IMJ6" s="187"/>
      <c r="IMK6" s="212"/>
      <c r="IML6" s="211"/>
      <c r="IMM6" s="187"/>
      <c r="IMN6" s="212"/>
      <c r="IMO6" s="211"/>
      <c r="IMP6" s="187"/>
      <c r="IMQ6" s="212"/>
      <c r="IMR6" s="211"/>
      <c r="IMS6" s="187"/>
      <c r="IMT6" s="212"/>
      <c r="IMU6" s="211"/>
      <c r="IMV6" s="187"/>
      <c r="IMW6" s="212"/>
      <c r="IMX6" s="211"/>
      <c r="IMY6" s="187"/>
      <c r="IMZ6" s="212"/>
      <c r="INA6" s="211"/>
      <c r="INB6" s="187"/>
      <c r="INC6" s="212"/>
      <c r="IND6" s="211"/>
      <c r="INE6" s="187"/>
      <c r="INF6" s="212"/>
      <c r="ING6" s="211"/>
      <c r="INH6" s="187"/>
      <c r="INI6" s="212"/>
      <c r="INJ6" s="211"/>
      <c r="INK6" s="187"/>
      <c r="INL6" s="212"/>
      <c r="INM6" s="211"/>
      <c r="INN6" s="187"/>
      <c r="INO6" s="212"/>
      <c r="INP6" s="211"/>
      <c r="INQ6" s="187"/>
      <c r="INR6" s="212"/>
      <c r="INS6" s="211"/>
      <c r="INT6" s="187"/>
      <c r="INU6" s="212"/>
      <c r="INV6" s="211"/>
      <c r="INW6" s="187"/>
      <c r="INX6" s="212"/>
      <c r="INY6" s="211"/>
      <c r="INZ6" s="187"/>
      <c r="IOA6" s="212"/>
      <c r="IOB6" s="211"/>
      <c r="IOC6" s="187"/>
      <c r="IOD6" s="212"/>
      <c r="IOE6" s="211"/>
      <c r="IOF6" s="187"/>
      <c r="IOG6" s="212"/>
      <c r="IOH6" s="211"/>
      <c r="IOI6" s="187"/>
      <c r="IOJ6" s="212"/>
      <c r="IOK6" s="211"/>
      <c r="IOL6" s="187"/>
      <c r="IOM6" s="212"/>
      <c r="ION6" s="211"/>
      <c r="IOO6" s="187"/>
      <c r="IOP6" s="212"/>
      <c r="IOQ6" s="211"/>
      <c r="IOR6" s="187"/>
      <c r="IOS6" s="212"/>
      <c r="IOT6" s="211"/>
      <c r="IOU6" s="187"/>
      <c r="IOV6" s="212"/>
      <c r="IOW6" s="211"/>
      <c r="IOX6" s="187"/>
      <c r="IOY6" s="212"/>
      <c r="IOZ6" s="211"/>
      <c r="IPA6" s="187"/>
      <c r="IPB6" s="212"/>
      <c r="IPC6" s="211"/>
      <c r="IPD6" s="187"/>
      <c r="IPE6" s="212"/>
      <c r="IPF6" s="211"/>
      <c r="IPG6" s="187"/>
      <c r="IPH6" s="212"/>
      <c r="IPI6" s="211"/>
      <c r="IPJ6" s="187"/>
      <c r="IPK6" s="212"/>
      <c r="IPL6" s="211"/>
      <c r="IPM6" s="187"/>
      <c r="IPN6" s="212"/>
      <c r="IPO6" s="211"/>
      <c r="IPP6" s="187"/>
      <c r="IPQ6" s="212"/>
      <c r="IPR6" s="211"/>
      <c r="IPS6" s="187"/>
      <c r="IPT6" s="212"/>
      <c r="IPU6" s="211"/>
      <c r="IPV6" s="187"/>
      <c r="IPW6" s="212"/>
      <c r="IPX6" s="211"/>
      <c r="IPY6" s="187"/>
      <c r="IPZ6" s="212"/>
      <c r="IQA6" s="211"/>
      <c r="IQB6" s="187"/>
      <c r="IQC6" s="212"/>
      <c r="IQD6" s="211"/>
      <c r="IQE6" s="187"/>
      <c r="IQF6" s="212"/>
      <c r="IQG6" s="211"/>
      <c r="IQH6" s="187"/>
      <c r="IQI6" s="212"/>
      <c r="IQJ6" s="211"/>
      <c r="IQK6" s="187"/>
      <c r="IQL6" s="212"/>
      <c r="IQM6" s="211"/>
      <c r="IQN6" s="187"/>
      <c r="IQO6" s="212"/>
      <c r="IQP6" s="211"/>
      <c r="IQQ6" s="187"/>
      <c r="IQR6" s="212"/>
      <c r="IQS6" s="211"/>
      <c r="IQT6" s="187"/>
      <c r="IQU6" s="212"/>
      <c r="IQV6" s="211"/>
      <c r="IQW6" s="187"/>
      <c r="IQX6" s="212"/>
      <c r="IQY6" s="211"/>
      <c r="IQZ6" s="187"/>
      <c r="IRA6" s="212"/>
      <c r="IRB6" s="211"/>
      <c r="IRC6" s="187"/>
      <c r="IRD6" s="212"/>
      <c r="IRE6" s="211"/>
      <c r="IRF6" s="187"/>
      <c r="IRG6" s="212"/>
      <c r="IRH6" s="211"/>
      <c r="IRI6" s="187"/>
      <c r="IRJ6" s="212"/>
      <c r="IRK6" s="211"/>
      <c r="IRL6" s="187"/>
      <c r="IRM6" s="212"/>
      <c r="IRN6" s="211"/>
      <c r="IRO6" s="187"/>
      <c r="IRP6" s="212"/>
      <c r="IRQ6" s="211"/>
      <c r="IRR6" s="187"/>
      <c r="IRS6" s="212"/>
      <c r="IRT6" s="211"/>
      <c r="IRU6" s="187"/>
      <c r="IRV6" s="212"/>
      <c r="IRW6" s="211"/>
      <c r="IRX6" s="187"/>
      <c r="IRY6" s="212"/>
      <c r="IRZ6" s="211"/>
      <c r="ISA6" s="187"/>
      <c r="ISB6" s="212"/>
      <c r="ISC6" s="211"/>
      <c r="ISD6" s="187"/>
      <c r="ISE6" s="212"/>
      <c r="ISF6" s="211"/>
      <c r="ISG6" s="187"/>
      <c r="ISH6" s="212"/>
      <c r="ISI6" s="211"/>
      <c r="ISJ6" s="187"/>
      <c r="ISK6" s="212"/>
      <c r="ISL6" s="211"/>
      <c r="ISM6" s="187"/>
      <c r="ISN6" s="212"/>
      <c r="ISO6" s="211"/>
      <c r="ISP6" s="187"/>
      <c r="ISQ6" s="212"/>
      <c r="ISR6" s="211"/>
      <c r="ISS6" s="187"/>
      <c r="IST6" s="212"/>
      <c r="ISU6" s="211"/>
      <c r="ISV6" s="187"/>
      <c r="ISW6" s="212"/>
      <c r="ISX6" s="211"/>
      <c r="ISY6" s="187"/>
      <c r="ISZ6" s="212"/>
      <c r="ITA6" s="211"/>
      <c r="ITB6" s="187"/>
      <c r="ITC6" s="212"/>
      <c r="ITD6" s="211"/>
      <c r="ITE6" s="187"/>
      <c r="ITF6" s="212"/>
      <c r="ITG6" s="211"/>
      <c r="ITH6" s="187"/>
      <c r="ITI6" s="212"/>
      <c r="ITJ6" s="211"/>
      <c r="ITK6" s="187"/>
      <c r="ITL6" s="212"/>
      <c r="ITM6" s="211"/>
      <c r="ITN6" s="187"/>
      <c r="ITO6" s="212"/>
      <c r="ITP6" s="211"/>
      <c r="ITQ6" s="187"/>
      <c r="ITR6" s="212"/>
      <c r="ITS6" s="211"/>
      <c r="ITT6" s="187"/>
      <c r="ITU6" s="212"/>
      <c r="ITV6" s="211"/>
      <c r="ITW6" s="187"/>
      <c r="ITX6" s="212"/>
      <c r="ITY6" s="211"/>
      <c r="ITZ6" s="187"/>
      <c r="IUA6" s="212"/>
      <c r="IUB6" s="211"/>
      <c r="IUC6" s="187"/>
      <c r="IUD6" s="212"/>
      <c r="IUE6" s="211"/>
      <c r="IUF6" s="187"/>
      <c r="IUG6" s="212"/>
      <c r="IUH6" s="211"/>
      <c r="IUI6" s="187"/>
      <c r="IUJ6" s="212"/>
      <c r="IUK6" s="211"/>
      <c r="IUL6" s="187"/>
      <c r="IUM6" s="212"/>
      <c r="IUN6" s="211"/>
      <c r="IUO6" s="187"/>
      <c r="IUP6" s="212"/>
      <c r="IUQ6" s="211"/>
      <c r="IUR6" s="187"/>
      <c r="IUS6" s="212"/>
      <c r="IUT6" s="211"/>
      <c r="IUU6" s="187"/>
      <c r="IUV6" s="212"/>
      <c r="IUW6" s="211"/>
      <c r="IUX6" s="187"/>
      <c r="IUY6" s="212"/>
      <c r="IUZ6" s="211"/>
      <c r="IVA6" s="187"/>
      <c r="IVB6" s="212"/>
      <c r="IVC6" s="211"/>
      <c r="IVD6" s="187"/>
      <c r="IVE6" s="212"/>
      <c r="IVF6" s="211"/>
      <c r="IVG6" s="187"/>
      <c r="IVH6" s="212"/>
      <c r="IVI6" s="211"/>
      <c r="IVJ6" s="187"/>
      <c r="IVK6" s="212"/>
      <c r="IVL6" s="211"/>
      <c r="IVM6" s="187"/>
      <c r="IVN6" s="212"/>
      <c r="IVO6" s="211"/>
      <c r="IVP6" s="187"/>
      <c r="IVQ6" s="212"/>
      <c r="IVR6" s="211"/>
      <c r="IVS6" s="187"/>
      <c r="IVT6" s="212"/>
      <c r="IVU6" s="211"/>
      <c r="IVV6" s="187"/>
      <c r="IVW6" s="212"/>
      <c r="IVX6" s="211"/>
      <c r="IVY6" s="187"/>
      <c r="IVZ6" s="212"/>
      <c r="IWA6" s="211"/>
      <c r="IWB6" s="187"/>
      <c r="IWC6" s="212"/>
      <c r="IWD6" s="211"/>
      <c r="IWE6" s="187"/>
      <c r="IWF6" s="212"/>
      <c r="IWG6" s="211"/>
      <c r="IWH6" s="187"/>
      <c r="IWI6" s="212"/>
      <c r="IWJ6" s="211"/>
      <c r="IWK6" s="187"/>
      <c r="IWL6" s="212"/>
      <c r="IWM6" s="211"/>
      <c r="IWN6" s="187"/>
      <c r="IWO6" s="212"/>
      <c r="IWP6" s="211"/>
      <c r="IWQ6" s="187"/>
      <c r="IWR6" s="212"/>
      <c r="IWS6" s="211"/>
      <c r="IWT6" s="187"/>
      <c r="IWU6" s="212"/>
      <c r="IWV6" s="211"/>
      <c r="IWW6" s="187"/>
      <c r="IWX6" s="212"/>
      <c r="IWY6" s="211"/>
      <c r="IWZ6" s="187"/>
      <c r="IXA6" s="212"/>
      <c r="IXB6" s="211"/>
      <c r="IXC6" s="187"/>
      <c r="IXD6" s="212"/>
      <c r="IXE6" s="211"/>
      <c r="IXF6" s="187"/>
      <c r="IXG6" s="212"/>
      <c r="IXH6" s="211"/>
      <c r="IXI6" s="187"/>
      <c r="IXJ6" s="212"/>
      <c r="IXK6" s="211"/>
      <c r="IXL6" s="187"/>
      <c r="IXM6" s="212"/>
      <c r="IXN6" s="211"/>
      <c r="IXO6" s="187"/>
      <c r="IXP6" s="212"/>
      <c r="IXQ6" s="211"/>
      <c r="IXR6" s="187"/>
      <c r="IXS6" s="212"/>
      <c r="IXT6" s="211"/>
      <c r="IXU6" s="187"/>
      <c r="IXV6" s="212"/>
      <c r="IXW6" s="211"/>
      <c r="IXX6" s="187"/>
      <c r="IXY6" s="212"/>
      <c r="IXZ6" s="211"/>
      <c r="IYA6" s="187"/>
      <c r="IYB6" s="212"/>
      <c r="IYC6" s="211"/>
      <c r="IYD6" s="187"/>
      <c r="IYE6" s="212"/>
      <c r="IYF6" s="211"/>
      <c r="IYG6" s="187"/>
      <c r="IYH6" s="212"/>
      <c r="IYI6" s="211"/>
      <c r="IYJ6" s="187"/>
      <c r="IYK6" s="212"/>
      <c r="IYL6" s="211"/>
      <c r="IYM6" s="187"/>
      <c r="IYN6" s="212"/>
      <c r="IYO6" s="211"/>
      <c r="IYP6" s="187"/>
      <c r="IYQ6" s="212"/>
      <c r="IYR6" s="211"/>
      <c r="IYS6" s="187"/>
      <c r="IYT6" s="212"/>
      <c r="IYU6" s="211"/>
      <c r="IYV6" s="187"/>
      <c r="IYW6" s="212"/>
      <c r="IYX6" s="211"/>
      <c r="IYY6" s="187"/>
      <c r="IYZ6" s="212"/>
      <c r="IZA6" s="211"/>
      <c r="IZB6" s="187"/>
      <c r="IZC6" s="212"/>
      <c r="IZD6" s="211"/>
      <c r="IZE6" s="187"/>
      <c r="IZF6" s="212"/>
      <c r="IZG6" s="211"/>
      <c r="IZH6" s="187"/>
      <c r="IZI6" s="212"/>
      <c r="IZJ6" s="211"/>
      <c r="IZK6" s="187"/>
      <c r="IZL6" s="212"/>
      <c r="IZM6" s="211"/>
      <c r="IZN6" s="187"/>
      <c r="IZO6" s="212"/>
      <c r="IZP6" s="211"/>
      <c r="IZQ6" s="187"/>
      <c r="IZR6" s="212"/>
      <c r="IZS6" s="211"/>
      <c r="IZT6" s="187"/>
      <c r="IZU6" s="212"/>
      <c r="IZV6" s="211"/>
      <c r="IZW6" s="187"/>
      <c r="IZX6" s="212"/>
      <c r="IZY6" s="211"/>
      <c r="IZZ6" s="187"/>
      <c r="JAA6" s="212"/>
      <c r="JAB6" s="211"/>
      <c r="JAC6" s="187"/>
      <c r="JAD6" s="212"/>
      <c r="JAE6" s="211"/>
      <c r="JAF6" s="187"/>
      <c r="JAG6" s="212"/>
      <c r="JAH6" s="211"/>
      <c r="JAI6" s="187"/>
      <c r="JAJ6" s="212"/>
      <c r="JAK6" s="211"/>
      <c r="JAL6" s="187"/>
      <c r="JAM6" s="212"/>
      <c r="JAN6" s="211"/>
      <c r="JAO6" s="187"/>
      <c r="JAP6" s="212"/>
      <c r="JAQ6" s="211"/>
      <c r="JAR6" s="187"/>
      <c r="JAS6" s="212"/>
      <c r="JAT6" s="211"/>
      <c r="JAU6" s="187"/>
      <c r="JAV6" s="212"/>
      <c r="JAW6" s="211"/>
      <c r="JAX6" s="187"/>
      <c r="JAY6" s="212"/>
      <c r="JAZ6" s="211"/>
      <c r="JBA6" s="187"/>
      <c r="JBB6" s="212"/>
      <c r="JBC6" s="211"/>
      <c r="JBD6" s="187"/>
      <c r="JBE6" s="212"/>
      <c r="JBF6" s="211"/>
      <c r="JBG6" s="187"/>
      <c r="JBH6" s="212"/>
      <c r="JBI6" s="211"/>
      <c r="JBJ6" s="187"/>
      <c r="JBK6" s="212"/>
      <c r="JBL6" s="211"/>
      <c r="JBM6" s="187"/>
      <c r="JBN6" s="212"/>
      <c r="JBO6" s="211"/>
      <c r="JBP6" s="187"/>
      <c r="JBQ6" s="212"/>
      <c r="JBR6" s="211"/>
      <c r="JBS6" s="187"/>
      <c r="JBT6" s="212"/>
      <c r="JBU6" s="211"/>
      <c r="JBV6" s="187"/>
      <c r="JBW6" s="212"/>
      <c r="JBX6" s="211"/>
      <c r="JBY6" s="187"/>
      <c r="JBZ6" s="212"/>
      <c r="JCA6" s="211"/>
      <c r="JCB6" s="187"/>
      <c r="JCC6" s="212"/>
      <c r="JCD6" s="211"/>
      <c r="JCE6" s="187"/>
      <c r="JCF6" s="212"/>
      <c r="JCG6" s="211"/>
      <c r="JCH6" s="187"/>
      <c r="JCI6" s="212"/>
      <c r="JCJ6" s="211"/>
      <c r="JCK6" s="187"/>
      <c r="JCL6" s="212"/>
      <c r="JCM6" s="211"/>
      <c r="JCN6" s="187"/>
      <c r="JCO6" s="212"/>
      <c r="JCP6" s="211"/>
      <c r="JCQ6" s="187"/>
      <c r="JCR6" s="212"/>
      <c r="JCS6" s="211"/>
      <c r="JCT6" s="187"/>
      <c r="JCU6" s="212"/>
      <c r="JCV6" s="211"/>
      <c r="JCW6" s="187"/>
      <c r="JCX6" s="212"/>
      <c r="JCY6" s="211"/>
      <c r="JCZ6" s="187"/>
      <c r="JDA6" s="212"/>
      <c r="JDB6" s="211"/>
      <c r="JDC6" s="187"/>
      <c r="JDD6" s="212"/>
      <c r="JDE6" s="211"/>
      <c r="JDF6" s="187"/>
      <c r="JDG6" s="212"/>
      <c r="JDH6" s="211"/>
      <c r="JDI6" s="187"/>
      <c r="JDJ6" s="212"/>
      <c r="JDK6" s="211"/>
      <c r="JDL6" s="187"/>
      <c r="JDM6" s="212"/>
      <c r="JDN6" s="211"/>
      <c r="JDO6" s="187"/>
      <c r="JDP6" s="212"/>
      <c r="JDQ6" s="211"/>
      <c r="JDR6" s="187"/>
      <c r="JDS6" s="212"/>
      <c r="JDT6" s="211"/>
      <c r="JDU6" s="187"/>
      <c r="JDV6" s="212"/>
      <c r="JDW6" s="211"/>
      <c r="JDX6" s="187"/>
      <c r="JDY6" s="212"/>
      <c r="JDZ6" s="211"/>
      <c r="JEA6" s="187"/>
      <c r="JEB6" s="212"/>
      <c r="JEC6" s="211"/>
      <c r="JED6" s="187"/>
      <c r="JEE6" s="212"/>
      <c r="JEF6" s="211"/>
      <c r="JEG6" s="187"/>
      <c r="JEH6" s="212"/>
      <c r="JEI6" s="211"/>
      <c r="JEJ6" s="187"/>
      <c r="JEK6" s="212"/>
      <c r="JEL6" s="211"/>
      <c r="JEM6" s="187"/>
      <c r="JEN6" s="212"/>
      <c r="JEO6" s="211"/>
      <c r="JEP6" s="187"/>
      <c r="JEQ6" s="212"/>
      <c r="JER6" s="211"/>
      <c r="JES6" s="187"/>
      <c r="JET6" s="212"/>
      <c r="JEU6" s="211"/>
      <c r="JEV6" s="187"/>
      <c r="JEW6" s="212"/>
      <c r="JEX6" s="211"/>
      <c r="JEY6" s="187"/>
      <c r="JEZ6" s="212"/>
      <c r="JFA6" s="211"/>
      <c r="JFB6" s="187"/>
      <c r="JFC6" s="212"/>
      <c r="JFD6" s="211"/>
      <c r="JFE6" s="187"/>
      <c r="JFF6" s="212"/>
      <c r="JFG6" s="211"/>
      <c r="JFH6" s="187"/>
      <c r="JFI6" s="212"/>
      <c r="JFJ6" s="211"/>
      <c r="JFK6" s="187"/>
      <c r="JFL6" s="212"/>
      <c r="JFM6" s="211"/>
      <c r="JFN6" s="187"/>
      <c r="JFO6" s="212"/>
      <c r="JFP6" s="211"/>
      <c r="JFQ6" s="187"/>
      <c r="JFR6" s="212"/>
      <c r="JFS6" s="211"/>
      <c r="JFT6" s="187"/>
      <c r="JFU6" s="212"/>
      <c r="JFV6" s="211"/>
      <c r="JFW6" s="187"/>
      <c r="JFX6" s="212"/>
      <c r="JFY6" s="211"/>
      <c r="JFZ6" s="187"/>
      <c r="JGA6" s="212"/>
      <c r="JGB6" s="211"/>
      <c r="JGC6" s="187"/>
      <c r="JGD6" s="212"/>
      <c r="JGE6" s="211"/>
      <c r="JGF6" s="187"/>
      <c r="JGG6" s="212"/>
      <c r="JGH6" s="211"/>
      <c r="JGI6" s="187"/>
      <c r="JGJ6" s="212"/>
      <c r="JGK6" s="211"/>
      <c r="JGL6" s="187"/>
      <c r="JGM6" s="212"/>
      <c r="JGN6" s="211"/>
      <c r="JGO6" s="187"/>
      <c r="JGP6" s="212"/>
      <c r="JGQ6" s="211"/>
      <c r="JGR6" s="187"/>
      <c r="JGS6" s="212"/>
      <c r="JGT6" s="211"/>
      <c r="JGU6" s="187"/>
      <c r="JGV6" s="212"/>
      <c r="JGW6" s="211"/>
      <c r="JGX6" s="187"/>
      <c r="JGY6" s="212"/>
      <c r="JGZ6" s="211"/>
      <c r="JHA6" s="187"/>
      <c r="JHB6" s="212"/>
      <c r="JHC6" s="211"/>
      <c r="JHD6" s="187"/>
      <c r="JHE6" s="212"/>
      <c r="JHF6" s="211"/>
      <c r="JHG6" s="187"/>
      <c r="JHH6" s="212"/>
      <c r="JHI6" s="211"/>
      <c r="JHJ6" s="187"/>
      <c r="JHK6" s="212"/>
      <c r="JHL6" s="211"/>
      <c r="JHM6" s="187"/>
      <c r="JHN6" s="212"/>
      <c r="JHO6" s="211"/>
      <c r="JHP6" s="187"/>
      <c r="JHQ6" s="212"/>
      <c r="JHR6" s="211"/>
      <c r="JHS6" s="187"/>
      <c r="JHT6" s="212"/>
      <c r="JHU6" s="211"/>
      <c r="JHV6" s="187"/>
      <c r="JHW6" s="212"/>
      <c r="JHX6" s="211"/>
      <c r="JHY6" s="187"/>
      <c r="JHZ6" s="212"/>
      <c r="JIA6" s="211"/>
      <c r="JIB6" s="187"/>
      <c r="JIC6" s="212"/>
      <c r="JID6" s="211"/>
      <c r="JIE6" s="187"/>
      <c r="JIF6" s="212"/>
      <c r="JIG6" s="211"/>
      <c r="JIH6" s="187"/>
      <c r="JII6" s="212"/>
      <c r="JIJ6" s="211"/>
      <c r="JIK6" s="187"/>
      <c r="JIL6" s="212"/>
      <c r="JIM6" s="211"/>
      <c r="JIN6" s="187"/>
      <c r="JIO6" s="212"/>
      <c r="JIP6" s="211"/>
      <c r="JIQ6" s="187"/>
      <c r="JIR6" s="212"/>
      <c r="JIS6" s="211"/>
      <c r="JIT6" s="187"/>
      <c r="JIU6" s="212"/>
      <c r="JIV6" s="211"/>
      <c r="JIW6" s="187"/>
      <c r="JIX6" s="212"/>
      <c r="JIY6" s="211"/>
      <c r="JIZ6" s="187"/>
      <c r="JJA6" s="212"/>
      <c r="JJB6" s="211"/>
      <c r="JJC6" s="187"/>
      <c r="JJD6" s="212"/>
      <c r="JJE6" s="211"/>
      <c r="JJF6" s="187"/>
      <c r="JJG6" s="212"/>
      <c r="JJH6" s="211"/>
      <c r="JJI6" s="187"/>
      <c r="JJJ6" s="212"/>
      <c r="JJK6" s="211"/>
      <c r="JJL6" s="187"/>
      <c r="JJM6" s="212"/>
      <c r="JJN6" s="211"/>
      <c r="JJO6" s="187"/>
      <c r="JJP6" s="212"/>
      <c r="JJQ6" s="211"/>
      <c r="JJR6" s="187"/>
      <c r="JJS6" s="212"/>
      <c r="JJT6" s="211"/>
      <c r="JJU6" s="187"/>
      <c r="JJV6" s="212"/>
      <c r="JJW6" s="211"/>
      <c r="JJX6" s="187"/>
      <c r="JJY6" s="212"/>
      <c r="JJZ6" s="211"/>
      <c r="JKA6" s="187"/>
      <c r="JKB6" s="212"/>
      <c r="JKC6" s="211"/>
      <c r="JKD6" s="187"/>
      <c r="JKE6" s="212"/>
      <c r="JKF6" s="211"/>
      <c r="JKG6" s="187"/>
      <c r="JKH6" s="212"/>
      <c r="JKI6" s="211"/>
      <c r="JKJ6" s="187"/>
      <c r="JKK6" s="212"/>
      <c r="JKL6" s="211"/>
      <c r="JKM6" s="187"/>
      <c r="JKN6" s="212"/>
      <c r="JKO6" s="211"/>
      <c r="JKP6" s="187"/>
      <c r="JKQ6" s="212"/>
      <c r="JKR6" s="211"/>
      <c r="JKS6" s="187"/>
      <c r="JKT6" s="212"/>
      <c r="JKU6" s="211"/>
      <c r="JKV6" s="187"/>
      <c r="JKW6" s="212"/>
      <c r="JKX6" s="211"/>
      <c r="JKY6" s="187"/>
      <c r="JKZ6" s="212"/>
      <c r="JLA6" s="211"/>
      <c r="JLB6" s="187"/>
      <c r="JLC6" s="212"/>
      <c r="JLD6" s="211"/>
      <c r="JLE6" s="187"/>
      <c r="JLF6" s="212"/>
      <c r="JLG6" s="211"/>
      <c r="JLH6" s="187"/>
      <c r="JLI6" s="212"/>
      <c r="JLJ6" s="211"/>
      <c r="JLK6" s="187"/>
      <c r="JLL6" s="212"/>
      <c r="JLM6" s="211"/>
      <c r="JLN6" s="187"/>
      <c r="JLO6" s="212"/>
      <c r="JLP6" s="211"/>
      <c r="JLQ6" s="187"/>
      <c r="JLR6" s="212"/>
      <c r="JLS6" s="211"/>
      <c r="JLT6" s="187"/>
      <c r="JLU6" s="212"/>
      <c r="JLV6" s="211"/>
      <c r="JLW6" s="187"/>
      <c r="JLX6" s="212"/>
      <c r="JLY6" s="211"/>
      <c r="JLZ6" s="187"/>
      <c r="JMA6" s="212"/>
      <c r="JMB6" s="211"/>
      <c r="JMC6" s="187"/>
      <c r="JMD6" s="212"/>
      <c r="JME6" s="211"/>
      <c r="JMF6" s="187"/>
      <c r="JMG6" s="212"/>
      <c r="JMH6" s="211"/>
      <c r="JMI6" s="187"/>
      <c r="JMJ6" s="212"/>
      <c r="JMK6" s="211"/>
      <c r="JML6" s="187"/>
      <c r="JMM6" s="212"/>
      <c r="JMN6" s="211"/>
      <c r="JMO6" s="187"/>
      <c r="JMP6" s="212"/>
      <c r="JMQ6" s="211"/>
      <c r="JMR6" s="187"/>
      <c r="JMS6" s="212"/>
      <c r="JMT6" s="211"/>
      <c r="JMU6" s="187"/>
      <c r="JMV6" s="212"/>
      <c r="JMW6" s="211"/>
      <c r="JMX6" s="187"/>
      <c r="JMY6" s="212"/>
      <c r="JMZ6" s="211"/>
      <c r="JNA6" s="187"/>
      <c r="JNB6" s="212"/>
      <c r="JNC6" s="211"/>
      <c r="JND6" s="187"/>
      <c r="JNE6" s="212"/>
      <c r="JNF6" s="211"/>
      <c r="JNG6" s="187"/>
      <c r="JNH6" s="212"/>
      <c r="JNI6" s="211"/>
      <c r="JNJ6" s="187"/>
      <c r="JNK6" s="212"/>
      <c r="JNL6" s="211"/>
      <c r="JNM6" s="187"/>
      <c r="JNN6" s="212"/>
      <c r="JNO6" s="211"/>
      <c r="JNP6" s="187"/>
      <c r="JNQ6" s="212"/>
      <c r="JNR6" s="211"/>
      <c r="JNS6" s="187"/>
      <c r="JNT6" s="212"/>
      <c r="JNU6" s="211"/>
      <c r="JNV6" s="187"/>
      <c r="JNW6" s="212"/>
      <c r="JNX6" s="211"/>
      <c r="JNY6" s="187"/>
      <c r="JNZ6" s="212"/>
      <c r="JOA6" s="211"/>
      <c r="JOB6" s="187"/>
      <c r="JOC6" s="212"/>
      <c r="JOD6" s="211"/>
      <c r="JOE6" s="187"/>
      <c r="JOF6" s="212"/>
      <c r="JOG6" s="211"/>
      <c r="JOH6" s="187"/>
      <c r="JOI6" s="212"/>
      <c r="JOJ6" s="211"/>
      <c r="JOK6" s="187"/>
      <c r="JOL6" s="212"/>
      <c r="JOM6" s="211"/>
      <c r="JON6" s="187"/>
      <c r="JOO6" s="212"/>
      <c r="JOP6" s="211"/>
      <c r="JOQ6" s="187"/>
      <c r="JOR6" s="212"/>
      <c r="JOS6" s="211"/>
      <c r="JOT6" s="187"/>
      <c r="JOU6" s="212"/>
      <c r="JOV6" s="211"/>
      <c r="JOW6" s="187"/>
      <c r="JOX6" s="212"/>
      <c r="JOY6" s="211"/>
      <c r="JOZ6" s="187"/>
      <c r="JPA6" s="212"/>
      <c r="JPB6" s="211"/>
      <c r="JPC6" s="187"/>
      <c r="JPD6" s="212"/>
      <c r="JPE6" s="211"/>
      <c r="JPF6" s="187"/>
      <c r="JPG6" s="212"/>
      <c r="JPH6" s="211"/>
      <c r="JPI6" s="187"/>
      <c r="JPJ6" s="212"/>
      <c r="JPK6" s="211"/>
      <c r="JPL6" s="187"/>
      <c r="JPM6" s="212"/>
      <c r="JPN6" s="211"/>
      <c r="JPO6" s="187"/>
      <c r="JPP6" s="212"/>
      <c r="JPQ6" s="211"/>
      <c r="JPR6" s="187"/>
      <c r="JPS6" s="212"/>
      <c r="JPT6" s="211"/>
      <c r="JPU6" s="187"/>
      <c r="JPV6" s="212"/>
      <c r="JPW6" s="211"/>
      <c r="JPX6" s="187"/>
      <c r="JPY6" s="212"/>
      <c r="JPZ6" s="211"/>
      <c r="JQA6" s="187"/>
      <c r="JQB6" s="212"/>
      <c r="JQC6" s="211"/>
      <c r="JQD6" s="187"/>
      <c r="JQE6" s="212"/>
      <c r="JQF6" s="211"/>
      <c r="JQG6" s="187"/>
      <c r="JQH6" s="212"/>
      <c r="JQI6" s="211"/>
      <c r="JQJ6" s="187"/>
      <c r="JQK6" s="212"/>
      <c r="JQL6" s="211"/>
      <c r="JQM6" s="187"/>
      <c r="JQN6" s="212"/>
      <c r="JQO6" s="211"/>
      <c r="JQP6" s="187"/>
      <c r="JQQ6" s="212"/>
      <c r="JQR6" s="211"/>
      <c r="JQS6" s="187"/>
      <c r="JQT6" s="212"/>
      <c r="JQU6" s="211"/>
      <c r="JQV6" s="187"/>
      <c r="JQW6" s="212"/>
      <c r="JQX6" s="211"/>
      <c r="JQY6" s="187"/>
      <c r="JQZ6" s="212"/>
      <c r="JRA6" s="211"/>
      <c r="JRB6" s="187"/>
      <c r="JRC6" s="212"/>
      <c r="JRD6" s="211"/>
      <c r="JRE6" s="187"/>
      <c r="JRF6" s="212"/>
      <c r="JRG6" s="211"/>
      <c r="JRH6" s="187"/>
      <c r="JRI6" s="212"/>
      <c r="JRJ6" s="211"/>
      <c r="JRK6" s="187"/>
      <c r="JRL6" s="212"/>
      <c r="JRM6" s="211"/>
      <c r="JRN6" s="187"/>
      <c r="JRO6" s="212"/>
      <c r="JRP6" s="211"/>
      <c r="JRQ6" s="187"/>
      <c r="JRR6" s="212"/>
      <c r="JRS6" s="211"/>
      <c r="JRT6" s="187"/>
      <c r="JRU6" s="212"/>
      <c r="JRV6" s="211"/>
      <c r="JRW6" s="187"/>
      <c r="JRX6" s="212"/>
      <c r="JRY6" s="211"/>
      <c r="JRZ6" s="187"/>
      <c r="JSA6" s="212"/>
      <c r="JSB6" s="211"/>
      <c r="JSC6" s="187"/>
      <c r="JSD6" s="212"/>
      <c r="JSE6" s="211"/>
      <c r="JSF6" s="187"/>
      <c r="JSG6" s="212"/>
      <c r="JSH6" s="211"/>
      <c r="JSI6" s="187"/>
      <c r="JSJ6" s="212"/>
      <c r="JSK6" s="211"/>
      <c r="JSL6" s="187"/>
      <c r="JSM6" s="212"/>
      <c r="JSN6" s="211"/>
      <c r="JSO6" s="187"/>
      <c r="JSP6" s="212"/>
      <c r="JSQ6" s="211"/>
      <c r="JSR6" s="187"/>
      <c r="JSS6" s="212"/>
      <c r="JST6" s="211"/>
      <c r="JSU6" s="187"/>
      <c r="JSV6" s="212"/>
      <c r="JSW6" s="211"/>
      <c r="JSX6" s="187"/>
      <c r="JSY6" s="212"/>
      <c r="JSZ6" s="211"/>
      <c r="JTA6" s="187"/>
      <c r="JTB6" s="212"/>
      <c r="JTC6" s="211"/>
      <c r="JTD6" s="187"/>
      <c r="JTE6" s="212"/>
      <c r="JTF6" s="211"/>
      <c r="JTG6" s="187"/>
      <c r="JTH6" s="212"/>
      <c r="JTI6" s="211"/>
      <c r="JTJ6" s="187"/>
      <c r="JTK6" s="212"/>
      <c r="JTL6" s="211"/>
      <c r="JTM6" s="187"/>
      <c r="JTN6" s="212"/>
      <c r="JTO6" s="211"/>
      <c r="JTP6" s="187"/>
      <c r="JTQ6" s="212"/>
      <c r="JTR6" s="211"/>
      <c r="JTS6" s="187"/>
      <c r="JTT6" s="212"/>
      <c r="JTU6" s="211"/>
      <c r="JTV6" s="187"/>
      <c r="JTW6" s="212"/>
      <c r="JTX6" s="211"/>
      <c r="JTY6" s="187"/>
      <c r="JTZ6" s="212"/>
      <c r="JUA6" s="211"/>
      <c r="JUB6" s="187"/>
      <c r="JUC6" s="212"/>
      <c r="JUD6" s="211"/>
      <c r="JUE6" s="187"/>
      <c r="JUF6" s="212"/>
      <c r="JUG6" s="211"/>
      <c r="JUH6" s="187"/>
      <c r="JUI6" s="212"/>
      <c r="JUJ6" s="211"/>
      <c r="JUK6" s="187"/>
      <c r="JUL6" s="212"/>
      <c r="JUM6" s="211"/>
      <c r="JUN6" s="187"/>
      <c r="JUO6" s="212"/>
      <c r="JUP6" s="211"/>
      <c r="JUQ6" s="187"/>
      <c r="JUR6" s="212"/>
      <c r="JUS6" s="211"/>
      <c r="JUT6" s="187"/>
      <c r="JUU6" s="212"/>
      <c r="JUV6" s="211"/>
      <c r="JUW6" s="187"/>
      <c r="JUX6" s="212"/>
      <c r="JUY6" s="211"/>
      <c r="JUZ6" s="187"/>
      <c r="JVA6" s="212"/>
      <c r="JVB6" s="211"/>
      <c r="JVC6" s="187"/>
      <c r="JVD6" s="212"/>
      <c r="JVE6" s="211"/>
      <c r="JVF6" s="187"/>
      <c r="JVG6" s="212"/>
      <c r="JVH6" s="211"/>
      <c r="JVI6" s="187"/>
      <c r="JVJ6" s="212"/>
      <c r="JVK6" s="211"/>
      <c r="JVL6" s="187"/>
      <c r="JVM6" s="212"/>
      <c r="JVN6" s="211"/>
      <c r="JVO6" s="187"/>
      <c r="JVP6" s="212"/>
      <c r="JVQ6" s="211"/>
      <c r="JVR6" s="187"/>
      <c r="JVS6" s="212"/>
      <c r="JVT6" s="211"/>
      <c r="JVU6" s="187"/>
      <c r="JVV6" s="212"/>
      <c r="JVW6" s="211"/>
      <c r="JVX6" s="187"/>
      <c r="JVY6" s="212"/>
      <c r="JVZ6" s="211"/>
      <c r="JWA6" s="187"/>
      <c r="JWB6" s="212"/>
      <c r="JWC6" s="211"/>
      <c r="JWD6" s="187"/>
      <c r="JWE6" s="212"/>
      <c r="JWF6" s="211"/>
      <c r="JWG6" s="187"/>
      <c r="JWH6" s="212"/>
      <c r="JWI6" s="211"/>
      <c r="JWJ6" s="187"/>
      <c r="JWK6" s="212"/>
      <c r="JWL6" s="211"/>
      <c r="JWM6" s="187"/>
      <c r="JWN6" s="212"/>
      <c r="JWO6" s="211"/>
      <c r="JWP6" s="187"/>
      <c r="JWQ6" s="212"/>
      <c r="JWR6" s="211"/>
      <c r="JWS6" s="187"/>
      <c r="JWT6" s="212"/>
      <c r="JWU6" s="211"/>
      <c r="JWV6" s="187"/>
      <c r="JWW6" s="212"/>
      <c r="JWX6" s="211"/>
      <c r="JWY6" s="187"/>
      <c r="JWZ6" s="212"/>
      <c r="JXA6" s="211"/>
      <c r="JXB6" s="187"/>
      <c r="JXC6" s="212"/>
      <c r="JXD6" s="211"/>
      <c r="JXE6" s="187"/>
      <c r="JXF6" s="212"/>
      <c r="JXG6" s="211"/>
      <c r="JXH6" s="187"/>
      <c r="JXI6" s="212"/>
      <c r="JXJ6" s="211"/>
      <c r="JXK6" s="187"/>
      <c r="JXL6" s="212"/>
      <c r="JXM6" s="211"/>
      <c r="JXN6" s="187"/>
      <c r="JXO6" s="212"/>
      <c r="JXP6" s="211"/>
      <c r="JXQ6" s="187"/>
      <c r="JXR6" s="212"/>
      <c r="JXS6" s="211"/>
      <c r="JXT6" s="187"/>
      <c r="JXU6" s="212"/>
      <c r="JXV6" s="211"/>
      <c r="JXW6" s="187"/>
      <c r="JXX6" s="212"/>
      <c r="JXY6" s="211"/>
      <c r="JXZ6" s="187"/>
      <c r="JYA6" s="212"/>
      <c r="JYB6" s="211"/>
      <c r="JYC6" s="187"/>
      <c r="JYD6" s="212"/>
      <c r="JYE6" s="211"/>
      <c r="JYF6" s="187"/>
      <c r="JYG6" s="212"/>
      <c r="JYH6" s="211"/>
      <c r="JYI6" s="187"/>
      <c r="JYJ6" s="212"/>
      <c r="JYK6" s="211"/>
      <c r="JYL6" s="187"/>
      <c r="JYM6" s="212"/>
      <c r="JYN6" s="211"/>
      <c r="JYO6" s="187"/>
      <c r="JYP6" s="212"/>
      <c r="JYQ6" s="211"/>
      <c r="JYR6" s="187"/>
      <c r="JYS6" s="212"/>
      <c r="JYT6" s="211"/>
      <c r="JYU6" s="187"/>
      <c r="JYV6" s="212"/>
      <c r="JYW6" s="211"/>
      <c r="JYX6" s="187"/>
      <c r="JYY6" s="212"/>
      <c r="JYZ6" s="211"/>
      <c r="JZA6" s="187"/>
      <c r="JZB6" s="212"/>
      <c r="JZC6" s="211"/>
      <c r="JZD6" s="187"/>
      <c r="JZE6" s="212"/>
      <c r="JZF6" s="211"/>
      <c r="JZG6" s="187"/>
      <c r="JZH6" s="212"/>
      <c r="JZI6" s="211"/>
      <c r="JZJ6" s="187"/>
      <c r="JZK6" s="212"/>
      <c r="JZL6" s="211"/>
      <c r="JZM6" s="187"/>
      <c r="JZN6" s="212"/>
      <c r="JZO6" s="211"/>
      <c r="JZP6" s="187"/>
      <c r="JZQ6" s="212"/>
      <c r="JZR6" s="211"/>
      <c r="JZS6" s="187"/>
      <c r="JZT6" s="212"/>
      <c r="JZU6" s="211"/>
      <c r="JZV6" s="187"/>
      <c r="JZW6" s="212"/>
      <c r="JZX6" s="211"/>
      <c r="JZY6" s="187"/>
      <c r="JZZ6" s="212"/>
      <c r="KAA6" s="211"/>
      <c r="KAB6" s="187"/>
      <c r="KAC6" s="212"/>
      <c r="KAD6" s="211"/>
      <c r="KAE6" s="187"/>
      <c r="KAF6" s="212"/>
      <c r="KAG6" s="211"/>
      <c r="KAH6" s="187"/>
      <c r="KAI6" s="212"/>
      <c r="KAJ6" s="211"/>
      <c r="KAK6" s="187"/>
      <c r="KAL6" s="212"/>
      <c r="KAM6" s="211"/>
      <c r="KAN6" s="187"/>
      <c r="KAO6" s="212"/>
      <c r="KAP6" s="211"/>
      <c r="KAQ6" s="187"/>
      <c r="KAR6" s="212"/>
      <c r="KAS6" s="211"/>
      <c r="KAT6" s="187"/>
      <c r="KAU6" s="212"/>
      <c r="KAV6" s="211"/>
      <c r="KAW6" s="187"/>
      <c r="KAX6" s="212"/>
      <c r="KAY6" s="211"/>
      <c r="KAZ6" s="187"/>
      <c r="KBA6" s="212"/>
      <c r="KBB6" s="211"/>
      <c r="KBC6" s="187"/>
      <c r="KBD6" s="212"/>
      <c r="KBE6" s="211"/>
      <c r="KBF6" s="187"/>
      <c r="KBG6" s="212"/>
      <c r="KBH6" s="211"/>
      <c r="KBI6" s="187"/>
      <c r="KBJ6" s="212"/>
      <c r="KBK6" s="211"/>
      <c r="KBL6" s="187"/>
      <c r="KBM6" s="212"/>
      <c r="KBN6" s="211"/>
      <c r="KBO6" s="187"/>
      <c r="KBP6" s="212"/>
      <c r="KBQ6" s="211"/>
      <c r="KBR6" s="187"/>
      <c r="KBS6" s="212"/>
      <c r="KBT6" s="211"/>
      <c r="KBU6" s="187"/>
      <c r="KBV6" s="212"/>
      <c r="KBW6" s="211"/>
      <c r="KBX6" s="187"/>
      <c r="KBY6" s="212"/>
      <c r="KBZ6" s="211"/>
      <c r="KCA6" s="187"/>
      <c r="KCB6" s="212"/>
      <c r="KCC6" s="211"/>
      <c r="KCD6" s="187"/>
      <c r="KCE6" s="212"/>
      <c r="KCF6" s="211"/>
      <c r="KCG6" s="187"/>
      <c r="KCH6" s="212"/>
      <c r="KCI6" s="211"/>
      <c r="KCJ6" s="187"/>
      <c r="KCK6" s="212"/>
      <c r="KCL6" s="211"/>
      <c r="KCM6" s="187"/>
      <c r="KCN6" s="212"/>
      <c r="KCO6" s="211"/>
      <c r="KCP6" s="187"/>
      <c r="KCQ6" s="212"/>
      <c r="KCR6" s="211"/>
      <c r="KCS6" s="187"/>
      <c r="KCT6" s="212"/>
      <c r="KCU6" s="211"/>
      <c r="KCV6" s="187"/>
      <c r="KCW6" s="212"/>
      <c r="KCX6" s="211"/>
      <c r="KCY6" s="187"/>
      <c r="KCZ6" s="212"/>
      <c r="KDA6" s="211"/>
      <c r="KDB6" s="187"/>
      <c r="KDC6" s="212"/>
      <c r="KDD6" s="211"/>
      <c r="KDE6" s="187"/>
      <c r="KDF6" s="212"/>
      <c r="KDG6" s="211"/>
      <c r="KDH6" s="187"/>
      <c r="KDI6" s="212"/>
      <c r="KDJ6" s="211"/>
      <c r="KDK6" s="187"/>
      <c r="KDL6" s="212"/>
      <c r="KDM6" s="211"/>
      <c r="KDN6" s="187"/>
      <c r="KDO6" s="212"/>
      <c r="KDP6" s="211"/>
      <c r="KDQ6" s="187"/>
      <c r="KDR6" s="212"/>
      <c r="KDS6" s="211"/>
      <c r="KDT6" s="187"/>
      <c r="KDU6" s="212"/>
      <c r="KDV6" s="211"/>
      <c r="KDW6" s="187"/>
      <c r="KDX6" s="212"/>
      <c r="KDY6" s="211"/>
      <c r="KDZ6" s="187"/>
      <c r="KEA6" s="212"/>
      <c r="KEB6" s="211"/>
      <c r="KEC6" s="187"/>
      <c r="KED6" s="212"/>
      <c r="KEE6" s="211"/>
      <c r="KEF6" s="187"/>
      <c r="KEG6" s="212"/>
      <c r="KEH6" s="211"/>
      <c r="KEI6" s="187"/>
      <c r="KEJ6" s="212"/>
      <c r="KEK6" s="211"/>
      <c r="KEL6" s="187"/>
      <c r="KEM6" s="212"/>
      <c r="KEN6" s="211"/>
      <c r="KEO6" s="187"/>
      <c r="KEP6" s="212"/>
      <c r="KEQ6" s="211"/>
      <c r="KER6" s="187"/>
      <c r="KES6" s="212"/>
      <c r="KET6" s="211"/>
      <c r="KEU6" s="187"/>
      <c r="KEV6" s="212"/>
      <c r="KEW6" s="211"/>
      <c r="KEX6" s="187"/>
      <c r="KEY6" s="212"/>
      <c r="KEZ6" s="211"/>
      <c r="KFA6" s="187"/>
      <c r="KFB6" s="212"/>
      <c r="KFC6" s="211"/>
      <c r="KFD6" s="187"/>
      <c r="KFE6" s="212"/>
      <c r="KFF6" s="211"/>
      <c r="KFG6" s="187"/>
      <c r="KFH6" s="212"/>
      <c r="KFI6" s="211"/>
      <c r="KFJ6" s="187"/>
      <c r="KFK6" s="212"/>
      <c r="KFL6" s="211"/>
      <c r="KFM6" s="187"/>
      <c r="KFN6" s="212"/>
      <c r="KFO6" s="211"/>
      <c r="KFP6" s="187"/>
      <c r="KFQ6" s="212"/>
      <c r="KFR6" s="211"/>
      <c r="KFS6" s="187"/>
      <c r="KFT6" s="212"/>
      <c r="KFU6" s="211"/>
      <c r="KFV6" s="187"/>
      <c r="KFW6" s="212"/>
      <c r="KFX6" s="211"/>
      <c r="KFY6" s="187"/>
      <c r="KFZ6" s="212"/>
      <c r="KGA6" s="211"/>
      <c r="KGB6" s="187"/>
      <c r="KGC6" s="212"/>
      <c r="KGD6" s="211"/>
      <c r="KGE6" s="187"/>
      <c r="KGF6" s="212"/>
      <c r="KGG6" s="211"/>
      <c r="KGH6" s="187"/>
      <c r="KGI6" s="212"/>
      <c r="KGJ6" s="211"/>
      <c r="KGK6" s="187"/>
      <c r="KGL6" s="212"/>
      <c r="KGM6" s="211"/>
      <c r="KGN6" s="187"/>
      <c r="KGO6" s="212"/>
      <c r="KGP6" s="211"/>
      <c r="KGQ6" s="187"/>
      <c r="KGR6" s="212"/>
      <c r="KGS6" s="211"/>
      <c r="KGT6" s="187"/>
      <c r="KGU6" s="212"/>
      <c r="KGV6" s="211"/>
      <c r="KGW6" s="187"/>
      <c r="KGX6" s="212"/>
      <c r="KGY6" s="211"/>
      <c r="KGZ6" s="187"/>
      <c r="KHA6" s="212"/>
      <c r="KHB6" s="211"/>
      <c r="KHC6" s="187"/>
      <c r="KHD6" s="212"/>
      <c r="KHE6" s="211"/>
      <c r="KHF6" s="187"/>
      <c r="KHG6" s="212"/>
      <c r="KHH6" s="211"/>
      <c r="KHI6" s="187"/>
      <c r="KHJ6" s="212"/>
      <c r="KHK6" s="211"/>
      <c r="KHL6" s="187"/>
      <c r="KHM6" s="212"/>
      <c r="KHN6" s="211"/>
      <c r="KHO6" s="187"/>
      <c r="KHP6" s="212"/>
      <c r="KHQ6" s="211"/>
      <c r="KHR6" s="187"/>
      <c r="KHS6" s="212"/>
      <c r="KHT6" s="211"/>
      <c r="KHU6" s="187"/>
      <c r="KHV6" s="212"/>
      <c r="KHW6" s="211"/>
      <c r="KHX6" s="187"/>
      <c r="KHY6" s="212"/>
      <c r="KHZ6" s="211"/>
      <c r="KIA6" s="187"/>
      <c r="KIB6" s="212"/>
      <c r="KIC6" s="211"/>
      <c r="KID6" s="187"/>
      <c r="KIE6" s="212"/>
      <c r="KIF6" s="211"/>
      <c r="KIG6" s="187"/>
      <c r="KIH6" s="212"/>
      <c r="KII6" s="211"/>
      <c r="KIJ6" s="187"/>
      <c r="KIK6" s="212"/>
      <c r="KIL6" s="211"/>
      <c r="KIM6" s="187"/>
      <c r="KIN6" s="212"/>
      <c r="KIO6" s="211"/>
      <c r="KIP6" s="187"/>
      <c r="KIQ6" s="212"/>
      <c r="KIR6" s="211"/>
      <c r="KIS6" s="187"/>
      <c r="KIT6" s="212"/>
      <c r="KIU6" s="211"/>
      <c r="KIV6" s="187"/>
      <c r="KIW6" s="212"/>
      <c r="KIX6" s="211"/>
      <c r="KIY6" s="187"/>
      <c r="KIZ6" s="212"/>
      <c r="KJA6" s="211"/>
      <c r="KJB6" s="187"/>
      <c r="KJC6" s="212"/>
      <c r="KJD6" s="211"/>
      <c r="KJE6" s="187"/>
      <c r="KJF6" s="212"/>
      <c r="KJG6" s="211"/>
      <c r="KJH6" s="187"/>
      <c r="KJI6" s="212"/>
      <c r="KJJ6" s="211"/>
      <c r="KJK6" s="187"/>
      <c r="KJL6" s="212"/>
      <c r="KJM6" s="211"/>
      <c r="KJN6" s="187"/>
      <c r="KJO6" s="212"/>
      <c r="KJP6" s="211"/>
      <c r="KJQ6" s="187"/>
      <c r="KJR6" s="212"/>
      <c r="KJS6" s="211"/>
      <c r="KJT6" s="187"/>
      <c r="KJU6" s="212"/>
      <c r="KJV6" s="211"/>
      <c r="KJW6" s="187"/>
      <c r="KJX6" s="212"/>
      <c r="KJY6" s="211"/>
      <c r="KJZ6" s="187"/>
      <c r="KKA6" s="212"/>
      <c r="KKB6" s="211"/>
      <c r="KKC6" s="187"/>
      <c r="KKD6" s="212"/>
      <c r="KKE6" s="211"/>
      <c r="KKF6" s="187"/>
      <c r="KKG6" s="212"/>
      <c r="KKH6" s="211"/>
      <c r="KKI6" s="187"/>
      <c r="KKJ6" s="212"/>
      <c r="KKK6" s="211"/>
      <c r="KKL6" s="187"/>
      <c r="KKM6" s="212"/>
      <c r="KKN6" s="211"/>
      <c r="KKO6" s="187"/>
      <c r="KKP6" s="212"/>
      <c r="KKQ6" s="211"/>
      <c r="KKR6" s="187"/>
      <c r="KKS6" s="212"/>
      <c r="KKT6" s="211"/>
      <c r="KKU6" s="187"/>
      <c r="KKV6" s="212"/>
      <c r="KKW6" s="211"/>
      <c r="KKX6" s="187"/>
      <c r="KKY6" s="212"/>
      <c r="KKZ6" s="211"/>
      <c r="KLA6" s="187"/>
      <c r="KLB6" s="212"/>
      <c r="KLC6" s="211"/>
      <c r="KLD6" s="187"/>
      <c r="KLE6" s="212"/>
      <c r="KLF6" s="211"/>
      <c r="KLG6" s="187"/>
      <c r="KLH6" s="212"/>
      <c r="KLI6" s="211"/>
      <c r="KLJ6" s="187"/>
      <c r="KLK6" s="212"/>
      <c r="KLL6" s="211"/>
      <c r="KLM6" s="187"/>
      <c r="KLN6" s="212"/>
      <c r="KLO6" s="211"/>
      <c r="KLP6" s="187"/>
      <c r="KLQ6" s="212"/>
      <c r="KLR6" s="211"/>
      <c r="KLS6" s="187"/>
      <c r="KLT6" s="212"/>
      <c r="KLU6" s="211"/>
      <c r="KLV6" s="187"/>
      <c r="KLW6" s="212"/>
      <c r="KLX6" s="211"/>
      <c r="KLY6" s="187"/>
      <c r="KLZ6" s="212"/>
      <c r="KMA6" s="211"/>
      <c r="KMB6" s="187"/>
      <c r="KMC6" s="212"/>
      <c r="KMD6" s="211"/>
      <c r="KME6" s="187"/>
      <c r="KMF6" s="212"/>
      <c r="KMG6" s="211"/>
      <c r="KMH6" s="187"/>
      <c r="KMI6" s="212"/>
      <c r="KMJ6" s="211"/>
      <c r="KMK6" s="187"/>
      <c r="KML6" s="212"/>
      <c r="KMM6" s="211"/>
      <c r="KMN6" s="187"/>
      <c r="KMO6" s="212"/>
      <c r="KMP6" s="211"/>
      <c r="KMQ6" s="187"/>
      <c r="KMR6" s="212"/>
      <c r="KMS6" s="211"/>
      <c r="KMT6" s="187"/>
      <c r="KMU6" s="212"/>
      <c r="KMV6" s="211"/>
      <c r="KMW6" s="187"/>
      <c r="KMX6" s="212"/>
      <c r="KMY6" s="211"/>
      <c r="KMZ6" s="187"/>
      <c r="KNA6" s="212"/>
      <c r="KNB6" s="211"/>
      <c r="KNC6" s="187"/>
      <c r="KND6" s="212"/>
      <c r="KNE6" s="211"/>
      <c r="KNF6" s="187"/>
      <c r="KNG6" s="212"/>
      <c r="KNH6" s="211"/>
      <c r="KNI6" s="187"/>
      <c r="KNJ6" s="212"/>
      <c r="KNK6" s="211"/>
      <c r="KNL6" s="187"/>
      <c r="KNM6" s="212"/>
      <c r="KNN6" s="211"/>
      <c r="KNO6" s="187"/>
      <c r="KNP6" s="212"/>
      <c r="KNQ6" s="211"/>
      <c r="KNR6" s="187"/>
      <c r="KNS6" s="212"/>
      <c r="KNT6" s="211"/>
      <c r="KNU6" s="187"/>
      <c r="KNV6" s="212"/>
      <c r="KNW6" s="211"/>
      <c r="KNX6" s="187"/>
      <c r="KNY6" s="212"/>
      <c r="KNZ6" s="211"/>
      <c r="KOA6" s="187"/>
      <c r="KOB6" s="212"/>
      <c r="KOC6" s="211"/>
      <c r="KOD6" s="187"/>
      <c r="KOE6" s="212"/>
      <c r="KOF6" s="211"/>
      <c r="KOG6" s="187"/>
      <c r="KOH6" s="212"/>
      <c r="KOI6" s="211"/>
      <c r="KOJ6" s="187"/>
      <c r="KOK6" s="212"/>
      <c r="KOL6" s="211"/>
      <c r="KOM6" s="187"/>
      <c r="KON6" s="212"/>
      <c r="KOO6" s="211"/>
      <c r="KOP6" s="187"/>
      <c r="KOQ6" s="212"/>
      <c r="KOR6" s="211"/>
      <c r="KOS6" s="187"/>
      <c r="KOT6" s="212"/>
      <c r="KOU6" s="211"/>
      <c r="KOV6" s="187"/>
      <c r="KOW6" s="212"/>
      <c r="KOX6" s="211"/>
      <c r="KOY6" s="187"/>
      <c r="KOZ6" s="212"/>
      <c r="KPA6" s="211"/>
      <c r="KPB6" s="187"/>
      <c r="KPC6" s="212"/>
      <c r="KPD6" s="211"/>
      <c r="KPE6" s="187"/>
      <c r="KPF6" s="212"/>
      <c r="KPG6" s="211"/>
      <c r="KPH6" s="187"/>
      <c r="KPI6" s="212"/>
      <c r="KPJ6" s="211"/>
      <c r="KPK6" s="187"/>
      <c r="KPL6" s="212"/>
      <c r="KPM6" s="211"/>
      <c r="KPN6" s="187"/>
      <c r="KPO6" s="212"/>
      <c r="KPP6" s="211"/>
      <c r="KPQ6" s="187"/>
      <c r="KPR6" s="212"/>
      <c r="KPS6" s="211"/>
      <c r="KPT6" s="187"/>
      <c r="KPU6" s="212"/>
      <c r="KPV6" s="211"/>
      <c r="KPW6" s="187"/>
      <c r="KPX6" s="212"/>
      <c r="KPY6" s="211"/>
      <c r="KPZ6" s="187"/>
      <c r="KQA6" s="212"/>
      <c r="KQB6" s="211"/>
      <c r="KQC6" s="187"/>
      <c r="KQD6" s="212"/>
      <c r="KQE6" s="211"/>
      <c r="KQF6" s="187"/>
      <c r="KQG6" s="212"/>
      <c r="KQH6" s="211"/>
      <c r="KQI6" s="187"/>
      <c r="KQJ6" s="212"/>
      <c r="KQK6" s="211"/>
      <c r="KQL6" s="187"/>
      <c r="KQM6" s="212"/>
      <c r="KQN6" s="211"/>
      <c r="KQO6" s="187"/>
      <c r="KQP6" s="212"/>
      <c r="KQQ6" s="211"/>
      <c r="KQR6" s="187"/>
      <c r="KQS6" s="212"/>
      <c r="KQT6" s="211"/>
      <c r="KQU6" s="187"/>
      <c r="KQV6" s="212"/>
      <c r="KQW6" s="211"/>
      <c r="KQX6" s="187"/>
      <c r="KQY6" s="212"/>
      <c r="KQZ6" s="211"/>
      <c r="KRA6" s="187"/>
      <c r="KRB6" s="212"/>
      <c r="KRC6" s="211"/>
      <c r="KRD6" s="187"/>
      <c r="KRE6" s="212"/>
      <c r="KRF6" s="211"/>
      <c r="KRG6" s="187"/>
      <c r="KRH6" s="212"/>
      <c r="KRI6" s="211"/>
      <c r="KRJ6" s="187"/>
      <c r="KRK6" s="212"/>
      <c r="KRL6" s="211"/>
      <c r="KRM6" s="187"/>
      <c r="KRN6" s="212"/>
      <c r="KRO6" s="211"/>
      <c r="KRP6" s="187"/>
      <c r="KRQ6" s="212"/>
      <c r="KRR6" s="211"/>
      <c r="KRS6" s="187"/>
      <c r="KRT6" s="212"/>
      <c r="KRU6" s="211"/>
      <c r="KRV6" s="187"/>
      <c r="KRW6" s="212"/>
      <c r="KRX6" s="211"/>
      <c r="KRY6" s="187"/>
      <c r="KRZ6" s="212"/>
      <c r="KSA6" s="211"/>
      <c r="KSB6" s="187"/>
      <c r="KSC6" s="212"/>
      <c r="KSD6" s="211"/>
      <c r="KSE6" s="187"/>
      <c r="KSF6" s="212"/>
      <c r="KSG6" s="211"/>
      <c r="KSH6" s="187"/>
      <c r="KSI6" s="212"/>
      <c r="KSJ6" s="211"/>
      <c r="KSK6" s="187"/>
      <c r="KSL6" s="212"/>
      <c r="KSM6" s="211"/>
      <c r="KSN6" s="187"/>
      <c r="KSO6" s="212"/>
      <c r="KSP6" s="211"/>
      <c r="KSQ6" s="187"/>
      <c r="KSR6" s="212"/>
      <c r="KSS6" s="211"/>
      <c r="KST6" s="187"/>
      <c r="KSU6" s="212"/>
      <c r="KSV6" s="211"/>
      <c r="KSW6" s="187"/>
      <c r="KSX6" s="212"/>
      <c r="KSY6" s="211"/>
      <c r="KSZ6" s="187"/>
      <c r="KTA6" s="212"/>
      <c r="KTB6" s="211"/>
      <c r="KTC6" s="187"/>
      <c r="KTD6" s="212"/>
      <c r="KTE6" s="211"/>
      <c r="KTF6" s="187"/>
      <c r="KTG6" s="212"/>
      <c r="KTH6" s="211"/>
      <c r="KTI6" s="187"/>
      <c r="KTJ6" s="212"/>
      <c r="KTK6" s="211"/>
      <c r="KTL6" s="187"/>
      <c r="KTM6" s="212"/>
      <c r="KTN6" s="211"/>
      <c r="KTO6" s="187"/>
      <c r="KTP6" s="212"/>
      <c r="KTQ6" s="211"/>
      <c r="KTR6" s="187"/>
      <c r="KTS6" s="212"/>
      <c r="KTT6" s="211"/>
      <c r="KTU6" s="187"/>
      <c r="KTV6" s="212"/>
      <c r="KTW6" s="211"/>
      <c r="KTX6" s="187"/>
      <c r="KTY6" s="212"/>
      <c r="KTZ6" s="211"/>
      <c r="KUA6" s="187"/>
      <c r="KUB6" s="212"/>
      <c r="KUC6" s="211"/>
      <c r="KUD6" s="187"/>
      <c r="KUE6" s="212"/>
      <c r="KUF6" s="211"/>
      <c r="KUG6" s="187"/>
      <c r="KUH6" s="212"/>
      <c r="KUI6" s="211"/>
      <c r="KUJ6" s="187"/>
      <c r="KUK6" s="212"/>
      <c r="KUL6" s="211"/>
      <c r="KUM6" s="187"/>
      <c r="KUN6" s="212"/>
      <c r="KUO6" s="211"/>
      <c r="KUP6" s="187"/>
      <c r="KUQ6" s="212"/>
      <c r="KUR6" s="211"/>
      <c r="KUS6" s="187"/>
      <c r="KUT6" s="212"/>
      <c r="KUU6" s="211"/>
      <c r="KUV6" s="187"/>
      <c r="KUW6" s="212"/>
      <c r="KUX6" s="211"/>
      <c r="KUY6" s="187"/>
      <c r="KUZ6" s="212"/>
      <c r="KVA6" s="211"/>
      <c r="KVB6" s="187"/>
      <c r="KVC6" s="212"/>
      <c r="KVD6" s="211"/>
      <c r="KVE6" s="187"/>
      <c r="KVF6" s="212"/>
      <c r="KVG6" s="211"/>
      <c r="KVH6" s="187"/>
      <c r="KVI6" s="212"/>
      <c r="KVJ6" s="211"/>
      <c r="KVK6" s="187"/>
      <c r="KVL6" s="212"/>
      <c r="KVM6" s="211"/>
      <c r="KVN6" s="187"/>
      <c r="KVO6" s="212"/>
      <c r="KVP6" s="211"/>
      <c r="KVQ6" s="187"/>
      <c r="KVR6" s="212"/>
      <c r="KVS6" s="211"/>
      <c r="KVT6" s="187"/>
      <c r="KVU6" s="212"/>
      <c r="KVV6" s="211"/>
      <c r="KVW6" s="187"/>
      <c r="KVX6" s="212"/>
      <c r="KVY6" s="211"/>
      <c r="KVZ6" s="187"/>
      <c r="KWA6" s="212"/>
      <c r="KWB6" s="211"/>
      <c r="KWC6" s="187"/>
      <c r="KWD6" s="212"/>
      <c r="KWE6" s="211"/>
      <c r="KWF6" s="187"/>
      <c r="KWG6" s="212"/>
      <c r="KWH6" s="211"/>
      <c r="KWI6" s="187"/>
      <c r="KWJ6" s="212"/>
      <c r="KWK6" s="211"/>
      <c r="KWL6" s="187"/>
      <c r="KWM6" s="212"/>
      <c r="KWN6" s="211"/>
      <c r="KWO6" s="187"/>
      <c r="KWP6" s="212"/>
      <c r="KWQ6" s="211"/>
      <c r="KWR6" s="187"/>
      <c r="KWS6" s="212"/>
      <c r="KWT6" s="211"/>
      <c r="KWU6" s="187"/>
      <c r="KWV6" s="212"/>
      <c r="KWW6" s="211"/>
      <c r="KWX6" s="187"/>
      <c r="KWY6" s="212"/>
      <c r="KWZ6" s="211"/>
      <c r="KXA6" s="187"/>
      <c r="KXB6" s="212"/>
      <c r="KXC6" s="211"/>
      <c r="KXD6" s="187"/>
      <c r="KXE6" s="212"/>
      <c r="KXF6" s="211"/>
      <c r="KXG6" s="187"/>
      <c r="KXH6" s="212"/>
      <c r="KXI6" s="211"/>
      <c r="KXJ6" s="187"/>
      <c r="KXK6" s="212"/>
      <c r="KXL6" s="211"/>
      <c r="KXM6" s="187"/>
      <c r="KXN6" s="212"/>
      <c r="KXO6" s="211"/>
      <c r="KXP6" s="187"/>
      <c r="KXQ6" s="212"/>
      <c r="KXR6" s="211"/>
      <c r="KXS6" s="187"/>
      <c r="KXT6" s="212"/>
      <c r="KXU6" s="211"/>
      <c r="KXV6" s="187"/>
      <c r="KXW6" s="212"/>
      <c r="KXX6" s="211"/>
      <c r="KXY6" s="187"/>
      <c r="KXZ6" s="212"/>
      <c r="KYA6" s="211"/>
      <c r="KYB6" s="187"/>
      <c r="KYC6" s="212"/>
      <c r="KYD6" s="211"/>
      <c r="KYE6" s="187"/>
      <c r="KYF6" s="212"/>
      <c r="KYG6" s="211"/>
      <c r="KYH6" s="187"/>
      <c r="KYI6" s="212"/>
      <c r="KYJ6" s="211"/>
      <c r="KYK6" s="187"/>
      <c r="KYL6" s="212"/>
      <c r="KYM6" s="211"/>
      <c r="KYN6" s="187"/>
      <c r="KYO6" s="212"/>
      <c r="KYP6" s="211"/>
      <c r="KYQ6" s="187"/>
      <c r="KYR6" s="212"/>
      <c r="KYS6" s="211"/>
      <c r="KYT6" s="187"/>
      <c r="KYU6" s="212"/>
      <c r="KYV6" s="211"/>
      <c r="KYW6" s="187"/>
      <c r="KYX6" s="212"/>
      <c r="KYY6" s="211"/>
      <c r="KYZ6" s="187"/>
      <c r="KZA6" s="212"/>
      <c r="KZB6" s="211"/>
      <c r="KZC6" s="187"/>
      <c r="KZD6" s="212"/>
      <c r="KZE6" s="211"/>
      <c r="KZF6" s="187"/>
      <c r="KZG6" s="212"/>
      <c r="KZH6" s="211"/>
      <c r="KZI6" s="187"/>
      <c r="KZJ6" s="212"/>
      <c r="KZK6" s="211"/>
      <c r="KZL6" s="187"/>
      <c r="KZM6" s="212"/>
      <c r="KZN6" s="211"/>
      <c r="KZO6" s="187"/>
      <c r="KZP6" s="212"/>
      <c r="KZQ6" s="211"/>
      <c r="KZR6" s="187"/>
      <c r="KZS6" s="212"/>
      <c r="KZT6" s="211"/>
      <c r="KZU6" s="187"/>
      <c r="KZV6" s="212"/>
      <c r="KZW6" s="211"/>
      <c r="KZX6" s="187"/>
      <c r="KZY6" s="212"/>
      <c r="KZZ6" s="211"/>
      <c r="LAA6" s="187"/>
      <c r="LAB6" s="212"/>
      <c r="LAC6" s="211"/>
      <c r="LAD6" s="187"/>
      <c r="LAE6" s="212"/>
      <c r="LAF6" s="211"/>
      <c r="LAG6" s="187"/>
      <c r="LAH6" s="212"/>
      <c r="LAI6" s="211"/>
      <c r="LAJ6" s="187"/>
      <c r="LAK6" s="212"/>
      <c r="LAL6" s="211"/>
      <c r="LAM6" s="187"/>
      <c r="LAN6" s="212"/>
      <c r="LAO6" s="211"/>
      <c r="LAP6" s="187"/>
      <c r="LAQ6" s="212"/>
      <c r="LAR6" s="211"/>
      <c r="LAS6" s="187"/>
      <c r="LAT6" s="212"/>
      <c r="LAU6" s="211"/>
      <c r="LAV6" s="187"/>
      <c r="LAW6" s="212"/>
      <c r="LAX6" s="211"/>
      <c r="LAY6" s="187"/>
      <c r="LAZ6" s="212"/>
      <c r="LBA6" s="211"/>
      <c r="LBB6" s="187"/>
      <c r="LBC6" s="212"/>
      <c r="LBD6" s="211"/>
      <c r="LBE6" s="187"/>
      <c r="LBF6" s="212"/>
      <c r="LBG6" s="211"/>
      <c r="LBH6" s="187"/>
      <c r="LBI6" s="212"/>
      <c r="LBJ6" s="211"/>
      <c r="LBK6" s="187"/>
      <c r="LBL6" s="212"/>
      <c r="LBM6" s="211"/>
      <c r="LBN6" s="187"/>
      <c r="LBO6" s="212"/>
      <c r="LBP6" s="211"/>
      <c r="LBQ6" s="187"/>
      <c r="LBR6" s="212"/>
      <c r="LBS6" s="211"/>
      <c r="LBT6" s="187"/>
      <c r="LBU6" s="212"/>
      <c r="LBV6" s="211"/>
      <c r="LBW6" s="187"/>
      <c r="LBX6" s="212"/>
      <c r="LBY6" s="211"/>
      <c r="LBZ6" s="187"/>
      <c r="LCA6" s="212"/>
      <c r="LCB6" s="211"/>
      <c r="LCC6" s="187"/>
      <c r="LCD6" s="212"/>
      <c r="LCE6" s="211"/>
      <c r="LCF6" s="187"/>
      <c r="LCG6" s="212"/>
      <c r="LCH6" s="211"/>
      <c r="LCI6" s="187"/>
      <c r="LCJ6" s="212"/>
      <c r="LCK6" s="211"/>
      <c r="LCL6" s="187"/>
      <c r="LCM6" s="212"/>
      <c r="LCN6" s="211"/>
      <c r="LCO6" s="187"/>
      <c r="LCP6" s="212"/>
      <c r="LCQ6" s="211"/>
      <c r="LCR6" s="187"/>
      <c r="LCS6" s="212"/>
      <c r="LCT6" s="211"/>
      <c r="LCU6" s="187"/>
      <c r="LCV6" s="212"/>
      <c r="LCW6" s="211"/>
      <c r="LCX6" s="187"/>
      <c r="LCY6" s="212"/>
      <c r="LCZ6" s="211"/>
      <c r="LDA6" s="187"/>
      <c r="LDB6" s="212"/>
      <c r="LDC6" s="211"/>
      <c r="LDD6" s="187"/>
      <c r="LDE6" s="212"/>
      <c r="LDF6" s="211"/>
      <c r="LDG6" s="187"/>
      <c r="LDH6" s="212"/>
      <c r="LDI6" s="211"/>
      <c r="LDJ6" s="187"/>
      <c r="LDK6" s="212"/>
      <c r="LDL6" s="211"/>
      <c r="LDM6" s="187"/>
      <c r="LDN6" s="212"/>
      <c r="LDO6" s="211"/>
      <c r="LDP6" s="187"/>
      <c r="LDQ6" s="212"/>
      <c r="LDR6" s="211"/>
      <c r="LDS6" s="187"/>
      <c r="LDT6" s="212"/>
      <c r="LDU6" s="211"/>
      <c r="LDV6" s="187"/>
      <c r="LDW6" s="212"/>
      <c r="LDX6" s="211"/>
      <c r="LDY6" s="187"/>
      <c r="LDZ6" s="212"/>
      <c r="LEA6" s="211"/>
      <c r="LEB6" s="187"/>
      <c r="LEC6" s="212"/>
      <c r="LED6" s="211"/>
      <c r="LEE6" s="187"/>
      <c r="LEF6" s="212"/>
      <c r="LEG6" s="211"/>
      <c r="LEH6" s="187"/>
      <c r="LEI6" s="212"/>
      <c r="LEJ6" s="211"/>
      <c r="LEK6" s="187"/>
      <c r="LEL6" s="212"/>
      <c r="LEM6" s="211"/>
      <c r="LEN6" s="187"/>
      <c r="LEO6" s="212"/>
      <c r="LEP6" s="211"/>
      <c r="LEQ6" s="187"/>
      <c r="LER6" s="212"/>
      <c r="LES6" s="211"/>
      <c r="LET6" s="187"/>
      <c r="LEU6" s="212"/>
      <c r="LEV6" s="211"/>
      <c r="LEW6" s="187"/>
      <c r="LEX6" s="212"/>
      <c r="LEY6" s="211"/>
      <c r="LEZ6" s="187"/>
      <c r="LFA6" s="212"/>
      <c r="LFB6" s="211"/>
      <c r="LFC6" s="187"/>
      <c r="LFD6" s="212"/>
      <c r="LFE6" s="211"/>
      <c r="LFF6" s="187"/>
      <c r="LFG6" s="212"/>
      <c r="LFH6" s="211"/>
      <c r="LFI6" s="187"/>
      <c r="LFJ6" s="212"/>
      <c r="LFK6" s="211"/>
      <c r="LFL6" s="187"/>
      <c r="LFM6" s="212"/>
      <c r="LFN6" s="211"/>
      <c r="LFO6" s="187"/>
      <c r="LFP6" s="212"/>
      <c r="LFQ6" s="211"/>
      <c r="LFR6" s="187"/>
      <c r="LFS6" s="212"/>
      <c r="LFT6" s="211"/>
      <c r="LFU6" s="187"/>
      <c r="LFV6" s="212"/>
      <c r="LFW6" s="211"/>
      <c r="LFX6" s="187"/>
      <c r="LFY6" s="212"/>
      <c r="LFZ6" s="211"/>
      <c r="LGA6" s="187"/>
      <c r="LGB6" s="212"/>
      <c r="LGC6" s="211"/>
      <c r="LGD6" s="187"/>
      <c r="LGE6" s="212"/>
      <c r="LGF6" s="211"/>
      <c r="LGG6" s="187"/>
      <c r="LGH6" s="212"/>
      <c r="LGI6" s="211"/>
      <c r="LGJ6" s="187"/>
      <c r="LGK6" s="212"/>
      <c r="LGL6" s="211"/>
      <c r="LGM6" s="187"/>
      <c r="LGN6" s="212"/>
      <c r="LGO6" s="211"/>
      <c r="LGP6" s="187"/>
      <c r="LGQ6" s="212"/>
      <c r="LGR6" s="211"/>
      <c r="LGS6" s="187"/>
      <c r="LGT6" s="212"/>
      <c r="LGU6" s="211"/>
      <c r="LGV6" s="187"/>
      <c r="LGW6" s="212"/>
      <c r="LGX6" s="211"/>
      <c r="LGY6" s="187"/>
      <c r="LGZ6" s="212"/>
      <c r="LHA6" s="211"/>
      <c r="LHB6" s="187"/>
      <c r="LHC6" s="212"/>
      <c r="LHD6" s="211"/>
      <c r="LHE6" s="187"/>
      <c r="LHF6" s="212"/>
      <c r="LHG6" s="211"/>
      <c r="LHH6" s="187"/>
      <c r="LHI6" s="212"/>
      <c r="LHJ6" s="211"/>
      <c r="LHK6" s="187"/>
      <c r="LHL6" s="212"/>
      <c r="LHM6" s="211"/>
      <c r="LHN6" s="187"/>
      <c r="LHO6" s="212"/>
      <c r="LHP6" s="211"/>
      <c r="LHQ6" s="187"/>
      <c r="LHR6" s="212"/>
      <c r="LHS6" s="211"/>
      <c r="LHT6" s="187"/>
      <c r="LHU6" s="212"/>
      <c r="LHV6" s="211"/>
      <c r="LHW6" s="187"/>
      <c r="LHX6" s="212"/>
      <c r="LHY6" s="211"/>
      <c r="LHZ6" s="187"/>
      <c r="LIA6" s="212"/>
      <c r="LIB6" s="211"/>
      <c r="LIC6" s="187"/>
      <c r="LID6" s="212"/>
      <c r="LIE6" s="211"/>
      <c r="LIF6" s="187"/>
      <c r="LIG6" s="212"/>
      <c r="LIH6" s="211"/>
      <c r="LII6" s="187"/>
      <c r="LIJ6" s="212"/>
      <c r="LIK6" s="211"/>
      <c r="LIL6" s="187"/>
      <c r="LIM6" s="212"/>
      <c r="LIN6" s="211"/>
      <c r="LIO6" s="187"/>
      <c r="LIP6" s="212"/>
      <c r="LIQ6" s="211"/>
      <c r="LIR6" s="187"/>
      <c r="LIS6" s="212"/>
      <c r="LIT6" s="211"/>
      <c r="LIU6" s="187"/>
      <c r="LIV6" s="212"/>
      <c r="LIW6" s="211"/>
      <c r="LIX6" s="187"/>
      <c r="LIY6" s="212"/>
      <c r="LIZ6" s="211"/>
      <c r="LJA6" s="187"/>
      <c r="LJB6" s="212"/>
      <c r="LJC6" s="211"/>
      <c r="LJD6" s="187"/>
      <c r="LJE6" s="212"/>
      <c r="LJF6" s="211"/>
      <c r="LJG6" s="187"/>
      <c r="LJH6" s="212"/>
      <c r="LJI6" s="211"/>
      <c r="LJJ6" s="187"/>
      <c r="LJK6" s="212"/>
      <c r="LJL6" s="211"/>
      <c r="LJM6" s="187"/>
      <c r="LJN6" s="212"/>
      <c r="LJO6" s="211"/>
      <c r="LJP6" s="187"/>
      <c r="LJQ6" s="212"/>
      <c r="LJR6" s="211"/>
      <c r="LJS6" s="187"/>
      <c r="LJT6" s="212"/>
      <c r="LJU6" s="211"/>
      <c r="LJV6" s="187"/>
      <c r="LJW6" s="212"/>
      <c r="LJX6" s="211"/>
      <c r="LJY6" s="187"/>
      <c r="LJZ6" s="212"/>
      <c r="LKA6" s="211"/>
      <c r="LKB6" s="187"/>
      <c r="LKC6" s="212"/>
      <c r="LKD6" s="211"/>
      <c r="LKE6" s="187"/>
      <c r="LKF6" s="212"/>
      <c r="LKG6" s="211"/>
      <c r="LKH6" s="187"/>
      <c r="LKI6" s="212"/>
      <c r="LKJ6" s="211"/>
      <c r="LKK6" s="187"/>
      <c r="LKL6" s="212"/>
      <c r="LKM6" s="211"/>
      <c r="LKN6" s="187"/>
      <c r="LKO6" s="212"/>
      <c r="LKP6" s="211"/>
      <c r="LKQ6" s="187"/>
      <c r="LKR6" s="212"/>
      <c r="LKS6" s="211"/>
      <c r="LKT6" s="187"/>
      <c r="LKU6" s="212"/>
      <c r="LKV6" s="211"/>
      <c r="LKW6" s="187"/>
      <c r="LKX6" s="212"/>
      <c r="LKY6" s="211"/>
      <c r="LKZ6" s="187"/>
      <c r="LLA6" s="212"/>
      <c r="LLB6" s="211"/>
      <c r="LLC6" s="187"/>
      <c r="LLD6" s="212"/>
      <c r="LLE6" s="211"/>
      <c r="LLF6" s="187"/>
      <c r="LLG6" s="212"/>
      <c r="LLH6" s="211"/>
      <c r="LLI6" s="187"/>
      <c r="LLJ6" s="212"/>
      <c r="LLK6" s="211"/>
      <c r="LLL6" s="187"/>
      <c r="LLM6" s="212"/>
      <c r="LLN6" s="211"/>
      <c r="LLO6" s="187"/>
      <c r="LLP6" s="212"/>
      <c r="LLQ6" s="211"/>
      <c r="LLR6" s="187"/>
      <c r="LLS6" s="212"/>
      <c r="LLT6" s="211"/>
      <c r="LLU6" s="187"/>
      <c r="LLV6" s="212"/>
      <c r="LLW6" s="211"/>
      <c r="LLX6" s="187"/>
      <c r="LLY6" s="212"/>
      <c r="LLZ6" s="211"/>
      <c r="LMA6" s="187"/>
      <c r="LMB6" s="212"/>
      <c r="LMC6" s="211"/>
      <c r="LMD6" s="187"/>
      <c r="LME6" s="212"/>
      <c r="LMF6" s="211"/>
      <c r="LMG6" s="187"/>
      <c r="LMH6" s="212"/>
      <c r="LMI6" s="211"/>
      <c r="LMJ6" s="187"/>
      <c r="LMK6" s="212"/>
      <c r="LML6" s="211"/>
      <c r="LMM6" s="187"/>
      <c r="LMN6" s="212"/>
      <c r="LMO6" s="211"/>
      <c r="LMP6" s="187"/>
      <c r="LMQ6" s="212"/>
      <c r="LMR6" s="211"/>
      <c r="LMS6" s="187"/>
      <c r="LMT6" s="212"/>
      <c r="LMU6" s="211"/>
      <c r="LMV6" s="187"/>
      <c r="LMW6" s="212"/>
      <c r="LMX6" s="211"/>
      <c r="LMY6" s="187"/>
      <c r="LMZ6" s="212"/>
      <c r="LNA6" s="211"/>
      <c r="LNB6" s="187"/>
      <c r="LNC6" s="212"/>
      <c r="LND6" s="211"/>
      <c r="LNE6" s="187"/>
      <c r="LNF6" s="212"/>
      <c r="LNG6" s="211"/>
      <c r="LNH6" s="187"/>
      <c r="LNI6" s="212"/>
      <c r="LNJ6" s="211"/>
      <c r="LNK6" s="187"/>
      <c r="LNL6" s="212"/>
      <c r="LNM6" s="211"/>
      <c r="LNN6" s="187"/>
      <c r="LNO6" s="212"/>
      <c r="LNP6" s="211"/>
      <c r="LNQ6" s="187"/>
      <c r="LNR6" s="212"/>
      <c r="LNS6" s="211"/>
      <c r="LNT6" s="187"/>
      <c r="LNU6" s="212"/>
      <c r="LNV6" s="211"/>
      <c r="LNW6" s="187"/>
      <c r="LNX6" s="212"/>
      <c r="LNY6" s="211"/>
      <c r="LNZ6" s="187"/>
      <c r="LOA6" s="212"/>
      <c r="LOB6" s="211"/>
      <c r="LOC6" s="187"/>
      <c r="LOD6" s="212"/>
      <c r="LOE6" s="211"/>
      <c r="LOF6" s="187"/>
      <c r="LOG6" s="212"/>
      <c r="LOH6" s="211"/>
      <c r="LOI6" s="187"/>
      <c r="LOJ6" s="212"/>
      <c r="LOK6" s="211"/>
      <c r="LOL6" s="187"/>
      <c r="LOM6" s="212"/>
      <c r="LON6" s="211"/>
      <c r="LOO6" s="187"/>
      <c r="LOP6" s="212"/>
      <c r="LOQ6" s="211"/>
      <c r="LOR6" s="187"/>
      <c r="LOS6" s="212"/>
      <c r="LOT6" s="211"/>
      <c r="LOU6" s="187"/>
      <c r="LOV6" s="212"/>
      <c r="LOW6" s="211"/>
      <c r="LOX6" s="187"/>
      <c r="LOY6" s="212"/>
      <c r="LOZ6" s="211"/>
      <c r="LPA6" s="187"/>
      <c r="LPB6" s="212"/>
      <c r="LPC6" s="211"/>
      <c r="LPD6" s="187"/>
      <c r="LPE6" s="212"/>
      <c r="LPF6" s="211"/>
      <c r="LPG6" s="187"/>
      <c r="LPH6" s="212"/>
      <c r="LPI6" s="211"/>
      <c r="LPJ6" s="187"/>
      <c r="LPK6" s="212"/>
      <c r="LPL6" s="211"/>
      <c r="LPM6" s="187"/>
      <c r="LPN6" s="212"/>
      <c r="LPO6" s="211"/>
      <c r="LPP6" s="187"/>
      <c r="LPQ6" s="212"/>
      <c r="LPR6" s="211"/>
      <c r="LPS6" s="187"/>
      <c r="LPT6" s="212"/>
      <c r="LPU6" s="211"/>
      <c r="LPV6" s="187"/>
      <c r="LPW6" s="212"/>
      <c r="LPX6" s="211"/>
      <c r="LPY6" s="187"/>
      <c r="LPZ6" s="212"/>
      <c r="LQA6" s="211"/>
      <c r="LQB6" s="187"/>
      <c r="LQC6" s="212"/>
      <c r="LQD6" s="211"/>
      <c r="LQE6" s="187"/>
      <c r="LQF6" s="212"/>
      <c r="LQG6" s="211"/>
      <c r="LQH6" s="187"/>
      <c r="LQI6" s="212"/>
      <c r="LQJ6" s="211"/>
      <c r="LQK6" s="187"/>
      <c r="LQL6" s="212"/>
      <c r="LQM6" s="211"/>
      <c r="LQN6" s="187"/>
      <c r="LQO6" s="212"/>
      <c r="LQP6" s="211"/>
      <c r="LQQ6" s="187"/>
      <c r="LQR6" s="212"/>
      <c r="LQS6" s="211"/>
      <c r="LQT6" s="187"/>
      <c r="LQU6" s="212"/>
      <c r="LQV6" s="211"/>
      <c r="LQW6" s="187"/>
      <c r="LQX6" s="212"/>
      <c r="LQY6" s="211"/>
      <c r="LQZ6" s="187"/>
      <c r="LRA6" s="212"/>
      <c r="LRB6" s="211"/>
      <c r="LRC6" s="187"/>
      <c r="LRD6" s="212"/>
      <c r="LRE6" s="211"/>
      <c r="LRF6" s="187"/>
      <c r="LRG6" s="212"/>
      <c r="LRH6" s="211"/>
      <c r="LRI6" s="187"/>
      <c r="LRJ6" s="212"/>
      <c r="LRK6" s="211"/>
      <c r="LRL6" s="187"/>
      <c r="LRM6" s="212"/>
      <c r="LRN6" s="211"/>
      <c r="LRO6" s="187"/>
      <c r="LRP6" s="212"/>
      <c r="LRQ6" s="211"/>
      <c r="LRR6" s="187"/>
      <c r="LRS6" s="212"/>
      <c r="LRT6" s="211"/>
      <c r="LRU6" s="187"/>
      <c r="LRV6" s="212"/>
      <c r="LRW6" s="211"/>
      <c r="LRX6" s="187"/>
      <c r="LRY6" s="212"/>
      <c r="LRZ6" s="211"/>
      <c r="LSA6" s="187"/>
      <c r="LSB6" s="212"/>
      <c r="LSC6" s="211"/>
      <c r="LSD6" s="187"/>
      <c r="LSE6" s="212"/>
      <c r="LSF6" s="211"/>
      <c r="LSG6" s="187"/>
      <c r="LSH6" s="212"/>
      <c r="LSI6" s="211"/>
      <c r="LSJ6" s="187"/>
      <c r="LSK6" s="212"/>
      <c r="LSL6" s="211"/>
      <c r="LSM6" s="187"/>
      <c r="LSN6" s="212"/>
      <c r="LSO6" s="211"/>
      <c r="LSP6" s="187"/>
      <c r="LSQ6" s="212"/>
      <c r="LSR6" s="211"/>
      <c r="LSS6" s="187"/>
      <c r="LST6" s="212"/>
      <c r="LSU6" s="211"/>
      <c r="LSV6" s="187"/>
      <c r="LSW6" s="212"/>
      <c r="LSX6" s="211"/>
      <c r="LSY6" s="187"/>
      <c r="LSZ6" s="212"/>
      <c r="LTA6" s="211"/>
      <c r="LTB6" s="187"/>
      <c r="LTC6" s="212"/>
      <c r="LTD6" s="211"/>
      <c r="LTE6" s="187"/>
      <c r="LTF6" s="212"/>
      <c r="LTG6" s="211"/>
      <c r="LTH6" s="187"/>
      <c r="LTI6" s="212"/>
      <c r="LTJ6" s="211"/>
      <c r="LTK6" s="187"/>
      <c r="LTL6" s="212"/>
      <c r="LTM6" s="211"/>
      <c r="LTN6" s="187"/>
      <c r="LTO6" s="212"/>
      <c r="LTP6" s="211"/>
      <c r="LTQ6" s="187"/>
      <c r="LTR6" s="212"/>
      <c r="LTS6" s="211"/>
      <c r="LTT6" s="187"/>
      <c r="LTU6" s="212"/>
      <c r="LTV6" s="211"/>
      <c r="LTW6" s="187"/>
      <c r="LTX6" s="212"/>
      <c r="LTY6" s="211"/>
      <c r="LTZ6" s="187"/>
      <c r="LUA6" s="212"/>
      <c r="LUB6" s="211"/>
      <c r="LUC6" s="187"/>
      <c r="LUD6" s="212"/>
      <c r="LUE6" s="211"/>
      <c r="LUF6" s="187"/>
      <c r="LUG6" s="212"/>
      <c r="LUH6" s="211"/>
      <c r="LUI6" s="187"/>
      <c r="LUJ6" s="212"/>
      <c r="LUK6" s="211"/>
      <c r="LUL6" s="187"/>
      <c r="LUM6" s="212"/>
      <c r="LUN6" s="211"/>
      <c r="LUO6" s="187"/>
      <c r="LUP6" s="212"/>
      <c r="LUQ6" s="211"/>
      <c r="LUR6" s="187"/>
      <c r="LUS6" s="212"/>
      <c r="LUT6" s="211"/>
      <c r="LUU6" s="187"/>
      <c r="LUV6" s="212"/>
      <c r="LUW6" s="211"/>
      <c r="LUX6" s="187"/>
      <c r="LUY6" s="212"/>
      <c r="LUZ6" s="211"/>
      <c r="LVA6" s="187"/>
      <c r="LVB6" s="212"/>
      <c r="LVC6" s="211"/>
      <c r="LVD6" s="187"/>
      <c r="LVE6" s="212"/>
      <c r="LVF6" s="211"/>
      <c r="LVG6" s="187"/>
      <c r="LVH6" s="212"/>
      <c r="LVI6" s="211"/>
      <c r="LVJ6" s="187"/>
      <c r="LVK6" s="212"/>
      <c r="LVL6" s="211"/>
      <c r="LVM6" s="187"/>
      <c r="LVN6" s="212"/>
      <c r="LVO6" s="211"/>
      <c r="LVP6" s="187"/>
      <c r="LVQ6" s="212"/>
      <c r="LVR6" s="211"/>
      <c r="LVS6" s="187"/>
      <c r="LVT6" s="212"/>
      <c r="LVU6" s="211"/>
      <c r="LVV6" s="187"/>
      <c r="LVW6" s="212"/>
      <c r="LVX6" s="211"/>
      <c r="LVY6" s="187"/>
      <c r="LVZ6" s="212"/>
      <c r="LWA6" s="211"/>
      <c r="LWB6" s="187"/>
      <c r="LWC6" s="212"/>
      <c r="LWD6" s="211"/>
      <c r="LWE6" s="187"/>
      <c r="LWF6" s="212"/>
      <c r="LWG6" s="211"/>
      <c r="LWH6" s="187"/>
      <c r="LWI6" s="212"/>
      <c r="LWJ6" s="211"/>
      <c r="LWK6" s="187"/>
      <c r="LWL6" s="212"/>
      <c r="LWM6" s="211"/>
      <c r="LWN6" s="187"/>
      <c r="LWO6" s="212"/>
      <c r="LWP6" s="211"/>
      <c r="LWQ6" s="187"/>
      <c r="LWR6" s="212"/>
      <c r="LWS6" s="211"/>
      <c r="LWT6" s="187"/>
      <c r="LWU6" s="212"/>
      <c r="LWV6" s="211"/>
      <c r="LWW6" s="187"/>
      <c r="LWX6" s="212"/>
      <c r="LWY6" s="211"/>
      <c r="LWZ6" s="187"/>
      <c r="LXA6" s="212"/>
      <c r="LXB6" s="211"/>
      <c r="LXC6" s="187"/>
      <c r="LXD6" s="212"/>
      <c r="LXE6" s="211"/>
      <c r="LXF6" s="187"/>
      <c r="LXG6" s="212"/>
      <c r="LXH6" s="211"/>
      <c r="LXI6" s="187"/>
      <c r="LXJ6" s="212"/>
      <c r="LXK6" s="211"/>
      <c r="LXL6" s="187"/>
      <c r="LXM6" s="212"/>
      <c r="LXN6" s="211"/>
      <c r="LXO6" s="187"/>
      <c r="LXP6" s="212"/>
      <c r="LXQ6" s="211"/>
      <c r="LXR6" s="187"/>
      <c r="LXS6" s="212"/>
      <c r="LXT6" s="211"/>
      <c r="LXU6" s="187"/>
      <c r="LXV6" s="212"/>
      <c r="LXW6" s="211"/>
      <c r="LXX6" s="187"/>
      <c r="LXY6" s="212"/>
      <c r="LXZ6" s="211"/>
      <c r="LYA6" s="187"/>
      <c r="LYB6" s="212"/>
      <c r="LYC6" s="211"/>
      <c r="LYD6" s="187"/>
      <c r="LYE6" s="212"/>
      <c r="LYF6" s="211"/>
      <c r="LYG6" s="187"/>
      <c r="LYH6" s="212"/>
      <c r="LYI6" s="211"/>
      <c r="LYJ6" s="187"/>
      <c r="LYK6" s="212"/>
      <c r="LYL6" s="211"/>
      <c r="LYM6" s="187"/>
      <c r="LYN6" s="212"/>
      <c r="LYO6" s="211"/>
      <c r="LYP6" s="187"/>
      <c r="LYQ6" s="212"/>
      <c r="LYR6" s="211"/>
      <c r="LYS6" s="187"/>
      <c r="LYT6" s="212"/>
      <c r="LYU6" s="211"/>
      <c r="LYV6" s="187"/>
      <c r="LYW6" s="212"/>
      <c r="LYX6" s="211"/>
      <c r="LYY6" s="187"/>
      <c r="LYZ6" s="212"/>
      <c r="LZA6" s="211"/>
      <c r="LZB6" s="187"/>
      <c r="LZC6" s="212"/>
      <c r="LZD6" s="211"/>
      <c r="LZE6" s="187"/>
      <c r="LZF6" s="212"/>
      <c r="LZG6" s="211"/>
      <c r="LZH6" s="187"/>
      <c r="LZI6" s="212"/>
      <c r="LZJ6" s="211"/>
      <c r="LZK6" s="187"/>
      <c r="LZL6" s="212"/>
      <c r="LZM6" s="211"/>
      <c r="LZN6" s="187"/>
      <c r="LZO6" s="212"/>
      <c r="LZP6" s="211"/>
      <c r="LZQ6" s="187"/>
      <c r="LZR6" s="212"/>
      <c r="LZS6" s="211"/>
      <c r="LZT6" s="187"/>
      <c r="LZU6" s="212"/>
      <c r="LZV6" s="211"/>
      <c r="LZW6" s="187"/>
      <c r="LZX6" s="212"/>
      <c r="LZY6" s="211"/>
      <c r="LZZ6" s="187"/>
      <c r="MAA6" s="212"/>
      <c r="MAB6" s="211"/>
      <c r="MAC6" s="187"/>
      <c r="MAD6" s="212"/>
      <c r="MAE6" s="211"/>
      <c r="MAF6" s="187"/>
      <c r="MAG6" s="212"/>
      <c r="MAH6" s="211"/>
      <c r="MAI6" s="187"/>
      <c r="MAJ6" s="212"/>
      <c r="MAK6" s="211"/>
      <c r="MAL6" s="187"/>
      <c r="MAM6" s="212"/>
      <c r="MAN6" s="211"/>
      <c r="MAO6" s="187"/>
      <c r="MAP6" s="212"/>
      <c r="MAQ6" s="211"/>
      <c r="MAR6" s="187"/>
      <c r="MAS6" s="212"/>
      <c r="MAT6" s="211"/>
      <c r="MAU6" s="187"/>
      <c r="MAV6" s="212"/>
      <c r="MAW6" s="211"/>
      <c r="MAX6" s="187"/>
      <c r="MAY6" s="212"/>
      <c r="MAZ6" s="211"/>
      <c r="MBA6" s="187"/>
      <c r="MBB6" s="212"/>
      <c r="MBC6" s="211"/>
      <c r="MBD6" s="187"/>
      <c r="MBE6" s="212"/>
      <c r="MBF6" s="211"/>
      <c r="MBG6" s="187"/>
      <c r="MBH6" s="212"/>
      <c r="MBI6" s="211"/>
      <c r="MBJ6" s="187"/>
      <c r="MBK6" s="212"/>
      <c r="MBL6" s="211"/>
      <c r="MBM6" s="187"/>
      <c r="MBN6" s="212"/>
      <c r="MBO6" s="211"/>
      <c r="MBP6" s="187"/>
      <c r="MBQ6" s="212"/>
      <c r="MBR6" s="211"/>
      <c r="MBS6" s="187"/>
      <c r="MBT6" s="212"/>
      <c r="MBU6" s="211"/>
      <c r="MBV6" s="187"/>
      <c r="MBW6" s="212"/>
      <c r="MBX6" s="211"/>
      <c r="MBY6" s="187"/>
      <c r="MBZ6" s="212"/>
      <c r="MCA6" s="211"/>
      <c r="MCB6" s="187"/>
      <c r="MCC6" s="212"/>
      <c r="MCD6" s="211"/>
      <c r="MCE6" s="187"/>
      <c r="MCF6" s="212"/>
      <c r="MCG6" s="211"/>
      <c r="MCH6" s="187"/>
      <c r="MCI6" s="212"/>
      <c r="MCJ6" s="211"/>
      <c r="MCK6" s="187"/>
      <c r="MCL6" s="212"/>
      <c r="MCM6" s="211"/>
      <c r="MCN6" s="187"/>
      <c r="MCO6" s="212"/>
      <c r="MCP6" s="211"/>
      <c r="MCQ6" s="187"/>
      <c r="MCR6" s="212"/>
      <c r="MCS6" s="211"/>
      <c r="MCT6" s="187"/>
      <c r="MCU6" s="212"/>
      <c r="MCV6" s="211"/>
      <c r="MCW6" s="187"/>
      <c r="MCX6" s="212"/>
      <c r="MCY6" s="211"/>
      <c r="MCZ6" s="187"/>
      <c r="MDA6" s="212"/>
      <c r="MDB6" s="211"/>
      <c r="MDC6" s="187"/>
      <c r="MDD6" s="212"/>
      <c r="MDE6" s="211"/>
      <c r="MDF6" s="187"/>
      <c r="MDG6" s="212"/>
      <c r="MDH6" s="211"/>
      <c r="MDI6" s="187"/>
      <c r="MDJ6" s="212"/>
      <c r="MDK6" s="211"/>
      <c r="MDL6" s="187"/>
      <c r="MDM6" s="212"/>
      <c r="MDN6" s="211"/>
      <c r="MDO6" s="187"/>
      <c r="MDP6" s="212"/>
      <c r="MDQ6" s="211"/>
      <c r="MDR6" s="187"/>
      <c r="MDS6" s="212"/>
      <c r="MDT6" s="211"/>
      <c r="MDU6" s="187"/>
      <c r="MDV6" s="212"/>
      <c r="MDW6" s="211"/>
      <c r="MDX6" s="187"/>
      <c r="MDY6" s="212"/>
      <c r="MDZ6" s="211"/>
      <c r="MEA6" s="187"/>
      <c r="MEB6" s="212"/>
      <c r="MEC6" s="211"/>
      <c r="MED6" s="187"/>
      <c r="MEE6" s="212"/>
      <c r="MEF6" s="211"/>
      <c r="MEG6" s="187"/>
      <c r="MEH6" s="212"/>
      <c r="MEI6" s="211"/>
      <c r="MEJ6" s="187"/>
      <c r="MEK6" s="212"/>
      <c r="MEL6" s="211"/>
      <c r="MEM6" s="187"/>
      <c r="MEN6" s="212"/>
      <c r="MEO6" s="211"/>
      <c r="MEP6" s="187"/>
      <c r="MEQ6" s="212"/>
      <c r="MER6" s="211"/>
      <c r="MES6" s="187"/>
      <c r="MET6" s="212"/>
      <c r="MEU6" s="211"/>
      <c r="MEV6" s="187"/>
      <c r="MEW6" s="212"/>
      <c r="MEX6" s="211"/>
      <c r="MEY6" s="187"/>
      <c r="MEZ6" s="212"/>
      <c r="MFA6" s="211"/>
      <c r="MFB6" s="187"/>
      <c r="MFC6" s="212"/>
      <c r="MFD6" s="211"/>
      <c r="MFE6" s="187"/>
      <c r="MFF6" s="212"/>
      <c r="MFG6" s="211"/>
      <c r="MFH6" s="187"/>
      <c r="MFI6" s="212"/>
      <c r="MFJ6" s="211"/>
      <c r="MFK6" s="187"/>
      <c r="MFL6" s="212"/>
      <c r="MFM6" s="211"/>
      <c r="MFN6" s="187"/>
      <c r="MFO6" s="212"/>
      <c r="MFP6" s="211"/>
      <c r="MFQ6" s="187"/>
      <c r="MFR6" s="212"/>
      <c r="MFS6" s="211"/>
      <c r="MFT6" s="187"/>
      <c r="MFU6" s="212"/>
      <c r="MFV6" s="211"/>
      <c r="MFW6" s="187"/>
      <c r="MFX6" s="212"/>
      <c r="MFY6" s="211"/>
      <c r="MFZ6" s="187"/>
      <c r="MGA6" s="212"/>
      <c r="MGB6" s="211"/>
      <c r="MGC6" s="187"/>
      <c r="MGD6" s="212"/>
      <c r="MGE6" s="211"/>
      <c r="MGF6" s="187"/>
      <c r="MGG6" s="212"/>
      <c r="MGH6" s="211"/>
      <c r="MGI6" s="187"/>
      <c r="MGJ6" s="212"/>
      <c r="MGK6" s="211"/>
      <c r="MGL6" s="187"/>
      <c r="MGM6" s="212"/>
      <c r="MGN6" s="211"/>
      <c r="MGO6" s="187"/>
      <c r="MGP6" s="212"/>
      <c r="MGQ6" s="211"/>
      <c r="MGR6" s="187"/>
      <c r="MGS6" s="212"/>
      <c r="MGT6" s="211"/>
      <c r="MGU6" s="187"/>
      <c r="MGV6" s="212"/>
      <c r="MGW6" s="211"/>
      <c r="MGX6" s="187"/>
      <c r="MGY6" s="212"/>
      <c r="MGZ6" s="211"/>
      <c r="MHA6" s="187"/>
      <c r="MHB6" s="212"/>
      <c r="MHC6" s="211"/>
      <c r="MHD6" s="187"/>
      <c r="MHE6" s="212"/>
      <c r="MHF6" s="211"/>
      <c r="MHG6" s="187"/>
      <c r="MHH6" s="212"/>
      <c r="MHI6" s="211"/>
      <c r="MHJ6" s="187"/>
      <c r="MHK6" s="212"/>
      <c r="MHL6" s="211"/>
      <c r="MHM6" s="187"/>
      <c r="MHN6" s="212"/>
      <c r="MHO6" s="211"/>
      <c r="MHP6" s="187"/>
      <c r="MHQ6" s="212"/>
      <c r="MHR6" s="211"/>
      <c r="MHS6" s="187"/>
      <c r="MHT6" s="212"/>
      <c r="MHU6" s="211"/>
      <c r="MHV6" s="187"/>
      <c r="MHW6" s="212"/>
      <c r="MHX6" s="211"/>
      <c r="MHY6" s="187"/>
      <c r="MHZ6" s="212"/>
      <c r="MIA6" s="211"/>
      <c r="MIB6" s="187"/>
      <c r="MIC6" s="212"/>
      <c r="MID6" s="211"/>
      <c r="MIE6" s="187"/>
      <c r="MIF6" s="212"/>
      <c r="MIG6" s="211"/>
      <c r="MIH6" s="187"/>
      <c r="MII6" s="212"/>
      <c r="MIJ6" s="211"/>
      <c r="MIK6" s="187"/>
      <c r="MIL6" s="212"/>
      <c r="MIM6" s="211"/>
      <c r="MIN6" s="187"/>
      <c r="MIO6" s="212"/>
      <c r="MIP6" s="211"/>
      <c r="MIQ6" s="187"/>
      <c r="MIR6" s="212"/>
      <c r="MIS6" s="211"/>
      <c r="MIT6" s="187"/>
      <c r="MIU6" s="212"/>
      <c r="MIV6" s="211"/>
      <c r="MIW6" s="187"/>
      <c r="MIX6" s="212"/>
      <c r="MIY6" s="211"/>
      <c r="MIZ6" s="187"/>
      <c r="MJA6" s="212"/>
      <c r="MJB6" s="211"/>
      <c r="MJC6" s="187"/>
      <c r="MJD6" s="212"/>
      <c r="MJE6" s="211"/>
      <c r="MJF6" s="187"/>
      <c r="MJG6" s="212"/>
      <c r="MJH6" s="211"/>
      <c r="MJI6" s="187"/>
      <c r="MJJ6" s="212"/>
      <c r="MJK6" s="211"/>
      <c r="MJL6" s="187"/>
      <c r="MJM6" s="212"/>
      <c r="MJN6" s="211"/>
      <c r="MJO6" s="187"/>
      <c r="MJP6" s="212"/>
      <c r="MJQ6" s="211"/>
      <c r="MJR6" s="187"/>
      <c r="MJS6" s="212"/>
      <c r="MJT6" s="211"/>
      <c r="MJU6" s="187"/>
      <c r="MJV6" s="212"/>
      <c r="MJW6" s="211"/>
      <c r="MJX6" s="187"/>
      <c r="MJY6" s="212"/>
      <c r="MJZ6" s="211"/>
      <c r="MKA6" s="187"/>
      <c r="MKB6" s="212"/>
      <c r="MKC6" s="211"/>
      <c r="MKD6" s="187"/>
      <c r="MKE6" s="212"/>
      <c r="MKF6" s="211"/>
      <c r="MKG6" s="187"/>
      <c r="MKH6" s="212"/>
      <c r="MKI6" s="211"/>
      <c r="MKJ6" s="187"/>
      <c r="MKK6" s="212"/>
      <c r="MKL6" s="211"/>
      <c r="MKM6" s="187"/>
      <c r="MKN6" s="212"/>
      <c r="MKO6" s="211"/>
      <c r="MKP6" s="187"/>
      <c r="MKQ6" s="212"/>
      <c r="MKR6" s="211"/>
      <c r="MKS6" s="187"/>
      <c r="MKT6" s="212"/>
      <c r="MKU6" s="211"/>
      <c r="MKV6" s="187"/>
      <c r="MKW6" s="212"/>
      <c r="MKX6" s="211"/>
      <c r="MKY6" s="187"/>
      <c r="MKZ6" s="212"/>
      <c r="MLA6" s="211"/>
      <c r="MLB6" s="187"/>
      <c r="MLC6" s="212"/>
      <c r="MLD6" s="211"/>
      <c r="MLE6" s="187"/>
      <c r="MLF6" s="212"/>
      <c r="MLG6" s="211"/>
      <c r="MLH6" s="187"/>
      <c r="MLI6" s="212"/>
      <c r="MLJ6" s="211"/>
      <c r="MLK6" s="187"/>
      <c r="MLL6" s="212"/>
      <c r="MLM6" s="211"/>
      <c r="MLN6" s="187"/>
      <c r="MLO6" s="212"/>
      <c r="MLP6" s="211"/>
      <c r="MLQ6" s="187"/>
      <c r="MLR6" s="212"/>
      <c r="MLS6" s="211"/>
      <c r="MLT6" s="187"/>
      <c r="MLU6" s="212"/>
      <c r="MLV6" s="211"/>
      <c r="MLW6" s="187"/>
      <c r="MLX6" s="212"/>
      <c r="MLY6" s="211"/>
      <c r="MLZ6" s="187"/>
      <c r="MMA6" s="212"/>
      <c r="MMB6" s="211"/>
      <c r="MMC6" s="187"/>
      <c r="MMD6" s="212"/>
      <c r="MME6" s="211"/>
      <c r="MMF6" s="187"/>
      <c r="MMG6" s="212"/>
      <c r="MMH6" s="211"/>
      <c r="MMI6" s="187"/>
      <c r="MMJ6" s="212"/>
      <c r="MMK6" s="211"/>
      <c r="MML6" s="187"/>
      <c r="MMM6" s="212"/>
      <c r="MMN6" s="211"/>
      <c r="MMO6" s="187"/>
      <c r="MMP6" s="212"/>
      <c r="MMQ6" s="211"/>
      <c r="MMR6" s="187"/>
      <c r="MMS6" s="212"/>
      <c r="MMT6" s="211"/>
      <c r="MMU6" s="187"/>
      <c r="MMV6" s="212"/>
      <c r="MMW6" s="211"/>
      <c r="MMX6" s="187"/>
      <c r="MMY6" s="212"/>
      <c r="MMZ6" s="211"/>
      <c r="MNA6" s="187"/>
      <c r="MNB6" s="212"/>
      <c r="MNC6" s="211"/>
      <c r="MND6" s="187"/>
      <c r="MNE6" s="212"/>
      <c r="MNF6" s="211"/>
      <c r="MNG6" s="187"/>
      <c r="MNH6" s="212"/>
      <c r="MNI6" s="211"/>
      <c r="MNJ6" s="187"/>
      <c r="MNK6" s="212"/>
      <c r="MNL6" s="211"/>
      <c r="MNM6" s="187"/>
      <c r="MNN6" s="212"/>
      <c r="MNO6" s="211"/>
      <c r="MNP6" s="187"/>
      <c r="MNQ6" s="212"/>
      <c r="MNR6" s="211"/>
      <c r="MNS6" s="187"/>
      <c r="MNT6" s="212"/>
      <c r="MNU6" s="211"/>
      <c r="MNV6" s="187"/>
      <c r="MNW6" s="212"/>
      <c r="MNX6" s="211"/>
      <c r="MNY6" s="187"/>
      <c r="MNZ6" s="212"/>
      <c r="MOA6" s="211"/>
      <c r="MOB6" s="187"/>
      <c r="MOC6" s="212"/>
      <c r="MOD6" s="211"/>
      <c r="MOE6" s="187"/>
      <c r="MOF6" s="212"/>
      <c r="MOG6" s="211"/>
      <c r="MOH6" s="187"/>
      <c r="MOI6" s="212"/>
      <c r="MOJ6" s="211"/>
      <c r="MOK6" s="187"/>
      <c r="MOL6" s="212"/>
      <c r="MOM6" s="211"/>
      <c r="MON6" s="187"/>
      <c r="MOO6" s="212"/>
      <c r="MOP6" s="211"/>
      <c r="MOQ6" s="187"/>
      <c r="MOR6" s="212"/>
      <c r="MOS6" s="211"/>
      <c r="MOT6" s="187"/>
      <c r="MOU6" s="212"/>
      <c r="MOV6" s="211"/>
      <c r="MOW6" s="187"/>
      <c r="MOX6" s="212"/>
      <c r="MOY6" s="211"/>
      <c r="MOZ6" s="187"/>
      <c r="MPA6" s="212"/>
      <c r="MPB6" s="211"/>
      <c r="MPC6" s="187"/>
      <c r="MPD6" s="212"/>
      <c r="MPE6" s="211"/>
      <c r="MPF6" s="187"/>
      <c r="MPG6" s="212"/>
      <c r="MPH6" s="211"/>
      <c r="MPI6" s="187"/>
      <c r="MPJ6" s="212"/>
      <c r="MPK6" s="211"/>
      <c r="MPL6" s="187"/>
      <c r="MPM6" s="212"/>
      <c r="MPN6" s="211"/>
      <c r="MPO6" s="187"/>
      <c r="MPP6" s="212"/>
      <c r="MPQ6" s="211"/>
      <c r="MPR6" s="187"/>
      <c r="MPS6" s="212"/>
      <c r="MPT6" s="211"/>
      <c r="MPU6" s="187"/>
      <c r="MPV6" s="212"/>
      <c r="MPW6" s="211"/>
      <c r="MPX6" s="187"/>
      <c r="MPY6" s="212"/>
      <c r="MPZ6" s="211"/>
      <c r="MQA6" s="187"/>
      <c r="MQB6" s="212"/>
      <c r="MQC6" s="211"/>
      <c r="MQD6" s="187"/>
      <c r="MQE6" s="212"/>
      <c r="MQF6" s="211"/>
      <c r="MQG6" s="187"/>
      <c r="MQH6" s="212"/>
      <c r="MQI6" s="211"/>
      <c r="MQJ6" s="187"/>
      <c r="MQK6" s="212"/>
      <c r="MQL6" s="211"/>
      <c r="MQM6" s="187"/>
      <c r="MQN6" s="212"/>
      <c r="MQO6" s="211"/>
      <c r="MQP6" s="187"/>
      <c r="MQQ6" s="212"/>
      <c r="MQR6" s="211"/>
      <c r="MQS6" s="187"/>
      <c r="MQT6" s="212"/>
      <c r="MQU6" s="211"/>
      <c r="MQV6" s="187"/>
      <c r="MQW6" s="212"/>
      <c r="MQX6" s="211"/>
      <c r="MQY6" s="187"/>
      <c r="MQZ6" s="212"/>
      <c r="MRA6" s="211"/>
      <c r="MRB6" s="187"/>
      <c r="MRC6" s="212"/>
      <c r="MRD6" s="211"/>
      <c r="MRE6" s="187"/>
      <c r="MRF6" s="212"/>
      <c r="MRG6" s="211"/>
      <c r="MRH6" s="187"/>
      <c r="MRI6" s="212"/>
      <c r="MRJ6" s="211"/>
      <c r="MRK6" s="187"/>
      <c r="MRL6" s="212"/>
      <c r="MRM6" s="211"/>
      <c r="MRN6" s="187"/>
      <c r="MRO6" s="212"/>
      <c r="MRP6" s="211"/>
      <c r="MRQ6" s="187"/>
      <c r="MRR6" s="212"/>
      <c r="MRS6" s="211"/>
      <c r="MRT6" s="187"/>
      <c r="MRU6" s="212"/>
      <c r="MRV6" s="211"/>
      <c r="MRW6" s="187"/>
      <c r="MRX6" s="212"/>
      <c r="MRY6" s="211"/>
      <c r="MRZ6" s="187"/>
      <c r="MSA6" s="212"/>
      <c r="MSB6" s="211"/>
      <c r="MSC6" s="187"/>
      <c r="MSD6" s="212"/>
      <c r="MSE6" s="211"/>
      <c r="MSF6" s="187"/>
      <c r="MSG6" s="212"/>
      <c r="MSH6" s="211"/>
      <c r="MSI6" s="187"/>
      <c r="MSJ6" s="212"/>
      <c r="MSK6" s="211"/>
      <c r="MSL6" s="187"/>
      <c r="MSM6" s="212"/>
      <c r="MSN6" s="211"/>
      <c r="MSO6" s="187"/>
      <c r="MSP6" s="212"/>
      <c r="MSQ6" s="211"/>
      <c r="MSR6" s="187"/>
      <c r="MSS6" s="212"/>
      <c r="MST6" s="211"/>
      <c r="MSU6" s="187"/>
      <c r="MSV6" s="212"/>
      <c r="MSW6" s="211"/>
      <c r="MSX6" s="187"/>
      <c r="MSY6" s="212"/>
      <c r="MSZ6" s="211"/>
      <c r="MTA6" s="187"/>
      <c r="MTB6" s="212"/>
      <c r="MTC6" s="211"/>
      <c r="MTD6" s="187"/>
      <c r="MTE6" s="212"/>
      <c r="MTF6" s="211"/>
      <c r="MTG6" s="187"/>
      <c r="MTH6" s="212"/>
      <c r="MTI6" s="211"/>
      <c r="MTJ6" s="187"/>
      <c r="MTK6" s="212"/>
      <c r="MTL6" s="211"/>
      <c r="MTM6" s="187"/>
      <c r="MTN6" s="212"/>
      <c r="MTO6" s="211"/>
      <c r="MTP6" s="187"/>
      <c r="MTQ6" s="212"/>
      <c r="MTR6" s="211"/>
      <c r="MTS6" s="187"/>
      <c r="MTT6" s="212"/>
      <c r="MTU6" s="211"/>
      <c r="MTV6" s="187"/>
      <c r="MTW6" s="212"/>
      <c r="MTX6" s="211"/>
      <c r="MTY6" s="187"/>
      <c r="MTZ6" s="212"/>
      <c r="MUA6" s="211"/>
      <c r="MUB6" s="187"/>
      <c r="MUC6" s="212"/>
      <c r="MUD6" s="211"/>
      <c r="MUE6" s="187"/>
      <c r="MUF6" s="212"/>
      <c r="MUG6" s="211"/>
      <c r="MUH6" s="187"/>
      <c r="MUI6" s="212"/>
      <c r="MUJ6" s="211"/>
      <c r="MUK6" s="187"/>
      <c r="MUL6" s="212"/>
      <c r="MUM6" s="211"/>
      <c r="MUN6" s="187"/>
      <c r="MUO6" s="212"/>
      <c r="MUP6" s="211"/>
      <c r="MUQ6" s="187"/>
      <c r="MUR6" s="212"/>
      <c r="MUS6" s="211"/>
      <c r="MUT6" s="187"/>
      <c r="MUU6" s="212"/>
      <c r="MUV6" s="211"/>
      <c r="MUW6" s="187"/>
      <c r="MUX6" s="212"/>
      <c r="MUY6" s="211"/>
      <c r="MUZ6" s="187"/>
      <c r="MVA6" s="212"/>
      <c r="MVB6" s="211"/>
      <c r="MVC6" s="187"/>
      <c r="MVD6" s="212"/>
      <c r="MVE6" s="211"/>
      <c r="MVF6" s="187"/>
      <c r="MVG6" s="212"/>
      <c r="MVH6" s="211"/>
      <c r="MVI6" s="187"/>
      <c r="MVJ6" s="212"/>
      <c r="MVK6" s="211"/>
      <c r="MVL6" s="187"/>
      <c r="MVM6" s="212"/>
      <c r="MVN6" s="211"/>
      <c r="MVO6" s="187"/>
      <c r="MVP6" s="212"/>
      <c r="MVQ6" s="211"/>
      <c r="MVR6" s="187"/>
      <c r="MVS6" s="212"/>
      <c r="MVT6" s="211"/>
      <c r="MVU6" s="187"/>
      <c r="MVV6" s="212"/>
      <c r="MVW6" s="211"/>
      <c r="MVX6" s="187"/>
      <c r="MVY6" s="212"/>
      <c r="MVZ6" s="211"/>
      <c r="MWA6" s="187"/>
      <c r="MWB6" s="212"/>
      <c r="MWC6" s="211"/>
      <c r="MWD6" s="187"/>
      <c r="MWE6" s="212"/>
      <c r="MWF6" s="211"/>
      <c r="MWG6" s="187"/>
      <c r="MWH6" s="212"/>
      <c r="MWI6" s="211"/>
      <c r="MWJ6" s="187"/>
      <c r="MWK6" s="212"/>
      <c r="MWL6" s="211"/>
      <c r="MWM6" s="187"/>
      <c r="MWN6" s="212"/>
      <c r="MWO6" s="211"/>
      <c r="MWP6" s="187"/>
      <c r="MWQ6" s="212"/>
      <c r="MWR6" s="211"/>
      <c r="MWS6" s="187"/>
      <c r="MWT6" s="212"/>
      <c r="MWU6" s="211"/>
      <c r="MWV6" s="187"/>
      <c r="MWW6" s="212"/>
      <c r="MWX6" s="211"/>
      <c r="MWY6" s="187"/>
      <c r="MWZ6" s="212"/>
      <c r="MXA6" s="211"/>
      <c r="MXB6" s="187"/>
      <c r="MXC6" s="212"/>
      <c r="MXD6" s="211"/>
      <c r="MXE6" s="187"/>
      <c r="MXF6" s="212"/>
      <c r="MXG6" s="211"/>
      <c r="MXH6" s="187"/>
      <c r="MXI6" s="212"/>
      <c r="MXJ6" s="211"/>
      <c r="MXK6" s="187"/>
      <c r="MXL6" s="212"/>
      <c r="MXM6" s="211"/>
      <c r="MXN6" s="187"/>
      <c r="MXO6" s="212"/>
      <c r="MXP6" s="211"/>
      <c r="MXQ6" s="187"/>
      <c r="MXR6" s="212"/>
      <c r="MXS6" s="211"/>
      <c r="MXT6" s="187"/>
      <c r="MXU6" s="212"/>
      <c r="MXV6" s="211"/>
      <c r="MXW6" s="187"/>
      <c r="MXX6" s="212"/>
      <c r="MXY6" s="211"/>
      <c r="MXZ6" s="187"/>
      <c r="MYA6" s="212"/>
      <c r="MYB6" s="211"/>
      <c r="MYC6" s="187"/>
      <c r="MYD6" s="212"/>
      <c r="MYE6" s="211"/>
      <c r="MYF6" s="187"/>
      <c r="MYG6" s="212"/>
      <c r="MYH6" s="211"/>
      <c r="MYI6" s="187"/>
      <c r="MYJ6" s="212"/>
      <c r="MYK6" s="211"/>
      <c r="MYL6" s="187"/>
      <c r="MYM6" s="212"/>
      <c r="MYN6" s="211"/>
      <c r="MYO6" s="187"/>
      <c r="MYP6" s="212"/>
      <c r="MYQ6" s="211"/>
      <c r="MYR6" s="187"/>
      <c r="MYS6" s="212"/>
      <c r="MYT6" s="211"/>
      <c r="MYU6" s="187"/>
      <c r="MYV6" s="212"/>
      <c r="MYW6" s="211"/>
      <c r="MYX6" s="187"/>
      <c r="MYY6" s="212"/>
      <c r="MYZ6" s="211"/>
      <c r="MZA6" s="187"/>
      <c r="MZB6" s="212"/>
      <c r="MZC6" s="211"/>
      <c r="MZD6" s="187"/>
      <c r="MZE6" s="212"/>
      <c r="MZF6" s="211"/>
      <c r="MZG6" s="187"/>
      <c r="MZH6" s="212"/>
      <c r="MZI6" s="211"/>
      <c r="MZJ6" s="187"/>
      <c r="MZK6" s="212"/>
      <c r="MZL6" s="211"/>
      <c r="MZM6" s="187"/>
      <c r="MZN6" s="212"/>
      <c r="MZO6" s="211"/>
      <c r="MZP6" s="187"/>
      <c r="MZQ6" s="212"/>
      <c r="MZR6" s="211"/>
      <c r="MZS6" s="187"/>
      <c r="MZT6" s="212"/>
      <c r="MZU6" s="211"/>
      <c r="MZV6" s="187"/>
      <c r="MZW6" s="212"/>
      <c r="MZX6" s="211"/>
      <c r="MZY6" s="187"/>
      <c r="MZZ6" s="212"/>
      <c r="NAA6" s="211"/>
      <c r="NAB6" s="187"/>
      <c r="NAC6" s="212"/>
      <c r="NAD6" s="211"/>
      <c r="NAE6" s="187"/>
      <c r="NAF6" s="212"/>
      <c r="NAG6" s="211"/>
      <c r="NAH6" s="187"/>
      <c r="NAI6" s="212"/>
      <c r="NAJ6" s="211"/>
      <c r="NAK6" s="187"/>
      <c r="NAL6" s="212"/>
      <c r="NAM6" s="211"/>
      <c r="NAN6" s="187"/>
      <c r="NAO6" s="212"/>
      <c r="NAP6" s="211"/>
      <c r="NAQ6" s="187"/>
      <c r="NAR6" s="212"/>
      <c r="NAS6" s="211"/>
      <c r="NAT6" s="187"/>
      <c r="NAU6" s="212"/>
      <c r="NAV6" s="211"/>
      <c r="NAW6" s="187"/>
      <c r="NAX6" s="212"/>
      <c r="NAY6" s="211"/>
      <c r="NAZ6" s="187"/>
      <c r="NBA6" s="212"/>
      <c r="NBB6" s="211"/>
      <c r="NBC6" s="187"/>
      <c r="NBD6" s="212"/>
      <c r="NBE6" s="211"/>
      <c r="NBF6" s="187"/>
      <c r="NBG6" s="212"/>
      <c r="NBH6" s="211"/>
      <c r="NBI6" s="187"/>
      <c r="NBJ6" s="212"/>
      <c r="NBK6" s="211"/>
      <c r="NBL6" s="187"/>
      <c r="NBM6" s="212"/>
      <c r="NBN6" s="211"/>
      <c r="NBO6" s="187"/>
      <c r="NBP6" s="212"/>
      <c r="NBQ6" s="211"/>
      <c r="NBR6" s="187"/>
      <c r="NBS6" s="212"/>
      <c r="NBT6" s="211"/>
      <c r="NBU6" s="187"/>
      <c r="NBV6" s="212"/>
      <c r="NBW6" s="211"/>
      <c r="NBX6" s="187"/>
      <c r="NBY6" s="212"/>
      <c r="NBZ6" s="211"/>
      <c r="NCA6" s="187"/>
      <c r="NCB6" s="212"/>
      <c r="NCC6" s="211"/>
      <c r="NCD6" s="187"/>
      <c r="NCE6" s="212"/>
      <c r="NCF6" s="211"/>
      <c r="NCG6" s="187"/>
      <c r="NCH6" s="212"/>
      <c r="NCI6" s="211"/>
      <c r="NCJ6" s="187"/>
      <c r="NCK6" s="212"/>
      <c r="NCL6" s="211"/>
      <c r="NCM6" s="187"/>
      <c r="NCN6" s="212"/>
      <c r="NCO6" s="211"/>
      <c r="NCP6" s="187"/>
      <c r="NCQ6" s="212"/>
      <c r="NCR6" s="211"/>
      <c r="NCS6" s="187"/>
      <c r="NCT6" s="212"/>
      <c r="NCU6" s="211"/>
      <c r="NCV6" s="187"/>
      <c r="NCW6" s="212"/>
      <c r="NCX6" s="211"/>
      <c r="NCY6" s="187"/>
      <c r="NCZ6" s="212"/>
      <c r="NDA6" s="211"/>
      <c r="NDB6" s="187"/>
      <c r="NDC6" s="212"/>
      <c r="NDD6" s="211"/>
      <c r="NDE6" s="187"/>
      <c r="NDF6" s="212"/>
      <c r="NDG6" s="211"/>
      <c r="NDH6" s="187"/>
      <c r="NDI6" s="212"/>
      <c r="NDJ6" s="211"/>
      <c r="NDK6" s="187"/>
      <c r="NDL6" s="212"/>
      <c r="NDM6" s="211"/>
      <c r="NDN6" s="187"/>
      <c r="NDO6" s="212"/>
      <c r="NDP6" s="211"/>
      <c r="NDQ6" s="187"/>
      <c r="NDR6" s="212"/>
      <c r="NDS6" s="211"/>
      <c r="NDT6" s="187"/>
      <c r="NDU6" s="212"/>
      <c r="NDV6" s="211"/>
      <c r="NDW6" s="187"/>
      <c r="NDX6" s="212"/>
      <c r="NDY6" s="211"/>
      <c r="NDZ6" s="187"/>
      <c r="NEA6" s="212"/>
      <c r="NEB6" s="211"/>
      <c r="NEC6" s="187"/>
      <c r="NED6" s="212"/>
      <c r="NEE6" s="211"/>
      <c r="NEF6" s="187"/>
      <c r="NEG6" s="212"/>
      <c r="NEH6" s="211"/>
      <c r="NEI6" s="187"/>
      <c r="NEJ6" s="212"/>
      <c r="NEK6" s="211"/>
      <c r="NEL6" s="187"/>
      <c r="NEM6" s="212"/>
      <c r="NEN6" s="211"/>
      <c r="NEO6" s="187"/>
      <c r="NEP6" s="212"/>
      <c r="NEQ6" s="211"/>
      <c r="NER6" s="187"/>
      <c r="NES6" s="212"/>
      <c r="NET6" s="211"/>
      <c r="NEU6" s="187"/>
      <c r="NEV6" s="212"/>
      <c r="NEW6" s="211"/>
      <c r="NEX6" s="187"/>
      <c r="NEY6" s="212"/>
      <c r="NEZ6" s="211"/>
      <c r="NFA6" s="187"/>
      <c r="NFB6" s="212"/>
      <c r="NFC6" s="211"/>
      <c r="NFD6" s="187"/>
      <c r="NFE6" s="212"/>
      <c r="NFF6" s="211"/>
      <c r="NFG6" s="187"/>
      <c r="NFH6" s="212"/>
      <c r="NFI6" s="211"/>
      <c r="NFJ6" s="187"/>
      <c r="NFK6" s="212"/>
      <c r="NFL6" s="211"/>
      <c r="NFM6" s="187"/>
      <c r="NFN6" s="212"/>
      <c r="NFO6" s="211"/>
      <c r="NFP6" s="187"/>
      <c r="NFQ6" s="212"/>
      <c r="NFR6" s="211"/>
      <c r="NFS6" s="187"/>
      <c r="NFT6" s="212"/>
      <c r="NFU6" s="211"/>
      <c r="NFV6" s="187"/>
      <c r="NFW6" s="212"/>
      <c r="NFX6" s="211"/>
      <c r="NFY6" s="187"/>
      <c r="NFZ6" s="212"/>
      <c r="NGA6" s="211"/>
      <c r="NGB6" s="187"/>
      <c r="NGC6" s="212"/>
      <c r="NGD6" s="211"/>
      <c r="NGE6" s="187"/>
      <c r="NGF6" s="212"/>
      <c r="NGG6" s="211"/>
      <c r="NGH6" s="187"/>
      <c r="NGI6" s="212"/>
      <c r="NGJ6" s="211"/>
      <c r="NGK6" s="187"/>
      <c r="NGL6" s="212"/>
      <c r="NGM6" s="211"/>
      <c r="NGN6" s="187"/>
      <c r="NGO6" s="212"/>
      <c r="NGP6" s="211"/>
      <c r="NGQ6" s="187"/>
      <c r="NGR6" s="212"/>
      <c r="NGS6" s="211"/>
      <c r="NGT6" s="187"/>
      <c r="NGU6" s="212"/>
      <c r="NGV6" s="211"/>
      <c r="NGW6" s="187"/>
      <c r="NGX6" s="212"/>
      <c r="NGY6" s="211"/>
      <c r="NGZ6" s="187"/>
      <c r="NHA6" s="212"/>
      <c r="NHB6" s="211"/>
      <c r="NHC6" s="187"/>
      <c r="NHD6" s="212"/>
      <c r="NHE6" s="211"/>
      <c r="NHF6" s="187"/>
      <c r="NHG6" s="212"/>
      <c r="NHH6" s="211"/>
      <c r="NHI6" s="187"/>
      <c r="NHJ6" s="212"/>
      <c r="NHK6" s="211"/>
      <c r="NHL6" s="187"/>
      <c r="NHM6" s="212"/>
      <c r="NHN6" s="211"/>
      <c r="NHO6" s="187"/>
      <c r="NHP6" s="212"/>
      <c r="NHQ6" s="211"/>
      <c r="NHR6" s="187"/>
      <c r="NHS6" s="212"/>
      <c r="NHT6" s="211"/>
      <c r="NHU6" s="187"/>
      <c r="NHV6" s="212"/>
      <c r="NHW6" s="211"/>
      <c r="NHX6" s="187"/>
      <c r="NHY6" s="212"/>
      <c r="NHZ6" s="211"/>
      <c r="NIA6" s="187"/>
      <c r="NIB6" s="212"/>
      <c r="NIC6" s="211"/>
      <c r="NID6" s="187"/>
      <c r="NIE6" s="212"/>
      <c r="NIF6" s="211"/>
      <c r="NIG6" s="187"/>
      <c r="NIH6" s="212"/>
      <c r="NII6" s="211"/>
      <c r="NIJ6" s="187"/>
      <c r="NIK6" s="212"/>
      <c r="NIL6" s="211"/>
      <c r="NIM6" s="187"/>
      <c r="NIN6" s="212"/>
      <c r="NIO6" s="211"/>
      <c r="NIP6" s="187"/>
      <c r="NIQ6" s="212"/>
      <c r="NIR6" s="211"/>
      <c r="NIS6" s="187"/>
      <c r="NIT6" s="212"/>
      <c r="NIU6" s="211"/>
      <c r="NIV6" s="187"/>
      <c r="NIW6" s="212"/>
      <c r="NIX6" s="211"/>
      <c r="NIY6" s="187"/>
      <c r="NIZ6" s="212"/>
      <c r="NJA6" s="211"/>
      <c r="NJB6" s="187"/>
      <c r="NJC6" s="212"/>
      <c r="NJD6" s="211"/>
      <c r="NJE6" s="187"/>
      <c r="NJF6" s="212"/>
      <c r="NJG6" s="211"/>
      <c r="NJH6" s="187"/>
      <c r="NJI6" s="212"/>
      <c r="NJJ6" s="211"/>
      <c r="NJK6" s="187"/>
      <c r="NJL6" s="212"/>
      <c r="NJM6" s="211"/>
      <c r="NJN6" s="187"/>
      <c r="NJO6" s="212"/>
      <c r="NJP6" s="211"/>
      <c r="NJQ6" s="187"/>
      <c r="NJR6" s="212"/>
      <c r="NJS6" s="211"/>
      <c r="NJT6" s="187"/>
      <c r="NJU6" s="212"/>
      <c r="NJV6" s="211"/>
      <c r="NJW6" s="187"/>
      <c r="NJX6" s="212"/>
      <c r="NJY6" s="211"/>
      <c r="NJZ6" s="187"/>
      <c r="NKA6" s="212"/>
      <c r="NKB6" s="211"/>
      <c r="NKC6" s="187"/>
      <c r="NKD6" s="212"/>
      <c r="NKE6" s="211"/>
      <c r="NKF6" s="187"/>
      <c r="NKG6" s="212"/>
      <c r="NKH6" s="211"/>
      <c r="NKI6" s="187"/>
      <c r="NKJ6" s="212"/>
      <c r="NKK6" s="211"/>
      <c r="NKL6" s="187"/>
      <c r="NKM6" s="212"/>
      <c r="NKN6" s="211"/>
      <c r="NKO6" s="187"/>
      <c r="NKP6" s="212"/>
      <c r="NKQ6" s="211"/>
      <c r="NKR6" s="187"/>
      <c r="NKS6" s="212"/>
      <c r="NKT6" s="211"/>
      <c r="NKU6" s="187"/>
      <c r="NKV6" s="212"/>
      <c r="NKW6" s="211"/>
      <c r="NKX6" s="187"/>
      <c r="NKY6" s="212"/>
      <c r="NKZ6" s="211"/>
      <c r="NLA6" s="187"/>
      <c r="NLB6" s="212"/>
      <c r="NLC6" s="211"/>
      <c r="NLD6" s="187"/>
      <c r="NLE6" s="212"/>
      <c r="NLF6" s="211"/>
      <c r="NLG6" s="187"/>
      <c r="NLH6" s="212"/>
      <c r="NLI6" s="211"/>
      <c r="NLJ6" s="187"/>
      <c r="NLK6" s="212"/>
      <c r="NLL6" s="211"/>
      <c r="NLM6" s="187"/>
      <c r="NLN6" s="212"/>
      <c r="NLO6" s="211"/>
      <c r="NLP6" s="187"/>
      <c r="NLQ6" s="212"/>
      <c r="NLR6" s="211"/>
      <c r="NLS6" s="187"/>
      <c r="NLT6" s="212"/>
      <c r="NLU6" s="211"/>
      <c r="NLV6" s="187"/>
      <c r="NLW6" s="212"/>
      <c r="NLX6" s="211"/>
      <c r="NLY6" s="187"/>
      <c r="NLZ6" s="212"/>
      <c r="NMA6" s="211"/>
      <c r="NMB6" s="187"/>
      <c r="NMC6" s="212"/>
      <c r="NMD6" s="211"/>
      <c r="NME6" s="187"/>
      <c r="NMF6" s="212"/>
      <c r="NMG6" s="211"/>
      <c r="NMH6" s="187"/>
      <c r="NMI6" s="212"/>
      <c r="NMJ6" s="211"/>
      <c r="NMK6" s="187"/>
      <c r="NML6" s="212"/>
      <c r="NMM6" s="211"/>
      <c r="NMN6" s="187"/>
      <c r="NMO6" s="212"/>
      <c r="NMP6" s="211"/>
      <c r="NMQ6" s="187"/>
      <c r="NMR6" s="212"/>
      <c r="NMS6" s="211"/>
      <c r="NMT6" s="187"/>
      <c r="NMU6" s="212"/>
      <c r="NMV6" s="211"/>
      <c r="NMW6" s="187"/>
      <c r="NMX6" s="212"/>
      <c r="NMY6" s="211"/>
      <c r="NMZ6" s="187"/>
      <c r="NNA6" s="212"/>
      <c r="NNB6" s="211"/>
      <c r="NNC6" s="187"/>
      <c r="NND6" s="212"/>
      <c r="NNE6" s="211"/>
      <c r="NNF6" s="187"/>
      <c r="NNG6" s="212"/>
      <c r="NNH6" s="211"/>
      <c r="NNI6" s="187"/>
      <c r="NNJ6" s="212"/>
      <c r="NNK6" s="211"/>
      <c r="NNL6" s="187"/>
      <c r="NNM6" s="212"/>
      <c r="NNN6" s="211"/>
      <c r="NNO6" s="187"/>
      <c r="NNP6" s="212"/>
      <c r="NNQ6" s="211"/>
      <c r="NNR6" s="187"/>
      <c r="NNS6" s="212"/>
      <c r="NNT6" s="211"/>
      <c r="NNU6" s="187"/>
      <c r="NNV6" s="212"/>
      <c r="NNW6" s="211"/>
      <c r="NNX6" s="187"/>
      <c r="NNY6" s="212"/>
      <c r="NNZ6" s="211"/>
      <c r="NOA6" s="187"/>
      <c r="NOB6" s="212"/>
      <c r="NOC6" s="211"/>
      <c r="NOD6" s="187"/>
      <c r="NOE6" s="212"/>
      <c r="NOF6" s="211"/>
      <c r="NOG6" s="187"/>
      <c r="NOH6" s="212"/>
      <c r="NOI6" s="211"/>
      <c r="NOJ6" s="187"/>
      <c r="NOK6" s="212"/>
      <c r="NOL6" s="211"/>
      <c r="NOM6" s="187"/>
      <c r="NON6" s="212"/>
      <c r="NOO6" s="211"/>
      <c r="NOP6" s="187"/>
      <c r="NOQ6" s="212"/>
      <c r="NOR6" s="211"/>
      <c r="NOS6" s="187"/>
      <c r="NOT6" s="212"/>
      <c r="NOU6" s="211"/>
      <c r="NOV6" s="187"/>
      <c r="NOW6" s="212"/>
      <c r="NOX6" s="211"/>
      <c r="NOY6" s="187"/>
      <c r="NOZ6" s="212"/>
      <c r="NPA6" s="211"/>
      <c r="NPB6" s="187"/>
      <c r="NPC6" s="212"/>
      <c r="NPD6" s="211"/>
      <c r="NPE6" s="187"/>
      <c r="NPF6" s="212"/>
      <c r="NPG6" s="211"/>
      <c r="NPH6" s="187"/>
      <c r="NPI6" s="212"/>
      <c r="NPJ6" s="211"/>
      <c r="NPK6" s="187"/>
      <c r="NPL6" s="212"/>
      <c r="NPM6" s="211"/>
      <c r="NPN6" s="187"/>
      <c r="NPO6" s="212"/>
      <c r="NPP6" s="211"/>
      <c r="NPQ6" s="187"/>
      <c r="NPR6" s="212"/>
      <c r="NPS6" s="211"/>
      <c r="NPT6" s="187"/>
      <c r="NPU6" s="212"/>
      <c r="NPV6" s="211"/>
      <c r="NPW6" s="187"/>
      <c r="NPX6" s="212"/>
      <c r="NPY6" s="211"/>
      <c r="NPZ6" s="187"/>
      <c r="NQA6" s="212"/>
      <c r="NQB6" s="211"/>
      <c r="NQC6" s="187"/>
      <c r="NQD6" s="212"/>
      <c r="NQE6" s="211"/>
      <c r="NQF6" s="187"/>
      <c r="NQG6" s="212"/>
      <c r="NQH6" s="211"/>
      <c r="NQI6" s="187"/>
      <c r="NQJ6" s="212"/>
      <c r="NQK6" s="211"/>
      <c r="NQL6" s="187"/>
      <c r="NQM6" s="212"/>
      <c r="NQN6" s="211"/>
      <c r="NQO6" s="187"/>
      <c r="NQP6" s="212"/>
      <c r="NQQ6" s="211"/>
      <c r="NQR6" s="187"/>
      <c r="NQS6" s="212"/>
      <c r="NQT6" s="211"/>
      <c r="NQU6" s="187"/>
      <c r="NQV6" s="212"/>
      <c r="NQW6" s="211"/>
      <c r="NQX6" s="187"/>
      <c r="NQY6" s="212"/>
      <c r="NQZ6" s="211"/>
      <c r="NRA6" s="187"/>
      <c r="NRB6" s="212"/>
      <c r="NRC6" s="211"/>
      <c r="NRD6" s="187"/>
      <c r="NRE6" s="212"/>
      <c r="NRF6" s="211"/>
      <c r="NRG6" s="187"/>
      <c r="NRH6" s="212"/>
      <c r="NRI6" s="211"/>
      <c r="NRJ6" s="187"/>
      <c r="NRK6" s="212"/>
      <c r="NRL6" s="211"/>
      <c r="NRM6" s="187"/>
      <c r="NRN6" s="212"/>
      <c r="NRO6" s="211"/>
      <c r="NRP6" s="187"/>
      <c r="NRQ6" s="212"/>
      <c r="NRR6" s="211"/>
      <c r="NRS6" s="187"/>
      <c r="NRT6" s="212"/>
      <c r="NRU6" s="211"/>
      <c r="NRV6" s="187"/>
      <c r="NRW6" s="212"/>
      <c r="NRX6" s="211"/>
      <c r="NRY6" s="187"/>
      <c r="NRZ6" s="212"/>
      <c r="NSA6" s="211"/>
      <c r="NSB6" s="187"/>
      <c r="NSC6" s="212"/>
      <c r="NSD6" s="211"/>
      <c r="NSE6" s="187"/>
      <c r="NSF6" s="212"/>
      <c r="NSG6" s="211"/>
      <c r="NSH6" s="187"/>
      <c r="NSI6" s="212"/>
      <c r="NSJ6" s="211"/>
      <c r="NSK6" s="187"/>
      <c r="NSL6" s="212"/>
      <c r="NSM6" s="211"/>
      <c r="NSN6" s="187"/>
      <c r="NSO6" s="212"/>
      <c r="NSP6" s="211"/>
      <c r="NSQ6" s="187"/>
      <c r="NSR6" s="212"/>
      <c r="NSS6" s="211"/>
      <c r="NST6" s="187"/>
      <c r="NSU6" s="212"/>
      <c r="NSV6" s="211"/>
      <c r="NSW6" s="187"/>
      <c r="NSX6" s="212"/>
      <c r="NSY6" s="211"/>
      <c r="NSZ6" s="187"/>
      <c r="NTA6" s="212"/>
      <c r="NTB6" s="211"/>
      <c r="NTC6" s="187"/>
      <c r="NTD6" s="212"/>
      <c r="NTE6" s="211"/>
      <c r="NTF6" s="187"/>
      <c r="NTG6" s="212"/>
      <c r="NTH6" s="211"/>
      <c r="NTI6" s="187"/>
      <c r="NTJ6" s="212"/>
      <c r="NTK6" s="211"/>
      <c r="NTL6" s="187"/>
      <c r="NTM6" s="212"/>
      <c r="NTN6" s="211"/>
      <c r="NTO6" s="187"/>
      <c r="NTP6" s="212"/>
      <c r="NTQ6" s="211"/>
      <c r="NTR6" s="187"/>
      <c r="NTS6" s="212"/>
      <c r="NTT6" s="211"/>
      <c r="NTU6" s="187"/>
      <c r="NTV6" s="212"/>
      <c r="NTW6" s="211"/>
      <c r="NTX6" s="187"/>
      <c r="NTY6" s="212"/>
      <c r="NTZ6" s="211"/>
      <c r="NUA6" s="187"/>
      <c r="NUB6" s="212"/>
      <c r="NUC6" s="211"/>
      <c r="NUD6" s="187"/>
      <c r="NUE6" s="212"/>
      <c r="NUF6" s="211"/>
      <c r="NUG6" s="187"/>
      <c r="NUH6" s="212"/>
      <c r="NUI6" s="211"/>
      <c r="NUJ6" s="187"/>
      <c r="NUK6" s="212"/>
      <c r="NUL6" s="211"/>
      <c r="NUM6" s="187"/>
      <c r="NUN6" s="212"/>
      <c r="NUO6" s="211"/>
      <c r="NUP6" s="187"/>
      <c r="NUQ6" s="212"/>
      <c r="NUR6" s="211"/>
      <c r="NUS6" s="187"/>
      <c r="NUT6" s="212"/>
      <c r="NUU6" s="211"/>
      <c r="NUV6" s="187"/>
      <c r="NUW6" s="212"/>
      <c r="NUX6" s="211"/>
      <c r="NUY6" s="187"/>
      <c r="NUZ6" s="212"/>
      <c r="NVA6" s="211"/>
      <c r="NVB6" s="187"/>
      <c r="NVC6" s="212"/>
      <c r="NVD6" s="211"/>
      <c r="NVE6" s="187"/>
      <c r="NVF6" s="212"/>
      <c r="NVG6" s="211"/>
      <c r="NVH6" s="187"/>
      <c r="NVI6" s="212"/>
      <c r="NVJ6" s="211"/>
      <c r="NVK6" s="187"/>
      <c r="NVL6" s="212"/>
      <c r="NVM6" s="211"/>
      <c r="NVN6" s="187"/>
      <c r="NVO6" s="212"/>
      <c r="NVP6" s="211"/>
      <c r="NVQ6" s="187"/>
      <c r="NVR6" s="212"/>
      <c r="NVS6" s="211"/>
      <c r="NVT6" s="187"/>
      <c r="NVU6" s="212"/>
      <c r="NVV6" s="211"/>
      <c r="NVW6" s="187"/>
      <c r="NVX6" s="212"/>
      <c r="NVY6" s="211"/>
      <c r="NVZ6" s="187"/>
      <c r="NWA6" s="212"/>
      <c r="NWB6" s="211"/>
      <c r="NWC6" s="187"/>
      <c r="NWD6" s="212"/>
      <c r="NWE6" s="211"/>
      <c r="NWF6" s="187"/>
      <c r="NWG6" s="212"/>
      <c r="NWH6" s="211"/>
      <c r="NWI6" s="187"/>
      <c r="NWJ6" s="212"/>
      <c r="NWK6" s="211"/>
      <c r="NWL6" s="187"/>
      <c r="NWM6" s="212"/>
      <c r="NWN6" s="211"/>
      <c r="NWO6" s="187"/>
      <c r="NWP6" s="212"/>
      <c r="NWQ6" s="211"/>
      <c r="NWR6" s="187"/>
      <c r="NWS6" s="212"/>
      <c r="NWT6" s="211"/>
      <c r="NWU6" s="187"/>
      <c r="NWV6" s="212"/>
      <c r="NWW6" s="211"/>
      <c r="NWX6" s="187"/>
      <c r="NWY6" s="212"/>
      <c r="NWZ6" s="211"/>
      <c r="NXA6" s="187"/>
      <c r="NXB6" s="212"/>
      <c r="NXC6" s="211"/>
      <c r="NXD6" s="187"/>
      <c r="NXE6" s="212"/>
      <c r="NXF6" s="211"/>
      <c r="NXG6" s="187"/>
      <c r="NXH6" s="212"/>
      <c r="NXI6" s="211"/>
      <c r="NXJ6" s="187"/>
      <c r="NXK6" s="212"/>
      <c r="NXL6" s="211"/>
      <c r="NXM6" s="187"/>
      <c r="NXN6" s="212"/>
      <c r="NXO6" s="211"/>
      <c r="NXP6" s="187"/>
      <c r="NXQ6" s="212"/>
      <c r="NXR6" s="211"/>
      <c r="NXS6" s="187"/>
      <c r="NXT6" s="212"/>
      <c r="NXU6" s="211"/>
      <c r="NXV6" s="187"/>
      <c r="NXW6" s="212"/>
      <c r="NXX6" s="211"/>
      <c r="NXY6" s="187"/>
      <c r="NXZ6" s="212"/>
      <c r="NYA6" s="211"/>
      <c r="NYB6" s="187"/>
      <c r="NYC6" s="212"/>
      <c r="NYD6" s="211"/>
      <c r="NYE6" s="187"/>
      <c r="NYF6" s="212"/>
      <c r="NYG6" s="211"/>
      <c r="NYH6" s="187"/>
      <c r="NYI6" s="212"/>
      <c r="NYJ6" s="211"/>
      <c r="NYK6" s="187"/>
      <c r="NYL6" s="212"/>
      <c r="NYM6" s="211"/>
      <c r="NYN6" s="187"/>
      <c r="NYO6" s="212"/>
      <c r="NYP6" s="211"/>
      <c r="NYQ6" s="187"/>
      <c r="NYR6" s="212"/>
      <c r="NYS6" s="211"/>
      <c r="NYT6" s="187"/>
      <c r="NYU6" s="212"/>
      <c r="NYV6" s="211"/>
      <c r="NYW6" s="187"/>
      <c r="NYX6" s="212"/>
      <c r="NYY6" s="211"/>
      <c r="NYZ6" s="187"/>
      <c r="NZA6" s="212"/>
      <c r="NZB6" s="211"/>
      <c r="NZC6" s="187"/>
      <c r="NZD6" s="212"/>
      <c r="NZE6" s="211"/>
      <c r="NZF6" s="187"/>
      <c r="NZG6" s="212"/>
      <c r="NZH6" s="211"/>
      <c r="NZI6" s="187"/>
      <c r="NZJ6" s="212"/>
      <c r="NZK6" s="211"/>
      <c r="NZL6" s="187"/>
      <c r="NZM6" s="212"/>
      <c r="NZN6" s="211"/>
      <c r="NZO6" s="187"/>
      <c r="NZP6" s="212"/>
      <c r="NZQ6" s="211"/>
      <c r="NZR6" s="187"/>
      <c r="NZS6" s="212"/>
      <c r="NZT6" s="211"/>
      <c r="NZU6" s="187"/>
      <c r="NZV6" s="212"/>
      <c r="NZW6" s="211"/>
      <c r="NZX6" s="187"/>
      <c r="NZY6" s="212"/>
      <c r="NZZ6" s="211"/>
      <c r="OAA6" s="187"/>
      <c r="OAB6" s="212"/>
      <c r="OAC6" s="211"/>
      <c r="OAD6" s="187"/>
      <c r="OAE6" s="212"/>
      <c r="OAF6" s="211"/>
      <c r="OAG6" s="187"/>
      <c r="OAH6" s="212"/>
      <c r="OAI6" s="211"/>
      <c r="OAJ6" s="187"/>
      <c r="OAK6" s="212"/>
      <c r="OAL6" s="211"/>
      <c r="OAM6" s="187"/>
      <c r="OAN6" s="212"/>
      <c r="OAO6" s="211"/>
      <c r="OAP6" s="187"/>
      <c r="OAQ6" s="212"/>
      <c r="OAR6" s="211"/>
      <c r="OAS6" s="187"/>
      <c r="OAT6" s="212"/>
      <c r="OAU6" s="211"/>
      <c r="OAV6" s="187"/>
      <c r="OAW6" s="212"/>
      <c r="OAX6" s="211"/>
      <c r="OAY6" s="187"/>
      <c r="OAZ6" s="212"/>
      <c r="OBA6" s="211"/>
      <c r="OBB6" s="187"/>
      <c r="OBC6" s="212"/>
      <c r="OBD6" s="211"/>
      <c r="OBE6" s="187"/>
      <c r="OBF6" s="212"/>
      <c r="OBG6" s="211"/>
      <c r="OBH6" s="187"/>
      <c r="OBI6" s="212"/>
      <c r="OBJ6" s="211"/>
      <c r="OBK6" s="187"/>
      <c r="OBL6" s="212"/>
      <c r="OBM6" s="211"/>
      <c r="OBN6" s="187"/>
      <c r="OBO6" s="212"/>
      <c r="OBP6" s="211"/>
      <c r="OBQ6" s="187"/>
      <c r="OBR6" s="212"/>
      <c r="OBS6" s="211"/>
      <c r="OBT6" s="187"/>
      <c r="OBU6" s="212"/>
      <c r="OBV6" s="211"/>
      <c r="OBW6" s="187"/>
      <c r="OBX6" s="212"/>
      <c r="OBY6" s="211"/>
      <c r="OBZ6" s="187"/>
      <c r="OCA6" s="212"/>
      <c r="OCB6" s="211"/>
      <c r="OCC6" s="187"/>
      <c r="OCD6" s="212"/>
      <c r="OCE6" s="211"/>
      <c r="OCF6" s="187"/>
      <c r="OCG6" s="212"/>
      <c r="OCH6" s="211"/>
      <c r="OCI6" s="187"/>
      <c r="OCJ6" s="212"/>
      <c r="OCK6" s="211"/>
      <c r="OCL6" s="187"/>
      <c r="OCM6" s="212"/>
      <c r="OCN6" s="211"/>
      <c r="OCO6" s="187"/>
      <c r="OCP6" s="212"/>
      <c r="OCQ6" s="211"/>
      <c r="OCR6" s="187"/>
      <c r="OCS6" s="212"/>
      <c r="OCT6" s="211"/>
      <c r="OCU6" s="187"/>
      <c r="OCV6" s="212"/>
      <c r="OCW6" s="211"/>
      <c r="OCX6" s="187"/>
      <c r="OCY6" s="212"/>
      <c r="OCZ6" s="211"/>
      <c r="ODA6" s="187"/>
      <c r="ODB6" s="212"/>
      <c r="ODC6" s="211"/>
      <c r="ODD6" s="187"/>
      <c r="ODE6" s="212"/>
      <c r="ODF6" s="211"/>
      <c r="ODG6" s="187"/>
      <c r="ODH6" s="212"/>
      <c r="ODI6" s="211"/>
      <c r="ODJ6" s="187"/>
      <c r="ODK6" s="212"/>
      <c r="ODL6" s="211"/>
      <c r="ODM6" s="187"/>
      <c r="ODN6" s="212"/>
      <c r="ODO6" s="211"/>
      <c r="ODP6" s="187"/>
      <c r="ODQ6" s="212"/>
      <c r="ODR6" s="211"/>
      <c r="ODS6" s="187"/>
      <c r="ODT6" s="212"/>
      <c r="ODU6" s="211"/>
      <c r="ODV6" s="187"/>
      <c r="ODW6" s="212"/>
      <c r="ODX6" s="211"/>
      <c r="ODY6" s="187"/>
      <c r="ODZ6" s="212"/>
      <c r="OEA6" s="211"/>
      <c r="OEB6" s="187"/>
      <c r="OEC6" s="212"/>
      <c r="OED6" s="211"/>
      <c r="OEE6" s="187"/>
      <c r="OEF6" s="212"/>
      <c r="OEG6" s="211"/>
      <c r="OEH6" s="187"/>
      <c r="OEI6" s="212"/>
      <c r="OEJ6" s="211"/>
      <c r="OEK6" s="187"/>
      <c r="OEL6" s="212"/>
      <c r="OEM6" s="211"/>
      <c r="OEN6" s="187"/>
      <c r="OEO6" s="212"/>
      <c r="OEP6" s="211"/>
      <c r="OEQ6" s="187"/>
      <c r="OER6" s="212"/>
      <c r="OES6" s="211"/>
      <c r="OET6" s="187"/>
      <c r="OEU6" s="212"/>
      <c r="OEV6" s="211"/>
      <c r="OEW6" s="187"/>
      <c r="OEX6" s="212"/>
      <c r="OEY6" s="211"/>
      <c r="OEZ6" s="187"/>
      <c r="OFA6" s="212"/>
      <c r="OFB6" s="211"/>
      <c r="OFC6" s="187"/>
      <c r="OFD6" s="212"/>
      <c r="OFE6" s="211"/>
      <c r="OFF6" s="187"/>
      <c r="OFG6" s="212"/>
      <c r="OFH6" s="211"/>
      <c r="OFI6" s="187"/>
      <c r="OFJ6" s="212"/>
      <c r="OFK6" s="211"/>
      <c r="OFL6" s="187"/>
      <c r="OFM6" s="212"/>
      <c r="OFN6" s="211"/>
      <c r="OFO6" s="187"/>
      <c r="OFP6" s="212"/>
      <c r="OFQ6" s="211"/>
      <c r="OFR6" s="187"/>
      <c r="OFS6" s="212"/>
      <c r="OFT6" s="211"/>
      <c r="OFU6" s="187"/>
      <c r="OFV6" s="212"/>
      <c r="OFW6" s="211"/>
      <c r="OFX6" s="187"/>
      <c r="OFY6" s="212"/>
      <c r="OFZ6" s="211"/>
      <c r="OGA6" s="187"/>
      <c r="OGB6" s="212"/>
      <c r="OGC6" s="211"/>
      <c r="OGD6" s="187"/>
      <c r="OGE6" s="212"/>
      <c r="OGF6" s="211"/>
      <c r="OGG6" s="187"/>
      <c r="OGH6" s="212"/>
      <c r="OGI6" s="211"/>
      <c r="OGJ6" s="187"/>
      <c r="OGK6" s="212"/>
      <c r="OGL6" s="211"/>
      <c r="OGM6" s="187"/>
      <c r="OGN6" s="212"/>
      <c r="OGO6" s="211"/>
      <c r="OGP6" s="187"/>
      <c r="OGQ6" s="212"/>
      <c r="OGR6" s="211"/>
      <c r="OGS6" s="187"/>
      <c r="OGT6" s="212"/>
      <c r="OGU6" s="211"/>
      <c r="OGV6" s="187"/>
      <c r="OGW6" s="212"/>
      <c r="OGX6" s="211"/>
      <c r="OGY6" s="187"/>
      <c r="OGZ6" s="212"/>
      <c r="OHA6" s="211"/>
      <c r="OHB6" s="187"/>
      <c r="OHC6" s="212"/>
      <c r="OHD6" s="211"/>
      <c r="OHE6" s="187"/>
      <c r="OHF6" s="212"/>
      <c r="OHG6" s="211"/>
      <c r="OHH6" s="187"/>
      <c r="OHI6" s="212"/>
      <c r="OHJ6" s="211"/>
      <c r="OHK6" s="187"/>
      <c r="OHL6" s="212"/>
      <c r="OHM6" s="211"/>
      <c r="OHN6" s="187"/>
      <c r="OHO6" s="212"/>
      <c r="OHP6" s="211"/>
      <c r="OHQ6" s="187"/>
      <c r="OHR6" s="212"/>
      <c r="OHS6" s="211"/>
      <c r="OHT6" s="187"/>
      <c r="OHU6" s="212"/>
      <c r="OHV6" s="211"/>
      <c r="OHW6" s="187"/>
      <c r="OHX6" s="212"/>
      <c r="OHY6" s="211"/>
      <c r="OHZ6" s="187"/>
      <c r="OIA6" s="212"/>
      <c r="OIB6" s="211"/>
      <c r="OIC6" s="187"/>
      <c r="OID6" s="212"/>
      <c r="OIE6" s="211"/>
      <c r="OIF6" s="187"/>
      <c r="OIG6" s="212"/>
      <c r="OIH6" s="211"/>
      <c r="OII6" s="187"/>
      <c r="OIJ6" s="212"/>
      <c r="OIK6" s="211"/>
      <c r="OIL6" s="187"/>
      <c r="OIM6" s="212"/>
      <c r="OIN6" s="211"/>
      <c r="OIO6" s="187"/>
      <c r="OIP6" s="212"/>
      <c r="OIQ6" s="211"/>
      <c r="OIR6" s="187"/>
      <c r="OIS6" s="212"/>
      <c r="OIT6" s="211"/>
      <c r="OIU6" s="187"/>
      <c r="OIV6" s="212"/>
      <c r="OIW6" s="211"/>
      <c r="OIX6" s="187"/>
      <c r="OIY6" s="212"/>
      <c r="OIZ6" s="211"/>
      <c r="OJA6" s="187"/>
      <c r="OJB6" s="212"/>
      <c r="OJC6" s="211"/>
      <c r="OJD6" s="187"/>
      <c r="OJE6" s="212"/>
      <c r="OJF6" s="211"/>
      <c r="OJG6" s="187"/>
      <c r="OJH6" s="212"/>
      <c r="OJI6" s="211"/>
      <c r="OJJ6" s="187"/>
      <c r="OJK6" s="212"/>
      <c r="OJL6" s="211"/>
      <c r="OJM6" s="187"/>
      <c r="OJN6" s="212"/>
      <c r="OJO6" s="211"/>
      <c r="OJP6" s="187"/>
      <c r="OJQ6" s="212"/>
      <c r="OJR6" s="211"/>
      <c r="OJS6" s="187"/>
      <c r="OJT6" s="212"/>
      <c r="OJU6" s="211"/>
      <c r="OJV6" s="187"/>
      <c r="OJW6" s="212"/>
      <c r="OJX6" s="211"/>
      <c r="OJY6" s="187"/>
      <c r="OJZ6" s="212"/>
      <c r="OKA6" s="211"/>
      <c r="OKB6" s="187"/>
      <c r="OKC6" s="212"/>
      <c r="OKD6" s="211"/>
      <c r="OKE6" s="187"/>
      <c r="OKF6" s="212"/>
      <c r="OKG6" s="211"/>
      <c r="OKH6" s="187"/>
      <c r="OKI6" s="212"/>
      <c r="OKJ6" s="211"/>
      <c r="OKK6" s="187"/>
      <c r="OKL6" s="212"/>
      <c r="OKM6" s="211"/>
      <c r="OKN6" s="187"/>
      <c r="OKO6" s="212"/>
      <c r="OKP6" s="211"/>
      <c r="OKQ6" s="187"/>
      <c r="OKR6" s="212"/>
      <c r="OKS6" s="211"/>
      <c r="OKT6" s="187"/>
      <c r="OKU6" s="212"/>
      <c r="OKV6" s="211"/>
      <c r="OKW6" s="187"/>
      <c r="OKX6" s="212"/>
      <c r="OKY6" s="211"/>
      <c r="OKZ6" s="187"/>
      <c r="OLA6" s="212"/>
      <c r="OLB6" s="211"/>
      <c r="OLC6" s="187"/>
      <c r="OLD6" s="212"/>
      <c r="OLE6" s="211"/>
      <c r="OLF6" s="187"/>
      <c r="OLG6" s="212"/>
      <c r="OLH6" s="211"/>
      <c r="OLI6" s="187"/>
      <c r="OLJ6" s="212"/>
      <c r="OLK6" s="211"/>
      <c r="OLL6" s="187"/>
      <c r="OLM6" s="212"/>
      <c r="OLN6" s="211"/>
      <c r="OLO6" s="187"/>
      <c r="OLP6" s="212"/>
      <c r="OLQ6" s="211"/>
      <c r="OLR6" s="187"/>
      <c r="OLS6" s="212"/>
      <c r="OLT6" s="211"/>
      <c r="OLU6" s="187"/>
      <c r="OLV6" s="212"/>
      <c r="OLW6" s="211"/>
      <c r="OLX6" s="187"/>
      <c r="OLY6" s="212"/>
      <c r="OLZ6" s="211"/>
      <c r="OMA6" s="187"/>
      <c r="OMB6" s="212"/>
      <c r="OMC6" s="211"/>
      <c r="OMD6" s="187"/>
      <c r="OME6" s="212"/>
      <c r="OMF6" s="211"/>
      <c r="OMG6" s="187"/>
      <c r="OMH6" s="212"/>
      <c r="OMI6" s="211"/>
      <c r="OMJ6" s="187"/>
      <c r="OMK6" s="212"/>
      <c r="OML6" s="211"/>
      <c r="OMM6" s="187"/>
      <c r="OMN6" s="212"/>
      <c r="OMO6" s="211"/>
      <c r="OMP6" s="187"/>
      <c r="OMQ6" s="212"/>
      <c r="OMR6" s="211"/>
      <c r="OMS6" s="187"/>
      <c r="OMT6" s="212"/>
      <c r="OMU6" s="211"/>
      <c r="OMV6" s="187"/>
      <c r="OMW6" s="212"/>
      <c r="OMX6" s="211"/>
      <c r="OMY6" s="187"/>
      <c r="OMZ6" s="212"/>
      <c r="ONA6" s="211"/>
      <c r="ONB6" s="187"/>
      <c r="ONC6" s="212"/>
      <c r="OND6" s="211"/>
      <c r="ONE6" s="187"/>
      <c r="ONF6" s="212"/>
      <c r="ONG6" s="211"/>
      <c r="ONH6" s="187"/>
      <c r="ONI6" s="212"/>
      <c r="ONJ6" s="211"/>
      <c r="ONK6" s="187"/>
      <c r="ONL6" s="212"/>
      <c r="ONM6" s="211"/>
      <c r="ONN6" s="187"/>
      <c r="ONO6" s="212"/>
      <c r="ONP6" s="211"/>
      <c r="ONQ6" s="187"/>
      <c r="ONR6" s="212"/>
      <c r="ONS6" s="211"/>
      <c r="ONT6" s="187"/>
      <c r="ONU6" s="212"/>
      <c r="ONV6" s="211"/>
      <c r="ONW6" s="187"/>
      <c r="ONX6" s="212"/>
      <c r="ONY6" s="211"/>
      <c r="ONZ6" s="187"/>
      <c r="OOA6" s="212"/>
      <c r="OOB6" s="211"/>
      <c r="OOC6" s="187"/>
      <c r="OOD6" s="212"/>
      <c r="OOE6" s="211"/>
      <c r="OOF6" s="187"/>
      <c r="OOG6" s="212"/>
      <c r="OOH6" s="211"/>
      <c r="OOI6" s="187"/>
      <c r="OOJ6" s="212"/>
      <c r="OOK6" s="211"/>
      <c r="OOL6" s="187"/>
      <c r="OOM6" s="212"/>
      <c r="OON6" s="211"/>
      <c r="OOO6" s="187"/>
      <c r="OOP6" s="212"/>
      <c r="OOQ6" s="211"/>
      <c r="OOR6" s="187"/>
      <c r="OOS6" s="212"/>
      <c r="OOT6" s="211"/>
      <c r="OOU6" s="187"/>
      <c r="OOV6" s="212"/>
      <c r="OOW6" s="211"/>
      <c r="OOX6" s="187"/>
      <c r="OOY6" s="212"/>
      <c r="OOZ6" s="211"/>
      <c r="OPA6" s="187"/>
      <c r="OPB6" s="212"/>
      <c r="OPC6" s="211"/>
      <c r="OPD6" s="187"/>
      <c r="OPE6" s="212"/>
      <c r="OPF6" s="211"/>
      <c r="OPG6" s="187"/>
      <c r="OPH6" s="212"/>
      <c r="OPI6" s="211"/>
      <c r="OPJ6" s="187"/>
      <c r="OPK6" s="212"/>
      <c r="OPL6" s="211"/>
      <c r="OPM6" s="187"/>
      <c r="OPN6" s="212"/>
      <c r="OPO6" s="211"/>
      <c r="OPP6" s="187"/>
      <c r="OPQ6" s="212"/>
      <c r="OPR6" s="211"/>
      <c r="OPS6" s="187"/>
      <c r="OPT6" s="212"/>
      <c r="OPU6" s="211"/>
      <c r="OPV6" s="187"/>
      <c r="OPW6" s="212"/>
      <c r="OPX6" s="211"/>
      <c r="OPY6" s="187"/>
      <c r="OPZ6" s="212"/>
      <c r="OQA6" s="211"/>
      <c r="OQB6" s="187"/>
      <c r="OQC6" s="212"/>
      <c r="OQD6" s="211"/>
      <c r="OQE6" s="187"/>
      <c r="OQF6" s="212"/>
      <c r="OQG6" s="211"/>
      <c r="OQH6" s="187"/>
      <c r="OQI6" s="212"/>
      <c r="OQJ6" s="211"/>
      <c r="OQK6" s="187"/>
      <c r="OQL6" s="212"/>
      <c r="OQM6" s="211"/>
      <c r="OQN6" s="187"/>
      <c r="OQO6" s="212"/>
      <c r="OQP6" s="211"/>
      <c r="OQQ6" s="187"/>
      <c r="OQR6" s="212"/>
      <c r="OQS6" s="211"/>
      <c r="OQT6" s="187"/>
      <c r="OQU6" s="212"/>
      <c r="OQV6" s="211"/>
      <c r="OQW6" s="187"/>
      <c r="OQX6" s="212"/>
      <c r="OQY6" s="211"/>
      <c r="OQZ6" s="187"/>
      <c r="ORA6" s="212"/>
      <c r="ORB6" s="211"/>
      <c r="ORC6" s="187"/>
      <c r="ORD6" s="212"/>
      <c r="ORE6" s="211"/>
      <c r="ORF6" s="187"/>
      <c r="ORG6" s="212"/>
      <c r="ORH6" s="211"/>
      <c r="ORI6" s="187"/>
      <c r="ORJ6" s="212"/>
      <c r="ORK6" s="211"/>
      <c r="ORL6" s="187"/>
      <c r="ORM6" s="212"/>
      <c r="ORN6" s="211"/>
      <c r="ORO6" s="187"/>
      <c r="ORP6" s="212"/>
      <c r="ORQ6" s="211"/>
      <c r="ORR6" s="187"/>
      <c r="ORS6" s="212"/>
      <c r="ORT6" s="211"/>
      <c r="ORU6" s="187"/>
      <c r="ORV6" s="212"/>
      <c r="ORW6" s="211"/>
      <c r="ORX6" s="187"/>
      <c r="ORY6" s="212"/>
      <c r="ORZ6" s="211"/>
      <c r="OSA6" s="187"/>
      <c r="OSB6" s="212"/>
      <c r="OSC6" s="211"/>
      <c r="OSD6" s="187"/>
      <c r="OSE6" s="212"/>
      <c r="OSF6" s="211"/>
      <c r="OSG6" s="187"/>
      <c r="OSH6" s="212"/>
      <c r="OSI6" s="211"/>
      <c r="OSJ6" s="187"/>
      <c r="OSK6" s="212"/>
      <c r="OSL6" s="211"/>
      <c r="OSM6" s="187"/>
      <c r="OSN6" s="212"/>
      <c r="OSO6" s="211"/>
      <c r="OSP6" s="187"/>
      <c r="OSQ6" s="212"/>
      <c r="OSR6" s="211"/>
      <c r="OSS6" s="187"/>
      <c r="OST6" s="212"/>
      <c r="OSU6" s="211"/>
      <c r="OSV6" s="187"/>
      <c r="OSW6" s="212"/>
      <c r="OSX6" s="211"/>
      <c r="OSY6" s="187"/>
      <c r="OSZ6" s="212"/>
      <c r="OTA6" s="211"/>
      <c r="OTB6" s="187"/>
      <c r="OTC6" s="212"/>
      <c r="OTD6" s="211"/>
      <c r="OTE6" s="187"/>
      <c r="OTF6" s="212"/>
      <c r="OTG6" s="211"/>
      <c r="OTH6" s="187"/>
      <c r="OTI6" s="212"/>
      <c r="OTJ6" s="211"/>
      <c r="OTK6" s="187"/>
      <c r="OTL6" s="212"/>
      <c r="OTM6" s="211"/>
      <c r="OTN6" s="187"/>
      <c r="OTO6" s="212"/>
      <c r="OTP6" s="211"/>
      <c r="OTQ6" s="187"/>
      <c r="OTR6" s="212"/>
      <c r="OTS6" s="211"/>
      <c r="OTT6" s="187"/>
      <c r="OTU6" s="212"/>
      <c r="OTV6" s="211"/>
      <c r="OTW6" s="187"/>
      <c r="OTX6" s="212"/>
      <c r="OTY6" s="211"/>
      <c r="OTZ6" s="187"/>
      <c r="OUA6" s="212"/>
      <c r="OUB6" s="211"/>
      <c r="OUC6" s="187"/>
      <c r="OUD6" s="212"/>
      <c r="OUE6" s="211"/>
      <c r="OUF6" s="187"/>
      <c r="OUG6" s="212"/>
      <c r="OUH6" s="211"/>
      <c r="OUI6" s="187"/>
      <c r="OUJ6" s="212"/>
      <c r="OUK6" s="211"/>
      <c r="OUL6" s="187"/>
      <c r="OUM6" s="212"/>
      <c r="OUN6" s="211"/>
      <c r="OUO6" s="187"/>
      <c r="OUP6" s="212"/>
      <c r="OUQ6" s="211"/>
      <c r="OUR6" s="187"/>
      <c r="OUS6" s="212"/>
      <c r="OUT6" s="211"/>
      <c r="OUU6" s="187"/>
      <c r="OUV6" s="212"/>
      <c r="OUW6" s="211"/>
      <c r="OUX6" s="187"/>
      <c r="OUY6" s="212"/>
      <c r="OUZ6" s="211"/>
      <c r="OVA6" s="187"/>
      <c r="OVB6" s="212"/>
      <c r="OVC6" s="211"/>
      <c r="OVD6" s="187"/>
      <c r="OVE6" s="212"/>
      <c r="OVF6" s="211"/>
      <c r="OVG6" s="187"/>
      <c r="OVH6" s="212"/>
      <c r="OVI6" s="211"/>
      <c r="OVJ6" s="187"/>
      <c r="OVK6" s="212"/>
      <c r="OVL6" s="211"/>
      <c r="OVM6" s="187"/>
      <c r="OVN6" s="212"/>
      <c r="OVO6" s="211"/>
      <c r="OVP6" s="187"/>
      <c r="OVQ6" s="212"/>
      <c r="OVR6" s="211"/>
      <c r="OVS6" s="187"/>
      <c r="OVT6" s="212"/>
      <c r="OVU6" s="211"/>
      <c r="OVV6" s="187"/>
      <c r="OVW6" s="212"/>
      <c r="OVX6" s="211"/>
      <c r="OVY6" s="187"/>
      <c r="OVZ6" s="212"/>
      <c r="OWA6" s="211"/>
      <c r="OWB6" s="187"/>
      <c r="OWC6" s="212"/>
      <c r="OWD6" s="211"/>
      <c r="OWE6" s="187"/>
      <c r="OWF6" s="212"/>
      <c r="OWG6" s="211"/>
      <c r="OWH6" s="187"/>
      <c r="OWI6" s="212"/>
      <c r="OWJ6" s="211"/>
      <c r="OWK6" s="187"/>
      <c r="OWL6" s="212"/>
      <c r="OWM6" s="211"/>
      <c r="OWN6" s="187"/>
      <c r="OWO6" s="212"/>
      <c r="OWP6" s="211"/>
      <c r="OWQ6" s="187"/>
      <c r="OWR6" s="212"/>
      <c r="OWS6" s="211"/>
      <c r="OWT6" s="187"/>
      <c r="OWU6" s="212"/>
      <c r="OWV6" s="211"/>
      <c r="OWW6" s="187"/>
      <c r="OWX6" s="212"/>
      <c r="OWY6" s="211"/>
      <c r="OWZ6" s="187"/>
      <c r="OXA6" s="212"/>
      <c r="OXB6" s="211"/>
      <c r="OXC6" s="187"/>
      <c r="OXD6" s="212"/>
      <c r="OXE6" s="211"/>
      <c r="OXF6" s="187"/>
      <c r="OXG6" s="212"/>
      <c r="OXH6" s="211"/>
      <c r="OXI6" s="187"/>
      <c r="OXJ6" s="212"/>
      <c r="OXK6" s="211"/>
      <c r="OXL6" s="187"/>
      <c r="OXM6" s="212"/>
      <c r="OXN6" s="211"/>
      <c r="OXO6" s="187"/>
      <c r="OXP6" s="212"/>
      <c r="OXQ6" s="211"/>
      <c r="OXR6" s="187"/>
      <c r="OXS6" s="212"/>
      <c r="OXT6" s="211"/>
      <c r="OXU6" s="187"/>
      <c r="OXV6" s="212"/>
      <c r="OXW6" s="211"/>
      <c r="OXX6" s="187"/>
      <c r="OXY6" s="212"/>
      <c r="OXZ6" s="211"/>
      <c r="OYA6" s="187"/>
      <c r="OYB6" s="212"/>
      <c r="OYC6" s="211"/>
      <c r="OYD6" s="187"/>
      <c r="OYE6" s="212"/>
      <c r="OYF6" s="211"/>
      <c r="OYG6" s="187"/>
      <c r="OYH6" s="212"/>
      <c r="OYI6" s="211"/>
      <c r="OYJ6" s="187"/>
      <c r="OYK6" s="212"/>
      <c r="OYL6" s="211"/>
      <c r="OYM6" s="187"/>
      <c r="OYN6" s="212"/>
      <c r="OYO6" s="211"/>
      <c r="OYP6" s="187"/>
      <c r="OYQ6" s="212"/>
      <c r="OYR6" s="211"/>
      <c r="OYS6" s="187"/>
      <c r="OYT6" s="212"/>
      <c r="OYU6" s="211"/>
      <c r="OYV6" s="187"/>
      <c r="OYW6" s="212"/>
      <c r="OYX6" s="211"/>
      <c r="OYY6" s="187"/>
      <c r="OYZ6" s="212"/>
      <c r="OZA6" s="211"/>
      <c r="OZB6" s="187"/>
      <c r="OZC6" s="212"/>
      <c r="OZD6" s="211"/>
      <c r="OZE6" s="187"/>
      <c r="OZF6" s="212"/>
      <c r="OZG6" s="211"/>
      <c r="OZH6" s="187"/>
      <c r="OZI6" s="212"/>
      <c r="OZJ6" s="211"/>
      <c r="OZK6" s="187"/>
      <c r="OZL6" s="212"/>
      <c r="OZM6" s="211"/>
      <c r="OZN6" s="187"/>
      <c r="OZO6" s="212"/>
      <c r="OZP6" s="211"/>
      <c r="OZQ6" s="187"/>
      <c r="OZR6" s="212"/>
      <c r="OZS6" s="211"/>
      <c r="OZT6" s="187"/>
      <c r="OZU6" s="212"/>
      <c r="OZV6" s="211"/>
      <c r="OZW6" s="187"/>
      <c r="OZX6" s="212"/>
      <c r="OZY6" s="211"/>
      <c r="OZZ6" s="187"/>
      <c r="PAA6" s="212"/>
      <c r="PAB6" s="211"/>
      <c r="PAC6" s="187"/>
      <c r="PAD6" s="212"/>
      <c r="PAE6" s="211"/>
      <c r="PAF6" s="187"/>
      <c r="PAG6" s="212"/>
      <c r="PAH6" s="211"/>
      <c r="PAI6" s="187"/>
      <c r="PAJ6" s="212"/>
      <c r="PAK6" s="211"/>
      <c r="PAL6" s="187"/>
      <c r="PAM6" s="212"/>
      <c r="PAN6" s="211"/>
      <c r="PAO6" s="187"/>
      <c r="PAP6" s="212"/>
      <c r="PAQ6" s="211"/>
      <c r="PAR6" s="187"/>
      <c r="PAS6" s="212"/>
      <c r="PAT6" s="211"/>
      <c r="PAU6" s="187"/>
      <c r="PAV6" s="212"/>
      <c r="PAW6" s="211"/>
      <c r="PAX6" s="187"/>
      <c r="PAY6" s="212"/>
      <c r="PAZ6" s="211"/>
      <c r="PBA6" s="187"/>
      <c r="PBB6" s="212"/>
      <c r="PBC6" s="211"/>
      <c r="PBD6" s="187"/>
      <c r="PBE6" s="212"/>
      <c r="PBF6" s="211"/>
      <c r="PBG6" s="187"/>
      <c r="PBH6" s="212"/>
      <c r="PBI6" s="211"/>
      <c r="PBJ6" s="187"/>
      <c r="PBK6" s="212"/>
      <c r="PBL6" s="211"/>
      <c r="PBM6" s="187"/>
      <c r="PBN6" s="212"/>
      <c r="PBO6" s="211"/>
      <c r="PBP6" s="187"/>
      <c r="PBQ6" s="212"/>
      <c r="PBR6" s="211"/>
      <c r="PBS6" s="187"/>
      <c r="PBT6" s="212"/>
      <c r="PBU6" s="211"/>
      <c r="PBV6" s="187"/>
      <c r="PBW6" s="212"/>
      <c r="PBX6" s="211"/>
      <c r="PBY6" s="187"/>
      <c r="PBZ6" s="212"/>
      <c r="PCA6" s="211"/>
      <c r="PCB6" s="187"/>
      <c r="PCC6" s="212"/>
      <c r="PCD6" s="211"/>
      <c r="PCE6" s="187"/>
      <c r="PCF6" s="212"/>
      <c r="PCG6" s="211"/>
      <c r="PCH6" s="187"/>
      <c r="PCI6" s="212"/>
      <c r="PCJ6" s="211"/>
      <c r="PCK6" s="187"/>
      <c r="PCL6" s="212"/>
      <c r="PCM6" s="211"/>
      <c r="PCN6" s="187"/>
      <c r="PCO6" s="212"/>
      <c r="PCP6" s="211"/>
      <c r="PCQ6" s="187"/>
      <c r="PCR6" s="212"/>
      <c r="PCS6" s="211"/>
      <c r="PCT6" s="187"/>
      <c r="PCU6" s="212"/>
      <c r="PCV6" s="211"/>
      <c r="PCW6" s="187"/>
      <c r="PCX6" s="212"/>
      <c r="PCY6" s="211"/>
      <c r="PCZ6" s="187"/>
      <c r="PDA6" s="212"/>
      <c r="PDB6" s="211"/>
      <c r="PDC6" s="187"/>
      <c r="PDD6" s="212"/>
      <c r="PDE6" s="211"/>
      <c r="PDF6" s="187"/>
      <c r="PDG6" s="212"/>
      <c r="PDH6" s="211"/>
      <c r="PDI6" s="187"/>
      <c r="PDJ6" s="212"/>
      <c r="PDK6" s="211"/>
      <c r="PDL6" s="187"/>
      <c r="PDM6" s="212"/>
      <c r="PDN6" s="211"/>
      <c r="PDO6" s="187"/>
      <c r="PDP6" s="212"/>
      <c r="PDQ6" s="211"/>
      <c r="PDR6" s="187"/>
      <c r="PDS6" s="212"/>
      <c r="PDT6" s="211"/>
      <c r="PDU6" s="187"/>
      <c r="PDV6" s="212"/>
      <c r="PDW6" s="211"/>
      <c r="PDX6" s="187"/>
      <c r="PDY6" s="212"/>
      <c r="PDZ6" s="211"/>
      <c r="PEA6" s="187"/>
      <c r="PEB6" s="212"/>
      <c r="PEC6" s="211"/>
      <c r="PED6" s="187"/>
      <c r="PEE6" s="212"/>
      <c r="PEF6" s="211"/>
      <c r="PEG6" s="187"/>
      <c r="PEH6" s="212"/>
      <c r="PEI6" s="211"/>
      <c r="PEJ6" s="187"/>
      <c r="PEK6" s="212"/>
      <c r="PEL6" s="211"/>
      <c r="PEM6" s="187"/>
      <c r="PEN6" s="212"/>
      <c r="PEO6" s="211"/>
      <c r="PEP6" s="187"/>
      <c r="PEQ6" s="212"/>
      <c r="PER6" s="211"/>
      <c r="PES6" s="187"/>
      <c r="PET6" s="212"/>
      <c r="PEU6" s="211"/>
      <c r="PEV6" s="187"/>
      <c r="PEW6" s="212"/>
      <c r="PEX6" s="211"/>
      <c r="PEY6" s="187"/>
      <c r="PEZ6" s="212"/>
      <c r="PFA6" s="211"/>
      <c r="PFB6" s="187"/>
      <c r="PFC6" s="212"/>
      <c r="PFD6" s="211"/>
      <c r="PFE6" s="187"/>
      <c r="PFF6" s="212"/>
      <c r="PFG6" s="211"/>
      <c r="PFH6" s="187"/>
      <c r="PFI6" s="212"/>
      <c r="PFJ6" s="211"/>
      <c r="PFK6" s="187"/>
      <c r="PFL6" s="212"/>
      <c r="PFM6" s="211"/>
      <c r="PFN6" s="187"/>
      <c r="PFO6" s="212"/>
      <c r="PFP6" s="211"/>
      <c r="PFQ6" s="187"/>
      <c r="PFR6" s="212"/>
      <c r="PFS6" s="211"/>
      <c r="PFT6" s="187"/>
      <c r="PFU6" s="212"/>
      <c r="PFV6" s="211"/>
      <c r="PFW6" s="187"/>
      <c r="PFX6" s="212"/>
      <c r="PFY6" s="211"/>
      <c r="PFZ6" s="187"/>
      <c r="PGA6" s="212"/>
      <c r="PGB6" s="211"/>
      <c r="PGC6" s="187"/>
      <c r="PGD6" s="212"/>
      <c r="PGE6" s="211"/>
      <c r="PGF6" s="187"/>
      <c r="PGG6" s="212"/>
      <c r="PGH6" s="211"/>
      <c r="PGI6" s="187"/>
      <c r="PGJ6" s="212"/>
      <c r="PGK6" s="211"/>
      <c r="PGL6" s="187"/>
      <c r="PGM6" s="212"/>
      <c r="PGN6" s="211"/>
      <c r="PGO6" s="187"/>
      <c r="PGP6" s="212"/>
      <c r="PGQ6" s="211"/>
      <c r="PGR6" s="187"/>
      <c r="PGS6" s="212"/>
      <c r="PGT6" s="211"/>
      <c r="PGU6" s="187"/>
      <c r="PGV6" s="212"/>
      <c r="PGW6" s="211"/>
      <c r="PGX6" s="187"/>
      <c r="PGY6" s="212"/>
      <c r="PGZ6" s="211"/>
      <c r="PHA6" s="187"/>
      <c r="PHB6" s="212"/>
      <c r="PHC6" s="211"/>
      <c r="PHD6" s="187"/>
      <c r="PHE6" s="212"/>
      <c r="PHF6" s="211"/>
      <c r="PHG6" s="187"/>
      <c r="PHH6" s="212"/>
      <c r="PHI6" s="211"/>
      <c r="PHJ6" s="187"/>
      <c r="PHK6" s="212"/>
      <c r="PHL6" s="211"/>
      <c r="PHM6" s="187"/>
      <c r="PHN6" s="212"/>
      <c r="PHO6" s="211"/>
      <c r="PHP6" s="187"/>
      <c r="PHQ6" s="212"/>
      <c r="PHR6" s="211"/>
      <c r="PHS6" s="187"/>
      <c r="PHT6" s="212"/>
      <c r="PHU6" s="211"/>
      <c r="PHV6" s="187"/>
      <c r="PHW6" s="212"/>
      <c r="PHX6" s="211"/>
      <c r="PHY6" s="187"/>
      <c r="PHZ6" s="212"/>
      <c r="PIA6" s="211"/>
      <c r="PIB6" s="187"/>
      <c r="PIC6" s="212"/>
      <c r="PID6" s="211"/>
      <c r="PIE6" s="187"/>
      <c r="PIF6" s="212"/>
      <c r="PIG6" s="211"/>
      <c r="PIH6" s="187"/>
      <c r="PII6" s="212"/>
      <c r="PIJ6" s="211"/>
      <c r="PIK6" s="187"/>
      <c r="PIL6" s="212"/>
      <c r="PIM6" s="211"/>
      <c r="PIN6" s="187"/>
      <c r="PIO6" s="212"/>
      <c r="PIP6" s="211"/>
      <c r="PIQ6" s="187"/>
      <c r="PIR6" s="212"/>
      <c r="PIS6" s="211"/>
      <c r="PIT6" s="187"/>
      <c r="PIU6" s="212"/>
      <c r="PIV6" s="211"/>
      <c r="PIW6" s="187"/>
      <c r="PIX6" s="212"/>
      <c r="PIY6" s="211"/>
      <c r="PIZ6" s="187"/>
      <c r="PJA6" s="212"/>
      <c r="PJB6" s="211"/>
      <c r="PJC6" s="187"/>
      <c r="PJD6" s="212"/>
      <c r="PJE6" s="211"/>
      <c r="PJF6" s="187"/>
      <c r="PJG6" s="212"/>
      <c r="PJH6" s="211"/>
      <c r="PJI6" s="187"/>
      <c r="PJJ6" s="212"/>
      <c r="PJK6" s="211"/>
      <c r="PJL6" s="187"/>
      <c r="PJM6" s="212"/>
      <c r="PJN6" s="211"/>
      <c r="PJO6" s="187"/>
      <c r="PJP6" s="212"/>
      <c r="PJQ6" s="211"/>
      <c r="PJR6" s="187"/>
      <c r="PJS6" s="212"/>
      <c r="PJT6" s="211"/>
      <c r="PJU6" s="187"/>
      <c r="PJV6" s="212"/>
      <c r="PJW6" s="211"/>
      <c r="PJX6" s="187"/>
      <c r="PJY6" s="212"/>
      <c r="PJZ6" s="211"/>
      <c r="PKA6" s="187"/>
      <c r="PKB6" s="212"/>
      <c r="PKC6" s="211"/>
      <c r="PKD6" s="187"/>
      <c r="PKE6" s="212"/>
      <c r="PKF6" s="211"/>
      <c r="PKG6" s="187"/>
      <c r="PKH6" s="212"/>
      <c r="PKI6" s="211"/>
      <c r="PKJ6" s="187"/>
      <c r="PKK6" s="212"/>
      <c r="PKL6" s="211"/>
      <c r="PKM6" s="187"/>
      <c r="PKN6" s="212"/>
      <c r="PKO6" s="211"/>
      <c r="PKP6" s="187"/>
      <c r="PKQ6" s="212"/>
      <c r="PKR6" s="211"/>
      <c r="PKS6" s="187"/>
      <c r="PKT6" s="212"/>
      <c r="PKU6" s="211"/>
      <c r="PKV6" s="187"/>
      <c r="PKW6" s="212"/>
      <c r="PKX6" s="211"/>
      <c r="PKY6" s="187"/>
      <c r="PKZ6" s="212"/>
      <c r="PLA6" s="211"/>
      <c r="PLB6" s="187"/>
      <c r="PLC6" s="212"/>
      <c r="PLD6" s="211"/>
      <c r="PLE6" s="187"/>
      <c r="PLF6" s="212"/>
      <c r="PLG6" s="211"/>
      <c r="PLH6" s="187"/>
      <c r="PLI6" s="212"/>
      <c r="PLJ6" s="211"/>
      <c r="PLK6" s="187"/>
      <c r="PLL6" s="212"/>
      <c r="PLM6" s="211"/>
      <c r="PLN6" s="187"/>
      <c r="PLO6" s="212"/>
      <c r="PLP6" s="211"/>
      <c r="PLQ6" s="187"/>
      <c r="PLR6" s="212"/>
      <c r="PLS6" s="211"/>
      <c r="PLT6" s="187"/>
      <c r="PLU6" s="212"/>
      <c r="PLV6" s="211"/>
      <c r="PLW6" s="187"/>
      <c r="PLX6" s="212"/>
      <c r="PLY6" s="211"/>
      <c r="PLZ6" s="187"/>
      <c r="PMA6" s="212"/>
      <c r="PMB6" s="211"/>
      <c r="PMC6" s="187"/>
      <c r="PMD6" s="212"/>
      <c r="PME6" s="211"/>
      <c r="PMF6" s="187"/>
      <c r="PMG6" s="212"/>
      <c r="PMH6" s="211"/>
      <c r="PMI6" s="187"/>
      <c r="PMJ6" s="212"/>
      <c r="PMK6" s="211"/>
      <c r="PML6" s="187"/>
      <c r="PMM6" s="212"/>
      <c r="PMN6" s="211"/>
      <c r="PMO6" s="187"/>
      <c r="PMP6" s="212"/>
      <c r="PMQ6" s="211"/>
      <c r="PMR6" s="187"/>
      <c r="PMS6" s="212"/>
      <c r="PMT6" s="211"/>
      <c r="PMU6" s="187"/>
      <c r="PMV6" s="212"/>
      <c r="PMW6" s="211"/>
      <c r="PMX6" s="187"/>
      <c r="PMY6" s="212"/>
      <c r="PMZ6" s="211"/>
      <c r="PNA6" s="187"/>
      <c r="PNB6" s="212"/>
      <c r="PNC6" s="211"/>
      <c r="PND6" s="187"/>
      <c r="PNE6" s="212"/>
      <c r="PNF6" s="211"/>
      <c r="PNG6" s="187"/>
      <c r="PNH6" s="212"/>
      <c r="PNI6" s="211"/>
      <c r="PNJ6" s="187"/>
      <c r="PNK6" s="212"/>
      <c r="PNL6" s="211"/>
      <c r="PNM6" s="187"/>
      <c r="PNN6" s="212"/>
      <c r="PNO6" s="211"/>
      <c r="PNP6" s="187"/>
      <c r="PNQ6" s="212"/>
      <c r="PNR6" s="211"/>
      <c r="PNS6" s="187"/>
      <c r="PNT6" s="212"/>
      <c r="PNU6" s="211"/>
      <c r="PNV6" s="187"/>
      <c r="PNW6" s="212"/>
      <c r="PNX6" s="211"/>
      <c r="PNY6" s="187"/>
      <c r="PNZ6" s="212"/>
      <c r="POA6" s="211"/>
      <c r="POB6" s="187"/>
      <c r="POC6" s="212"/>
      <c r="POD6" s="211"/>
      <c r="POE6" s="187"/>
      <c r="POF6" s="212"/>
      <c r="POG6" s="211"/>
      <c r="POH6" s="187"/>
      <c r="POI6" s="212"/>
      <c r="POJ6" s="211"/>
      <c r="POK6" s="187"/>
      <c r="POL6" s="212"/>
      <c r="POM6" s="211"/>
      <c r="PON6" s="187"/>
      <c r="POO6" s="212"/>
      <c r="POP6" s="211"/>
      <c r="POQ6" s="187"/>
      <c r="POR6" s="212"/>
      <c r="POS6" s="211"/>
      <c r="POT6" s="187"/>
      <c r="POU6" s="212"/>
      <c r="POV6" s="211"/>
      <c r="POW6" s="187"/>
      <c r="POX6" s="212"/>
      <c r="POY6" s="211"/>
      <c r="POZ6" s="187"/>
      <c r="PPA6" s="212"/>
      <c r="PPB6" s="211"/>
      <c r="PPC6" s="187"/>
      <c r="PPD6" s="212"/>
      <c r="PPE6" s="211"/>
      <c r="PPF6" s="187"/>
      <c r="PPG6" s="212"/>
      <c r="PPH6" s="211"/>
      <c r="PPI6" s="187"/>
      <c r="PPJ6" s="212"/>
      <c r="PPK6" s="211"/>
      <c r="PPL6" s="187"/>
      <c r="PPM6" s="212"/>
      <c r="PPN6" s="211"/>
      <c r="PPO6" s="187"/>
      <c r="PPP6" s="212"/>
      <c r="PPQ6" s="211"/>
      <c r="PPR6" s="187"/>
      <c r="PPS6" s="212"/>
      <c r="PPT6" s="211"/>
      <c r="PPU6" s="187"/>
      <c r="PPV6" s="212"/>
      <c r="PPW6" s="211"/>
      <c r="PPX6" s="187"/>
      <c r="PPY6" s="212"/>
      <c r="PPZ6" s="211"/>
      <c r="PQA6" s="187"/>
      <c r="PQB6" s="212"/>
      <c r="PQC6" s="211"/>
      <c r="PQD6" s="187"/>
      <c r="PQE6" s="212"/>
      <c r="PQF6" s="211"/>
      <c r="PQG6" s="187"/>
      <c r="PQH6" s="212"/>
      <c r="PQI6" s="211"/>
      <c r="PQJ6" s="187"/>
      <c r="PQK6" s="212"/>
      <c r="PQL6" s="211"/>
      <c r="PQM6" s="187"/>
      <c r="PQN6" s="212"/>
      <c r="PQO6" s="211"/>
      <c r="PQP6" s="187"/>
      <c r="PQQ6" s="212"/>
      <c r="PQR6" s="211"/>
      <c r="PQS6" s="187"/>
      <c r="PQT6" s="212"/>
      <c r="PQU6" s="211"/>
      <c r="PQV6" s="187"/>
      <c r="PQW6" s="212"/>
      <c r="PQX6" s="211"/>
      <c r="PQY6" s="187"/>
      <c r="PQZ6" s="212"/>
      <c r="PRA6" s="211"/>
      <c r="PRB6" s="187"/>
      <c r="PRC6" s="212"/>
      <c r="PRD6" s="211"/>
      <c r="PRE6" s="187"/>
      <c r="PRF6" s="212"/>
      <c r="PRG6" s="211"/>
      <c r="PRH6" s="187"/>
      <c r="PRI6" s="212"/>
      <c r="PRJ6" s="211"/>
      <c r="PRK6" s="187"/>
      <c r="PRL6" s="212"/>
      <c r="PRM6" s="211"/>
      <c r="PRN6" s="187"/>
      <c r="PRO6" s="212"/>
      <c r="PRP6" s="211"/>
      <c r="PRQ6" s="187"/>
      <c r="PRR6" s="212"/>
      <c r="PRS6" s="211"/>
      <c r="PRT6" s="187"/>
      <c r="PRU6" s="212"/>
      <c r="PRV6" s="211"/>
      <c r="PRW6" s="187"/>
      <c r="PRX6" s="212"/>
      <c r="PRY6" s="211"/>
      <c r="PRZ6" s="187"/>
      <c r="PSA6" s="212"/>
      <c r="PSB6" s="211"/>
      <c r="PSC6" s="187"/>
      <c r="PSD6" s="212"/>
      <c r="PSE6" s="211"/>
      <c r="PSF6" s="187"/>
      <c r="PSG6" s="212"/>
      <c r="PSH6" s="211"/>
      <c r="PSI6" s="187"/>
      <c r="PSJ6" s="212"/>
      <c r="PSK6" s="211"/>
      <c r="PSL6" s="187"/>
      <c r="PSM6" s="212"/>
      <c r="PSN6" s="211"/>
      <c r="PSO6" s="187"/>
      <c r="PSP6" s="212"/>
      <c r="PSQ6" s="211"/>
      <c r="PSR6" s="187"/>
      <c r="PSS6" s="212"/>
      <c r="PST6" s="211"/>
      <c r="PSU6" s="187"/>
      <c r="PSV6" s="212"/>
      <c r="PSW6" s="211"/>
      <c r="PSX6" s="187"/>
      <c r="PSY6" s="212"/>
      <c r="PSZ6" s="211"/>
      <c r="PTA6" s="187"/>
      <c r="PTB6" s="212"/>
      <c r="PTC6" s="211"/>
      <c r="PTD6" s="187"/>
      <c r="PTE6" s="212"/>
      <c r="PTF6" s="211"/>
      <c r="PTG6" s="187"/>
      <c r="PTH6" s="212"/>
      <c r="PTI6" s="211"/>
      <c r="PTJ6" s="187"/>
      <c r="PTK6" s="212"/>
      <c r="PTL6" s="211"/>
      <c r="PTM6" s="187"/>
      <c r="PTN6" s="212"/>
      <c r="PTO6" s="211"/>
      <c r="PTP6" s="187"/>
      <c r="PTQ6" s="212"/>
      <c r="PTR6" s="211"/>
      <c r="PTS6" s="187"/>
      <c r="PTT6" s="212"/>
      <c r="PTU6" s="211"/>
      <c r="PTV6" s="187"/>
      <c r="PTW6" s="212"/>
      <c r="PTX6" s="211"/>
      <c r="PTY6" s="187"/>
      <c r="PTZ6" s="212"/>
      <c r="PUA6" s="211"/>
      <c r="PUB6" s="187"/>
      <c r="PUC6" s="212"/>
      <c r="PUD6" s="211"/>
      <c r="PUE6" s="187"/>
      <c r="PUF6" s="212"/>
      <c r="PUG6" s="211"/>
      <c r="PUH6" s="187"/>
      <c r="PUI6" s="212"/>
      <c r="PUJ6" s="211"/>
      <c r="PUK6" s="187"/>
      <c r="PUL6" s="212"/>
      <c r="PUM6" s="211"/>
      <c r="PUN6" s="187"/>
      <c r="PUO6" s="212"/>
      <c r="PUP6" s="211"/>
      <c r="PUQ6" s="187"/>
      <c r="PUR6" s="212"/>
      <c r="PUS6" s="211"/>
      <c r="PUT6" s="187"/>
      <c r="PUU6" s="212"/>
      <c r="PUV6" s="211"/>
      <c r="PUW6" s="187"/>
      <c r="PUX6" s="212"/>
      <c r="PUY6" s="211"/>
      <c r="PUZ6" s="187"/>
      <c r="PVA6" s="212"/>
      <c r="PVB6" s="211"/>
      <c r="PVC6" s="187"/>
      <c r="PVD6" s="212"/>
      <c r="PVE6" s="211"/>
      <c r="PVF6" s="187"/>
      <c r="PVG6" s="212"/>
      <c r="PVH6" s="211"/>
      <c r="PVI6" s="187"/>
      <c r="PVJ6" s="212"/>
      <c r="PVK6" s="211"/>
      <c r="PVL6" s="187"/>
      <c r="PVM6" s="212"/>
      <c r="PVN6" s="211"/>
      <c r="PVO6" s="187"/>
      <c r="PVP6" s="212"/>
      <c r="PVQ6" s="211"/>
      <c r="PVR6" s="187"/>
      <c r="PVS6" s="212"/>
      <c r="PVT6" s="211"/>
      <c r="PVU6" s="187"/>
      <c r="PVV6" s="212"/>
      <c r="PVW6" s="211"/>
      <c r="PVX6" s="187"/>
      <c r="PVY6" s="212"/>
      <c r="PVZ6" s="211"/>
      <c r="PWA6" s="187"/>
      <c r="PWB6" s="212"/>
      <c r="PWC6" s="211"/>
      <c r="PWD6" s="187"/>
      <c r="PWE6" s="212"/>
      <c r="PWF6" s="211"/>
      <c r="PWG6" s="187"/>
      <c r="PWH6" s="212"/>
      <c r="PWI6" s="211"/>
      <c r="PWJ6" s="187"/>
      <c r="PWK6" s="212"/>
      <c r="PWL6" s="211"/>
      <c r="PWM6" s="187"/>
      <c r="PWN6" s="212"/>
      <c r="PWO6" s="211"/>
      <c r="PWP6" s="187"/>
      <c r="PWQ6" s="212"/>
      <c r="PWR6" s="211"/>
      <c r="PWS6" s="187"/>
      <c r="PWT6" s="212"/>
      <c r="PWU6" s="211"/>
      <c r="PWV6" s="187"/>
      <c r="PWW6" s="212"/>
      <c r="PWX6" s="211"/>
      <c r="PWY6" s="187"/>
      <c r="PWZ6" s="212"/>
      <c r="PXA6" s="211"/>
      <c r="PXB6" s="187"/>
      <c r="PXC6" s="212"/>
      <c r="PXD6" s="211"/>
      <c r="PXE6" s="187"/>
      <c r="PXF6" s="212"/>
      <c r="PXG6" s="211"/>
      <c r="PXH6" s="187"/>
      <c r="PXI6" s="212"/>
      <c r="PXJ6" s="211"/>
      <c r="PXK6" s="187"/>
      <c r="PXL6" s="212"/>
      <c r="PXM6" s="211"/>
      <c r="PXN6" s="187"/>
      <c r="PXO6" s="212"/>
      <c r="PXP6" s="211"/>
      <c r="PXQ6" s="187"/>
      <c r="PXR6" s="212"/>
      <c r="PXS6" s="211"/>
      <c r="PXT6" s="187"/>
      <c r="PXU6" s="212"/>
      <c r="PXV6" s="211"/>
      <c r="PXW6" s="187"/>
      <c r="PXX6" s="212"/>
      <c r="PXY6" s="211"/>
      <c r="PXZ6" s="187"/>
      <c r="PYA6" s="212"/>
      <c r="PYB6" s="211"/>
      <c r="PYC6" s="187"/>
      <c r="PYD6" s="212"/>
      <c r="PYE6" s="211"/>
      <c r="PYF6" s="187"/>
      <c r="PYG6" s="212"/>
      <c r="PYH6" s="211"/>
      <c r="PYI6" s="187"/>
      <c r="PYJ6" s="212"/>
      <c r="PYK6" s="211"/>
      <c r="PYL6" s="187"/>
      <c r="PYM6" s="212"/>
      <c r="PYN6" s="211"/>
      <c r="PYO6" s="187"/>
      <c r="PYP6" s="212"/>
      <c r="PYQ6" s="211"/>
      <c r="PYR6" s="187"/>
      <c r="PYS6" s="212"/>
      <c r="PYT6" s="211"/>
      <c r="PYU6" s="187"/>
      <c r="PYV6" s="212"/>
      <c r="PYW6" s="211"/>
      <c r="PYX6" s="187"/>
      <c r="PYY6" s="212"/>
      <c r="PYZ6" s="211"/>
      <c r="PZA6" s="187"/>
      <c r="PZB6" s="212"/>
      <c r="PZC6" s="211"/>
      <c r="PZD6" s="187"/>
      <c r="PZE6" s="212"/>
      <c r="PZF6" s="211"/>
      <c r="PZG6" s="187"/>
      <c r="PZH6" s="212"/>
      <c r="PZI6" s="211"/>
      <c r="PZJ6" s="187"/>
      <c r="PZK6" s="212"/>
      <c r="PZL6" s="211"/>
      <c r="PZM6" s="187"/>
      <c r="PZN6" s="212"/>
      <c r="PZO6" s="211"/>
      <c r="PZP6" s="187"/>
      <c r="PZQ6" s="212"/>
      <c r="PZR6" s="211"/>
      <c r="PZS6" s="187"/>
      <c r="PZT6" s="212"/>
      <c r="PZU6" s="211"/>
      <c r="PZV6" s="187"/>
      <c r="PZW6" s="212"/>
      <c r="PZX6" s="211"/>
      <c r="PZY6" s="187"/>
      <c r="PZZ6" s="212"/>
      <c r="QAA6" s="211"/>
      <c r="QAB6" s="187"/>
      <c r="QAC6" s="212"/>
      <c r="QAD6" s="211"/>
      <c r="QAE6" s="187"/>
      <c r="QAF6" s="212"/>
      <c r="QAG6" s="211"/>
      <c r="QAH6" s="187"/>
      <c r="QAI6" s="212"/>
      <c r="QAJ6" s="211"/>
      <c r="QAK6" s="187"/>
      <c r="QAL6" s="212"/>
      <c r="QAM6" s="211"/>
      <c r="QAN6" s="187"/>
      <c r="QAO6" s="212"/>
      <c r="QAP6" s="211"/>
      <c r="QAQ6" s="187"/>
      <c r="QAR6" s="212"/>
      <c r="QAS6" s="211"/>
      <c r="QAT6" s="187"/>
      <c r="QAU6" s="212"/>
      <c r="QAV6" s="211"/>
      <c r="QAW6" s="187"/>
      <c r="QAX6" s="212"/>
      <c r="QAY6" s="211"/>
      <c r="QAZ6" s="187"/>
      <c r="QBA6" s="212"/>
      <c r="QBB6" s="211"/>
      <c r="QBC6" s="187"/>
      <c r="QBD6" s="212"/>
      <c r="QBE6" s="211"/>
      <c r="QBF6" s="187"/>
      <c r="QBG6" s="212"/>
      <c r="QBH6" s="211"/>
      <c r="QBI6" s="187"/>
      <c r="QBJ6" s="212"/>
      <c r="QBK6" s="211"/>
      <c r="QBL6" s="187"/>
      <c r="QBM6" s="212"/>
      <c r="QBN6" s="211"/>
      <c r="QBO6" s="187"/>
      <c r="QBP6" s="212"/>
      <c r="QBQ6" s="211"/>
      <c r="QBR6" s="187"/>
      <c r="QBS6" s="212"/>
      <c r="QBT6" s="211"/>
      <c r="QBU6" s="187"/>
      <c r="QBV6" s="212"/>
      <c r="QBW6" s="211"/>
      <c r="QBX6" s="187"/>
      <c r="QBY6" s="212"/>
      <c r="QBZ6" s="211"/>
      <c r="QCA6" s="187"/>
      <c r="QCB6" s="212"/>
      <c r="QCC6" s="211"/>
      <c r="QCD6" s="187"/>
      <c r="QCE6" s="212"/>
      <c r="QCF6" s="211"/>
      <c r="QCG6" s="187"/>
      <c r="QCH6" s="212"/>
      <c r="QCI6" s="211"/>
      <c r="QCJ6" s="187"/>
      <c r="QCK6" s="212"/>
      <c r="QCL6" s="211"/>
      <c r="QCM6" s="187"/>
      <c r="QCN6" s="212"/>
      <c r="QCO6" s="211"/>
      <c r="QCP6" s="187"/>
      <c r="QCQ6" s="212"/>
      <c r="QCR6" s="211"/>
      <c r="QCS6" s="187"/>
      <c r="QCT6" s="212"/>
      <c r="QCU6" s="211"/>
      <c r="QCV6" s="187"/>
      <c r="QCW6" s="212"/>
      <c r="QCX6" s="211"/>
      <c r="QCY6" s="187"/>
      <c r="QCZ6" s="212"/>
      <c r="QDA6" s="211"/>
      <c r="QDB6" s="187"/>
      <c r="QDC6" s="212"/>
      <c r="QDD6" s="211"/>
      <c r="QDE6" s="187"/>
      <c r="QDF6" s="212"/>
      <c r="QDG6" s="211"/>
      <c r="QDH6" s="187"/>
      <c r="QDI6" s="212"/>
      <c r="QDJ6" s="211"/>
      <c r="QDK6" s="187"/>
      <c r="QDL6" s="212"/>
      <c r="QDM6" s="211"/>
      <c r="QDN6" s="187"/>
      <c r="QDO6" s="212"/>
      <c r="QDP6" s="211"/>
      <c r="QDQ6" s="187"/>
      <c r="QDR6" s="212"/>
      <c r="QDS6" s="211"/>
      <c r="QDT6" s="187"/>
      <c r="QDU6" s="212"/>
      <c r="QDV6" s="211"/>
      <c r="QDW6" s="187"/>
      <c r="QDX6" s="212"/>
      <c r="QDY6" s="211"/>
      <c r="QDZ6" s="187"/>
      <c r="QEA6" s="212"/>
      <c r="QEB6" s="211"/>
      <c r="QEC6" s="187"/>
      <c r="QED6" s="212"/>
      <c r="QEE6" s="211"/>
      <c r="QEF6" s="187"/>
      <c r="QEG6" s="212"/>
      <c r="QEH6" s="211"/>
      <c r="QEI6" s="187"/>
      <c r="QEJ6" s="212"/>
      <c r="QEK6" s="211"/>
      <c r="QEL6" s="187"/>
      <c r="QEM6" s="212"/>
      <c r="QEN6" s="211"/>
      <c r="QEO6" s="187"/>
      <c r="QEP6" s="212"/>
      <c r="QEQ6" s="211"/>
      <c r="QER6" s="187"/>
      <c r="QES6" s="212"/>
      <c r="QET6" s="211"/>
      <c r="QEU6" s="187"/>
      <c r="QEV6" s="212"/>
      <c r="QEW6" s="211"/>
      <c r="QEX6" s="187"/>
      <c r="QEY6" s="212"/>
      <c r="QEZ6" s="211"/>
      <c r="QFA6" s="187"/>
      <c r="QFB6" s="212"/>
      <c r="QFC6" s="211"/>
      <c r="QFD6" s="187"/>
      <c r="QFE6" s="212"/>
      <c r="QFF6" s="211"/>
      <c r="QFG6" s="187"/>
      <c r="QFH6" s="212"/>
      <c r="QFI6" s="211"/>
      <c r="QFJ6" s="187"/>
      <c r="QFK6" s="212"/>
      <c r="QFL6" s="211"/>
      <c r="QFM6" s="187"/>
      <c r="QFN6" s="212"/>
      <c r="QFO6" s="211"/>
      <c r="QFP6" s="187"/>
      <c r="QFQ6" s="212"/>
      <c r="QFR6" s="211"/>
      <c r="QFS6" s="187"/>
      <c r="QFT6" s="212"/>
      <c r="QFU6" s="211"/>
      <c r="QFV6" s="187"/>
      <c r="QFW6" s="212"/>
      <c r="QFX6" s="211"/>
      <c r="QFY6" s="187"/>
      <c r="QFZ6" s="212"/>
      <c r="QGA6" s="211"/>
      <c r="QGB6" s="187"/>
      <c r="QGC6" s="212"/>
      <c r="QGD6" s="211"/>
      <c r="QGE6" s="187"/>
      <c r="QGF6" s="212"/>
      <c r="QGG6" s="211"/>
      <c r="QGH6" s="187"/>
      <c r="QGI6" s="212"/>
      <c r="QGJ6" s="211"/>
      <c r="QGK6" s="187"/>
      <c r="QGL6" s="212"/>
      <c r="QGM6" s="211"/>
      <c r="QGN6" s="187"/>
      <c r="QGO6" s="212"/>
      <c r="QGP6" s="211"/>
      <c r="QGQ6" s="187"/>
      <c r="QGR6" s="212"/>
      <c r="QGS6" s="211"/>
      <c r="QGT6" s="187"/>
      <c r="QGU6" s="212"/>
      <c r="QGV6" s="211"/>
      <c r="QGW6" s="187"/>
      <c r="QGX6" s="212"/>
      <c r="QGY6" s="211"/>
      <c r="QGZ6" s="187"/>
      <c r="QHA6" s="212"/>
      <c r="QHB6" s="211"/>
      <c r="QHC6" s="187"/>
      <c r="QHD6" s="212"/>
      <c r="QHE6" s="211"/>
      <c r="QHF6" s="187"/>
      <c r="QHG6" s="212"/>
      <c r="QHH6" s="211"/>
      <c r="QHI6" s="187"/>
      <c r="QHJ6" s="212"/>
      <c r="QHK6" s="211"/>
      <c r="QHL6" s="187"/>
      <c r="QHM6" s="212"/>
      <c r="QHN6" s="211"/>
      <c r="QHO6" s="187"/>
      <c r="QHP6" s="212"/>
      <c r="QHQ6" s="211"/>
      <c r="QHR6" s="187"/>
      <c r="QHS6" s="212"/>
      <c r="QHT6" s="211"/>
      <c r="QHU6" s="187"/>
      <c r="QHV6" s="212"/>
      <c r="QHW6" s="211"/>
      <c r="QHX6" s="187"/>
      <c r="QHY6" s="212"/>
      <c r="QHZ6" s="211"/>
      <c r="QIA6" s="187"/>
      <c r="QIB6" s="212"/>
      <c r="QIC6" s="211"/>
      <c r="QID6" s="187"/>
      <c r="QIE6" s="212"/>
      <c r="QIF6" s="211"/>
      <c r="QIG6" s="187"/>
      <c r="QIH6" s="212"/>
      <c r="QII6" s="211"/>
      <c r="QIJ6" s="187"/>
      <c r="QIK6" s="212"/>
      <c r="QIL6" s="211"/>
      <c r="QIM6" s="187"/>
      <c r="QIN6" s="212"/>
      <c r="QIO6" s="211"/>
      <c r="QIP6" s="187"/>
      <c r="QIQ6" s="212"/>
      <c r="QIR6" s="211"/>
      <c r="QIS6" s="187"/>
      <c r="QIT6" s="212"/>
      <c r="QIU6" s="211"/>
      <c r="QIV6" s="187"/>
      <c r="QIW6" s="212"/>
      <c r="QIX6" s="211"/>
      <c r="QIY6" s="187"/>
      <c r="QIZ6" s="212"/>
      <c r="QJA6" s="211"/>
      <c r="QJB6" s="187"/>
      <c r="QJC6" s="212"/>
      <c r="QJD6" s="211"/>
      <c r="QJE6" s="187"/>
      <c r="QJF6" s="212"/>
      <c r="QJG6" s="211"/>
      <c r="QJH6" s="187"/>
      <c r="QJI6" s="212"/>
      <c r="QJJ6" s="211"/>
      <c r="QJK6" s="187"/>
      <c r="QJL6" s="212"/>
      <c r="QJM6" s="211"/>
      <c r="QJN6" s="187"/>
      <c r="QJO6" s="212"/>
      <c r="QJP6" s="211"/>
      <c r="QJQ6" s="187"/>
      <c r="QJR6" s="212"/>
      <c r="QJS6" s="211"/>
      <c r="QJT6" s="187"/>
      <c r="QJU6" s="212"/>
      <c r="QJV6" s="211"/>
      <c r="QJW6" s="187"/>
      <c r="QJX6" s="212"/>
      <c r="QJY6" s="211"/>
      <c r="QJZ6" s="187"/>
      <c r="QKA6" s="212"/>
      <c r="QKB6" s="211"/>
      <c r="QKC6" s="187"/>
      <c r="QKD6" s="212"/>
      <c r="QKE6" s="211"/>
      <c r="QKF6" s="187"/>
      <c r="QKG6" s="212"/>
      <c r="QKH6" s="211"/>
      <c r="QKI6" s="187"/>
      <c r="QKJ6" s="212"/>
      <c r="QKK6" s="211"/>
      <c r="QKL6" s="187"/>
      <c r="QKM6" s="212"/>
      <c r="QKN6" s="211"/>
      <c r="QKO6" s="187"/>
      <c r="QKP6" s="212"/>
      <c r="QKQ6" s="211"/>
      <c r="QKR6" s="187"/>
      <c r="QKS6" s="212"/>
      <c r="QKT6" s="211"/>
      <c r="QKU6" s="187"/>
      <c r="QKV6" s="212"/>
      <c r="QKW6" s="211"/>
      <c r="QKX6" s="187"/>
      <c r="QKY6" s="212"/>
      <c r="QKZ6" s="211"/>
      <c r="QLA6" s="187"/>
      <c r="QLB6" s="212"/>
      <c r="QLC6" s="211"/>
      <c r="QLD6" s="187"/>
      <c r="QLE6" s="212"/>
      <c r="QLF6" s="211"/>
      <c r="QLG6" s="187"/>
      <c r="QLH6" s="212"/>
      <c r="QLI6" s="211"/>
      <c r="QLJ6" s="187"/>
      <c r="QLK6" s="212"/>
      <c r="QLL6" s="211"/>
      <c r="QLM6" s="187"/>
      <c r="QLN6" s="212"/>
      <c r="QLO6" s="211"/>
      <c r="QLP6" s="187"/>
      <c r="QLQ6" s="212"/>
      <c r="QLR6" s="211"/>
      <c r="QLS6" s="187"/>
      <c r="QLT6" s="212"/>
      <c r="QLU6" s="211"/>
      <c r="QLV6" s="187"/>
      <c r="QLW6" s="212"/>
      <c r="QLX6" s="211"/>
      <c r="QLY6" s="187"/>
      <c r="QLZ6" s="212"/>
      <c r="QMA6" s="211"/>
      <c r="QMB6" s="187"/>
      <c r="QMC6" s="212"/>
      <c r="QMD6" s="211"/>
      <c r="QME6" s="187"/>
      <c r="QMF6" s="212"/>
      <c r="QMG6" s="211"/>
      <c r="QMH6" s="187"/>
      <c r="QMI6" s="212"/>
      <c r="QMJ6" s="211"/>
      <c r="QMK6" s="187"/>
      <c r="QML6" s="212"/>
      <c r="QMM6" s="211"/>
      <c r="QMN6" s="187"/>
      <c r="QMO6" s="212"/>
      <c r="QMP6" s="211"/>
      <c r="QMQ6" s="187"/>
      <c r="QMR6" s="212"/>
      <c r="QMS6" s="211"/>
      <c r="QMT6" s="187"/>
      <c r="QMU6" s="212"/>
      <c r="QMV6" s="211"/>
      <c r="QMW6" s="187"/>
      <c r="QMX6" s="212"/>
      <c r="QMY6" s="211"/>
      <c r="QMZ6" s="187"/>
      <c r="QNA6" s="212"/>
      <c r="QNB6" s="211"/>
      <c r="QNC6" s="187"/>
      <c r="QND6" s="212"/>
      <c r="QNE6" s="211"/>
      <c r="QNF6" s="187"/>
      <c r="QNG6" s="212"/>
      <c r="QNH6" s="211"/>
      <c r="QNI6" s="187"/>
      <c r="QNJ6" s="212"/>
      <c r="QNK6" s="211"/>
      <c r="QNL6" s="187"/>
      <c r="QNM6" s="212"/>
      <c r="QNN6" s="211"/>
      <c r="QNO6" s="187"/>
      <c r="QNP6" s="212"/>
      <c r="QNQ6" s="211"/>
      <c r="QNR6" s="187"/>
      <c r="QNS6" s="212"/>
      <c r="QNT6" s="211"/>
      <c r="QNU6" s="187"/>
      <c r="QNV6" s="212"/>
      <c r="QNW6" s="211"/>
      <c r="QNX6" s="187"/>
      <c r="QNY6" s="212"/>
      <c r="QNZ6" s="211"/>
      <c r="QOA6" s="187"/>
      <c r="QOB6" s="212"/>
      <c r="QOC6" s="211"/>
      <c r="QOD6" s="187"/>
      <c r="QOE6" s="212"/>
      <c r="QOF6" s="211"/>
      <c r="QOG6" s="187"/>
      <c r="QOH6" s="212"/>
      <c r="QOI6" s="211"/>
      <c r="QOJ6" s="187"/>
      <c r="QOK6" s="212"/>
      <c r="QOL6" s="211"/>
      <c r="QOM6" s="187"/>
      <c r="QON6" s="212"/>
      <c r="QOO6" s="211"/>
      <c r="QOP6" s="187"/>
      <c r="QOQ6" s="212"/>
      <c r="QOR6" s="211"/>
      <c r="QOS6" s="187"/>
      <c r="QOT6" s="212"/>
      <c r="QOU6" s="211"/>
      <c r="QOV6" s="187"/>
      <c r="QOW6" s="212"/>
      <c r="QOX6" s="211"/>
      <c r="QOY6" s="187"/>
      <c r="QOZ6" s="212"/>
      <c r="QPA6" s="211"/>
      <c r="QPB6" s="187"/>
      <c r="QPC6" s="212"/>
      <c r="QPD6" s="211"/>
      <c r="QPE6" s="187"/>
      <c r="QPF6" s="212"/>
      <c r="QPG6" s="211"/>
      <c r="QPH6" s="187"/>
      <c r="QPI6" s="212"/>
      <c r="QPJ6" s="211"/>
      <c r="QPK6" s="187"/>
      <c r="QPL6" s="212"/>
      <c r="QPM6" s="211"/>
      <c r="QPN6" s="187"/>
      <c r="QPO6" s="212"/>
      <c r="QPP6" s="211"/>
      <c r="QPQ6" s="187"/>
      <c r="QPR6" s="212"/>
      <c r="QPS6" s="211"/>
      <c r="QPT6" s="187"/>
      <c r="QPU6" s="212"/>
      <c r="QPV6" s="211"/>
      <c r="QPW6" s="187"/>
      <c r="QPX6" s="212"/>
      <c r="QPY6" s="211"/>
      <c r="QPZ6" s="187"/>
      <c r="QQA6" s="212"/>
      <c r="QQB6" s="211"/>
      <c r="QQC6" s="187"/>
      <c r="QQD6" s="212"/>
      <c r="QQE6" s="211"/>
      <c r="QQF6" s="187"/>
      <c r="QQG6" s="212"/>
      <c r="QQH6" s="211"/>
      <c r="QQI6" s="187"/>
      <c r="QQJ6" s="212"/>
      <c r="QQK6" s="211"/>
      <c r="QQL6" s="187"/>
      <c r="QQM6" s="212"/>
      <c r="QQN6" s="211"/>
      <c r="QQO6" s="187"/>
      <c r="QQP6" s="212"/>
      <c r="QQQ6" s="211"/>
      <c r="QQR6" s="187"/>
      <c r="QQS6" s="212"/>
      <c r="QQT6" s="211"/>
      <c r="QQU6" s="187"/>
      <c r="QQV6" s="212"/>
      <c r="QQW6" s="211"/>
      <c r="QQX6" s="187"/>
      <c r="QQY6" s="212"/>
      <c r="QQZ6" s="211"/>
      <c r="QRA6" s="187"/>
      <c r="QRB6" s="212"/>
      <c r="QRC6" s="211"/>
      <c r="QRD6" s="187"/>
      <c r="QRE6" s="212"/>
      <c r="QRF6" s="211"/>
      <c r="QRG6" s="187"/>
      <c r="QRH6" s="212"/>
      <c r="QRI6" s="211"/>
      <c r="QRJ6" s="187"/>
      <c r="QRK6" s="212"/>
      <c r="QRL6" s="211"/>
      <c r="QRM6" s="187"/>
      <c r="QRN6" s="212"/>
      <c r="QRO6" s="211"/>
      <c r="QRP6" s="187"/>
      <c r="QRQ6" s="212"/>
      <c r="QRR6" s="211"/>
      <c r="QRS6" s="187"/>
      <c r="QRT6" s="212"/>
      <c r="QRU6" s="211"/>
      <c r="QRV6" s="187"/>
      <c r="QRW6" s="212"/>
      <c r="QRX6" s="211"/>
      <c r="QRY6" s="187"/>
      <c r="QRZ6" s="212"/>
      <c r="QSA6" s="211"/>
      <c r="QSB6" s="187"/>
      <c r="QSC6" s="212"/>
      <c r="QSD6" s="211"/>
      <c r="QSE6" s="187"/>
      <c r="QSF6" s="212"/>
      <c r="QSG6" s="211"/>
      <c r="QSH6" s="187"/>
      <c r="QSI6" s="212"/>
      <c r="QSJ6" s="211"/>
      <c r="QSK6" s="187"/>
      <c r="QSL6" s="212"/>
      <c r="QSM6" s="211"/>
      <c r="QSN6" s="187"/>
      <c r="QSO6" s="212"/>
      <c r="QSP6" s="211"/>
      <c r="QSQ6" s="187"/>
      <c r="QSR6" s="212"/>
      <c r="QSS6" s="211"/>
      <c r="QST6" s="187"/>
      <c r="QSU6" s="212"/>
      <c r="QSV6" s="211"/>
      <c r="QSW6" s="187"/>
      <c r="QSX6" s="212"/>
      <c r="QSY6" s="211"/>
      <c r="QSZ6" s="187"/>
      <c r="QTA6" s="212"/>
      <c r="QTB6" s="211"/>
      <c r="QTC6" s="187"/>
      <c r="QTD6" s="212"/>
      <c r="QTE6" s="211"/>
      <c r="QTF6" s="187"/>
      <c r="QTG6" s="212"/>
      <c r="QTH6" s="211"/>
      <c r="QTI6" s="187"/>
      <c r="QTJ6" s="212"/>
      <c r="QTK6" s="211"/>
      <c r="QTL6" s="187"/>
      <c r="QTM6" s="212"/>
      <c r="QTN6" s="211"/>
      <c r="QTO6" s="187"/>
      <c r="QTP6" s="212"/>
      <c r="QTQ6" s="211"/>
      <c r="QTR6" s="187"/>
      <c r="QTS6" s="212"/>
      <c r="QTT6" s="211"/>
      <c r="QTU6" s="187"/>
      <c r="QTV6" s="212"/>
      <c r="QTW6" s="211"/>
      <c r="QTX6" s="187"/>
      <c r="QTY6" s="212"/>
      <c r="QTZ6" s="211"/>
      <c r="QUA6" s="187"/>
      <c r="QUB6" s="212"/>
      <c r="QUC6" s="211"/>
      <c r="QUD6" s="187"/>
      <c r="QUE6" s="212"/>
      <c r="QUF6" s="211"/>
      <c r="QUG6" s="187"/>
      <c r="QUH6" s="212"/>
      <c r="QUI6" s="211"/>
      <c r="QUJ6" s="187"/>
      <c r="QUK6" s="212"/>
      <c r="QUL6" s="211"/>
      <c r="QUM6" s="187"/>
      <c r="QUN6" s="212"/>
      <c r="QUO6" s="211"/>
      <c r="QUP6" s="187"/>
      <c r="QUQ6" s="212"/>
      <c r="QUR6" s="211"/>
      <c r="QUS6" s="187"/>
      <c r="QUT6" s="212"/>
      <c r="QUU6" s="211"/>
      <c r="QUV6" s="187"/>
      <c r="QUW6" s="212"/>
      <c r="QUX6" s="211"/>
      <c r="QUY6" s="187"/>
      <c r="QUZ6" s="212"/>
      <c r="QVA6" s="211"/>
      <c r="QVB6" s="187"/>
      <c r="QVC6" s="212"/>
      <c r="QVD6" s="211"/>
      <c r="QVE6" s="187"/>
      <c r="QVF6" s="212"/>
      <c r="QVG6" s="211"/>
      <c r="QVH6" s="187"/>
      <c r="QVI6" s="212"/>
      <c r="QVJ6" s="211"/>
      <c r="QVK6" s="187"/>
      <c r="QVL6" s="212"/>
      <c r="QVM6" s="211"/>
      <c r="QVN6" s="187"/>
      <c r="QVO6" s="212"/>
      <c r="QVP6" s="211"/>
      <c r="QVQ6" s="187"/>
      <c r="QVR6" s="212"/>
      <c r="QVS6" s="211"/>
      <c r="QVT6" s="187"/>
      <c r="QVU6" s="212"/>
      <c r="QVV6" s="211"/>
      <c r="QVW6" s="187"/>
      <c r="QVX6" s="212"/>
      <c r="QVY6" s="211"/>
      <c r="QVZ6" s="187"/>
      <c r="QWA6" s="212"/>
      <c r="QWB6" s="211"/>
      <c r="QWC6" s="187"/>
      <c r="QWD6" s="212"/>
      <c r="QWE6" s="211"/>
      <c r="QWF6" s="187"/>
      <c r="QWG6" s="212"/>
      <c r="QWH6" s="211"/>
      <c r="QWI6" s="187"/>
      <c r="QWJ6" s="212"/>
      <c r="QWK6" s="211"/>
      <c r="QWL6" s="187"/>
      <c r="QWM6" s="212"/>
      <c r="QWN6" s="211"/>
      <c r="QWO6" s="187"/>
      <c r="QWP6" s="212"/>
      <c r="QWQ6" s="211"/>
      <c r="QWR6" s="187"/>
      <c r="QWS6" s="212"/>
      <c r="QWT6" s="211"/>
      <c r="QWU6" s="187"/>
      <c r="QWV6" s="212"/>
      <c r="QWW6" s="211"/>
      <c r="QWX6" s="187"/>
      <c r="QWY6" s="212"/>
      <c r="QWZ6" s="211"/>
      <c r="QXA6" s="187"/>
      <c r="QXB6" s="212"/>
      <c r="QXC6" s="211"/>
      <c r="QXD6" s="187"/>
      <c r="QXE6" s="212"/>
      <c r="QXF6" s="211"/>
      <c r="QXG6" s="187"/>
      <c r="QXH6" s="212"/>
      <c r="QXI6" s="211"/>
      <c r="QXJ6" s="187"/>
      <c r="QXK6" s="212"/>
      <c r="QXL6" s="211"/>
      <c r="QXM6" s="187"/>
      <c r="QXN6" s="212"/>
      <c r="QXO6" s="211"/>
      <c r="QXP6" s="187"/>
      <c r="QXQ6" s="212"/>
      <c r="QXR6" s="211"/>
      <c r="QXS6" s="187"/>
      <c r="QXT6" s="212"/>
      <c r="QXU6" s="211"/>
      <c r="QXV6" s="187"/>
      <c r="QXW6" s="212"/>
      <c r="QXX6" s="211"/>
      <c r="QXY6" s="187"/>
      <c r="QXZ6" s="212"/>
      <c r="QYA6" s="211"/>
      <c r="QYB6" s="187"/>
      <c r="QYC6" s="212"/>
      <c r="QYD6" s="211"/>
      <c r="QYE6" s="187"/>
      <c r="QYF6" s="212"/>
      <c r="QYG6" s="211"/>
      <c r="QYH6" s="187"/>
      <c r="QYI6" s="212"/>
      <c r="QYJ6" s="211"/>
      <c r="QYK6" s="187"/>
      <c r="QYL6" s="212"/>
      <c r="QYM6" s="211"/>
      <c r="QYN6" s="187"/>
      <c r="QYO6" s="212"/>
      <c r="QYP6" s="211"/>
      <c r="QYQ6" s="187"/>
      <c r="QYR6" s="212"/>
      <c r="QYS6" s="211"/>
      <c r="QYT6" s="187"/>
      <c r="QYU6" s="212"/>
      <c r="QYV6" s="211"/>
      <c r="QYW6" s="187"/>
      <c r="QYX6" s="212"/>
      <c r="QYY6" s="211"/>
      <c r="QYZ6" s="187"/>
      <c r="QZA6" s="212"/>
      <c r="QZB6" s="211"/>
      <c r="QZC6" s="187"/>
      <c r="QZD6" s="212"/>
      <c r="QZE6" s="211"/>
      <c r="QZF6" s="187"/>
      <c r="QZG6" s="212"/>
      <c r="QZH6" s="211"/>
      <c r="QZI6" s="187"/>
      <c r="QZJ6" s="212"/>
      <c r="QZK6" s="211"/>
      <c r="QZL6" s="187"/>
      <c r="QZM6" s="212"/>
      <c r="QZN6" s="211"/>
      <c r="QZO6" s="187"/>
      <c r="QZP6" s="212"/>
      <c r="QZQ6" s="211"/>
      <c r="QZR6" s="187"/>
      <c r="QZS6" s="212"/>
      <c r="QZT6" s="211"/>
      <c r="QZU6" s="187"/>
      <c r="QZV6" s="212"/>
      <c r="QZW6" s="211"/>
      <c r="QZX6" s="187"/>
      <c r="QZY6" s="212"/>
      <c r="QZZ6" s="211"/>
      <c r="RAA6" s="187"/>
      <c r="RAB6" s="212"/>
      <c r="RAC6" s="211"/>
      <c r="RAD6" s="187"/>
      <c r="RAE6" s="212"/>
      <c r="RAF6" s="211"/>
      <c r="RAG6" s="187"/>
      <c r="RAH6" s="212"/>
      <c r="RAI6" s="211"/>
      <c r="RAJ6" s="187"/>
      <c r="RAK6" s="212"/>
      <c r="RAL6" s="211"/>
      <c r="RAM6" s="187"/>
      <c r="RAN6" s="212"/>
      <c r="RAO6" s="211"/>
      <c r="RAP6" s="187"/>
      <c r="RAQ6" s="212"/>
      <c r="RAR6" s="211"/>
      <c r="RAS6" s="187"/>
      <c r="RAT6" s="212"/>
      <c r="RAU6" s="211"/>
      <c r="RAV6" s="187"/>
      <c r="RAW6" s="212"/>
      <c r="RAX6" s="211"/>
      <c r="RAY6" s="187"/>
      <c r="RAZ6" s="212"/>
      <c r="RBA6" s="211"/>
      <c r="RBB6" s="187"/>
      <c r="RBC6" s="212"/>
      <c r="RBD6" s="211"/>
      <c r="RBE6" s="187"/>
      <c r="RBF6" s="212"/>
      <c r="RBG6" s="211"/>
      <c r="RBH6" s="187"/>
      <c r="RBI6" s="212"/>
      <c r="RBJ6" s="211"/>
      <c r="RBK6" s="187"/>
      <c r="RBL6" s="212"/>
      <c r="RBM6" s="211"/>
      <c r="RBN6" s="187"/>
      <c r="RBO6" s="212"/>
      <c r="RBP6" s="211"/>
      <c r="RBQ6" s="187"/>
      <c r="RBR6" s="212"/>
      <c r="RBS6" s="211"/>
      <c r="RBT6" s="187"/>
      <c r="RBU6" s="212"/>
      <c r="RBV6" s="211"/>
      <c r="RBW6" s="187"/>
      <c r="RBX6" s="212"/>
      <c r="RBY6" s="211"/>
      <c r="RBZ6" s="187"/>
      <c r="RCA6" s="212"/>
      <c r="RCB6" s="211"/>
      <c r="RCC6" s="187"/>
      <c r="RCD6" s="212"/>
      <c r="RCE6" s="211"/>
      <c r="RCF6" s="187"/>
      <c r="RCG6" s="212"/>
      <c r="RCH6" s="211"/>
      <c r="RCI6" s="187"/>
      <c r="RCJ6" s="212"/>
      <c r="RCK6" s="211"/>
      <c r="RCL6" s="187"/>
      <c r="RCM6" s="212"/>
      <c r="RCN6" s="211"/>
      <c r="RCO6" s="187"/>
      <c r="RCP6" s="212"/>
      <c r="RCQ6" s="211"/>
      <c r="RCR6" s="187"/>
      <c r="RCS6" s="212"/>
      <c r="RCT6" s="211"/>
      <c r="RCU6" s="187"/>
      <c r="RCV6" s="212"/>
      <c r="RCW6" s="211"/>
      <c r="RCX6" s="187"/>
      <c r="RCY6" s="212"/>
      <c r="RCZ6" s="211"/>
      <c r="RDA6" s="187"/>
      <c r="RDB6" s="212"/>
      <c r="RDC6" s="211"/>
      <c r="RDD6" s="187"/>
      <c r="RDE6" s="212"/>
      <c r="RDF6" s="211"/>
      <c r="RDG6" s="187"/>
      <c r="RDH6" s="212"/>
      <c r="RDI6" s="211"/>
      <c r="RDJ6" s="187"/>
      <c r="RDK6" s="212"/>
      <c r="RDL6" s="211"/>
      <c r="RDM6" s="187"/>
      <c r="RDN6" s="212"/>
      <c r="RDO6" s="211"/>
      <c r="RDP6" s="187"/>
      <c r="RDQ6" s="212"/>
      <c r="RDR6" s="211"/>
      <c r="RDS6" s="187"/>
      <c r="RDT6" s="212"/>
      <c r="RDU6" s="211"/>
      <c r="RDV6" s="187"/>
      <c r="RDW6" s="212"/>
      <c r="RDX6" s="211"/>
      <c r="RDY6" s="187"/>
      <c r="RDZ6" s="212"/>
      <c r="REA6" s="211"/>
      <c r="REB6" s="187"/>
      <c r="REC6" s="212"/>
      <c r="RED6" s="211"/>
      <c r="REE6" s="187"/>
      <c r="REF6" s="212"/>
      <c r="REG6" s="211"/>
      <c r="REH6" s="187"/>
      <c r="REI6" s="212"/>
      <c r="REJ6" s="211"/>
      <c r="REK6" s="187"/>
      <c r="REL6" s="212"/>
      <c r="REM6" s="211"/>
      <c r="REN6" s="187"/>
      <c r="REO6" s="212"/>
      <c r="REP6" s="211"/>
      <c r="REQ6" s="187"/>
      <c r="RER6" s="212"/>
      <c r="RES6" s="211"/>
      <c r="RET6" s="187"/>
      <c r="REU6" s="212"/>
      <c r="REV6" s="211"/>
      <c r="REW6" s="187"/>
      <c r="REX6" s="212"/>
      <c r="REY6" s="211"/>
      <c r="REZ6" s="187"/>
      <c r="RFA6" s="212"/>
      <c r="RFB6" s="211"/>
      <c r="RFC6" s="187"/>
      <c r="RFD6" s="212"/>
      <c r="RFE6" s="211"/>
      <c r="RFF6" s="187"/>
      <c r="RFG6" s="212"/>
      <c r="RFH6" s="211"/>
      <c r="RFI6" s="187"/>
      <c r="RFJ6" s="212"/>
      <c r="RFK6" s="211"/>
      <c r="RFL6" s="187"/>
      <c r="RFM6" s="212"/>
      <c r="RFN6" s="211"/>
      <c r="RFO6" s="187"/>
      <c r="RFP6" s="212"/>
      <c r="RFQ6" s="211"/>
      <c r="RFR6" s="187"/>
      <c r="RFS6" s="212"/>
      <c r="RFT6" s="211"/>
      <c r="RFU6" s="187"/>
      <c r="RFV6" s="212"/>
      <c r="RFW6" s="211"/>
      <c r="RFX6" s="187"/>
      <c r="RFY6" s="212"/>
      <c r="RFZ6" s="211"/>
      <c r="RGA6" s="187"/>
      <c r="RGB6" s="212"/>
      <c r="RGC6" s="211"/>
      <c r="RGD6" s="187"/>
      <c r="RGE6" s="212"/>
      <c r="RGF6" s="211"/>
      <c r="RGG6" s="187"/>
      <c r="RGH6" s="212"/>
      <c r="RGI6" s="211"/>
      <c r="RGJ6" s="187"/>
      <c r="RGK6" s="212"/>
      <c r="RGL6" s="211"/>
      <c r="RGM6" s="187"/>
      <c r="RGN6" s="212"/>
      <c r="RGO6" s="211"/>
      <c r="RGP6" s="187"/>
      <c r="RGQ6" s="212"/>
      <c r="RGR6" s="211"/>
      <c r="RGS6" s="187"/>
      <c r="RGT6" s="212"/>
      <c r="RGU6" s="211"/>
      <c r="RGV6" s="187"/>
      <c r="RGW6" s="212"/>
      <c r="RGX6" s="211"/>
      <c r="RGY6" s="187"/>
      <c r="RGZ6" s="212"/>
      <c r="RHA6" s="211"/>
      <c r="RHB6" s="187"/>
      <c r="RHC6" s="212"/>
      <c r="RHD6" s="211"/>
      <c r="RHE6" s="187"/>
      <c r="RHF6" s="212"/>
      <c r="RHG6" s="211"/>
      <c r="RHH6" s="187"/>
      <c r="RHI6" s="212"/>
      <c r="RHJ6" s="211"/>
      <c r="RHK6" s="187"/>
      <c r="RHL6" s="212"/>
      <c r="RHM6" s="211"/>
      <c r="RHN6" s="187"/>
      <c r="RHO6" s="212"/>
      <c r="RHP6" s="211"/>
      <c r="RHQ6" s="187"/>
      <c r="RHR6" s="212"/>
      <c r="RHS6" s="211"/>
      <c r="RHT6" s="187"/>
      <c r="RHU6" s="212"/>
      <c r="RHV6" s="211"/>
      <c r="RHW6" s="187"/>
      <c r="RHX6" s="212"/>
      <c r="RHY6" s="211"/>
      <c r="RHZ6" s="187"/>
      <c r="RIA6" s="212"/>
      <c r="RIB6" s="211"/>
      <c r="RIC6" s="187"/>
      <c r="RID6" s="212"/>
      <c r="RIE6" s="211"/>
      <c r="RIF6" s="187"/>
      <c r="RIG6" s="212"/>
      <c r="RIH6" s="211"/>
      <c r="RII6" s="187"/>
      <c r="RIJ6" s="212"/>
      <c r="RIK6" s="211"/>
      <c r="RIL6" s="187"/>
      <c r="RIM6" s="212"/>
      <c r="RIN6" s="211"/>
      <c r="RIO6" s="187"/>
      <c r="RIP6" s="212"/>
      <c r="RIQ6" s="211"/>
      <c r="RIR6" s="187"/>
      <c r="RIS6" s="212"/>
      <c r="RIT6" s="211"/>
      <c r="RIU6" s="187"/>
      <c r="RIV6" s="212"/>
      <c r="RIW6" s="211"/>
      <c r="RIX6" s="187"/>
      <c r="RIY6" s="212"/>
      <c r="RIZ6" s="211"/>
      <c r="RJA6" s="187"/>
      <c r="RJB6" s="212"/>
      <c r="RJC6" s="211"/>
      <c r="RJD6" s="187"/>
      <c r="RJE6" s="212"/>
      <c r="RJF6" s="211"/>
      <c r="RJG6" s="187"/>
      <c r="RJH6" s="212"/>
      <c r="RJI6" s="211"/>
      <c r="RJJ6" s="187"/>
      <c r="RJK6" s="212"/>
      <c r="RJL6" s="211"/>
      <c r="RJM6" s="187"/>
      <c r="RJN6" s="212"/>
      <c r="RJO6" s="211"/>
      <c r="RJP6" s="187"/>
      <c r="RJQ6" s="212"/>
      <c r="RJR6" s="211"/>
      <c r="RJS6" s="187"/>
      <c r="RJT6" s="212"/>
      <c r="RJU6" s="211"/>
      <c r="RJV6" s="187"/>
      <c r="RJW6" s="212"/>
      <c r="RJX6" s="211"/>
      <c r="RJY6" s="187"/>
      <c r="RJZ6" s="212"/>
      <c r="RKA6" s="211"/>
      <c r="RKB6" s="187"/>
      <c r="RKC6" s="212"/>
      <c r="RKD6" s="211"/>
      <c r="RKE6" s="187"/>
      <c r="RKF6" s="212"/>
      <c r="RKG6" s="211"/>
      <c r="RKH6" s="187"/>
      <c r="RKI6" s="212"/>
      <c r="RKJ6" s="211"/>
      <c r="RKK6" s="187"/>
      <c r="RKL6" s="212"/>
      <c r="RKM6" s="211"/>
      <c r="RKN6" s="187"/>
      <c r="RKO6" s="212"/>
      <c r="RKP6" s="211"/>
      <c r="RKQ6" s="187"/>
      <c r="RKR6" s="212"/>
      <c r="RKS6" s="211"/>
      <c r="RKT6" s="187"/>
      <c r="RKU6" s="212"/>
      <c r="RKV6" s="211"/>
      <c r="RKW6" s="187"/>
      <c r="RKX6" s="212"/>
      <c r="RKY6" s="211"/>
      <c r="RKZ6" s="187"/>
      <c r="RLA6" s="212"/>
      <c r="RLB6" s="211"/>
      <c r="RLC6" s="187"/>
      <c r="RLD6" s="212"/>
      <c r="RLE6" s="211"/>
      <c r="RLF6" s="187"/>
      <c r="RLG6" s="212"/>
      <c r="RLH6" s="211"/>
      <c r="RLI6" s="187"/>
      <c r="RLJ6" s="212"/>
      <c r="RLK6" s="211"/>
      <c r="RLL6" s="187"/>
      <c r="RLM6" s="212"/>
      <c r="RLN6" s="211"/>
      <c r="RLO6" s="187"/>
      <c r="RLP6" s="212"/>
      <c r="RLQ6" s="211"/>
      <c r="RLR6" s="187"/>
      <c r="RLS6" s="212"/>
      <c r="RLT6" s="211"/>
      <c r="RLU6" s="187"/>
      <c r="RLV6" s="212"/>
      <c r="RLW6" s="211"/>
      <c r="RLX6" s="187"/>
      <c r="RLY6" s="212"/>
      <c r="RLZ6" s="211"/>
      <c r="RMA6" s="187"/>
      <c r="RMB6" s="212"/>
      <c r="RMC6" s="211"/>
      <c r="RMD6" s="187"/>
      <c r="RME6" s="212"/>
      <c r="RMF6" s="211"/>
      <c r="RMG6" s="187"/>
      <c r="RMH6" s="212"/>
      <c r="RMI6" s="211"/>
      <c r="RMJ6" s="187"/>
      <c r="RMK6" s="212"/>
      <c r="RML6" s="211"/>
      <c r="RMM6" s="187"/>
      <c r="RMN6" s="212"/>
      <c r="RMO6" s="211"/>
      <c r="RMP6" s="187"/>
      <c r="RMQ6" s="212"/>
      <c r="RMR6" s="211"/>
      <c r="RMS6" s="187"/>
      <c r="RMT6" s="212"/>
      <c r="RMU6" s="211"/>
      <c r="RMV6" s="187"/>
      <c r="RMW6" s="212"/>
      <c r="RMX6" s="211"/>
      <c r="RMY6" s="187"/>
      <c r="RMZ6" s="212"/>
      <c r="RNA6" s="211"/>
      <c r="RNB6" s="187"/>
      <c r="RNC6" s="212"/>
      <c r="RND6" s="211"/>
      <c r="RNE6" s="187"/>
      <c r="RNF6" s="212"/>
      <c r="RNG6" s="211"/>
      <c r="RNH6" s="187"/>
      <c r="RNI6" s="212"/>
      <c r="RNJ6" s="211"/>
      <c r="RNK6" s="187"/>
      <c r="RNL6" s="212"/>
      <c r="RNM6" s="211"/>
      <c r="RNN6" s="187"/>
      <c r="RNO6" s="212"/>
      <c r="RNP6" s="211"/>
      <c r="RNQ6" s="187"/>
      <c r="RNR6" s="212"/>
      <c r="RNS6" s="211"/>
      <c r="RNT6" s="187"/>
      <c r="RNU6" s="212"/>
      <c r="RNV6" s="211"/>
      <c r="RNW6" s="187"/>
      <c r="RNX6" s="212"/>
      <c r="RNY6" s="211"/>
      <c r="RNZ6" s="187"/>
      <c r="ROA6" s="212"/>
      <c r="ROB6" s="211"/>
      <c r="ROC6" s="187"/>
      <c r="ROD6" s="212"/>
      <c r="ROE6" s="211"/>
      <c r="ROF6" s="187"/>
      <c r="ROG6" s="212"/>
      <c r="ROH6" s="211"/>
      <c r="ROI6" s="187"/>
      <c r="ROJ6" s="212"/>
      <c r="ROK6" s="211"/>
      <c r="ROL6" s="187"/>
      <c r="ROM6" s="212"/>
      <c r="RON6" s="211"/>
      <c r="ROO6" s="187"/>
      <c r="ROP6" s="212"/>
      <c r="ROQ6" s="211"/>
      <c r="ROR6" s="187"/>
      <c r="ROS6" s="212"/>
      <c r="ROT6" s="211"/>
      <c r="ROU6" s="187"/>
      <c r="ROV6" s="212"/>
      <c r="ROW6" s="211"/>
      <c r="ROX6" s="187"/>
      <c r="ROY6" s="212"/>
      <c r="ROZ6" s="211"/>
      <c r="RPA6" s="187"/>
      <c r="RPB6" s="212"/>
      <c r="RPC6" s="211"/>
      <c r="RPD6" s="187"/>
      <c r="RPE6" s="212"/>
      <c r="RPF6" s="211"/>
      <c r="RPG6" s="187"/>
      <c r="RPH6" s="212"/>
      <c r="RPI6" s="211"/>
      <c r="RPJ6" s="187"/>
      <c r="RPK6" s="212"/>
      <c r="RPL6" s="211"/>
      <c r="RPM6" s="187"/>
      <c r="RPN6" s="212"/>
      <c r="RPO6" s="211"/>
      <c r="RPP6" s="187"/>
      <c r="RPQ6" s="212"/>
      <c r="RPR6" s="211"/>
      <c r="RPS6" s="187"/>
      <c r="RPT6" s="212"/>
      <c r="RPU6" s="211"/>
      <c r="RPV6" s="187"/>
      <c r="RPW6" s="212"/>
      <c r="RPX6" s="211"/>
      <c r="RPY6" s="187"/>
      <c r="RPZ6" s="212"/>
      <c r="RQA6" s="211"/>
      <c r="RQB6" s="187"/>
      <c r="RQC6" s="212"/>
      <c r="RQD6" s="211"/>
      <c r="RQE6" s="187"/>
      <c r="RQF6" s="212"/>
      <c r="RQG6" s="211"/>
      <c r="RQH6" s="187"/>
      <c r="RQI6" s="212"/>
      <c r="RQJ6" s="211"/>
      <c r="RQK6" s="187"/>
      <c r="RQL6" s="212"/>
      <c r="RQM6" s="211"/>
      <c r="RQN6" s="187"/>
      <c r="RQO6" s="212"/>
      <c r="RQP6" s="211"/>
      <c r="RQQ6" s="187"/>
      <c r="RQR6" s="212"/>
      <c r="RQS6" s="211"/>
      <c r="RQT6" s="187"/>
      <c r="RQU6" s="212"/>
      <c r="RQV6" s="211"/>
      <c r="RQW6" s="187"/>
      <c r="RQX6" s="212"/>
      <c r="RQY6" s="211"/>
      <c r="RQZ6" s="187"/>
      <c r="RRA6" s="212"/>
      <c r="RRB6" s="211"/>
      <c r="RRC6" s="187"/>
      <c r="RRD6" s="212"/>
      <c r="RRE6" s="211"/>
      <c r="RRF6" s="187"/>
      <c r="RRG6" s="212"/>
      <c r="RRH6" s="211"/>
      <c r="RRI6" s="187"/>
      <c r="RRJ6" s="212"/>
      <c r="RRK6" s="211"/>
      <c r="RRL6" s="187"/>
      <c r="RRM6" s="212"/>
      <c r="RRN6" s="211"/>
      <c r="RRO6" s="187"/>
      <c r="RRP6" s="212"/>
      <c r="RRQ6" s="211"/>
      <c r="RRR6" s="187"/>
      <c r="RRS6" s="212"/>
      <c r="RRT6" s="211"/>
      <c r="RRU6" s="187"/>
      <c r="RRV6" s="212"/>
      <c r="RRW6" s="211"/>
      <c r="RRX6" s="187"/>
      <c r="RRY6" s="212"/>
      <c r="RRZ6" s="211"/>
      <c r="RSA6" s="187"/>
      <c r="RSB6" s="212"/>
      <c r="RSC6" s="211"/>
      <c r="RSD6" s="187"/>
      <c r="RSE6" s="212"/>
      <c r="RSF6" s="211"/>
      <c r="RSG6" s="187"/>
      <c r="RSH6" s="212"/>
      <c r="RSI6" s="211"/>
      <c r="RSJ6" s="187"/>
      <c r="RSK6" s="212"/>
      <c r="RSL6" s="211"/>
      <c r="RSM6" s="187"/>
      <c r="RSN6" s="212"/>
      <c r="RSO6" s="211"/>
      <c r="RSP6" s="187"/>
      <c r="RSQ6" s="212"/>
      <c r="RSR6" s="211"/>
      <c r="RSS6" s="187"/>
      <c r="RST6" s="212"/>
      <c r="RSU6" s="211"/>
      <c r="RSV6" s="187"/>
      <c r="RSW6" s="212"/>
      <c r="RSX6" s="211"/>
      <c r="RSY6" s="187"/>
      <c r="RSZ6" s="212"/>
      <c r="RTA6" s="211"/>
      <c r="RTB6" s="187"/>
      <c r="RTC6" s="212"/>
      <c r="RTD6" s="211"/>
      <c r="RTE6" s="187"/>
      <c r="RTF6" s="212"/>
      <c r="RTG6" s="211"/>
      <c r="RTH6" s="187"/>
      <c r="RTI6" s="212"/>
      <c r="RTJ6" s="211"/>
      <c r="RTK6" s="187"/>
      <c r="RTL6" s="212"/>
      <c r="RTM6" s="211"/>
      <c r="RTN6" s="187"/>
      <c r="RTO6" s="212"/>
      <c r="RTP6" s="211"/>
      <c r="RTQ6" s="187"/>
      <c r="RTR6" s="212"/>
      <c r="RTS6" s="211"/>
      <c r="RTT6" s="187"/>
      <c r="RTU6" s="212"/>
      <c r="RTV6" s="211"/>
      <c r="RTW6" s="187"/>
      <c r="RTX6" s="212"/>
      <c r="RTY6" s="211"/>
      <c r="RTZ6" s="187"/>
      <c r="RUA6" s="212"/>
      <c r="RUB6" s="211"/>
      <c r="RUC6" s="187"/>
      <c r="RUD6" s="212"/>
      <c r="RUE6" s="211"/>
      <c r="RUF6" s="187"/>
      <c r="RUG6" s="212"/>
      <c r="RUH6" s="211"/>
      <c r="RUI6" s="187"/>
      <c r="RUJ6" s="212"/>
      <c r="RUK6" s="211"/>
      <c r="RUL6" s="187"/>
      <c r="RUM6" s="212"/>
      <c r="RUN6" s="211"/>
      <c r="RUO6" s="187"/>
      <c r="RUP6" s="212"/>
      <c r="RUQ6" s="211"/>
      <c r="RUR6" s="187"/>
      <c r="RUS6" s="212"/>
      <c r="RUT6" s="211"/>
      <c r="RUU6" s="187"/>
      <c r="RUV6" s="212"/>
      <c r="RUW6" s="211"/>
      <c r="RUX6" s="187"/>
      <c r="RUY6" s="212"/>
      <c r="RUZ6" s="211"/>
      <c r="RVA6" s="187"/>
      <c r="RVB6" s="212"/>
      <c r="RVC6" s="211"/>
      <c r="RVD6" s="187"/>
      <c r="RVE6" s="212"/>
      <c r="RVF6" s="211"/>
      <c r="RVG6" s="187"/>
      <c r="RVH6" s="212"/>
      <c r="RVI6" s="211"/>
      <c r="RVJ6" s="187"/>
      <c r="RVK6" s="212"/>
      <c r="RVL6" s="211"/>
      <c r="RVM6" s="187"/>
      <c r="RVN6" s="212"/>
      <c r="RVO6" s="211"/>
      <c r="RVP6" s="187"/>
      <c r="RVQ6" s="212"/>
      <c r="RVR6" s="211"/>
      <c r="RVS6" s="187"/>
      <c r="RVT6" s="212"/>
      <c r="RVU6" s="211"/>
      <c r="RVV6" s="187"/>
      <c r="RVW6" s="212"/>
      <c r="RVX6" s="211"/>
      <c r="RVY6" s="187"/>
      <c r="RVZ6" s="212"/>
      <c r="RWA6" s="211"/>
      <c r="RWB6" s="187"/>
      <c r="RWC6" s="212"/>
      <c r="RWD6" s="211"/>
      <c r="RWE6" s="187"/>
      <c r="RWF6" s="212"/>
      <c r="RWG6" s="211"/>
      <c r="RWH6" s="187"/>
      <c r="RWI6" s="212"/>
      <c r="RWJ6" s="211"/>
      <c r="RWK6" s="187"/>
      <c r="RWL6" s="212"/>
      <c r="RWM6" s="211"/>
      <c r="RWN6" s="187"/>
      <c r="RWO6" s="212"/>
      <c r="RWP6" s="211"/>
      <c r="RWQ6" s="187"/>
      <c r="RWR6" s="212"/>
      <c r="RWS6" s="211"/>
      <c r="RWT6" s="187"/>
      <c r="RWU6" s="212"/>
      <c r="RWV6" s="211"/>
      <c r="RWW6" s="187"/>
      <c r="RWX6" s="212"/>
      <c r="RWY6" s="211"/>
      <c r="RWZ6" s="187"/>
      <c r="RXA6" s="212"/>
      <c r="RXB6" s="211"/>
      <c r="RXC6" s="187"/>
      <c r="RXD6" s="212"/>
      <c r="RXE6" s="211"/>
      <c r="RXF6" s="187"/>
      <c r="RXG6" s="212"/>
      <c r="RXH6" s="211"/>
      <c r="RXI6" s="187"/>
      <c r="RXJ6" s="212"/>
      <c r="RXK6" s="211"/>
      <c r="RXL6" s="187"/>
      <c r="RXM6" s="212"/>
      <c r="RXN6" s="211"/>
      <c r="RXO6" s="187"/>
      <c r="RXP6" s="212"/>
      <c r="RXQ6" s="211"/>
      <c r="RXR6" s="187"/>
      <c r="RXS6" s="212"/>
      <c r="RXT6" s="211"/>
      <c r="RXU6" s="187"/>
      <c r="RXV6" s="212"/>
      <c r="RXW6" s="211"/>
      <c r="RXX6" s="187"/>
      <c r="RXY6" s="212"/>
      <c r="RXZ6" s="211"/>
      <c r="RYA6" s="187"/>
      <c r="RYB6" s="212"/>
      <c r="RYC6" s="211"/>
      <c r="RYD6" s="187"/>
      <c r="RYE6" s="212"/>
      <c r="RYF6" s="211"/>
      <c r="RYG6" s="187"/>
      <c r="RYH6" s="212"/>
      <c r="RYI6" s="211"/>
      <c r="RYJ6" s="187"/>
      <c r="RYK6" s="212"/>
      <c r="RYL6" s="211"/>
      <c r="RYM6" s="187"/>
      <c r="RYN6" s="212"/>
      <c r="RYO6" s="211"/>
      <c r="RYP6" s="187"/>
      <c r="RYQ6" s="212"/>
      <c r="RYR6" s="211"/>
      <c r="RYS6" s="187"/>
      <c r="RYT6" s="212"/>
      <c r="RYU6" s="211"/>
      <c r="RYV6" s="187"/>
      <c r="RYW6" s="212"/>
      <c r="RYX6" s="211"/>
      <c r="RYY6" s="187"/>
      <c r="RYZ6" s="212"/>
      <c r="RZA6" s="211"/>
      <c r="RZB6" s="187"/>
      <c r="RZC6" s="212"/>
      <c r="RZD6" s="211"/>
      <c r="RZE6" s="187"/>
      <c r="RZF6" s="212"/>
      <c r="RZG6" s="211"/>
      <c r="RZH6" s="187"/>
      <c r="RZI6" s="212"/>
      <c r="RZJ6" s="211"/>
      <c r="RZK6" s="187"/>
      <c r="RZL6" s="212"/>
      <c r="RZM6" s="211"/>
      <c r="RZN6" s="187"/>
      <c r="RZO6" s="212"/>
      <c r="RZP6" s="211"/>
      <c r="RZQ6" s="187"/>
      <c r="RZR6" s="212"/>
      <c r="RZS6" s="211"/>
      <c r="RZT6" s="187"/>
      <c r="RZU6" s="212"/>
      <c r="RZV6" s="211"/>
      <c r="RZW6" s="187"/>
      <c r="RZX6" s="212"/>
      <c r="RZY6" s="211"/>
      <c r="RZZ6" s="187"/>
      <c r="SAA6" s="212"/>
      <c r="SAB6" s="211"/>
      <c r="SAC6" s="187"/>
      <c r="SAD6" s="212"/>
      <c r="SAE6" s="211"/>
      <c r="SAF6" s="187"/>
      <c r="SAG6" s="212"/>
      <c r="SAH6" s="211"/>
      <c r="SAI6" s="187"/>
      <c r="SAJ6" s="212"/>
      <c r="SAK6" s="211"/>
      <c r="SAL6" s="187"/>
      <c r="SAM6" s="212"/>
      <c r="SAN6" s="211"/>
      <c r="SAO6" s="187"/>
      <c r="SAP6" s="212"/>
      <c r="SAQ6" s="211"/>
      <c r="SAR6" s="187"/>
      <c r="SAS6" s="212"/>
      <c r="SAT6" s="211"/>
      <c r="SAU6" s="187"/>
      <c r="SAV6" s="212"/>
      <c r="SAW6" s="211"/>
      <c r="SAX6" s="187"/>
      <c r="SAY6" s="212"/>
      <c r="SAZ6" s="211"/>
      <c r="SBA6" s="187"/>
      <c r="SBB6" s="212"/>
      <c r="SBC6" s="211"/>
      <c r="SBD6" s="187"/>
      <c r="SBE6" s="212"/>
      <c r="SBF6" s="211"/>
      <c r="SBG6" s="187"/>
      <c r="SBH6" s="212"/>
      <c r="SBI6" s="211"/>
      <c r="SBJ6" s="187"/>
      <c r="SBK6" s="212"/>
      <c r="SBL6" s="211"/>
      <c r="SBM6" s="187"/>
      <c r="SBN6" s="212"/>
      <c r="SBO6" s="211"/>
      <c r="SBP6" s="187"/>
      <c r="SBQ6" s="212"/>
      <c r="SBR6" s="211"/>
      <c r="SBS6" s="187"/>
      <c r="SBT6" s="212"/>
      <c r="SBU6" s="211"/>
      <c r="SBV6" s="187"/>
      <c r="SBW6" s="212"/>
      <c r="SBX6" s="211"/>
      <c r="SBY6" s="187"/>
      <c r="SBZ6" s="212"/>
      <c r="SCA6" s="211"/>
      <c r="SCB6" s="187"/>
      <c r="SCC6" s="212"/>
      <c r="SCD6" s="211"/>
      <c r="SCE6" s="187"/>
      <c r="SCF6" s="212"/>
      <c r="SCG6" s="211"/>
      <c r="SCH6" s="187"/>
      <c r="SCI6" s="212"/>
      <c r="SCJ6" s="211"/>
      <c r="SCK6" s="187"/>
      <c r="SCL6" s="212"/>
      <c r="SCM6" s="211"/>
      <c r="SCN6" s="187"/>
      <c r="SCO6" s="212"/>
      <c r="SCP6" s="211"/>
      <c r="SCQ6" s="187"/>
      <c r="SCR6" s="212"/>
      <c r="SCS6" s="211"/>
      <c r="SCT6" s="187"/>
      <c r="SCU6" s="212"/>
      <c r="SCV6" s="211"/>
      <c r="SCW6" s="187"/>
      <c r="SCX6" s="212"/>
      <c r="SCY6" s="211"/>
      <c r="SCZ6" s="187"/>
      <c r="SDA6" s="212"/>
      <c r="SDB6" s="211"/>
      <c r="SDC6" s="187"/>
      <c r="SDD6" s="212"/>
      <c r="SDE6" s="211"/>
      <c r="SDF6" s="187"/>
      <c r="SDG6" s="212"/>
      <c r="SDH6" s="211"/>
      <c r="SDI6" s="187"/>
      <c r="SDJ6" s="212"/>
      <c r="SDK6" s="211"/>
      <c r="SDL6" s="187"/>
      <c r="SDM6" s="212"/>
      <c r="SDN6" s="211"/>
      <c r="SDO6" s="187"/>
      <c r="SDP6" s="212"/>
      <c r="SDQ6" s="211"/>
      <c r="SDR6" s="187"/>
      <c r="SDS6" s="212"/>
      <c r="SDT6" s="211"/>
      <c r="SDU6" s="187"/>
      <c r="SDV6" s="212"/>
      <c r="SDW6" s="211"/>
      <c r="SDX6" s="187"/>
      <c r="SDY6" s="212"/>
      <c r="SDZ6" s="211"/>
      <c r="SEA6" s="187"/>
      <c r="SEB6" s="212"/>
      <c r="SEC6" s="211"/>
      <c r="SED6" s="187"/>
      <c r="SEE6" s="212"/>
      <c r="SEF6" s="211"/>
      <c r="SEG6" s="187"/>
      <c r="SEH6" s="212"/>
      <c r="SEI6" s="211"/>
      <c r="SEJ6" s="187"/>
      <c r="SEK6" s="212"/>
      <c r="SEL6" s="211"/>
      <c r="SEM6" s="187"/>
      <c r="SEN6" s="212"/>
      <c r="SEO6" s="211"/>
      <c r="SEP6" s="187"/>
      <c r="SEQ6" s="212"/>
      <c r="SER6" s="211"/>
      <c r="SES6" s="187"/>
      <c r="SET6" s="212"/>
      <c r="SEU6" s="211"/>
      <c r="SEV6" s="187"/>
      <c r="SEW6" s="212"/>
      <c r="SEX6" s="211"/>
      <c r="SEY6" s="187"/>
      <c r="SEZ6" s="212"/>
      <c r="SFA6" s="211"/>
      <c r="SFB6" s="187"/>
      <c r="SFC6" s="212"/>
      <c r="SFD6" s="211"/>
      <c r="SFE6" s="187"/>
      <c r="SFF6" s="212"/>
      <c r="SFG6" s="211"/>
      <c r="SFH6" s="187"/>
      <c r="SFI6" s="212"/>
      <c r="SFJ6" s="211"/>
      <c r="SFK6" s="187"/>
      <c r="SFL6" s="212"/>
      <c r="SFM6" s="211"/>
      <c r="SFN6" s="187"/>
      <c r="SFO6" s="212"/>
      <c r="SFP6" s="211"/>
      <c r="SFQ6" s="187"/>
      <c r="SFR6" s="212"/>
      <c r="SFS6" s="211"/>
      <c r="SFT6" s="187"/>
      <c r="SFU6" s="212"/>
      <c r="SFV6" s="211"/>
      <c r="SFW6" s="187"/>
      <c r="SFX6" s="212"/>
      <c r="SFY6" s="211"/>
      <c r="SFZ6" s="187"/>
      <c r="SGA6" s="212"/>
      <c r="SGB6" s="211"/>
      <c r="SGC6" s="187"/>
      <c r="SGD6" s="212"/>
      <c r="SGE6" s="211"/>
      <c r="SGF6" s="187"/>
      <c r="SGG6" s="212"/>
      <c r="SGH6" s="211"/>
      <c r="SGI6" s="187"/>
      <c r="SGJ6" s="212"/>
      <c r="SGK6" s="211"/>
      <c r="SGL6" s="187"/>
      <c r="SGM6" s="212"/>
      <c r="SGN6" s="211"/>
      <c r="SGO6" s="187"/>
      <c r="SGP6" s="212"/>
      <c r="SGQ6" s="211"/>
      <c r="SGR6" s="187"/>
      <c r="SGS6" s="212"/>
      <c r="SGT6" s="211"/>
      <c r="SGU6" s="187"/>
      <c r="SGV6" s="212"/>
      <c r="SGW6" s="211"/>
      <c r="SGX6" s="187"/>
      <c r="SGY6" s="212"/>
      <c r="SGZ6" s="211"/>
      <c r="SHA6" s="187"/>
      <c r="SHB6" s="212"/>
      <c r="SHC6" s="211"/>
      <c r="SHD6" s="187"/>
      <c r="SHE6" s="212"/>
      <c r="SHF6" s="211"/>
      <c r="SHG6" s="187"/>
      <c r="SHH6" s="212"/>
      <c r="SHI6" s="211"/>
      <c r="SHJ6" s="187"/>
      <c r="SHK6" s="212"/>
      <c r="SHL6" s="211"/>
      <c r="SHM6" s="187"/>
      <c r="SHN6" s="212"/>
      <c r="SHO6" s="211"/>
      <c r="SHP6" s="187"/>
      <c r="SHQ6" s="212"/>
      <c r="SHR6" s="211"/>
      <c r="SHS6" s="187"/>
      <c r="SHT6" s="212"/>
      <c r="SHU6" s="211"/>
      <c r="SHV6" s="187"/>
      <c r="SHW6" s="212"/>
      <c r="SHX6" s="211"/>
      <c r="SHY6" s="187"/>
      <c r="SHZ6" s="212"/>
      <c r="SIA6" s="211"/>
      <c r="SIB6" s="187"/>
      <c r="SIC6" s="212"/>
      <c r="SID6" s="211"/>
      <c r="SIE6" s="187"/>
      <c r="SIF6" s="212"/>
      <c r="SIG6" s="211"/>
      <c r="SIH6" s="187"/>
      <c r="SII6" s="212"/>
      <c r="SIJ6" s="211"/>
      <c r="SIK6" s="187"/>
      <c r="SIL6" s="212"/>
      <c r="SIM6" s="211"/>
      <c r="SIN6" s="187"/>
      <c r="SIO6" s="212"/>
      <c r="SIP6" s="211"/>
      <c r="SIQ6" s="187"/>
      <c r="SIR6" s="212"/>
      <c r="SIS6" s="211"/>
      <c r="SIT6" s="187"/>
      <c r="SIU6" s="212"/>
      <c r="SIV6" s="211"/>
      <c r="SIW6" s="187"/>
      <c r="SIX6" s="212"/>
      <c r="SIY6" s="211"/>
      <c r="SIZ6" s="187"/>
      <c r="SJA6" s="212"/>
      <c r="SJB6" s="211"/>
      <c r="SJC6" s="187"/>
      <c r="SJD6" s="212"/>
      <c r="SJE6" s="211"/>
      <c r="SJF6" s="187"/>
      <c r="SJG6" s="212"/>
      <c r="SJH6" s="211"/>
      <c r="SJI6" s="187"/>
      <c r="SJJ6" s="212"/>
      <c r="SJK6" s="211"/>
      <c r="SJL6" s="187"/>
      <c r="SJM6" s="212"/>
      <c r="SJN6" s="211"/>
      <c r="SJO6" s="187"/>
      <c r="SJP6" s="212"/>
      <c r="SJQ6" s="211"/>
      <c r="SJR6" s="187"/>
      <c r="SJS6" s="212"/>
      <c r="SJT6" s="211"/>
      <c r="SJU6" s="187"/>
      <c r="SJV6" s="212"/>
      <c r="SJW6" s="211"/>
      <c r="SJX6" s="187"/>
      <c r="SJY6" s="212"/>
      <c r="SJZ6" s="211"/>
      <c r="SKA6" s="187"/>
      <c r="SKB6" s="212"/>
      <c r="SKC6" s="211"/>
      <c r="SKD6" s="187"/>
      <c r="SKE6" s="212"/>
      <c r="SKF6" s="211"/>
      <c r="SKG6" s="187"/>
      <c r="SKH6" s="212"/>
      <c r="SKI6" s="211"/>
      <c r="SKJ6" s="187"/>
      <c r="SKK6" s="212"/>
      <c r="SKL6" s="211"/>
      <c r="SKM6" s="187"/>
      <c r="SKN6" s="212"/>
      <c r="SKO6" s="211"/>
      <c r="SKP6" s="187"/>
      <c r="SKQ6" s="212"/>
      <c r="SKR6" s="211"/>
      <c r="SKS6" s="187"/>
      <c r="SKT6" s="212"/>
      <c r="SKU6" s="211"/>
      <c r="SKV6" s="187"/>
      <c r="SKW6" s="212"/>
      <c r="SKX6" s="211"/>
      <c r="SKY6" s="187"/>
      <c r="SKZ6" s="212"/>
      <c r="SLA6" s="211"/>
      <c r="SLB6" s="187"/>
      <c r="SLC6" s="212"/>
      <c r="SLD6" s="211"/>
      <c r="SLE6" s="187"/>
      <c r="SLF6" s="212"/>
      <c r="SLG6" s="211"/>
      <c r="SLH6" s="187"/>
      <c r="SLI6" s="212"/>
      <c r="SLJ6" s="211"/>
      <c r="SLK6" s="187"/>
      <c r="SLL6" s="212"/>
      <c r="SLM6" s="211"/>
      <c r="SLN6" s="187"/>
      <c r="SLO6" s="212"/>
      <c r="SLP6" s="211"/>
      <c r="SLQ6" s="187"/>
      <c r="SLR6" s="212"/>
      <c r="SLS6" s="211"/>
      <c r="SLT6" s="187"/>
      <c r="SLU6" s="212"/>
      <c r="SLV6" s="211"/>
      <c r="SLW6" s="187"/>
      <c r="SLX6" s="212"/>
      <c r="SLY6" s="211"/>
      <c r="SLZ6" s="187"/>
      <c r="SMA6" s="212"/>
      <c r="SMB6" s="211"/>
      <c r="SMC6" s="187"/>
      <c r="SMD6" s="212"/>
      <c r="SME6" s="211"/>
      <c r="SMF6" s="187"/>
      <c r="SMG6" s="212"/>
      <c r="SMH6" s="211"/>
      <c r="SMI6" s="187"/>
      <c r="SMJ6" s="212"/>
      <c r="SMK6" s="211"/>
      <c r="SML6" s="187"/>
      <c r="SMM6" s="212"/>
      <c r="SMN6" s="211"/>
      <c r="SMO6" s="187"/>
      <c r="SMP6" s="212"/>
      <c r="SMQ6" s="211"/>
      <c r="SMR6" s="187"/>
      <c r="SMS6" s="212"/>
      <c r="SMT6" s="211"/>
      <c r="SMU6" s="187"/>
      <c r="SMV6" s="212"/>
      <c r="SMW6" s="211"/>
      <c r="SMX6" s="187"/>
      <c r="SMY6" s="212"/>
      <c r="SMZ6" s="211"/>
      <c r="SNA6" s="187"/>
      <c r="SNB6" s="212"/>
      <c r="SNC6" s="211"/>
      <c r="SND6" s="187"/>
      <c r="SNE6" s="212"/>
      <c r="SNF6" s="211"/>
      <c r="SNG6" s="187"/>
      <c r="SNH6" s="212"/>
      <c r="SNI6" s="211"/>
      <c r="SNJ6" s="187"/>
      <c r="SNK6" s="212"/>
      <c r="SNL6" s="211"/>
      <c r="SNM6" s="187"/>
      <c r="SNN6" s="212"/>
      <c r="SNO6" s="211"/>
      <c r="SNP6" s="187"/>
      <c r="SNQ6" s="212"/>
      <c r="SNR6" s="211"/>
      <c r="SNS6" s="187"/>
      <c r="SNT6" s="212"/>
      <c r="SNU6" s="211"/>
      <c r="SNV6" s="187"/>
      <c r="SNW6" s="212"/>
      <c r="SNX6" s="211"/>
      <c r="SNY6" s="187"/>
      <c r="SNZ6" s="212"/>
      <c r="SOA6" s="211"/>
      <c r="SOB6" s="187"/>
      <c r="SOC6" s="212"/>
      <c r="SOD6" s="211"/>
      <c r="SOE6" s="187"/>
      <c r="SOF6" s="212"/>
      <c r="SOG6" s="211"/>
      <c r="SOH6" s="187"/>
      <c r="SOI6" s="212"/>
      <c r="SOJ6" s="211"/>
      <c r="SOK6" s="187"/>
      <c r="SOL6" s="212"/>
      <c r="SOM6" s="211"/>
      <c r="SON6" s="187"/>
      <c r="SOO6" s="212"/>
      <c r="SOP6" s="211"/>
      <c r="SOQ6" s="187"/>
      <c r="SOR6" s="212"/>
      <c r="SOS6" s="211"/>
      <c r="SOT6" s="187"/>
      <c r="SOU6" s="212"/>
      <c r="SOV6" s="211"/>
      <c r="SOW6" s="187"/>
      <c r="SOX6" s="212"/>
      <c r="SOY6" s="211"/>
      <c r="SOZ6" s="187"/>
      <c r="SPA6" s="212"/>
      <c r="SPB6" s="211"/>
      <c r="SPC6" s="187"/>
      <c r="SPD6" s="212"/>
      <c r="SPE6" s="211"/>
      <c r="SPF6" s="187"/>
      <c r="SPG6" s="212"/>
      <c r="SPH6" s="211"/>
      <c r="SPI6" s="187"/>
      <c r="SPJ6" s="212"/>
      <c r="SPK6" s="211"/>
      <c r="SPL6" s="187"/>
      <c r="SPM6" s="212"/>
      <c r="SPN6" s="211"/>
      <c r="SPO6" s="187"/>
      <c r="SPP6" s="212"/>
      <c r="SPQ6" s="211"/>
      <c r="SPR6" s="187"/>
      <c r="SPS6" s="212"/>
      <c r="SPT6" s="211"/>
      <c r="SPU6" s="187"/>
      <c r="SPV6" s="212"/>
      <c r="SPW6" s="211"/>
      <c r="SPX6" s="187"/>
      <c r="SPY6" s="212"/>
      <c r="SPZ6" s="211"/>
      <c r="SQA6" s="187"/>
      <c r="SQB6" s="212"/>
      <c r="SQC6" s="211"/>
      <c r="SQD6" s="187"/>
      <c r="SQE6" s="212"/>
      <c r="SQF6" s="211"/>
      <c r="SQG6" s="187"/>
      <c r="SQH6" s="212"/>
      <c r="SQI6" s="211"/>
      <c r="SQJ6" s="187"/>
      <c r="SQK6" s="212"/>
      <c r="SQL6" s="211"/>
      <c r="SQM6" s="187"/>
      <c r="SQN6" s="212"/>
      <c r="SQO6" s="211"/>
      <c r="SQP6" s="187"/>
      <c r="SQQ6" s="212"/>
      <c r="SQR6" s="211"/>
      <c r="SQS6" s="187"/>
      <c r="SQT6" s="212"/>
      <c r="SQU6" s="211"/>
      <c r="SQV6" s="187"/>
      <c r="SQW6" s="212"/>
      <c r="SQX6" s="211"/>
      <c r="SQY6" s="187"/>
      <c r="SQZ6" s="212"/>
      <c r="SRA6" s="211"/>
      <c r="SRB6" s="187"/>
      <c r="SRC6" s="212"/>
      <c r="SRD6" s="211"/>
      <c r="SRE6" s="187"/>
      <c r="SRF6" s="212"/>
      <c r="SRG6" s="211"/>
      <c r="SRH6" s="187"/>
      <c r="SRI6" s="212"/>
      <c r="SRJ6" s="211"/>
      <c r="SRK6" s="187"/>
      <c r="SRL6" s="212"/>
      <c r="SRM6" s="211"/>
      <c r="SRN6" s="187"/>
      <c r="SRO6" s="212"/>
      <c r="SRP6" s="211"/>
      <c r="SRQ6" s="187"/>
      <c r="SRR6" s="212"/>
      <c r="SRS6" s="211"/>
      <c r="SRT6" s="187"/>
      <c r="SRU6" s="212"/>
      <c r="SRV6" s="211"/>
      <c r="SRW6" s="187"/>
      <c r="SRX6" s="212"/>
      <c r="SRY6" s="211"/>
      <c r="SRZ6" s="187"/>
      <c r="SSA6" s="212"/>
      <c r="SSB6" s="211"/>
      <c r="SSC6" s="187"/>
      <c r="SSD6" s="212"/>
      <c r="SSE6" s="211"/>
      <c r="SSF6" s="187"/>
      <c r="SSG6" s="212"/>
      <c r="SSH6" s="211"/>
      <c r="SSI6" s="187"/>
      <c r="SSJ6" s="212"/>
      <c r="SSK6" s="211"/>
      <c r="SSL6" s="187"/>
      <c r="SSM6" s="212"/>
      <c r="SSN6" s="211"/>
      <c r="SSO6" s="187"/>
      <c r="SSP6" s="212"/>
      <c r="SSQ6" s="211"/>
      <c r="SSR6" s="187"/>
      <c r="SSS6" s="212"/>
      <c r="SST6" s="211"/>
      <c r="SSU6" s="187"/>
      <c r="SSV6" s="212"/>
      <c r="SSW6" s="211"/>
      <c r="SSX6" s="187"/>
      <c r="SSY6" s="212"/>
      <c r="SSZ6" s="211"/>
      <c r="STA6" s="187"/>
      <c r="STB6" s="212"/>
      <c r="STC6" s="211"/>
      <c r="STD6" s="187"/>
      <c r="STE6" s="212"/>
      <c r="STF6" s="211"/>
      <c r="STG6" s="187"/>
      <c r="STH6" s="212"/>
      <c r="STI6" s="211"/>
      <c r="STJ6" s="187"/>
      <c r="STK6" s="212"/>
      <c r="STL6" s="211"/>
      <c r="STM6" s="187"/>
      <c r="STN6" s="212"/>
      <c r="STO6" s="211"/>
      <c r="STP6" s="187"/>
      <c r="STQ6" s="212"/>
      <c r="STR6" s="211"/>
      <c r="STS6" s="187"/>
      <c r="STT6" s="212"/>
      <c r="STU6" s="211"/>
      <c r="STV6" s="187"/>
      <c r="STW6" s="212"/>
      <c r="STX6" s="211"/>
      <c r="STY6" s="187"/>
      <c r="STZ6" s="212"/>
      <c r="SUA6" s="211"/>
      <c r="SUB6" s="187"/>
      <c r="SUC6" s="212"/>
      <c r="SUD6" s="211"/>
      <c r="SUE6" s="187"/>
      <c r="SUF6" s="212"/>
      <c r="SUG6" s="211"/>
      <c r="SUH6" s="187"/>
      <c r="SUI6" s="212"/>
      <c r="SUJ6" s="211"/>
      <c r="SUK6" s="187"/>
      <c r="SUL6" s="212"/>
      <c r="SUM6" s="211"/>
      <c r="SUN6" s="187"/>
      <c r="SUO6" s="212"/>
      <c r="SUP6" s="211"/>
      <c r="SUQ6" s="187"/>
      <c r="SUR6" s="212"/>
      <c r="SUS6" s="211"/>
      <c r="SUT6" s="187"/>
      <c r="SUU6" s="212"/>
      <c r="SUV6" s="211"/>
      <c r="SUW6" s="187"/>
      <c r="SUX6" s="212"/>
      <c r="SUY6" s="211"/>
      <c r="SUZ6" s="187"/>
      <c r="SVA6" s="212"/>
      <c r="SVB6" s="211"/>
      <c r="SVC6" s="187"/>
      <c r="SVD6" s="212"/>
      <c r="SVE6" s="211"/>
      <c r="SVF6" s="187"/>
      <c r="SVG6" s="212"/>
      <c r="SVH6" s="211"/>
      <c r="SVI6" s="187"/>
      <c r="SVJ6" s="212"/>
      <c r="SVK6" s="211"/>
      <c r="SVL6" s="187"/>
      <c r="SVM6" s="212"/>
      <c r="SVN6" s="211"/>
      <c r="SVO6" s="187"/>
      <c r="SVP6" s="212"/>
      <c r="SVQ6" s="211"/>
      <c r="SVR6" s="187"/>
      <c r="SVS6" s="212"/>
      <c r="SVT6" s="211"/>
      <c r="SVU6" s="187"/>
      <c r="SVV6" s="212"/>
      <c r="SVW6" s="211"/>
      <c r="SVX6" s="187"/>
      <c r="SVY6" s="212"/>
      <c r="SVZ6" s="211"/>
      <c r="SWA6" s="187"/>
      <c r="SWB6" s="212"/>
      <c r="SWC6" s="211"/>
      <c r="SWD6" s="187"/>
      <c r="SWE6" s="212"/>
      <c r="SWF6" s="211"/>
      <c r="SWG6" s="187"/>
      <c r="SWH6" s="212"/>
      <c r="SWI6" s="211"/>
      <c r="SWJ6" s="187"/>
      <c r="SWK6" s="212"/>
      <c r="SWL6" s="211"/>
      <c r="SWM6" s="187"/>
      <c r="SWN6" s="212"/>
      <c r="SWO6" s="211"/>
      <c r="SWP6" s="187"/>
      <c r="SWQ6" s="212"/>
      <c r="SWR6" s="211"/>
      <c r="SWS6" s="187"/>
      <c r="SWT6" s="212"/>
      <c r="SWU6" s="211"/>
      <c r="SWV6" s="187"/>
      <c r="SWW6" s="212"/>
      <c r="SWX6" s="211"/>
      <c r="SWY6" s="187"/>
      <c r="SWZ6" s="212"/>
      <c r="SXA6" s="211"/>
      <c r="SXB6" s="187"/>
      <c r="SXC6" s="212"/>
      <c r="SXD6" s="211"/>
      <c r="SXE6" s="187"/>
      <c r="SXF6" s="212"/>
      <c r="SXG6" s="211"/>
      <c r="SXH6" s="187"/>
      <c r="SXI6" s="212"/>
      <c r="SXJ6" s="211"/>
      <c r="SXK6" s="187"/>
      <c r="SXL6" s="212"/>
      <c r="SXM6" s="211"/>
      <c r="SXN6" s="187"/>
      <c r="SXO6" s="212"/>
      <c r="SXP6" s="211"/>
      <c r="SXQ6" s="187"/>
      <c r="SXR6" s="212"/>
      <c r="SXS6" s="211"/>
      <c r="SXT6" s="187"/>
      <c r="SXU6" s="212"/>
      <c r="SXV6" s="211"/>
      <c r="SXW6" s="187"/>
      <c r="SXX6" s="212"/>
      <c r="SXY6" s="211"/>
      <c r="SXZ6" s="187"/>
      <c r="SYA6" s="212"/>
      <c r="SYB6" s="211"/>
      <c r="SYC6" s="187"/>
      <c r="SYD6" s="212"/>
      <c r="SYE6" s="211"/>
      <c r="SYF6" s="187"/>
      <c r="SYG6" s="212"/>
      <c r="SYH6" s="211"/>
      <c r="SYI6" s="187"/>
      <c r="SYJ6" s="212"/>
      <c r="SYK6" s="211"/>
      <c r="SYL6" s="187"/>
      <c r="SYM6" s="212"/>
      <c r="SYN6" s="211"/>
      <c r="SYO6" s="187"/>
      <c r="SYP6" s="212"/>
      <c r="SYQ6" s="211"/>
      <c r="SYR6" s="187"/>
      <c r="SYS6" s="212"/>
      <c r="SYT6" s="211"/>
      <c r="SYU6" s="187"/>
      <c r="SYV6" s="212"/>
      <c r="SYW6" s="211"/>
      <c r="SYX6" s="187"/>
      <c r="SYY6" s="212"/>
      <c r="SYZ6" s="211"/>
      <c r="SZA6" s="187"/>
      <c r="SZB6" s="212"/>
      <c r="SZC6" s="211"/>
      <c r="SZD6" s="187"/>
      <c r="SZE6" s="212"/>
      <c r="SZF6" s="211"/>
      <c r="SZG6" s="187"/>
      <c r="SZH6" s="212"/>
      <c r="SZI6" s="211"/>
      <c r="SZJ6" s="187"/>
      <c r="SZK6" s="212"/>
      <c r="SZL6" s="211"/>
      <c r="SZM6" s="187"/>
      <c r="SZN6" s="212"/>
      <c r="SZO6" s="211"/>
      <c r="SZP6" s="187"/>
      <c r="SZQ6" s="212"/>
      <c r="SZR6" s="211"/>
      <c r="SZS6" s="187"/>
      <c r="SZT6" s="212"/>
      <c r="SZU6" s="211"/>
      <c r="SZV6" s="187"/>
      <c r="SZW6" s="212"/>
      <c r="SZX6" s="211"/>
      <c r="SZY6" s="187"/>
      <c r="SZZ6" s="212"/>
      <c r="TAA6" s="211"/>
      <c r="TAB6" s="187"/>
      <c r="TAC6" s="212"/>
      <c r="TAD6" s="211"/>
      <c r="TAE6" s="187"/>
      <c r="TAF6" s="212"/>
      <c r="TAG6" s="211"/>
      <c r="TAH6" s="187"/>
      <c r="TAI6" s="212"/>
      <c r="TAJ6" s="211"/>
      <c r="TAK6" s="187"/>
      <c r="TAL6" s="212"/>
      <c r="TAM6" s="211"/>
      <c r="TAN6" s="187"/>
      <c r="TAO6" s="212"/>
      <c r="TAP6" s="211"/>
      <c r="TAQ6" s="187"/>
      <c r="TAR6" s="212"/>
      <c r="TAS6" s="211"/>
      <c r="TAT6" s="187"/>
      <c r="TAU6" s="212"/>
      <c r="TAV6" s="211"/>
      <c r="TAW6" s="187"/>
      <c r="TAX6" s="212"/>
      <c r="TAY6" s="211"/>
      <c r="TAZ6" s="187"/>
      <c r="TBA6" s="212"/>
      <c r="TBB6" s="211"/>
      <c r="TBC6" s="187"/>
      <c r="TBD6" s="212"/>
      <c r="TBE6" s="211"/>
      <c r="TBF6" s="187"/>
      <c r="TBG6" s="212"/>
      <c r="TBH6" s="211"/>
      <c r="TBI6" s="187"/>
      <c r="TBJ6" s="212"/>
      <c r="TBK6" s="211"/>
      <c r="TBL6" s="187"/>
      <c r="TBM6" s="212"/>
      <c r="TBN6" s="211"/>
      <c r="TBO6" s="187"/>
      <c r="TBP6" s="212"/>
      <c r="TBQ6" s="211"/>
      <c r="TBR6" s="187"/>
      <c r="TBS6" s="212"/>
      <c r="TBT6" s="211"/>
      <c r="TBU6" s="187"/>
      <c r="TBV6" s="212"/>
      <c r="TBW6" s="211"/>
      <c r="TBX6" s="187"/>
      <c r="TBY6" s="212"/>
      <c r="TBZ6" s="211"/>
      <c r="TCA6" s="187"/>
      <c r="TCB6" s="212"/>
      <c r="TCC6" s="211"/>
      <c r="TCD6" s="187"/>
      <c r="TCE6" s="212"/>
      <c r="TCF6" s="211"/>
      <c r="TCG6" s="187"/>
      <c r="TCH6" s="212"/>
      <c r="TCI6" s="211"/>
      <c r="TCJ6" s="187"/>
      <c r="TCK6" s="212"/>
      <c r="TCL6" s="211"/>
      <c r="TCM6" s="187"/>
      <c r="TCN6" s="212"/>
      <c r="TCO6" s="211"/>
      <c r="TCP6" s="187"/>
      <c r="TCQ6" s="212"/>
      <c r="TCR6" s="211"/>
      <c r="TCS6" s="187"/>
      <c r="TCT6" s="212"/>
      <c r="TCU6" s="211"/>
      <c r="TCV6" s="187"/>
      <c r="TCW6" s="212"/>
      <c r="TCX6" s="211"/>
      <c r="TCY6" s="187"/>
      <c r="TCZ6" s="212"/>
      <c r="TDA6" s="211"/>
      <c r="TDB6" s="187"/>
      <c r="TDC6" s="212"/>
      <c r="TDD6" s="211"/>
      <c r="TDE6" s="187"/>
      <c r="TDF6" s="212"/>
      <c r="TDG6" s="211"/>
      <c r="TDH6" s="187"/>
      <c r="TDI6" s="212"/>
      <c r="TDJ6" s="211"/>
      <c r="TDK6" s="187"/>
      <c r="TDL6" s="212"/>
      <c r="TDM6" s="211"/>
      <c r="TDN6" s="187"/>
      <c r="TDO6" s="212"/>
      <c r="TDP6" s="211"/>
      <c r="TDQ6" s="187"/>
      <c r="TDR6" s="212"/>
      <c r="TDS6" s="211"/>
      <c r="TDT6" s="187"/>
      <c r="TDU6" s="212"/>
      <c r="TDV6" s="211"/>
      <c r="TDW6" s="187"/>
      <c r="TDX6" s="212"/>
      <c r="TDY6" s="211"/>
      <c r="TDZ6" s="187"/>
      <c r="TEA6" s="212"/>
      <c r="TEB6" s="211"/>
      <c r="TEC6" s="187"/>
      <c r="TED6" s="212"/>
      <c r="TEE6" s="211"/>
      <c r="TEF6" s="187"/>
      <c r="TEG6" s="212"/>
      <c r="TEH6" s="211"/>
      <c r="TEI6" s="187"/>
      <c r="TEJ6" s="212"/>
      <c r="TEK6" s="211"/>
      <c r="TEL6" s="187"/>
      <c r="TEM6" s="212"/>
      <c r="TEN6" s="211"/>
      <c r="TEO6" s="187"/>
      <c r="TEP6" s="212"/>
      <c r="TEQ6" s="211"/>
      <c r="TER6" s="187"/>
      <c r="TES6" s="212"/>
      <c r="TET6" s="211"/>
      <c r="TEU6" s="187"/>
      <c r="TEV6" s="212"/>
      <c r="TEW6" s="211"/>
      <c r="TEX6" s="187"/>
      <c r="TEY6" s="212"/>
      <c r="TEZ6" s="211"/>
      <c r="TFA6" s="187"/>
      <c r="TFB6" s="212"/>
      <c r="TFC6" s="211"/>
      <c r="TFD6" s="187"/>
      <c r="TFE6" s="212"/>
      <c r="TFF6" s="211"/>
      <c r="TFG6" s="187"/>
      <c r="TFH6" s="212"/>
      <c r="TFI6" s="211"/>
      <c r="TFJ6" s="187"/>
      <c r="TFK6" s="212"/>
      <c r="TFL6" s="211"/>
      <c r="TFM6" s="187"/>
      <c r="TFN6" s="212"/>
      <c r="TFO6" s="211"/>
      <c r="TFP6" s="187"/>
      <c r="TFQ6" s="212"/>
      <c r="TFR6" s="211"/>
      <c r="TFS6" s="187"/>
      <c r="TFT6" s="212"/>
      <c r="TFU6" s="211"/>
      <c r="TFV6" s="187"/>
      <c r="TFW6" s="212"/>
      <c r="TFX6" s="211"/>
      <c r="TFY6" s="187"/>
      <c r="TFZ6" s="212"/>
      <c r="TGA6" s="211"/>
      <c r="TGB6" s="187"/>
      <c r="TGC6" s="212"/>
      <c r="TGD6" s="211"/>
      <c r="TGE6" s="187"/>
      <c r="TGF6" s="212"/>
      <c r="TGG6" s="211"/>
      <c r="TGH6" s="187"/>
      <c r="TGI6" s="212"/>
      <c r="TGJ6" s="211"/>
      <c r="TGK6" s="187"/>
      <c r="TGL6" s="212"/>
      <c r="TGM6" s="211"/>
      <c r="TGN6" s="187"/>
      <c r="TGO6" s="212"/>
      <c r="TGP6" s="211"/>
      <c r="TGQ6" s="187"/>
      <c r="TGR6" s="212"/>
      <c r="TGS6" s="211"/>
      <c r="TGT6" s="187"/>
      <c r="TGU6" s="212"/>
      <c r="TGV6" s="211"/>
      <c r="TGW6" s="187"/>
      <c r="TGX6" s="212"/>
      <c r="TGY6" s="211"/>
      <c r="TGZ6" s="187"/>
      <c r="THA6" s="212"/>
      <c r="THB6" s="211"/>
      <c r="THC6" s="187"/>
      <c r="THD6" s="212"/>
      <c r="THE6" s="211"/>
      <c r="THF6" s="187"/>
      <c r="THG6" s="212"/>
      <c r="THH6" s="211"/>
      <c r="THI6" s="187"/>
      <c r="THJ6" s="212"/>
      <c r="THK6" s="211"/>
      <c r="THL6" s="187"/>
      <c r="THM6" s="212"/>
      <c r="THN6" s="211"/>
      <c r="THO6" s="187"/>
      <c r="THP6" s="212"/>
      <c r="THQ6" s="211"/>
      <c r="THR6" s="187"/>
      <c r="THS6" s="212"/>
      <c r="THT6" s="211"/>
      <c r="THU6" s="187"/>
      <c r="THV6" s="212"/>
      <c r="THW6" s="211"/>
      <c r="THX6" s="187"/>
      <c r="THY6" s="212"/>
      <c r="THZ6" s="211"/>
      <c r="TIA6" s="187"/>
      <c r="TIB6" s="212"/>
      <c r="TIC6" s="211"/>
      <c r="TID6" s="187"/>
      <c r="TIE6" s="212"/>
      <c r="TIF6" s="211"/>
      <c r="TIG6" s="187"/>
      <c r="TIH6" s="212"/>
      <c r="TII6" s="211"/>
      <c r="TIJ6" s="187"/>
      <c r="TIK6" s="212"/>
      <c r="TIL6" s="211"/>
      <c r="TIM6" s="187"/>
      <c r="TIN6" s="212"/>
      <c r="TIO6" s="211"/>
      <c r="TIP6" s="187"/>
      <c r="TIQ6" s="212"/>
      <c r="TIR6" s="211"/>
      <c r="TIS6" s="187"/>
      <c r="TIT6" s="212"/>
      <c r="TIU6" s="211"/>
      <c r="TIV6" s="187"/>
      <c r="TIW6" s="212"/>
      <c r="TIX6" s="211"/>
      <c r="TIY6" s="187"/>
      <c r="TIZ6" s="212"/>
      <c r="TJA6" s="211"/>
      <c r="TJB6" s="187"/>
      <c r="TJC6" s="212"/>
      <c r="TJD6" s="211"/>
      <c r="TJE6" s="187"/>
      <c r="TJF6" s="212"/>
      <c r="TJG6" s="211"/>
      <c r="TJH6" s="187"/>
      <c r="TJI6" s="212"/>
      <c r="TJJ6" s="211"/>
      <c r="TJK6" s="187"/>
      <c r="TJL6" s="212"/>
      <c r="TJM6" s="211"/>
      <c r="TJN6" s="187"/>
      <c r="TJO6" s="212"/>
      <c r="TJP6" s="211"/>
      <c r="TJQ6" s="187"/>
      <c r="TJR6" s="212"/>
      <c r="TJS6" s="211"/>
      <c r="TJT6" s="187"/>
      <c r="TJU6" s="212"/>
      <c r="TJV6" s="211"/>
      <c r="TJW6" s="187"/>
      <c r="TJX6" s="212"/>
      <c r="TJY6" s="211"/>
      <c r="TJZ6" s="187"/>
      <c r="TKA6" s="212"/>
      <c r="TKB6" s="211"/>
      <c r="TKC6" s="187"/>
      <c r="TKD6" s="212"/>
      <c r="TKE6" s="211"/>
      <c r="TKF6" s="187"/>
      <c r="TKG6" s="212"/>
      <c r="TKH6" s="211"/>
      <c r="TKI6" s="187"/>
      <c r="TKJ6" s="212"/>
      <c r="TKK6" s="211"/>
      <c r="TKL6" s="187"/>
      <c r="TKM6" s="212"/>
      <c r="TKN6" s="211"/>
      <c r="TKO6" s="187"/>
      <c r="TKP6" s="212"/>
      <c r="TKQ6" s="211"/>
      <c r="TKR6" s="187"/>
      <c r="TKS6" s="212"/>
      <c r="TKT6" s="211"/>
      <c r="TKU6" s="187"/>
      <c r="TKV6" s="212"/>
      <c r="TKW6" s="211"/>
      <c r="TKX6" s="187"/>
      <c r="TKY6" s="212"/>
      <c r="TKZ6" s="211"/>
      <c r="TLA6" s="187"/>
      <c r="TLB6" s="212"/>
      <c r="TLC6" s="211"/>
      <c r="TLD6" s="187"/>
      <c r="TLE6" s="212"/>
      <c r="TLF6" s="211"/>
      <c r="TLG6" s="187"/>
      <c r="TLH6" s="212"/>
      <c r="TLI6" s="211"/>
      <c r="TLJ6" s="187"/>
      <c r="TLK6" s="212"/>
      <c r="TLL6" s="211"/>
      <c r="TLM6" s="187"/>
      <c r="TLN6" s="212"/>
      <c r="TLO6" s="211"/>
      <c r="TLP6" s="187"/>
      <c r="TLQ6" s="212"/>
      <c r="TLR6" s="211"/>
      <c r="TLS6" s="187"/>
      <c r="TLT6" s="212"/>
      <c r="TLU6" s="211"/>
      <c r="TLV6" s="187"/>
      <c r="TLW6" s="212"/>
      <c r="TLX6" s="211"/>
      <c r="TLY6" s="187"/>
      <c r="TLZ6" s="212"/>
      <c r="TMA6" s="211"/>
      <c r="TMB6" s="187"/>
      <c r="TMC6" s="212"/>
      <c r="TMD6" s="211"/>
      <c r="TME6" s="187"/>
      <c r="TMF6" s="212"/>
      <c r="TMG6" s="211"/>
      <c r="TMH6" s="187"/>
      <c r="TMI6" s="212"/>
      <c r="TMJ6" s="211"/>
      <c r="TMK6" s="187"/>
      <c r="TML6" s="212"/>
      <c r="TMM6" s="211"/>
      <c r="TMN6" s="187"/>
      <c r="TMO6" s="212"/>
      <c r="TMP6" s="211"/>
      <c r="TMQ6" s="187"/>
      <c r="TMR6" s="212"/>
      <c r="TMS6" s="211"/>
      <c r="TMT6" s="187"/>
      <c r="TMU6" s="212"/>
      <c r="TMV6" s="211"/>
      <c r="TMW6" s="187"/>
      <c r="TMX6" s="212"/>
      <c r="TMY6" s="211"/>
      <c r="TMZ6" s="187"/>
      <c r="TNA6" s="212"/>
      <c r="TNB6" s="211"/>
      <c r="TNC6" s="187"/>
      <c r="TND6" s="212"/>
      <c r="TNE6" s="211"/>
      <c r="TNF6" s="187"/>
      <c r="TNG6" s="212"/>
      <c r="TNH6" s="211"/>
      <c r="TNI6" s="187"/>
      <c r="TNJ6" s="212"/>
      <c r="TNK6" s="211"/>
      <c r="TNL6" s="187"/>
      <c r="TNM6" s="212"/>
      <c r="TNN6" s="211"/>
      <c r="TNO6" s="187"/>
      <c r="TNP6" s="212"/>
      <c r="TNQ6" s="211"/>
      <c r="TNR6" s="187"/>
      <c r="TNS6" s="212"/>
      <c r="TNT6" s="211"/>
      <c r="TNU6" s="187"/>
      <c r="TNV6" s="212"/>
      <c r="TNW6" s="211"/>
      <c r="TNX6" s="187"/>
      <c r="TNY6" s="212"/>
      <c r="TNZ6" s="211"/>
      <c r="TOA6" s="187"/>
      <c r="TOB6" s="212"/>
      <c r="TOC6" s="211"/>
      <c r="TOD6" s="187"/>
      <c r="TOE6" s="212"/>
      <c r="TOF6" s="211"/>
      <c r="TOG6" s="187"/>
      <c r="TOH6" s="212"/>
      <c r="TOI6" s="211"/>
      <c r="TOJ6" s="187"/>
      <c r="TOK6" s="212"/>
      <c r="TOL6" s="211"/>
      <c r="TOM6" s="187"/>
      <c r="TON6" s="212"/>
      <c r="TOO6" s="211"/>
      <c r="TOP6" s="187"/>
      <c r="TOQ6" s="212"/>
      <c r="TOR6" s="211"/>
      <c r="TOS6" s="187"/>
      <c r="TOT6" s="212"/>
      <c r="TOU6" s="211"/>
      <c r="TOV6" s="187"/>
      <c r="TOW6" s="212"/>
      <c r="TOX6" s="211"/>
      <c r="TOY6" s="187"/>
      <c r="TOZ6" s="212"/>
      <c r="TPA6" s="211"/>
      <c r="TPB6" s="187"/>
      <c r="TPC6" s="212"/>
      <c r="TPD6" s="211"/>
      <c r="TPE6" s="187"/>
      <c r="TPF6" s="212"/>
      <c r="TPG6" s="211"/>
      <c r="TPH6" s="187"/>
      <c r="TPI6" s="212"/>
      <c r="TPJ6" s="211"/>
      <c r="TPK6" s="187"/>
      <c r="TPL6" s="212"/>
      <c r="TPM6" s="211"/>
      <c r="TPN6" s="187"/>
      <c r="TPO6" s="212"/>
      <c r="TPP6" s="211"/>
      <c r="TPQ6" s="187"/>
      <c r="TPR6" s="212"/>
      <c r="TPS6" s="211"/>
      <c r="TPT6" s="187"/>
      <c r="TPU6" s="212"/>
      <c r="TPV6" s="211"/>
      <c r="TPW6" s="187"/>
      <c r="TPX6" s="212"/>
      <c r="TPY6" s="211"/>
      <c r="TPZ6" s="187"/>
      <c r="TQA6" s="212"/>
      <c r="TQB6" s="211"/>
      <c r="TQC6" s="187"/>
      <c r="TQD6" s="212"/>
      <c r="TQE6" s="211"/>
      <c r="TQF6" s="187"/>
      <c r="TQG6" s="212"/>
      <c r="TQH6" s="211"/>
      <c r="TQI6" s="187"/>
      <c r="TQJ6" s="212"/>
      <c r="TQK6" s="211"/>
      <c r="TQL6" s="187"/>
      <c r="TQM6" s="212"/>
      <c r="TQN6" s="211"/>
      <c r="TQO6" s="187"/>
      <c r="TQP6" s="212"/>
      <c r="TQQ6" s="211"/>
      <c r="TQR6" s="187"/>
      <c r="TQS6" s="212"/>
      <c r="TQT6" s="211"/>
      <c r="TQU6" s="187"/>
      <c r="TQV6" s="212"/>
      <c r="TQW6" s="211"/>
      <c r="TQX6" s="187"/>
      <c r="TQY6" s="212"/>
      <c r="TQZ6" s="211"/>
      <c r="TRA6" s="187"/>
      <c r="TRB6" s="212"/>
      <c r="TRC6" s="211"/>
      <c r="TRD6" s="187"/>
      <c r="TRE6" s="212"/>
      <c r="TRF6" s="211"/>
      <c r="TRG6" s="187"/>
      <c r="TRH6" s="212"/>
      <c r="TRI6" s="211"/>
      <c r="TRJ6" s="187"/>
      <c r="TRK6" s="212"/>
      <c r="TRL6" s="211"/>
      <c r="TRM6" s="187"/>
      <c r="TRN6" s="212"/>
      <c r="TRO6" s="211"/>
      <c r="TRP6" s="187"/>
      <c r="TRQ6" s="212"/>
      <c r="TRR6" s="211"/>
      <c r="TRS6" s="187"/>
      <c r="TRT6" s="212"/>
      <c r="TRU6" s="211"/>
      <c r="TRV6" s="187"/>
      <c r="TRW6" s="212"/>
      <c r="TRX6" s="211"/>
      <c r="TRY6" s="187"/>
      <c r="TRZ6" s="212"/>
      <c r="TSA6" s="211"/>
      <c r="TSB6" s="187"/>
      <c r="TSC6" s="212"/>
      <c r="TSD6" s="211"/>
      <c r="TSE6" s="187"/>
      <c r="TSF6" s="212"/>
      <c r="TSG6" s="211"/>
      <c r="TSH6" s="187"/>
      <c r="TSI6" s="212"/>
      <c r="TSJ6" s="211"/>
      <c r="TSK6" s="187"/>
      <c r="TSL6" s="212"/>
      <c r="TSM6" s="211"/>
      <c r="TSN6" s="187"/>
      <c r="TSO6" s="212"/>
      <c r="TSP6" s="211"/>
      <c r="TSQ6" s="187"/>
      <c r="TSR6" s="212"/>
      <c r="TSS6" s="211"/>
      <c r="TST6" s="187"/>
      <c r="TSU6" s="212"/>
      <c r="TSV6" s="211"/>
      <c r="TSW6" s="187"/>
      <c r="TSX6" s="212"/>
      <c r="TSY6" s="211"/>
      <c r="TSZ6" s="187"/>
      <c r="TTA6" s="212"/>
      <c r="TTB6" s="211"/>
      <c r="TTC6" s="187"/>
      <c r="TTD6" s="212"/>
      <c r="TTE6" s="211"/>
      <c r="TTF6" s="187"/>
      <c r="TTG6" s="212"/>
      <c r="TTH6" s="211"/>
      <c r="TTI6" s="187"/>
      <c r="TTJ6" s="212"/>
      <c r="TTK6" s="211"/>
      <c r="TTL6" s="187"/>
      <c r="TTM6" s="212"/>
      <c r="TTN6" s="211"/>
      <c r="TTO6" s="187"/>
      <c r="TTP6" s="212"/>
      <c r="TTQ6" s="211"/>
      <c r="TTR6" s="187"/>
      <c r="TTS6" s="212"/>
      <c r="TTT6" s="211"/>
      <c r="TTU6" s="187"/>
      <c r="TTV6" s="212"/>
      <c r="TTW6" s="211"/>
      <c r="TTX6" s="187"/>
      <c r="TTY6" s="212"/>
      <c r="TTZ6" s="211"/>
      <c r="TUA6" s="187"/>
      <c r="TUB6" s="212"/>
      <c r="TUC6" s="211"/>
      <c r="TUD6" s="187"/>
      <c r="TUE6" s="212"/>
      <c r="TUF6" s="211"/>
      <c r="TUG6" s="187"/>
      <c r="TUH6" s="212"/>
      <c r="TUI6" s="211"/>
      <c r="TUJ6" s="187"/>
      <c r="TUK6" s="212"/>
      <c r="TUL6" s="211"/>
      <c r="TUM6" s="187"/>
      <c r="TUN6" s="212"/>
      <c r="TUO6" s="211"/>
      <c r="TUP6" s="187"/>
      <c r="TUQ6" s="212"/>
      <c r="TUR6" s="211"/>
      <c r="TUS6" s="187"/>
      <c r="TUT6" s="212"/>
      <c r="TUU6" s="211"/>
      <c r="TUV6" s="187"/>
      <c r="TUW6" s="212"/>
      <c r="TUX6" s="211"/>
      <c r="TUY6" s="187"/>
      <c r="TUZ6" s="212"/>
      <c r="TVA6" s="211"/>
      <c r="TVB6" s="187"/>
      <c r="TVC6" s="212"/>
      <c r="TVD6" s="211"/>
      <c r="TVE6" s="187"/>
      <c r="TVF6" s="212"/>
      <c r="TVG6" s="211"/>
      <c r="TVH6" s="187"/>
      <c r="TVI6" s="212"/>
      <c r="TVJ6" s="211"/>
      <c r="TVK6" s="187"/>
      <c r="TVL6" s="212"/>
      <c r="TVM6" s="211"/>
      <c r="TVN6" s="187"/>
      <c r="TVO6" s="212"/>
      <c r="TVP6" s="211"/>
      <c r="TVQ6" s="187"/>
      <c r="TVR6" s="212"/>
      <c r="TVS6" s="211"/>
      <c r="TVT6" s="187"/>
      <c r="TVU6" s="212"/>
      <c r="TVV6" s="211"/>
      <c r="TVW6" s="187"/>
      <c r="TVX6" s="212"/>
      <c r="TVY6" s="211"/>
      <c r="TVZ6" s="187"/>
      <c r="TWA6" s="212"/>
      <c r="TWB6" s="211"/>
      <c r="TWC6" s="187"/>
      <c r="TWD6" s="212"/>
      <c r="TWE6" s="211"/>
      <c r="TWF6" s="187"/>
      <c r="TWG6" s="212"/>
      <c r="TWH6" s="211"/>
      <c r="TWI6" s="187"/>
      <c r="TWJ6" s="212"/>
      <c r="TWK6" s="211"/>
      <c r="TWL6" s="187"/>
      <c r="TWM6" s="212"/>
      <c r="TWN6" s="211"/>
      <c r="TWO6" s="187"/>
      <c r="TWP6" s="212"/>
      <c r="TWQ6" s="211"/>
      <c r="TWR6" s="187"/>
      <c r="TWS6" s="212"/>
      <c r="TWT6" s="211"/>
      <c r="TWU6" s="187"/>
      <c r="TWV6" s="212"/>
      <c r="TWW6" s="211"/>
      <c r="TWX6" s="187"/>
      <c r="TWY6" s="212"/>
      <c r="TWZ6" s="211"/>
      <c r="TXA6" s="187"/>
      <c r="TXB6" s="212"/>
      <c r="TXC6" s="211"/>
      <c r="TXD6" s="187"/>
      <c r="TXE6" s="212"/>
      <c r="TXF6" s="211"/>
      <c r="TXG6" s="187"/>
      <c r="TXH6" s="212"/>
      <c r="TXI6" s="211"/>
      <c r="TXJ6" s="187"/>
      <c r="TXK6" s="212"/>
      <c r="TXL6" s="211"/>
      <c r="TXM6" s="187"/>
      <c r="TXN6" s="212"/>
      <c r="TXO6" s="211"/>
      <c r="TXP6" s="187"/>
      <c r="TXQ6" s="212"/>
      <c r="TXR6" s="211"/>
      <c r="TXS6" s="187"/>
      <c r="TXT6" s="212"/>
      <c r="TXU6" s="211"/>
      <c r="TXV6" s="187"/>
      <c r="TXW6" s="212"/>
      <c r="TXX6" s="211"/>
      <c r="TXY6" s="187"/>
      <c r="TXZ6" s="212"/>
      <c r="TYA6" s="211"/>
      <c r="TYB6" s="187"/>
      <c r="TYC6" s="212"/>
      <c r="TYD6" s="211"/>
      <c r="TYE6" s="187"/>
      <c r="TYF6" s="212"/>
      <c r="TYG6" s="211"/>
      <c r="TYH6" s="187"/>
      <c r="TYI6" s="212"/>
      <c r="TYJ6" s="211"/>
      <c r="TYK6" s="187"/>
      <c r="TYL6" s="212"/>
      <c r="TYM6" s="211"/>
      <c r="TYN6" s="187"/>
      <c r="TYO6" s="212"/>
      <c r="TYP6" s="211"/>
      <c r="TYQ6" s="187"/>
      <c r="TYR6" s="212"/>
      <c r="TYS6" s="211"/>
      <c r="TYT6" s="187"/>
      <c r="TYU6" s="212"/>
      <c r="TYV6" s="211"/>
      <c r="TYW6" s="187"/>
      <c r="TYX6" s="212"/>
      <c r="TYY6" s="211"/>
      <c r="TYZ6" s="187"/>
      <c r="TZA6" s="212"/>
      <c r="TZB6" s="211"/>
      <c r="TZC6" s="187"/>
      <c r="TZD6" s="212"/>
      <c r="TZE6" s="211"/>
      <c r="TZF6" s="187"/>
      <c r="TZG6" s="212"/>
      <c r="TZH6" s="211"/>
      <c r="TZI6" s="187"/>
      <c r="TZJ6" s="212"/>
      <c r="TZK6" s="211"/>
      <c r="TZL6" s="187"/>
      <c r="TZM6" s="212"/>
      <c r="TZN6" s="211"/>
      <c r="TZO6" s="187"/>
      <c r="TZP6" s="212"/>
      <c r="TZQ6" s="211"/>
      <c r="TZR6" s="187"/>
      <c r="TZS6" s="212"/>
      <c r="TZT6" s="211"/>
      <c r="TZU6" s="187"/>
      <c r="TZV6" s="212"/>
      <c r="TZW6" s="211"/>
      <c r="TZX6" s="187"/>
      <c r="TZY6" s="212"/>
      <c r="TZZ6" s="211"/>
      <c r="UAA6" s="187"/>
      <c r="UAB6" s="212"/>
      <c r="UAC6" s="211"/>
      <c r="UAD6" s="187"/>
      <c r="UAE6" s="212"/>
      <c r="UAF6" s="211"/>
      <c r="UAG6" s="187"/>
      <c r="UAH6" s="212"/>
      <c r="UAI6" s="211"/>
      <c r="UAJ6" s="187"/>
      <c r="UAK6" s="212"/>
      <c r="UAL6" s="211"/>
      <c r="UAM6" s="187"/>
      <c r="UAN6" s="212"/>
      <c r="UAO6" s="211"/>
      <c r="UAP6" s="187"/>
      <c r="UAQ6" s="212"/>
      <c r="UAR6" s="211"/>
      <c r="UAS6" s="187"/>
      <c r="UAT6" s="212"/>
      <c r="UAU6" s="211"/>
      <c r="UAV6" s="187"/>
      <c r="UAW6" s="212"/>
      <c r="UAX6" s="211"/>
      <c r="UAY6" s="187"/>
      <c r="UAZ6" s="212"/>
      <c r="UBA6" s="211"/>
      <c r="UBB6" s="187"/>
      <c r="UBC6" s="212"/>
      <c r="UBD6" s="211"/>
      <c r="UBE6" s="187"/>
      <c r="UBF6" s="212"/>
      <c r="UBG6" s="211"/>
      <c r="UBH6" s="187"/>
      <c r="UBI6" s="212"/>
      <c r="UBJ6" s="211"/>
      <c r="UBK6" s="187"/>
      <c r="UBL6" s="212"/>
      <c r="UBM6" s="211"/>
      <c r="UBN6" s="187"/>
      <c r="UBO6" s="212"/>
      <c r="UBP6" s="211"/>
      <c r="UBQ6" s="187"/>
      <c r="UBR6" s="212"/>
      <c r="UBS6" s="211"/>
      <c r="UBT6" s="187"/>
      <c r="UBU6" s="212"/>
      <c r="UBV6" s="211"/>
      <c r="UBW6" s="187"/>
      <c r="UBX6" s="212"/>
      <c r="UBY6" s="211"/>
      <c r="UBZ6" s="187"/>
      <c r="UCA6" s="212"/>
      <c r="UCB6" s="211"/>
      <c r="UCC6" s="187"/>
      <c r="UCD6" s="212"/>
      <c r="UCE6" s="211"/>
      <c r="UCF6" s="187"/>
      <c r="UCG6" s="212"/>
      <c r="UCH6" s="211"/>
      <c r="UCI6" s="187"/>
      <c r="UCJ6" s="212"/>
      <c r="UCK6" s="211"/>
      <c r="UCL6" s="187"/>
      <c r="UCM6" s="212"/>
      <c r="UCN6" s="211"/>
      <c r="UCO6" s="187"/>
      <c r="UCP6" s="212"/>
      <c r="UCQ6" s="211"/>
      <c r="UCR6" s="187"/>
      <c r="UCS6" s="212"/>
      <c r="UCT6" s="211"/>
      <c r="UCU6" s="187"/>
      <c r="UCV6" s="212"/>
      <c r="UCW6" s="211"/>
      <c r="UCX6" s="187"/>
      <c r="UCY6" s="212"/>
      <c r="UCZ6" s="211"/>
      <c r="UDA6" s="187"/>
      <c r="UDB6" s="212"/>
      <c r="UDC6" s="211"/>
      <c r="UDD6" s="187"/>
      <c r="UDE6" s="212"/>
      <c r="UDF6" s="211"/>
      <c r="UDG6" s="187"/>
      <c r="UDH6" s="212"/>
      <c r="UDI6" s="211"/>
      <c r="UDJ6" s="187"/>
      <c r="UDK6" s="212"/>
      <c r="UDL6" s="211"/>
      <c r="UDM6" s="187"/>
      <c r="UDN6" s="212"/>
      <c r="UDO6" s="211"/>
      <c r="UDP6" s="187"/>
      <c r="UDQ6" s="212"/>
      <c r="UDR6" s="211"/>
      <c r="UDS6" s="187"/>
      <c r="UDT6" s="212"/>
      <c r="UDU6" s="211"/>
      <c r="UDV6" s="187"/>
      <c r="UDW6" s="212"/>
      <c r="UDX6" s="211"/>
      <c r="UDY6" s="187"/>
      <c r="UDZ6" s="212"/>
      <c r="UEA6" s="211"/>
      <c r="UEB6" s="187"/>
      <c r="UEC6" s="212"/>
      <c r="UED6" s="211"/>
      <c r="UEE6" s="187"/>
      <c r="UEF6" s="212"/>
      <c r="UEG6" s="211"/>
      <c r="UEH6" s="187"/>
      <c r="UEI6" s="212"/>
      <c r="UEJ6" s="211"/>
      <c r="UEK6" s="187"/>
      <c r="UEL6" s="212"/>
      <c r="UEM6" s="211"/>
      <c r="UEN6" s="187"/>
      <c r="UEO6" s="212"/>
      <c r="UEP6" s="211"/>
      <c r="UEQ6" s="187"/>
      <c r="UER6" s="212"/>
      <c r="UES6" s="211"/>
      <c r="UET6" s="187"/>
      <c r="UEU6" s="212"/>
      <c r="UEV6" s="211"/>
      <c r="UEW6" s="187"/>
      <c r="UEX6" s="212"/>
      <c r="UEY6" s="211"/>
      <c r="UEZ6" s="187"/>
      <c r="UFA6" s="212"/>
      <c r="UFB6" s="211"/>
      <c r="UFC6" s="187"/>
      <c r="UFD6" s="212"/>
      <c r="UFE6" s="211"/>
      <c r="UFF6" s="187"/>
      <c r="UFG6" s="212"/>
      <c r="UFH6" s="211"/>
      <c r="UFI6" s="187"/>
      <c r="UFJ6" s="212"/>
      <c r="UFK6" s="211"/>
      <c r="UFL6" s="187"/>
      <c r="UFM6" s="212"/>
      <c r="UFN6" s="211"/>
      <c r="UFO6" s="187"/>
      <c r="UFP6" s="212"/>
      <c r="UFQ6" s="211"/>
      <c r="UFR6" s="187"/>
      <c r="UFS6" s="212"/>
      <c r="UFT6" s="211"/>
      <c r="UFU6" s="187"/>
      <c r="UFV6" s="212"/>
      <c r="UFW6" s="211"/>
      <c r="UFX6" s="187"/>
      <c r="UFY6" s="212"/>
      <c r="UFZ6" s="211"/>
      <c r="UGA6" s="187"/>
      <c r="UGB6" s="212"/>
      <c r="UGC6" s="211"/>
      <c r="UGD6" s="187"/>
      <c r="UGE6" s="212"/>
      <c r="UGF6" s="211"/>
      <c r="UGG6" s="187"/>
      <c r="UGH6" s="212"/>
      <c r="UGI6" s="211"/>
      <c r="UGJ6" s="187"/>
      <c r="UGK6" s="212"/>
      <c r="UGL6" s="211"/>
      <c r="UGM6" s="187"/>
      <c r="UGN6" s="212"/>
      <c r="UGO6" s="211"/>
      <c r="UGP6" s="187"/>
      <c r="UGQ6" s="212"/>
      <c r="UGR6" s="211"/>
      <c r="UGS6" s="187"/>
      <c r="UGT6" s="212"/>
      <c r="UGU6" s="211"/>
      <c r="UGV6" s="187"/>
      <c r="UGW6" s="212"/>
      <c r="UGX6" s="211"/>
      <c r="UGY6" s="187"/>
      <c r="UGZ6" s="212"/>
      <c r="UHA6" s="211"/>
      <c r="UHB6" s="187"/>
      <c r="UHC6" s="212"/>
      <c r="UHD6" s="211"/>
      <c r="UHE6" s="187"/>
      <c r="UHF6" s="212"/>
      <c r="UHG6" s="211"/>
      <c r="UHH6" s="187"/>
      <c r="UHI6" s="212"/>
      <c r="UHJ6" s="211"/>
      <c r="UHK6" s="187"/>
      <c r="UHL6" s="212"/>
      <c r="UHM6" s="211"/>
      <c r="UHN6" s="187"/>
      <c r="UHO6" s="212"/>
      <c r="UHP6" s="211"/>
      <c r="UHQ6" s="187"/>
      <c r="UHR6" s="212"/>
      <c r="UHS6" s="211"/>
      <c r="UHT6" s="187"/>
      <c r="UHU6" s="212"/>
      <c r="UHV6" s="211"/>
      <c r="UHW6" s="187"/>
      <c r="UHX6" s="212"/>
      <c r="UHY6" s="211"/>
      <c r="UHZ6" s="187"/>
      <c r="UIA6" s="212"/>
      <c r="UIB6" s="211"/>
      <c r="UIC6" s="187"/>
      <c r="UID6" s="212"/>
      <c r="UIE6" s="211"/>
      <c r="UIF6" s="187"/>
      <c r="UIG6" s="212"/>
      <c r="UIH6" s="211"/>
      <c r="UII6" s="187"/>
      <c r="UIJ6" s="212"/>
      <c r="UIK6" s="211"/>
      <c r="UIL6" s="187"/>
      <c r="UIM6" s="212"/>
      <c r="UIN6" s="211"/>
      <c r="UIO6" s="187"/>
      <c r="UIP6" s="212"/>
      <c r="UIQ6" s="211"/>
      <c r="UIR6" s="187"/>
      <c r="UIS6" s="212"/>
      <c r="UIT6" s="211"/>
      <c r="UIU6" s="187"/>
      <c r="UIV6" s="212"/>
      <c r="UIW6" s="211"/>
      <c r="UIX6" s="187"/>
      <c r="UIY6" s="212"/>
      <c r="UIZ6" s="211"/>
      <c r="UJA6" s="187"/>
      <c r="UJB6" s="212"/>
      <c r="UJC6" s="211"/>
      <c r="UJD6" s="187"/>
      <c r="UJE6" s="212"/>
      <c r="UJF6" s="211"/>
      <c r="UJG6" s="187"/>
      <c r="UJH6" s="212"/>
      <c r="UJI6" s="211"/>
      <c r="UJJ6" s="187"/>
      <c r="UJK6" s="212"/>
      <c r="UJL6" s="211"/>
      <c r="UJM6" s="187"/>
      <c r="UJN6" s="212"/>
      <c r="UJO6" s="211"/>
      <c r="UJP6" s="187"/>
      <c r="UJQ6" s="212"/>
      <c r="UJR6" s="211"/>
      <c r="UJS6" s="187"/>
      <c r="UJT6" s="212"/>
      <c r="UJU6" s="211"/>
      <c r="UJV6" s="187"/>
      <c r="UJW6" s="212"/>
      <c r="UJX6" s="211"/>
      <c r="UJY6" s="187"/>
      <c r="UJZ6" s="212"/>
      <c r="UKA6" s="211"/>
      <c r="UKB6" s="187"/>
      <c r="UKC6" s="212"/>
      <c r="UKD6" s="211"/>
      <c r="UKE6" s="187"/>
      <c r="UKF6" s="212"/>
      <c r="UKG6" s="211"/>
      <c r="UKH6" s="187"/>
      <c r="UKI6" s="212"/>
      <c r="UKJ6" s="211"/>
      <c r="UKK6" s="187"/>
      <c r="UKL6" s="212"/>
      <c r="UKM6" s="211"/>
      <c r="UKN6" s="187"/>
      <c r="UKO6" s="212"/>
      <c r="UKP6" s="211"/>
      <c r="UKQ6" s="187"/>
      <c r="UKR6" s="212"/>
      <c r="UKS6" s="211"/>
      <c r="UKT6" s="187"/>
      <c r="UKU6" s="212"/>
      <c r="UKV6" s="211"/>
      <c r="UKW6" s="187"/>
      <c r="UKX6" s="212"/>
      <c r="UKY6" s="211"/>
      <c r="UKZ6" s="187"/>
      <c r="ULA6" s="212"/>
      <c r="ULB6" s="211"/>
      <c r="ULC6" s="187"/>
      <c r="ULD6" s="212"/>
      <c r="ULE6" s="211"/>
      <c r="ULF6" s="187"/>
      <c r="ULG6" s="212"/>
      <c r="ULH6" s="211"/>
      <c r="ULI6" s="187"/>
      <c r="ULJ6" s="212"/>
      <c r="ULK6" s="211"/>
      <c r="ULL6" s="187"/>
      <c r="ULM6" s="212"/>
      <c r="ULN6" s="211"/>
      <c r="ULO6" s="187"/>
      <c r="ULP6" s="212"/>
      <c r="ULQ6" s="211"/>
      <c r="ULR6" s="187"/>
      <c r="ULS6" s="212"/>
      <c r="ULT6" s="211"/>
      <c r="ULU6" s="187"/>
      <c r="ULV6" s="212"/>
      <c r="ULW6" s="211"/>
      <c r="ULX6" s="187"/>
      <c r="ULY6" s="212"/>
      <c r="ULZ6" s="211"/>
      <c r="UMA6" s="187"/>
      <c r="UMB6" s="212"/>
      <c r="UMC6" s="211"/>
      <c r="UMD6" s="187"/>
      <c r="UME6" s="212"/>
      <c r="UMF6" s="211"/>
      <c r="UMG6" s="187"/>
      <c r="UMH6" s="212"/>
      <c r="UMI6" s="211"/>
      <c r="UMJ6" s="187"/>
      <c r="UMK6" s="212"/>
      <c r="UML6" s="211"/>
      <c r="UMM6" s="187"/>
      <c r="UMN6" s="212"/>
      <c r="UMO6" s="211"/>
      <c r="UMP6" s="187"/>
      <c r="UMQ6" s="212"/>
      <c r="UMR6" s="211"/>
      <c r="UMS6" s="187"/>
      <c r="UMT6" s="212"/>
      <c r="UMU6" s="211"/>
      <c r="UMV6" s="187"/>
      <c r="UMW6" s="212"/>
      <c r="UMX6" s="211"/>
      <c r="UMY6" s="187"/>
      <c r="UMZ6" s="212"/>
      <c r="UNA6" s="211"/>
      <c r="UNB6" s="187"/>
      <c r="UNC6" s="212"/>
      <c r="UND6" s="211"/>
      <c r="UNE6" s="187"/>
      <c r="UNF6" s="212"/>
      <c r="UNG6" s="211"/>
      <c r="UNH6" s="187"/>
      <c r="UNI6" s="212"/>
      <c r="UNJ6" s="211"/>
      <c r="UNK6" s="187"/>
      <c r="UNL6" s="212"/>
      <c r="UNM6" s="211"/>
      <c r="UNN6" s="187"/>
      <c r="UNO6" s="212"/>
      <c r="UNP6" s="211"/>
      <c r="UNQ6" s="187"/>
      <c r="UNR6" s="212"/>
      <c r="UNS6" s="211"/>
      <c r="UNT6" s="187"/>
      <c r="UNU6" s="212"/>
      <c r="UNV6" s="211"/>
      <c r="UNW6" s="187"/>
      <c r="UNX6" s="212"/>
      <c r="UNY6" s="211"/>
      <c r="UNZ6" s="187"/>
      <c r="UOA6" s="212"/>
      <c r="UOB6" s="211"/>
      <c r="UOC6" s="187"/>
      <c r="UOD6" s="212"/>
      <c r="UOE6" s="211"/>
      <c r="UOF6" s="187"/>
      <c r="UOG6" s="212"/>
      <c r="UOH6" s="211"/>
      <c r="UOI6" s="187"/>
      <c r="UOJ6" s="212"/>
      <c r="UOK6" s="211"/>
      <c r="UOL6" s="187"/>
      <c r="UOM6" s="212"/>
      <c r="UON6" s="211"/>
      <c r="UOO6" s="187"/>
      <c r="UOP6" s="212"/>
      <c r="UOQ6" s="211"/>
      <c r="UOR6" s="187"/>
      <c r="UOS6" s="212"/>
      <c r="UOT6" s="211"/>
      <c r="UOU6" s="187"/>
      <c r="UOV6" s="212"/>
      <c r="UOW6" s="211"/>
      <c r="UOX6" s="187"/>
      <c r="UOY6" s="212"/>
      <c r="UOZ6" s="211"/>
      <c r="UPA6" s="187"/>
      <c r="UPB6" s="212"/>
      <c r="UPC6" s="211"/>
      <c r="UPD6" s="187"/>
      <c r="UPE6" s="212"/>
      <c r="UPF6" s="211"/>
      <c r="UPG6" s="187"/>
      <c r="UPH6" s="212"/>
      <c r="UPI6" s="211"/>
      <c r="UPJ6" s="187"/>
      <c r="UPK6" s="212"/>
      <c r="UPL6" s="211"/>
      <c r="UPM6" s="187"/>
      <c r="UPN6" s="212"/>
      <c r="UPO6" s="211"/>
      <c r="UPP6" s="187"/>
      <c r="UPQ6" s="212"/>
      <c r="UPR6" s="211"/>
      <c r="UPS6" s="187"/>
      <c r="UPT6" s="212"/>
      <c r="UPU6" s="211"/>
      <c r="UPV6" s="187"/>
      <c r="UPW6" s="212"/>
      <c r="UPX6" s="211"/>
      <c r="UPY6" s="187"/>
      <c r="UPZ6" s="212"/>
      <c r="UQA6" s="211"/>
      <c r="UQB6" s="187"/>
      <c r="UQC6" s="212"/>
      <c r="UQD6" s="211"/>
      <c r="UQE6" s="187"/>
      <c r="UQF6" s="212"/>
      <c r="UQG6" s="211"/>
      <c r="UQH6" s="187"/>
      <c r="UQI6" s="212"/>
      <c r="UQJ6" s="211"/>
      <c r="UQK6" s="187"/>
      <c r="UQL6" s="212"/>
      <c r="UQM6" s="211"/>
      <c r="UQN6" s="187"/>
      <c r="UQO6" s="212"/>
      <c r="UQP6" s="211"/>
      <c r="UQQ6" s="187"/>
      <c r="UQR6" s="212"/>
      <c r="UQS6" s="211"/>
      <c r="UQT6" s="187"/>
      <c r="UQU6" s="212"/>
      <c r="UQV6" s="211"/>
      <c r="UQW6" s="187"/>
      <c r="UQX6" s="212"/>
      <c r="UQY6" s="211"/>
      <c r="UQZ6" s="187"/>
      <c r="URA6" s="212"/>
      <c r="URB6" s="211"/>
      <c r="URC6" s="187"/>
      <c r="URD6" s="212"/>
      <c r="URE6" s="211"/>
      <c r="URF6" s="187"/>
      <c r="URG6" s="212"/>
      <c r="URH6" s="211"/>
      <c r="URI6" s="187"/>
      <c r="URJ6" s="212"/>
      <c r="URK6" s="211"/>
      <c r="URL6" s="187"/>
      <c r="URM6" s="212"/>
      <c r="URN6" s="211"/>
      <c r="URO6" s="187"/>
      <c r="URP6" s="212"/>
      <c r="URQ6" s="211"/>
      <c r="URR6" s="187"/>
      <c r="URS6" s="212"/>
      <c r="URT6" s="211"/>
      <c r="URU6" s="187"/>
      <c r="URV6" s="212"/>
      <c r="URW6" s="211"/>
      <c r="URX6" s="187"/>
      <c r="URY6" s="212"/>
      <c r="URZ6" s="211"/>
      <c r="USA6" s="187"/>
      <c r="USB6" s="212"/>
      <c r="USC6" s="211"/>
      <c r="USD6" s="187"/>
      <c r="USE6" s="212"/>
      <c r="USF6" s="211"/>
      <c r="USG6" s="187"/>
      <c r="USH6" s="212"/>
      <c r="USI6" s="211"/>
      <c r="USJ6" s="187"/>
      <c r="USK6" s="212"/>
      <c r="USL6" s="211"/>
      <c r="USM6" s="187"/>
      <c r="USN6" s="212"/>
      <c r="USO6" s="211"/>
      <c r="USP6" s="187"/>
      <c r="USQ6" s="212"/>
      <c r="USR6" s="211"/>
      <c r="USS6" s="187"/>
      <c r="UST6" s="212"/>
      <c r="USU6" s="211"/>
      <c r="USV6" s="187"/>
      <c r="USW6" s="212"/>
      <c r="USX6" s="211"/>
      <c r="USY6" s="187"/>
      <c r="USZ6" s="212"/>
      <c r="UTA6" s="211"/>
      <c r="UTB6" s="187"/>
      <c r="UTC6" s="212"/>
      <c r="UTD6" s="211"/>
      <c r="UTE6" s="187"/>
      <c r="UTF6" s="212"/>
      <c r="UTG6" s="211"/>
      <c r="UTH6" s="187"/>
      <c r="UTI6" s="212"/>
      <c r="UTJ6" s="211"/>
      <c r="UTK6" s="187"/>
      <c r="UTL6" s="212"/>
      <c r="UTM6" s="211"/>
      <c r="UTN6" s="187"/>
      <c r="UTO6" s="212"/>
      <c r="UTP6" s="211"/>
      <c r="UTQ6" s="187"/>
      <c r="UTR6" s="212"/>
      <c r="UTS6" s="211"/>
      <c r="UTT6" s="187"/>
      <c r="UTU6" s="212"/>
      <c r="UTV6" s="211"/>
      <c r="UTW6" s="187"/>
      <c r="UTX6" s="212"/>
      <c r="UTY6" s="211"/>
      <c r="UTZ6" s="187"/>
      <c r="UUA6" s="212"/>
      <c r="UUB6" s="211"/>
      <c r="UUC6" s="187"/>
      <c r="UUD6" s="212"/>
      <c r="UUE6" s="211"/>
      <c r="UUF6" s="187"/>
      <c r="UUG6" s="212"/>
      <c r="UUH6" s="211"/>
      <c r="UUI6" s="187"/>
      <c r="UUJ6" s="212"/>
      <c r="UUK6" s="211"/>
      <c r="UUL6" s="187"/>
      <c r="UUM6" s="212"/>
      <c r="UUN6" s="211"/>
      <c r="UUO6" s="187"/>
      <c r="UUP6" s="212"/>
      <c r="UUQ6" s="211"/>
      <c r="UUR6" s="187"/>
      <c r="UUS6" s="212"/>
      <c r="UUT6" s="211"/>
      <c r="UUU6" s="187"/>
      <c r="UUV6" s="212"/>
      <c r="UUW6" s="211"/>
      <c r="UUX6" s="187"/>
      <c r="UUY6" s="212"/>
      <c r="UUZ6" s="211"/>
      <c r="UVA6" s="187"/>
      <c r="UVB6" s="212"/>
      <c r="UVC6" s="211"/>
      <c r="UVD6" s="187"/>
      <c r="UVE6" s="212"/>
      <c r="UVF6" s="211"/>
      <c r="UVG6" s="187"/>
      <c r="UVH6" s="212"/>
      <c r="UVI6" s="211"/>
      <c r="UVJ6" s="187"/>
      <c r="UVK6" s="212"/>
      <c r="UVL6" s="211"/>
      <c r="UVM6" s="187"/>
      <c r="UVN6" s="212"/>
      <c r="UVO6" s="211"/>
      <c r="UVP6" s="187"/>
      <c r="UVQ6" s="212"/>
      <c r="UVR6" s="211"/>
      <c r="UVS6" s="187"/>
      <c r="UVT6" s="212"/>
      <c r="UVU6" s="211"/>
      <c r="UVV6" s="187"/>
      <c r="UVW6" s="212"/>
      <c r="UVX6" s="211"/>
      <c r="UVY6" s="187"/>
      <c r="UVZ6" s="212"/>
      <c r="UWA6" s="211"/>
      <c r="UWB6" s="187"/>
      <c r="UWC6" s="212"/>
      <c r="UWD6" s="211"/>
      <c r="UWE6" s="187"/>
      <c r="UWF6" s="212"/>
      <c r="UWG6" s="211"/>
      <c r="UWH6" s="187"/>
      <c r="UWI6" s="212"/>
      <c r="UWJ6" s="211"/>
      <c r="UWK6" s="187"/>
      <c r="UWL6" s="212"/>
      <c r="UWM6" s="211"/>
      <c r="UWN6" s="187"/>
      <c r="UWO6" s="212"/>
      <c r="UWP6" s="211"/>
      <c r="UWQ6" s="187"/>
      <c r="UWR6" s="212"/>
      <c r="UWS6" s="211"/>
      <c r="UWT6" s="187"/>
      <c r="UWU6" s="212"/>
      <c r="UWV6" s="211"/>
      <c r="UWW6" s="187"/>
      <c r="UWX6" s="212"/>
      <c r="UWY6" s="211"/>
      <c r="UWZ6" s="187"/>
      <c r="UXA6" s="212"/>
      <c r="UXB6" s="211"/>
      <c r="UXC6" s="187"/>
      <c r="UXD6" s="212"/>
      <c r="UXE6" s="211"/>
      <c r="UXF6" s="187"/>
      <c r="UXG6" s="212"/>
      <c r="UXH6" s="211"/>
      <c r="UXI6" s="187"/>
      <c r="UXJ6" s="212"/>
      <c r="UXK6" s="211"/>
      <c r="UXL6" s="187"/>
      <c r="UXM6" s="212"/>
      <c r="UXN6" s="211"/>
      <c r="UXO6" s="187"/>
      <c r="UXP6" s="212"/>
      <c r="UXQ6" s="211"/>
      <c r="UXR6" s="187"/>
      <c r="UXS6" s="212"/>
      <c r="UXT6" s="211"/>
      <c r="UXU6" s="187"/>
      <c r="UXV6" s="212"/>
      <c r="UXW6" s="211"/>
      <c r="UXX6" s="187"/>
      <c r="UXY6" s="212"/>
      <c r="UXZ6" s="211"/>
      <c r="UYA6" s="187"/>
      <c r="UYB6" s="212"/>
      <c r="UYC6" s="211"/>
      <c r="UYD6" s="187"/>
      <c r="UYE6" s="212"/>
      <c r="UYF6" s="211"/>
      <c r="UYG6" s="187"/>
      <c r="UYH6" s="212"/>
      <c r="UYI6" s="211"/>
      <c r="UYJ6" s="187"/>
      <c r="UYK6" s="212"/>
      <c r="UYL6" s="211"/>
      <c r="UYM6" s="187"/>
      <c r="UYN6" s="212"/>
      <c r="UYO6" s="211"/>
      <c r="UYP6" s="187"/>
      <c r="UYQ6" s="212"/>
      <c r="UYR6" s="211"/>
      <c r="UYS6" s="187"/>
      <c r="UYT6" s="212"/>
      <c r="UYU6" s="211"/>
      <c r="UYV6" s="187"/>
      <c r="UYW6" s="212"/>
      <c r="UYX6" s="211"/>
      <c r="UYY6" s="187"/>
      <c r="UYZ6" s="212"/>
      <c r="UZA6" s="211"/>
      <c r="UZB6" s="187"/>
      <c r="UZC6" s="212"/>
      <c r="UZD6" s="211"/>
      <c r="UZE6" s="187"/>
      <c r="UZF6" s="212"/>
      <c r="UZG6" s="211"/>
      <c r="UZH6" s="187"/>
      <c r="UZI6" s="212"/>
      <c r="UZJ6" s="211"/>
      <c r="UZK6" s="187"/>
      <c r="UZL6" s="212"/>
      <c r="UZM6" s="211"/>
      <c r="UZN6" s="187"/>
      <c r="UZO6" s="212"/>
      <c r="UZP6" s="211"/>
      <c r="UZQ6" s="187"/>
      <c r="UZR6" s="212"/>
      <c r="UZS6" s="211"/>
      <c r="UZT6" s="187"/>
      <c r="UZU6" s="212"/>
      <c r="UZV6" s="211"/>
      <c r="UZW6" s="187"/>
      <c r="UZX6" s="212"/>
      <c r="UZY6" s="211"/>
      <c r="UZZ6" s="187"/>
      <c r="VAA6" s="212"/>
      <c r="VAB6" s="211"/>
      <c r="VAC6" s="187"/>
      <c r="VAD6" s="212"/>
      <c r="VAE6" s="211"/>
      <c r="VAF6" s="187"/>
      <c r="VAG6" s="212"/>
      <c r="VAH6" s="211"/>
      <c r="VAI6" s="187"/>
      <c r="VAJ6" s="212"/>
      <c r="VAK6" s="211"/>
      <c r="VAL6" s="187"/>
      <c r="VAM6" s="212"/>
      <c r="VAN6" s="211"/>
      <c r="VAO6" s="187"/>
      <c r="VAP6" s="212"/>
      <c r="VAQ6" s="211"/>
      <c r="VAR6" s="187"/>
      <c r="VAS6" s="212"/>
      <c r="VAT6" s="211"/>
      <c r="VAU6" s="187"/>
      <c r="VAV6" s="212"/>
      <c r="VAW6" s="211"/>
      <c r="VAX6" s="187"/>
      <c r="VAY6" s="212"/>
      <c r="VAZ6" s="211"/>
      <c r="VBA6" s="187"/>
      <c r="VBB6" s="212"/>
      <c r="VBC6" s="211"/>
      <c r="VBD6" s="187"/>
      <c r="VBE6" s="212"/>
      <c r="VBF6" s="211"/>
      <c r="VBG6" s="187"/>
      <c r="VBH6" s="212"/>
      <c r="VBI6" s="211"/>
      <c r="VBJ6" s="187"/>
      <c r="VBK6" s="212"/>
      <c r="VBL6" s="211"/>
      <c r="VBM6" s="187"/>
      <c r="VBN6" s="212"/>
      <c r="VBO6" s="211"/>
      <c r="VBP6" s="187"/>
      <c r="VBQ6" s="212"/>
      <c r="VBR6" s="211"/>
      <c r="VBS6" s="187"/>
      <c r="VBT6" s="212"/>
      <c r="VBU6" s="211"/>
      <c r="VBV6" s="187"/>
      <c r="VBW6" s="212"/>
      <c r="VBX6" s="211"/>
      <c r="VBY6" s="187"/>
      <c r="VBZ6" s="212"/>
      <c r="VCA6" s="211"/>
      <c r="VCB6" s="187"/>
      <c r="VCC6" s="212"/>
      <c r="VCD6" s="211"/>
      <c r="VCE6" s="187"/>
      <c r="VCF6" s="212"/>
      <c r="VCG6" s="211"/>
      <c r="VCH6" s="187"/>
      <c r="VCI6" s="212"/>
      <c r="VCJ6" s="211"/>
      <c r="VCK6" s="187"/>
      <c r="VCL6" s="212"/>
      <c r="VCM6" s="211"/>
      <c r="VCN6" s="187"/>
      <c r="VCO6" s="212"/>
      <c r="VCP6" s="211"/>
      <c r="VCQ6" s="187"/>
      <c r="VCR6" s="212"/>
      <c r="VCS6" s="211"/>
      <c r="VCT6" s="187"/>
      <c r="VCU6" s="212"/>
      <c r="VCV6" s="211"/>
      <c r="VCW6" s="187"/>
      <c r="VCX6" s="212"/>
      <c r="VCY6" s="211"/>
      <c r="VCZ6" s="187"/>
      <c r="VDA6" s="212"/>
      <c r="VDB6" s="211"/>
      <c r="VDC6" s="187"/>
      <c r="VDD6" s="212"/>
      <c r="VDE6" s="211"/>
      <c r="VDF6" s="187"/>
      <c r="VDG6" s="212"/>
      <c r="VDH6" s="211"/>
      <c r="VDI6" s="187"/>
      <c r="VDJ6" s="212"/>
      <c r="VDK6" s="211"/>
      <c r="VDL6" s="187"/>
      <c r="VDM6" s="212"/>
      <c r="VDN6" s="211"/>
      <c r="VDO6" s="187"/>
      <c r="VDP6" s="212"/>
      <c r="VDQ6" s="211"/>
      <c r="VDR6" s="187"/>
      <c r="VDS6" s="212"/>
      <c r="VDT6" s="211"/>
      <c r="VDU6" s="187"/>
      <c r="VDV6" s="212"/>
      <c r="VDW6" s="211"/>
      <c r="VDX6" s="187"/>
      <c r="VDY6" s="212"/>
      <c r="VDZ6" s="211"/>
      <c r="VEA6" s="187"/>
      <c r="VEB6" s="212"/>
      <c r="VEC6" s="211"/>
      <c r="VED6" s="187"/>
      <c r="VEE6" s="212"/>
      <c r="VEF6" s="211"/>
      <c r="VEG6" s="187"/>
      <c r="VEH6" s="212"/>
      <c r="VEI6" s="211"/>
      <c r="VEJ6" s="187"/>
      <c r="VEK6" s="212"/>
      <c r="VEL6" s="211"/>
      <c r="VEM6" s="187"/>
      <c r="VEN6" s="212"/>
      <c r="VEO6" s="211"/>
      <c r="VEP6" s="187"/>
      <c r="VEQ6" s="212"/>
      <c r="VER6" s="211"/>
      <c r="VES6" s="187"/>
      <c r="VET6" s="212"/>
      <c r="VEU6" s="211"/>
      <c r="VEV6" s="187"/>
      <c r="VEW6" s="212"/>
      <c r="VEX6" s="211"/>
      <c r="VEY6" s="187"/>
      <c r="VEZ6" s="212"/>
      <c r="VFA6" s="211"/>
      <c r="VFB6" s="187"/>
      <c r="VFC6" s="212"/>
      <c r="VFD6" s="211"/>
      <c r="VFE6" s="187"/>
      <c r="VFF6" s="212"/>
      <c r="VFG6" s="211"/>
      <c r="VFH6" s="187"/>
      <c r="VFI6" s="212"/>
      <c r="VFJ6" s="211"/>
      <c r="VFK6" s="187"/>
      <c r="VFL6" s="212"/>
      <c r="VFM6" s="211"/>
      <c r="VFN6" s="187"/>
      <c r="VFO6" s="212"/>
      <c r="VFP6" s="211"/>
      <c r="VFQ6" s="187"/>
      <c r="VFR6" s="212"/>
      <c r="VFS6" s="211"/>
      <c r="VFT6" s="187"/>
      <c r="VFU6" s="212"/>
      <c r="VFV6" s="211"/>
      <c r="VFW6" s="187"/>
      <c r="VFX6" s="212"/>
      <c r="VFY6" s="211"/>
      <c r="VFZ6" s="187"/>
      <c r="VGA6" s="212"/>
      <c r="VGB6" s="211"/>
      <c r="VGC6" s="187"/>
      <c r="VGD6" s="212"/>
      <c r="VGE6" s="211"/>
      <c r="VGF6" s="187"/>
      <c r="VGG6" s="212"/>
      <c r="VGH6" s="211"/>
      <c r="VGI6" s="187"/>
      <c r="VGJ6" s="212"/>
      <c r="VGK6" s="211"/>
      <c r="VGL6" s="187"/>
      <c r="VGM6" s="212"/>
      <c r="VGN6" s="211"/>
      <c r="VGO6" s="187"/>
      <c r="VGP6" s="212"/>
      <c r="VGQ6" s="211"/>
      <c r="VGR6" s="187"/>
      <c r="VGS6" s="212"/>
      <c r="VGT6" s="211"/>
      <c r="VGU6" s="187"/>
      <c r="VGV6" s="212"/>
      <c r="VGW6" s="211"/>
      <c r="VGX6" s="187"/>
      <c r="VGY6" s="212"/>
      <c r="VGZ6" s="211"/>
      <c r="VHA6" s="187"/>
      <c r="VHB6" s="212"/>
      <c r="VHC6" s="211"/>
      <c r="VHD6" s="187"/>
      <c r="VHE6" s="212"/>
      <c r="VHF6" s="211"/>
      <c r="VHG6" s="187"/>
      <c r="VHH6" s="212"/>
      <c r="VHI6" s="211"/>
      <c r="VHJ6" s="187"/>
      <c r="VHK6" s="212"/>
      <c r="VHL6" s="211"/>
      <c r="VHM6" s="187"/>
      <c r="VHN6" s="212"/>
      <c r="VHO6" s="211"/>
      <c r="VHP6" s="187"/>
      <c r="VHQ6" s="212"/>
      <c r="VHR6" s="211"/>
      <c r="VHS6" s="187"/>
      <c r="VHT6" s="212"/>
      <c r="VHU6" s="211"/>
      <c r="VHV6" s="187"/>
      <c r="VHW6" s="212"/>
      <c r="VHX6" s="211"/>
      <c r="VHY6" s="187"/>
      <c r="VHZ6" s="212"/>
      <c r="VIA6" s="211"/>
      <c r="VIB6" s="187"/>
      <c r="VIC6" s="212"/>
      <c r="VID6" s="211"/>
      <c r="VIE6" s="187"/>
      <c r="VIF6" s="212"/>
      <c r="VIG6" s="211"/>
      <c r="VIH6" s="187"/>
      <c r="VII6" s="212"/>
      <c r="VIJ6" s="211"/>
      <c r="VIK6" s="187"/>
      <c r="VIL6" s="212"/>
      <c r="VIM6" s="211"/>
      <c r="VIN6" s="187"/>
      <c r="VIO6" s="212"/>
      <c r="VIP6" s="211"/>
      <c r="VIQ6" s="187"/>
      <c r="VIR6" s="212"/>
      <c r="VIS6" s="211"/>
      <c r="VIT6" s="187"/>
      <c r="VIU6" s="212"/>
      <c r="VIV6" s="211"/>
      <c r="VIW6" s="187"/>
      <c r="VIX6" s="212"/>
      <c r="VIY6" s="211"/>
      <c r="VIZ6" s="187"/>
      <c r="VJA6" s="212"/>
      <c r="VJB6" s="211"/>
      <c r="VJC6" s="187"/>
      <c r="VJD6" s="212"/>
      <c r="VJE6" s="211"/>
      <c r="VJF6" s="187"/>
      <c r="VJG6" s="212"/>
      <c r="VJH6" s="211"/>
      <c r="VJI6" s="187"/>
      <c r="VJJ6" s="212"/>
      <c r="VJK6" s="211"/>
      <c r="VJL6" s="187"/>
      <c r="VJM6" s="212"/>
      <c r="VJN6" s="211"/>
      <c r="VJO6" s="187"/>
      <c r="VJP6" s="212"/>
      <c r="VJQ6" s="211"/>
      <c r="VJR6" s="187"/>
      <c r="VJS6" s="212"/>
      <c r="VJT6" s="211"/>
      <c r="VJU6" s="187"/>
      <c r="VJV6" s="212"/>
      <c r="VJW6" s="211"/>
      <c r="VJX6" s="187"/>
      <c r="VJY6" s="212"/>
      <c r="VJZ6" s="211"/>
      <c r="VKA6" s="187"/>
      <c r="VKB6" s="212"/>
      <c r="VKC6" s="211"/>
      <c r="VKD6" s="187"/>
      <c r="VKE6" s="212"/>
      <c r="VKF6" s="211"/>
      <c r="VKG6" s="187"/>
      <c r="VKH6" s="212"/>
      <c r="VKI6" s="211"/>
      <c r="VKJ6" s="187"/>
      <c r="VKK6" s="212"/>
      <c r="VKL6" s="211"/>
      <c r="VKM6" s="187"/>
      <c r="VKN6" s="212"/>
      <c r="VKO6" s="211"/>
      <c r="VKP6" s="187"/>
      <c r="VKQ6" s="212"/>
      <c r="VKR6" s="211"/>
      <c r="VKS6" s="187"/>
      <c r="VKT6" s="212"/>
      <c r="VKU6" s="211"/>
      <c r="VKV6" s="187"/>
      <c r="VKW6" s="212"/>
      <c r="VKX6" s="211"/>
      <c r="VKY6" s="187"/>
      <c r="VKZ6" s="212"/>
      <c r="VLA6" s="211"/>
      <c r="VLB6" s="187"/>
      <c r="VLC6" s="212"/>
      <c r="VLD6" s="211"/>
      <c r="VLE6" s="187"/>
      <c r="VLF6" s="212"/>
      <c r="VLG6" s="211"/>
      <c r="VLH6" s="187"/>
      <c r="VLI6" s="212"/>
      <c r="VLJ6" s="211"/>
      <c r="VLK6" s="187"/>
      <c r="VLL6" s="212"/>
      <c r="VLM6" s="211"/>
      <c r="VLN6" s="187"/>
      <c r="VLO6" s="212"/>
      <c r="VLP6" s="211"/>
      <c r="VLQ6" s="187"/>
      <c r="VLR6" s="212"/>
      <c r="VLS6" s="211"/>
      <c r="VLT6" s="187"/>
      <c r="VLU6" s="212"/>
      <c r="VLV6" s="211"/>
      <c r="VLW6" s="187"/>
      <c r="VLX6" s="212"/>
      <c r="VLY6" s="211"/>
      <c r="VLZ6" s="187"/>
      <c r="VMA6" s="212"/>
      <c r="VMB6" s="211"/>
      <c r="VMC6" s="187"/>
      <c r="VMD6" s="212"/>
      <c r="VME6" s="211"/>
      <c r="VMF6" s="187"/>
      <c r="VMG6" s="212"/>
      <c r="VMH6" s="211"/>
      <c r="VMI6" s="187"/>
      <c r="VMJ6" s="212"/>
      <c r="VMK6" s="211"/>
      <c r="VML6" s="187"/>
      <c r="VMM6" s="212"/>
      <c r="VMN6" s="211"/>
      <c r="VMO6" s="187"/>
      <c r="VMP6" s="212"/>
      <c r="VMQ6" s="211"/>
      <c r="VMR6" s="187"/>
      <c r="VMS6" s="212"/>
      <c r="VMT6" s="211"/>
      <c r="VMU6" s="187"/>
      <c r="VMV6" s="212"/>
      <c r="VMW6" s="211"/>
      <c r="VMX6" s="187"/>
      <c r="VMY6" s="212"/>
      <c r="VMZ6" s="211"/>
      <c r="VNA6" s="187"/>
      <c r="VNB6" s="212"/>
      <c r="VNC6" s="211"/>
      <c r="VND6" s="187"/>
      <c r="VNE6" s="212"/>
      <c r="VNF6" s="211"/>
      <c r="VNG6" s="187"/>
      <c r="VNH6" s="212"/>
      <c r="VNI6" s="211"/>
      <c r="VNJ6" s="187"/>
      <c r="VNK6" s="212"/>
      <c r="VNL6" s="211"/>
      <c r="VNM6" s="187"/>
      <c r="VNN6" s="212"/>
      <c r="VNO6" s="211"/>
      <c r="VNP6" s="187"/>
      <c r="VNQ6" s="212"/>
      <c r="VNR6" s="211"/>
      <c r="VNS6" s="187"/>
      <c r="VNT6" s="212"/>
      <c r="VNU6" s="211"/>
      <c r="VNV6" s="187"/>
      <c r="VNW6" s="212"/>
      <c r="VNX6" s="211"/>
      <c r="VNY6" s="187"/>
      <c r="VNZ6" s="212"/>
      <c r="VOA6" s="211"/>
      <c r="VOB6" s="187"/>
      <c r="VOC6" s="212"/>
      <c r="VOD6" s="211"/>
      <c r="VOE6" s="187"/>
      <c r="VOF6" s="212"/>
      <c r="VOG6" s="211"/>
      <c r="VOH6" s="187"/>
      <c r="VOI6" s="212"/>
      <c r="VOJ6" s="211"/>
      <c r="VOK6" s="187"/>
      <c r="VOL6" s="212"/>
      <c r="VOM6" s="211"/>
      <c r="VON6" s="187"/>
      <c r="VOO6" s="212"/>
      <c r="VOP6" s="211"/>
      <c r="VOQ6" s="187"/>
      <c r="VOR6" s="212"/>
      <c r="VOS6" s="211"/>
      <c r="VOT6" s="187"/>
      <c r="VOU6" s="212"/>
      <c r="VOV6" s="211"/>
      <c r="VOW6" s="187"/>
      <c r="VOX6" s="212"/>
      <c r="VOY6" s="211"/>
      <c r="VOZ6" s="187"/>
      <c r="VPA6" s="212"/>
      <c r="VPB6" s="211"/>
      <c r="VPC6" s="187"/>
      <c r="VPD6" s="212"/>
      <c r="VPE6" s="211"/>
      <c r="VPF6" s="187"/>
      <c r="VPG6" s="212"/>
      <c r="VPH6" s="211"/>
      <c r="VPI6" s="187"/>
      <c r="VPJ6" s="212"/>
      <c r="VPK6" s="211"/>
      <c r="VPL6" s="187"/>
      <c r="VPM6" s="212"/>
      <c r="VPN6" s="211"/>
      <c r="VPO6" s="187"/>
      <c r="VPP6" s="212"/>
      <c r="VPQ6" s="211"/>
      <c r="VPR6" s="187"/>
      <c r="VPS6" s="212"/>
      <c r="VPT6" s="211"/>
      <c r="VPU6" s="187"/>
      <c r="VPV6" s="212"/>
      <c r="VPW6" s="211"/>
      <c r="VPX6" s="187"/>
      <c r="VPY6" s="212"/>
      <c r="VPZ6" s="211"/>
      <c r="VQA6" s="187"/>
      <c r="VQB6" s="212"/>
      <c r="VQC6" s="211"/>
      <c r="VQD6" s="187"/>
      <c r="VQE6" s="212"/>
      <c r="VQF6" s="211"/>
      <c r="VQG6" s="187"/>
      <c r="VQH6" s="212"/>
      <c r="VQI6" s="211"/>
      <c r="VQJ6" s="187"/>
      <c r="VQK6" s="212"/>
      <c r="VQL6" s="211"/>
      <c r="VQM6" s="187"/>
      <c r="VQN6" s="212"/>
      <c r="VQO6" s="211"/>
      <c r="VQP6" s="187"/>
      <c r="VQQ6" s="212"/>
      <c r="VQR6" s="211"/>
      <c r="VQS6" s="187"/>
      <c r="VQT6" s="212"/>
      <c r="VQU6" s="211"/>
      <c r="VQV6" s="187"/>
      <c r="VQW6" s="212"/>
      <c r="VQX6" s="211"/>
      <c r="VQY6" s="187"/>
      <c r="VQZ6" s="212"/>
      <c r="VRA6" s="211"/>
      <c r="VRB6" s="187"/>
      <c r="VRC6" s="212"/>
      <c r="VRD6" s="211"/>
      <c r="VRE6" s="187"/>
      <c r="VRF6" s="212"/>
      <c r="VRG6" s="211"/>
      <c r="VRH6" s="187"/>
      <c r="VRI6" s="212"/>
      <c r="VRJ6" s="211"/>
      <c r="VRK6" s="187"/>
      <c r="VRL6" s="212"/>
      <c r="VRM6" s="211"/>
      <c r="VRN6" s="187"/>
      <c r="VRO6" s="212"/>
      <c r="VRP6" s="211"/>
      <c r="VRQ6" s="187"/>
      <c r="VRR6" s="212"/>
      <c r="VRS6" s="211"/>
      <c r="VRT6" s="187"/>
      <c r="VRU6" s="212"/>
      <c r="VRV6" s="211"/>
      <c r="VRW6" s="187"/>
      <c r="VRX6" s="212"/>
      <c r="VRY6" s="211"/>
      <c r="VRZ6" s="187"/>
      <c r="VSA6" s="212"/>
      <c r="VSB6" s="211"/>
      <c r="VSC6" s="187"/>
      <c r="VSD6" s="212"/>
      <c r="VSE6" s="211"/>
      <c r="VSF6" s="187"/>
      <c r="VSG6" s="212"/>
      <c r="VSH6" s="211"/>
      <c r="VSI6" s="187"/>
      <c r="VSJ6" s="212"/>
      <c r="VSK6" s="211"/>
      <c r="VSL6" s="187"/>
      <c r="VSM6" s="212"/>
      <c r="VSN6" s="211"/>
      <c r="VSO6" s="187"/>
      <c r="VSP6" s="212"/>
      <c r="VSQ6" s="211"/>
      <c r="VSR6" s="187"/>
      <c r="VSS6" s="212"/>
      <c r="VST6" s="211"/>
      <c r="VSU6" s="187"/>
      <c r="VSV6" s="212"/>
      <c r="VSW6" s="211"/>
      <c r="VSX6" s="187"/>
      <c r="VSY6" s="212"/>
      <c r="VSZ6" s="211"/>
      <c r="VTA6" s="187"/>
      <c r="VTB6" s="212"/>
      <c r="VTC6" s="211"/>
      <c r="VTD6" s="187"/>
      <c r="VTE6" s="212"/>
      <c r="VTF6" s="211"/>
      <c r="VTG6" s="187"/>
      <c r="VTH6" s="212"/>
      <c r="VTI6" s="211"/>
      <c r="VTJ6" s="187"/>
      <c r="VTK6" s="212"/>
      <c r="VTL6" s="211"/>
      <c r="VTM6" s="187"/>
      <c r="VTN6" s="212"/>
      <c r="VTO6" s="211"/>
      <c r="VTP6" s="187"/>
      <c r="VTQ6" s="212"/>
      <c r="VTR6" s="211"/>
      <c r="VTS6" s="187"/>
      <c r="VTT6" s="212"/>
      <c r="VTU6" s="211"/>
      <c r="VTV6" s="187"/>
      <c r="VTW6" s="212"/>
      <c r="VTX6" s="211"/>
      <c r="VTY6" s="187"/>
      <c r="VTZ6" s="212"/>
      <c r="VUA6" s="211"/>
      <c r="VUB6" s="187"/>
      <c r="VUC6" s="212"/>
      <c r="VUD6" s="211"/>
      <c r="VUE6" s="187"/>
      <c r="VUF6" s="212"/>
      <c r="VUG6" s="211"/>
      <c r="VUH6" s="187"/>
      <c r="VUI6" s="212"/>
      <c r="VUJ6" s="211"/>
      <c r="VUK6" s="187"/>
      <c r="VUL6" s="212"/>
      <c r="VUM6" s="211"/>
      <c r="VUN6" s="187"/>
      <c r="VUO6" s="212"/>
      <c r="VUP6" s="211"/>
      <c r="VUQ6" s="187"/>
      <c r="VUR6" s="212"/>
      <c r="VUS6" s="211"/>
      <c r="VUT6" s="187"/>
      <c r="VUU6" s="212"/>
      <c r="VUV6" s="211"/>
      <c r="VUW6" s="187"/>
      <c r="VUX6" s="212"/>
      <c r="VUY6" s="211"/>
      <c r="VUZ6" s="187"/>
      <c r="VVA6" s="212"/>
      <c r="VVB6" s="211"/>
      <c r="VVC6" s="187"/>
      <c r="VVD6" s="212"/>
      <c r="VVE6" s="211"/>
      <c r="VVF6" s="187"/>
      <c r="VVG6" s="212"/>
      <c r="VVH6" s="211"/>
      <c r="VVI6" s="187"/>
      <c r="VVJ6" s="212"/>
      <c r="VVK6" s="211"/>
      <c r="VVL6" s="187"/>
      <c r="VVM6" s="212"/>
      <c r="VVN6" s="211"/>
      <c r="VVO6" s="187"/>
      <c r="VVP6" s="212"/>
      <c r="VVQ6" s="211"/>
      <c r="VVR6" s="187"/>
      <c r="VVS6" s="212"/>
      <c r="VVT6" s="211"/>
      <c r="VVU6" s="187"/>
      <c r="VVV6" s="212"/>
      <c r="VVW6" s="211"/>
      <c r="VVX6" s="187"/>
      <c r="VVY6" s="212"/>
      <c r="VVZ6" s="211"/>
      <c r="VWA6" s="187"/>
      <c r="VWB6" s="212"/>
      <c r="VWC6" s="211"/>
      <c r="VWD6" s="187"/>
      <c r="VWE6" s="212"/>
      <c r="VWF6" s="211"/>
      <c r="VWG6" s="187"/>
      <c r="VWH6" s="212"/>
      <c r="VWI6" s="211"/>
      <c r="VWJ6" s="187"/>
      <c r="VWK6" s="212"/>
      <c r="VWL6" s="211"/>
      <c r="VWM6" s="187"/>
      <c r="VWN6" s="212"/>
      <c r="VWO6" s="211"/>
      <c r="VWP6" s="187"/>
      <c r="VWQ6" s="212"/>
      <c r="VWR6" s="211"/>
      <c r="VWS6" s="187"/>
      <c r="VWT6" s="212"/>
      <c r="VWU6" s="211"/>
      <c r="VWV6" s="187"/>
      <c r="VWW6" s="212"/>
      <c r="VWX6" s="211"/>
      <c r="VWY6" s="187"/>
      <c r="VWZ6" s="212"/>
      <c r="VXA6" s="211"/>
      <c r="VXB6" s="187"/>
      <c r="VXC6" s="212"/>
      <c r="VXD6" s="211"/>
      <c r="VXE6" s="187"/>
      <c r="VXF6" s="212"/>
      <c r="VXG6" s="211"/>
      <c r="VXH6" s="187"/>
      <c r="VXI6" s="212"/>
      <c r="VXJ6" s="211"/>
      <c r="VXK6" s="187"/>
      <c r="VXL6" s="212"/>
      <c r="VXM6" s="211"/>
      <c r="VXN6" s="187"/>
      <c r="VXO6" s="212"/>
      <c r="VXP6" s="211"/>
      <c r="VXQ6" s="187"/>
      <c r="VXR6" s="212"/>
      <c r="VXS6" s="211"/>
      <c r="VXT6" s="187"/>
      <c r="VXU6" s="212"/>
      <c r="VXV6" s="211"/>
      <c r="VXW6" s="187"/>
      <c r="VXX6" s="212"/>
      <c r="VXY6" s="211"/>
      <c r="VXZ6" s="187"/>
      <c r="VYA6" s="212"/>
      <c r="VYB6" s="211"/>
      <c r="VYC6" s="187"/>
      <c r="VYD6" s="212"/>
      <c r="VYE6" s="211"/>
      <c r="VYF6" s="187"/>
      <c r="VYG6" s="212"/>
      <c r="VYH6" s="211"/>
      <c r="VYI6" s="187"/>
      <c r="VYJ6" s="212"/>
      <c r="VYK6" s="211"/>
      <c r="VYL6" s="187"/>
      <c r="VYM6" s="212"/>
      <c r="VYN6" s="211"/>
      <c r="VYO6" s="187"/>
      <c r="VYP6" s="212"/>
      <c r="VYQ6" s="211"/>
      <c r="VYR6" s="187"/>
      <c r="VYS6" s="212"/>
      <c r="VYT6" s="211"/>
      <c r="VYU6" s="187"/>
      <c r="VYV6" s="212"/>
      <c r="VYW6" s="211"/>
      <c r="VYX6" s="187"/>
      <c r="VYY6" s="212"/>
      <c r="VYZ6" s="211"/>
      <c r="VZA6" s="187"/>
      <c r="VZB6" s="212"/>
      <c r="VZC6" s="211"/>
      <c r="VZD6" s="187"/>
      <c r="VZE6" s="212"/>
      <c r="VZF6" s="211"/>
      <c r="VZG6" s="187"/>
      <c r="VZH6" s="212"/>
      <c r="VZI6" s="211"/>
      <c r="VZJ6" s="187"/>
      <c r="VZK6" s="212"/>
      <c r="VZL6" s="211"/>
      <c r="VZM6" s="187"/>
      <c r="VZN6" s="212"/>
      <c r="VZO6" s="211"/>
      <c r="VZP6" s="187"/>
      <c r="VZQ6" s="212"/>
      <c r="VZR6" s="211"/>
      <c r="VZS6" s="187"/>
      <c r="VZT6" s="212"/>
      <c r="VZU6" s="211"/>
      <c r="VZV6" s="187"/>
      <c r="VZW6" s="212"/>
      <c r="VZX6" s="211"/>
      <c r="VZY6" s="187"/>
      <c r="VZZ6" s="212"/>
      <c r="WAA6" s="211"/>
      <c r="WAB6" s="187"/>
      <c r="WAC6" s="212"/>
      <c r="WAD6" s="211"/>
      <c r="WAE6" s="187"/>
      <c r="WAF6" s="212"/>
      <c r="WAG6" s="211"/>
      <c r="WAH6" s="187"/>
      <c r="WAI6" s="212"/>
      <c r="WAJ6" s="211"/>
      <c r="WAK6" s="187"/>
      <c r="WAL6" s="212"/>
      <c r="WAM6" s="211"/>
      <c r="WAN6" s="187"/>
      <c r="WAO6" s="212"/>
      <c r="WAP6" s="211"/>
      <c r="WAQ6" s="187"/>
      <c r="WAR6" s="212"/>
      <c r="WAS6" s="211"/>
      <c r="WAT6" s="187"/>
      <c r="WAU6" s="212"/>
      <c r="WAV6" s="211"/>
      <c r="WAW6" s="187"/>
      <c r="WAX6" s="212"/>
      <c r="WAY6" s="211"/>
      <c r="WAZ6" s="187"/>
      <c r="WBA6" s="212"/>
      <c r="WBB6" s="211"/>
      <c r="WBC6" s="187"/>
      <c r="WBD6" s="212"/>
      <c r="WBE6" s="211"/>
      <c r="WBF6" s="187"/>
      <c r="WBG6" s="212"/>
      <c r="WBH6" s="211"/>
      <c r="WBI6" s="187"/>
      <c r="WBJ6" s="212"/>
      <c r="WBK6" s="211"/>
      <c r="WBL6" s="187"/>
      <c r="WBM6" s="212"/>
      <c r="WBN6" s="211"/>
      <c r="WBO6" s="187"/>
      <c r="WBP6" s="212"/>
      <c r="WBQ6" s="211"/>
      <c r="WBR6" s="187"/>
      <c r="WBS6" s="212"/>
      <c r="WBT6" s="211"/>
      <c r="WBU6" s="187"/>
      <c r="WBV6" s="212"/>
      <c r="WBW6" s="211"/>
      <c r="WBX6" s="187"/>
      <c r="WBY6" s="212"/>
      <c r="WBZ6" s="211"/>
      <c r="WCA6" s="187"/>
      <c r="WCB6" s="212"/>
      <c r="WCC6" s="211"/>
      <c r="WCD6" s="187"/>
      <c r="WCE6" s="212"/>
      <c r="WCF6" s="211"/>
      <c r="WCG6" s="187"/>
      <c r="WCH6" s="212"/>
      <c r="WCI6" s="211"/>
      <c r="WCJ6" s="187"/>
      <c r="WCK6" s="212"/>
      <c r="WCL6" s="211"/>
      <c r="WCM6" s="187"/>
      <c r="WCN6" s="212"/>
      <c r="WCO6" s="211"/>
      <c r="WCP6" s="187"/>
      <c r="WCQ6" s="212"/>
      <c r="WCR6" s="211"/>
      <c r="WCS6" s="187"/>
      <c r="WCT6" s="212"/>
      <c r="WCU6" s="211"/>
      <c r="WCV6" s="187"/>
      <c r="WCW6" s="212"/>
      <c r="WCX6" s="211"/>
      <c r="WCY6" s="187"/>
      <c r="WCZ6" s="212"/>
      <c r="WDA6" s="211"/>
      <c r="WDB6" s="187"/>
      <c r="WDC6" s="212"/>
      <c r="WDD6" s="211"/>
      <c r="WDE6" s="187"/>
      <c r="WDF6" s="212"/>
      <c r="WDG6" s="211"/>
      <c r="WDH6" s="187"/>
      <c r="WDI6" s="212"/>
      <c r="WDJ6" s="211"/>
      <c r="WDK6" s="187"/>
      <c r="WDL6" s="212"/>
      <c r="WDM6" s="211"/>
      <c r="WDN6" s="187"/>
      <c r="WDO6" s="212"/>
      <c r="WDP6" s="211"/>
      <c r="WDQ6" s="187"/>
      <c r="WDR6" s="212"/>
      <c r="WDS6" s="211"/>
      <c r="WDT6" s="187"/>
      <c r="WDU6" s="212"/>
      <c r="WDV6" s="211"/>
      <c r="WDW6" s="187"/>
      <c r="WDX6" s="212"/>
      <c r="WDY6" s="211"/>
      <c r="WDZ6" s="187"/>
      <c r="WEA6" s="212"/>
      <c r="WEB6" s="211"/>
      <c r="WEC6" s="187"/>
      <c r="WED6" s="212"/>
      <c r="WEE6" s="211"/>
      <c r="WEF6" s="187"/>
      <c r="WEG6" s="212"/>
      <c r="WEH6" s="211"/>
      <c r="WEI6" s="187"/>
      <c r="WEJ6" s="212"/>
      <c r="WEK6" s="211"/>
      <c r="WEL6" s="187"/>
      <c r="WEM6" s="212"/>
      <c r="WEN6" s="211"/>
      <c r="WEO6" s="187"/>
      <c r="WEP6" s="212"/>
      <c r="WEQ6" s="211"/>
      <c r="WER6" s="187"/>
      <c r="WES6" s="212"/>
      <c r="WET6" s="211"/>
      <c r="WEU6" s="187"/>
      <c r="WEV6" s="212"/>
      <c r="WEW6" s="211"/>
      <c r="WEX6" s="187"/>
      <c r="WEY6" s="212"/>
      <c r="WEZ6" s="211"/>
      <c r="WFA6" s="187"/>
      <c r="WFB6" s="212"/>
      <c r="WFC6" s="211"/>
      <c r="WFD6" s="187"/>
      <c r="WFE6" s="212"/>
      <c r="WFF6" s="211"/>
      <c r="WFG6" s="187"/>
      <c r="WFH6" s="212"/>
      <c r="WFI6" s="211"/>
      <c r="WFJ6" s="187"/>
      <c r="WFK6" s="212"/>
      <c r="WFL6" s="211"/>
      <c r="WFM6" s="187"/>
      <c r="WFN6" s="212"/>
      <c r="WFO6" s="211"/>
      <c r="WFP6" s="187"/>
      <c r="WFQ6" s="212"/>
      <c r="WFR6" s="211"/>
      <c r="WFS6" s="187"/>
      <c r="WFT6" s="212"/>
      <c r="WFU6" s="211"/>
      <c r="WFV6" s="187"/>
      <c r="WFW6" s="212"/>
      <c r="WFX6" s="211"/>
      <c r="WFY6" s="187"/>
      <c r="WFZ6" s="212"/>
      <c r="WGA6" s="211"/>
      <c r="WGB6" s="187"/>
      <c r="WGC6" s="212"/>
      <c r="WGD6" s="211"/>
      <c r="WGE6" s="187"/>
      <c r="WGF6" s="212"/>
      <c r="WGG6" s="211"/>
      <c r="WGH6" s="187"/>
      <c r="WGI6" s="212"/>
      <c r="WGJ6" s="211"/>
      <c r="WGK6" s="187"/>
      <c r="WGL6" s="212"/>
      <c r="WGM6" s="211"/>
      <c r="WGN6" s="187"/>
      <c r="WGO6" s="212"/>
      <c r="WGP6" s="211"/>
      <c r="WGQ6" s="187"/>
      <c r="WGR6" s="212"/>
      <c r="WGS6" s="211"/>
      <c r="WGT6" s="187"/>
      <c r="WGU6" s="212"/>
      <c r="WGV6" s="211"/>
      <c r="WGW6" s="187"/>
      <c r="WGX6" s="212"/>
      <c r="WGY6" s="211"/>
      <c r="WGZ6" s="187"/>
      <c r="WHA6" s="212"/>
      <c r="WHB6" s="211"/>
      <c r="WHC6" s="187"/>
      <c r="WHD6" s="212"/>
      <c r="WHE6" s="211"/>
      <c r="WHF6" s="187"/>
      <c r="WHG6" s="212"/>
      <c r="WHH6" s="211"/>
      <c r="WHI6" s="187"/>
      <c r="WHJ6" s="212"/>
      <c r="WHK6" s="211"/>
      <c r="WHL6" s="187"/>
      <c r="WHM6" s="212"/>
      <c r="WHN6" s="211"/>
      <c r="WHO6" s="187"/>
      <c r="WHP6" s="212"/>
      <c r="WHQ6" s="211"/>
      <c r="WHR6" s="187"/>
      <c r="WHS6" s="212"/>
      <c r="WHT6" s="211"/>
      <c r="WHU6" s="187"/>
      <c r="WHV6" s="212"/>
      <c r="WHW6" s="211"/>
      <c r="WHX6" s="187"/>
      <c r="WHY6" s="212"/>
      <c r="WHZ6" s="211"/>
      <c r="WIA6" s="187"/>
      <c r="WIB6" s="212"/>
      <c r="WIC6" s="211"/>
      <c r="WID6" s="187"/>
      <c r="WIE6" s="212"/>
      <c r="WIF6" s="211"/>
      <c r="WIG6" s="187"/>
      <c r="WIH6" s="212"/>
      <c r="WII6" s="211"/>
      <c r="WIJ6" s="187"/>
      <c r="WIK6" s="212"/>
      <c r="WIL6" s="211"/>
      <c r="WIM6" s="187"/>
      <c r="WIN6" s="212"/>
      <c r="WIO6" s="211"/>
      <c r="WIP6" s="187"/>
      <c r="WIQ6" s="212"/>
      <c r="WIR6" s="211"/>
      <c r="WIS6" s="187"/>
      <c r="WIT6" s="212"/>
      <c r="WIU6" s="211"/>
      <c r="WIV6" s="187"/>
      <c r="WIW6" s="212"/>
      <c r="WIX6" s="211"/>
      <c r="WIY6" s="187"/>
      <c r="WIZ6" s="212"/>
      <c r="WJA6" s="211"/>
      <c r="WJB6" s="187"/>
      <c r="WJC6" s="212"/>
      <c r="WJD6" s="211"/>
      <c r="WJE6" s="187"/>
      <c r="WJF6" s="212"/>
      <c r="WJG6" s="211"/>
      <c r="WJH6" s="187"/>
      <c r="WJI6" s="212"/>
      <c r="WJJ6" s="211"/>
      <c r="WJK6" s="187"/>
      <c r="WJL6" s="212"/>
      <c r="WJM6" s="211"/>
      <c r="WJN6" s="187"/>
      <c r="WJO6" s="212"/>
      <c r="WJP6" s="211"/>
      <c r="WJQ6" s="187"/>
      <c r="WJR6" s="212"/>
      <c r="WJS6" s="211"/>
      <c r="WJT6" s="187"/>
      <c r="WJU6" s="212"/>
      <c r="WJV6" s="211"/>
      <c r="WJW6" s="187"/>
      <c r="WJX6" s="212"/>
      <c r="WJY6" s="211"/>
      <c r="WJZ6" s="187"/>
      <c r="WKA6" s="212"/>
      <c r="WKB6" s="211"/>
      <c r="WKC6" s="187"/>
      <c r="WKD6" s="212"/>
      <c r="WKE6" s="211"/>
      <c r="WKF6" s="187"/>
      <c r="WKG6" s="212"/>
      <c r="WKH6" s="211"/>
      <c r="WKI6" s="187"/>
      <c r="WKJ6" s="212"/>
      <c r="WKK6" s="211"/>
      <c r="WKL6" s="187"/>
      <c r="WKM6" s="212"/>
      <c r="WKN6" s="211"/>
      <c r="WKO6" s="187"/>
      <c r="WKP6" s="212"/>
      <c r="WKQ6" s="211"/>
      <c r="WKR6" s="187"/>
      <c r="WKS6" s="212"/>
      <c r="WKT6" s="211"/>
      <c r="WKU6" s="187"/>
      <c r="WKV6" s="212"/>
      <c r="WKW6" s="211"/>
      <c r="WKX6" s="187"/>
      <c r="WKY6" s="212"/>
      <c r="WKZ6" s="211"/>
      <c r="WLA6" s="187"/>
      <c r="WLB6" s="212"/>
      <c r="WLC6" s="211"/>
      <c r="WLD6" s="187"/>
      <c r="WLE6" s="212"/>
      <c r="WLF6" s="211"/>
      <c r="WLG6" s="187"/>
      <c r="WLH6" s="212"/>
      <c r="WLI6" s="211"/>
      <c r="WLJ6" s="187"/>
      <c r="WLK6" s="212"/>
      <c r="WLL6" s="211"/>
      <c r="WLM6" s="187"/>
      <c r="WLN6" s="212"/>
      <c r="WLO6" s="211"/>
      <c r="WLP6" s="187"/>
      <c r="WLQ6" s="212"/>
      <c r="WLR6" s="211"/>
      <c r="WLS6" s="187"/>
      <c r="WLT6" s="212"/>
      <c r="WLU6" s="211"/>
      <c r="WLV6" s="187"/>
      <c r="WLW6" s="212"/>
      <c r="WLX6" s="211"/>
      <c r="WLY6" s="187"/>
      <c r="WLZ6" s="212"/>
      <c r="WMA6" s="211"/>
      <c r="WMB6" s="187"/>
      <c r="WMC6" s="212"/>
      <c r="WMD6" s="211"/>
      <c r="WME6" s="187"/>
      <c r="WMF6" s="212"/>
      <c r="WMG6" s="211"/>
      <c r="WMH6" s="187"/>
      <c r="WMI6" s="212"/>
      <c r="WMJ6" s="211"/>
      <c r="WMK6" s="187"/>
      <c r="WML6" s="212"/>
      <c r="WMM6" s="211"/>
      <c r="WMN6" s="187"/>
      <c r="WMO6" s="212"/>
      <c r="WMP6" s="211"/>
      <c r="WMQ6" s="187"/>
      <c r="WMR6" s="212"/>
      <c r="WMS6" s="211"/>
      <c r="WMT6" s="187"/>
      <c r="WMU6" s="212"/>
      <c r="WMV6" s="211"/>
      <c r="WMW6" s="187"/>
      <c r="WMX6" s="212"/>
      <c r="WMY6" s="211"/>
      <c r="WMZ6" s="187"/>
      <c r="WNA6" s="212"/>
      <c r="WNB6" s="211"/>
      <c r="WNC6" s="187"/>
      <c r="WND6" s="212"/>
      <c r="WNE6" s="211"/>
      <c r="WNF6" s="187"/>
      <c r="WNG6" s="212"/>
      <c r="WNH6" s="211"/>
      <c r="WNI6" s="187"/>
      <c r="WNJ6" s="212"/>
      <c r="WNK6" s="211"/>
      <c r="WNL6" s="187"/>
      <c r="WNM6" s="212"/>
      <c r="WNN6" s="211"/>
      <c r="WNO6" s="187"/>
      <c r="WNP6" s="212"/>
      <c r="WNQ6" s="211"/>
      <c r="WNR6" s="187"/>
      <c r="WNS6" s="212"/>
      <c r="WNT6" s="211"/>
      <c r="WNU6" s="187"/>
      <c r="WNV6" s="212"/>
      <c r="WNW6" s="211"/>
      <c r="WNX6" s="187"/>
      <c r="WNY6" s="212"/>
      <c r="WNZ6" s="211"/>
      <c r="WOA6" s="187"/>
      <c r="WOB6" s="212"/>
      <c r="WOC6" s="211"/>
      <c r="WOD6" s="187"/>
      <c r="WOE6" s="212"/>
      <c r="WOF6" s="211"/>
      <c r="WOG6" s="187"/>
      <c r="WOH6" s="212"/>
      <c r="WOI6" s="211"/>
      <c r="WOJ6" s="187"/>
      <c r="WOK6" s="212"/>
      <c r="WOL6" s="211"/>
      <c r="WOM6" s="187"/>
      <c r="WON6" s="212"/>
      <c r="WOO6" s="211"/>
      <c r="WOP6" s="187"/>
      <c r="WOQ6" s="212"/>
      <c r="WOR6" s="211"/>
      <c r="WOS6" s="187"/>
      <c r="WOT6" s="212"/>
      <c r="WOU6" s="211"/>
      <c r="WOV6" s="187"/>
      <c r="WOW6" s="212"/>
      <c r="WOX6" s="211"/>
      <c r="WOY6" s="187"/>
      <c r="WOZ6" s="212"/>
      <c r="WPA6" s="211"/>
      <c r="WPB6" s="187"/>
      <c r="WPC6" s="212"/>
      <c r="WPD6" s="211"/>
      <c r="WPE6" s="187"/>
      <c r="WPF6" s="212"/>
      <c r="WPG6" s="211"/>
      <c r="WPH6" s="187"/>
      <c r="WPI6" s="212"/>
      <c r="WPJ6" s="211"/>
      <c r="WPK6" s="187"/>
      <c r="WPL6" s="212"/>
      <c r="WPM6" s="211"/>
      <c r="WPN6" s="187"/>
      <c r="WPO6" s="212"/>
      <c r="WPP6" s="211"/>
      <c r="WPQ6" s="187"/>
      <c r="WPR6" s="212"/>
      <c r="WPS6" s="211"/>
      <c r="WPT6" s="187"/>
      <c r="WPU6" s="212"/>
      <c r="WPV6" s="211"/>
      <c r="WPW6" s="187"/>
      <c r="WPX6" s="212"/>
      <c r="WPY6" s="211"/>
      <c r="WPZ6" s="187"/>
      <c r="WQA6" s="212"/>
      <c r="WQB6" s="211"/>
      <c r="WQC6" s="187"/>
      <c r="WQD6" s="212"/>
      <c r="WQE6" s="211"/>
      <c r="WQF6" s="187"/>
      <c r="WQG6" s="212"/>
      <c r="WQH6" s="211"/>
      <c r="WQI6" s="187"/>
      <c r="WQJ6" s="212"/>
      <c r="WQK6" s="211"/>
      <c r="WQL6" s="187"/>
      <c r="WQM6" s="212"/>
      <c r="WQN6" s="211"/>
      <c r="WQO6" s="187"/>
      <c r="WQP6" s="212"/>
      <c r="WQQ6" s="211"/>
      <c r="WQR6" s="187"/>
      <c r="WQS6" s="212"/>
      <c r="WQT6" s="211"/>
      <c r="WQU6" s="187"/>
      <c r="WQV6" s="212"/>
      <c r="WQW6" s="211"/>
      <c r="WQX6" s="187"/>
      <c r="WQY6" s="212"/>
      <c r="WQZ6" s="211"/>
      <c r="WRA6" s="187"/>
      <c r="WRB6" s="212"/>
      <c r="WRC6" s="211"/>
      <c r="WRD6" s="187"/>
      <c r="WRE6" s="212"/>
      <c r="WRF6" s="211"/>
      <c r="WRG6" s="187"/>
      <c r="WRH6" s="212"/>
      <c r="WRI6" s="211"/>
      <c r="WRJ6" s="187"/>
      <c r="WRK6" s="212"/>
      <c r="WRL6" s="211"/>
      <c r="WRM6" s="187"/>
      <c r="WRN6" s="212"/>
      <c r="WRO6" s="211"/>
      <c r="WRP6" s="187"/>
      <c r="WRQ6" s="212"/>
      <c r="WRR6" s="211"/>
      <c r="WRS6" s="187"/>
      <c r="WRT6" s="212"/>
      <c r="WRU6" s="211"/>
      <c r="WRV6" s="187"/>
      <c r="WRW6" s="212"/>
      <c r="WRX6" s="211"/>
      <c r="WRY6" s="187"/>
      <c r="WRZ6" s="212"/>
      <c r="WSA6" s="211"/>
      <c r="WSB6" s="187"/>
      <c r="WSC6" s="212"/>
      <c r="WSD6" s="211"/>
      <c r="WSE6" s="187"/>
      <c r="WSF6" s="212"/>
      <c r="WSG6" s="211"/>
      <c r="WSH6" s="187"/>
      <c r="WSI6" s="212"/>
      <c r="WSJ6" s="211"/>
      <c r="WSK6" s="187"/>
      <c r="WSL6" s="212"/>
      <c r="WSM6" s="211"/>
      <c r="WSN6" s="187"/>
      <c r="WSO6" s="212"/>
      <c r="WSP6" s="211"/>
      <c r="WSQ6" s="187"/>
      <c r="WSR6" s="212"/>
      <c r="WSS6" s="211"/>
      <c r="WST6" s="187"/>
      <c r="WSU6" s="212"/>
      <c r="WSV6" s="211"/>
      <c r="WSW6" s="187"/>
      <c r="WSX6" s="212"/>
      <c r="WSY6" s="211"/>
      <c r="WSZ6" s="187"/>
      <c r="WTA6" s="212"/>
      <c r="WTB6" s="211"/>
      <c r="WTC6" s="187"/>
      <c r="WTD6" s="212"/>
      <c r="WTE6" s="211"/>
      <c r="WTF6" s="187"/>
      <c r="WTG6" s="212"/>
      <c r="WTH6" s="211"/>
      <c r="WTI6" s="187"/>
      <c r="WTJ6" s="212"/>
      <c r="WTK6" s="211"/>
      <c r="WTL6" s="187"/>
      <c r="WTM6" s="212"/>
      <c r="WTN6" s="211"/>
      <c r="WTO6" s="187"/>
      <c r="WTP6" s="212"/>
      <c r="WTQ6" s="211"/>
      <c r="WTR6" s="187"/>
      <c r="WTS6" s="212"/>
      <c r="WTT6" s="211"/>
      <c r="WTU6" s="187"/>
      <c r="WTV6" s="212"/>
      <c r="WTW6" s="211"/>
      <c r="WTX6" s="187"/>
      <c r="WTY6" s="212"/>
      <c r="WTZ6" s="211"/>
      <c r="WUA6" s="187"/>
      <c r="WUB6" s="212"/>
      <c r="WUC6" s="211"/>
      <c r="WUD6" s="187"/>
      <c r="WUE6" s="212"/>
      <c r="WUF6" s="211"/>
      <c r="WUG6" s="187"/>
      <c r="WUH6" s="212"/>
      <c r="WUI6" s="211"/>
      <c r="WUJ6" s="187"/>
      <c r="WUK6" s="212"/>
      <c r="WUL6" s="211"/>
      <c r="WUM6" s="187"/>
      <c r="WUN6" s="212"/>
      <c r="WUO6" s="211"/>
      <c r="WUP6" s="187"/>
      <c r="WUQ6" s="212"/>
      <c r="WUR6" s="211"/>
      <c r="WUS6" s="187"/>
      <c r="WUT6" s="212"/>
      <c r="WUU6" s="211"/>
      <c r="WUV6" s="187"/>
      <c r="WUW6" s="212"/>
      <c r="WUX6" s="211"/>
      <c r="WUY6" s="187"/>
      <c r="WUZ6" s="212"/>
      <c r="WVA6" s="211"/>
      <c r="WVB6" s="187"/>
      <c r="WVC6" s="212"/>
      <c r="WVD6" s="211"/>
      <c r="WVE6" s="187"/>
      <c r="WVF6" s="212"/>
      <c r="WVG6" s="211"/>
      <c r="WVH6" s="187"/>
      <c r="WVI6" s="212"/>
      <c r="WVJ6" s="211"/>
      <c r="WVK6" s="187"/>
      <c r="WVL6" s="212"/>
      <c r="WVM6" s="211"/>
      <c r="WVN6" s="187"/>
      <c r="WVO6" s="212"/>
      <c r="WVP6" s="211"/>
      <c r="WVQ6" s="187"/>
      <c r="WVR6" s="212"/>
      <c r="WVS6" s="211"/>
      <c r="WVT6" s="187"/>
      <c r="WVU6" s="212"/>
      <c r="WVV6" s="211"/>
      <c r="WVW6" s="187"/>
      <c r="WVX6" s="212"/>
      <c r="WVY6" s="211"/>
      <c r="WVZ6" s="187"/>
      <c r="WWA6" s="212"/>
      <c r="WWB6" s="211"/>
      <c r="WWC6" s="187"/>
      <c r="WWD6" s="212"/>
      <c r="WWE6" s="211"/>
      <c r="WWF6" s="187"/>
      <c r="WWG6" s="212"/>
      <c r="WWH6" s="211"/>
      <c r="WWI6" s="187"/>
      <c r="WWJ6" s="212"/>
      <c r="WWK6" s="211"/>
      <c r="WWL6" s="187"/>
      <c r="WWM6" s="212"/>
      <c r="WWN6" s="211"/>
      <c r="WWO6" s="187"/>
      <c r="WWP6" s="212"/>
      <c r="WWQ6" s="211"/>
      <c r="WWR6" s="187"/>
      <c r="WWS6" s="212"/>
      <c r="WWT6" s="211"/>
      <c r="WWU6" s="187"/>
      <c r="WWV6" s="212"/>
      <c r="WWW6" s="211"/>
      <c r="WWX6" s="187"/>
      <c r="WWY6" s="212"/>
      <c r="WWZ6" s="211"/>
      <c r="WXA6" s="187"/>
      <c r="WXB6" s="212"/>
      <c r="WXC6" s="211"/>
      <c r="WXD6" s="187"/>
      <c r="WXE6" s="212"/>
      <c r="WXF6" s="211"/>
      <c r="WXG6" s="187"/>
      <c r="WXH6" s="212"/>
      <c r="WXI6" s="211"/>
      <c r="WXJ6" s="187"/>
      <c r="WXK6" s="212"/>
      <c r="WXL6" s="211"/>
      <c r="WXM6" s="187"/>
      <c r="WXN6" s="212"/>
      <c r="WXO6" s="211"/>
      <c r="WXP6" s="187"/>
      <c r="WXQ6" s="212"/>
      <c r="WXR6" s="211"/>
      <c r="WXS6" s="187"/>
      <c r="WXT6" s="212"/>
      <c r="WXU6" s="211"/>
      <c r="WXV6" s="187"/>
      <c r="WXW6" s="212"/>
      <c r="WXX6" s="211"/>
      <c r="WXY6" s="187"/>
      <c r="WXZ6" s="212"/>
      <c r="WYA6" s="211"/>
      <c r="WYB6" s="187"/>
      <c r="WYC6" s="212"/>
      <c r="WYD6" s="211"/>
      <c r="WYE6" s="187"/>
      <c r="WYF6" s="212"/>
      <c r="WYG6" s="211"/>
      <c r="WYH6" s="187"/>
      <c r="WYI6" s="212"/>
      <c r="WYJ6" s="211"/>
      <c r="WYK6" s="187"/>
      <c r="WYL6" s="212"/>
      <c r="WYM6" s="211"/>
      <c r="WYN6" s="187"/>
      <c r="WYO6" s="212"/>
      <c r="WYP6" s="211"/>
      <c r="WYQ6" s="187"/>
      <c r="WYR6" s="212"/>
      <c r="WYS6" s="211"/>
      <c r="WYT6" s="187"/>
      <c r="WYU6" s="212"/>
      <c r="WYV6" s="211"/>
      <c r="WYW6" s="187"/>
      <c r="WYX6" s="212"/>
      <c r="WYY6" s="211"/>
      <c r="WYZ6" s="187"/>
      <c r="WZA6" s="212"/>
      <c r="WZB6" s="211"/>
      <c r="WZC6" s="187"/>
      <c r="WZD6" s="212"/>
      <c r="WZE6" s="211"/>
      <c r="WZF6" s="187"/>
      <c r="WZG6" s="212"/>
      <c r="WZH6" s="211"/>
      <c r="WZI6" s="187"/>
      <c r="WZJ6" s="212"/>
      <c r="WZK6" s="211"/>
      <c r="WZL6" s="187"/>
      <c r="WZM6" s="212"/>
      <c r="WZN6" s="211"/>
      <c r="WZO6" s="187"/>
      <c r="WZP6" s="212"/>
      <c r="WZQ6" s="211"/>
      <c r="WZR6" s="187"/>
      <c r="WZS6" s="212"/>
      <c r="WZT6" s="211"/>
      <c r="WZU6" s="187"/>
      <c r="WZV6" s="212"/>
      <c r="WZW6" s="211"/>
      <c r="WZX6" s="187"/>
      <c r="WZY6" s="212"/>
      <c r="WZZ6" s="211"/>
      <c r="XAA6" s="187"/>
      <c r="XAB6" s="212"/>
      <c r="XAC6" s="211"/>
      <c r="XAD6" s="187"/>
      <c r="XAE6" s="212"/>
      <c r="XAF6" s="211"/>
      <c r="XAG6" s="187"/>
      <c r="XAH6" s="212"/>
      <c r="XAI6" s="211"/>
      <c r="XAJ6" s="187"/>
      <c r="XAK6" s="212"/>
      <c r="XAL6" s="211"/>
      <c r="XAM6" s="187"/>
      <c r="XAN6" s="212"/>
      <c r="XAO6" s="211"/>
      <c r="XAP6" s="187"/>
      <c r="XAQ6" s="212"/>
      <c r="XAR6" s="211"/>
      <c r="XAS6" s="187"/>
      <c r="XAT6" s="212"/>
      <c r="XAU6" s="211"/>
      <c r="XAV6" s="187"/>
      <c r="XAW6" s="212"/>
      <c r="XAX6" s="211"/>
      <c r="XAY6" s="187"/>
      <c r="XAZ6" s="212"/>
      <c r="XBA6" s="211"/>
      <c r="XBB6" s="187"/>
      <c r="XBC6" s="212"/>
      <c r="XBD6" s="211"/>
      <c r="XBE6" s="187"/>
      <c r="XBF6" s="212"/>
      <c r="XBG6" s="211"/>
      <c r="XBH6" s="187"/>
      <c r="XBI6" s="212"/>
      <c r="XBJ6" s="211"/>
      <c r="XBK6" s="187"/>
      <c r="XBL6" s="212"/>
      <c r="XBM6" s="211"/>
      <c r="XBN6" s="187"/>
      <c r="XBO6" s="212"/>
      <c r="XBP6" s="211"/>
      <c r="XBQ6" s="187"/>
      <c r="XBR6" s="212"/>
      <c r="XBS6" s="211"/>
      <c r="XBT6" s="187"/>
      <c r="XBU6" s="212"/>
      <c r="XBV6" s="211"/>
      <c r="XBW6" s="187"/>
      <c r="XBX6" s="212"/>
      <c r="XBY6" s="211"/>
      <c r="XBZ6" s="187"/>
      <c r="XCA6" s="212"/>
      <c r="XCB6" s="211"/>
      <c r="XCC6" s="187"/>
      <c r="XCD6" s="212"/>
      <c r="XCE6" s="211"/>
      <c r="XCF6" s="187"/>
      <c r="XCG6" s="212"/>
      <c r="XCH6" s="211"/>
      <c r="XCI6" s="187"/>
      <c r="XCJ6" s="212"/>
      <c r="XCK6" s="211"/>
      <c r="XCL6" s="187"/>
      <c r="XCM6" s="212"/>
      <c r="XCN6" s="211"/>
      <c r="XCO6" s="187"/>
      <c r="XCP6" s="212"/>
      <c r="XCQ6" s="211"/>
      <c r="XCR6" s="187"/>
      <c r="XCS6" s="212"/>
      <c r="XCT6" s="211"/>
      <c r="XCU6" s="187"/>
      <c r="XCV6" s="212"/>
      <c r="XCW6" s="211"/>
      <c r="XCX6" s="187"/>
      <c r="XCY6" s="212"/>
      <c r="XCZ6" s="211"/>
      <c r="XDA6" s="187"/>
      <c r="XDB6" s="212"/>
      <c r="XDC6" s="211"/>
      <c r="XDD6" s="187"/>
      <c r="XDE6" s="212"/>
      <c r="XDF6" s="211"/>
      <c r="XDG6" s="187"/>
      <c r="XDH6" s="212"/>
      <c r="XDI6" s="211"/>
      <c r="XDJ6" s="187"/>
      <c r="XDK6" s="212"/>
      <c r="XDL6" s="211"/>
      <c r="XDM6" s="187"/>
      <c r="XDN6" s="212"/>
      <c r="XDO6" s="211"/>
      <c r="XDP6" s="187"/>
      <c r="XDQ6" s="212"/>
      <c r="XDR6" s="211"/>
      <c r="XDS6" s="187"/>
      <c r="XDT6" s="212"/>
      <c r="XDU6" s="211"/>
      <c r="XDV6" s="187"/>
      <c r="XDW6" s="212"/>
      <c r="XDX6" s="211"/>
      <c r="XDY6" s="187"/>
      <c r="XDZ6" s="212"/>
      <c r="XEA6" s="211"/>
      <c r="XEB6" s="187"/>
      <c r="XEC6" s="212"/>
      <c r="XED6" s="211"/>
      <c r="XEE6" s="187"/>
      <c r="XEF6" s="212"/>
      <c r="XEG6" s="211"/>
      <c r="XEH6" s="187"/>
      <c r="XEI6" s="212"/>
      <c r="XEJ6" s="211"/>
      <c r="XEK6" s="187"/>
      <c r="XEL6" s="212"/>
      <c r="XEM6" s="211"/>
      <c r="XEN6" s="187"/>
      <c r="XEO6" s="212"/>
      <c r="XEP6" s="211"/>
      <c r="XEQ6" s="187"/>
      <c r="XER6" s="212"/>
      <c r="XES6" s="211"/>
      <c r="XET6" s="187"/>
      <c r="XEU6" s="212"/>
      <c r="XEV6" s="211"/>
      <c r="XEW6" s="187"/>
      <c r="XEX6" s="212"/>
      <c r="XEY6" s="211"/>
    </row>
    <row r="7" spans="1:16384" ht="36.6" customHeight="1">
      <c r="A7" s="108" t="s">
        <v>146</v>
      </c>
      <c r="B7" s="108"/>
      <c r="C7" s="108"/>
      <c r="I7" s="187"/>
      <c r="J7" s="212"/>
      <c r="K7" s="211"/>
      <c r="L7" s="187"/>
      <c r="M7" s="212"/>
      <c r="N7" s="211"/>
      <c r="O7" s="187"/>
      <c r="P7" s="212"/>
      <c r="Q7" s="211"/>
      <c r="R7" s="187"/>
      <c r="S7" s="212"/>
      <c r="T7" s="211"/>
      <c r="U7" s="187"/>
      <c r="V7" s="212"/>
      <c r="W7" s="211"/>
      <c r="X7" s="187"/>
      <c r="Y7" s="212"/>
      <c r="Z7" s="211"/>
      <c r="AA7" s="187"/>
      <c r="AB7" s="212"/>
      <c r="AC7" s="211"/>
      <c r="AD7" s="187"/>
      <c r="AE7" s="212"/>
      <c r="AF7" s="211"/>
      <c r="AG7" s="187"/>
      <c r="AH7" s="212"/>
      <c r="AI7" s="211"/>
      <c r="AJ7" s="187"/>
      <c r="AK7" s="212"/>
      <c r="AL7" s="211"/>
      <c r="AM7" s="187"/>
      <c r="AN7" s="212"/>
      <c r="AO7" s="211"/>
      <c r="AP7" s="187"/>
      <c r="AQ7" s="212"/>
      <c r="AR7" s="211"/>
      <c r="AS7" s="187"/>
      <c r="AT7" s="212"/>
      <c r="AU7" s="211"/>
      <c r="AV7" s="187"/>
      <c r="AW7" s="212"/>
      <c r="AX7" s="211"/>
      <c r="AY7" s="187"/>
      <c r="AZ7" s="212"/>
      <c r="BA7" s="211"/>
      <c r="BB7" s="187"/>
      <c r="BC7" s="212"/>
      <c r="BD7" s="211"/>
      <c r="BE7" s="187"/>
      <c r="BF7" s="212"/>
      <c r="BG7" s="211"/>
      <c r="BH7" s="187"/>
      <c r="BI7" s="212"/>
      <c r="BJ7" s="211"/>
      <c r="BK7" s="187"/>
      <c r="BL7" s="212"/>
      <c r="BM7" s="211"/>
      <c r="BN7" s="187"/>
      <c r="BO7" s="212"/>
      <c r="BP7" s="211"/>
      <c r="BQ7" s="187"/>
      <c r="BR7" s="212"/>
      <c r="BS7" s="211"/>
      <c r="BT7" s="187"/>
      <c r="BU7" s="212"/>
      <c r="BV7" s="211"/>
      <c r="BW7" s="187"/>
      <c r="BX7" s="212"/>
      <c r="BY7" s="211"/>
      <c r="BZ7" s="187"/>
      <c r="CA7" s="212"/>
      <c r="CB7" s="211"/>
      <c r="CC7" s="187"/>
      <c r="CD7" s="212"/>
      <c r="CE7" s="211"/>
      <c r="CF7" s="187"/>
      <c r="CG7" s="212"/>
      <c r="CH7" s="211"/>
      <c r="CI7" s="187"/>
      <c r="CJ7" s="212"/>
      <c r="CK7" s="211"/>
      <c r="CL7" s="187"/>
      <c r="CM7" s="212"/>
      <c r="CN7" s="211"/>
      <c r="CO7" s="187"/>
      <c r="CP7" s="212"/>
      <c r="CQ7" s="211"/>
      <c r="CR7" s="187"/>
      <c r="CS7" s="212"/>
      <c r="CT7" s="211"/>
      <c r="CU7" s="187"/>
      <c r="CV7" s="212"/>
      <c r="CW7" s="211"/>
      <c r="CX7" s="187"/>
      <c r="CY7" s="212"/>
      <c r="CZ7" s="211"/>
      <c r="DA7" s="187"/>
      <c r="DB7" s="212"/>
      <c r="DC7" s="211"/>
      <c r="DD7" s="187"/>
      <c r="DE7" s="212"/>
      <c r="DF7" s="211"/>
      <c r="DG7" s="187"/>
      <c r="DH7" s="212"/>
      <c r="DI7" s="211"/>
      <c r="DJ7" s="187"/>
      <c r="DK7" s="212"/>
      <c r="DL7" s="211"/>
      <c r="DM7" s="187"/>
      <c r="DN7" s="212"/>
      <c r="DO7" s="211"/>
      <c r="DP7" s="187"/>
      <c r="DQ7" s="212"/>
      <c r="DR7" s="211"/>
      <c r="DS7" s="187"/>
      <c r="DT7" s="212"/>
      <c r="DU7" s="211"/>
      <c r="DV7" s="187"/>
      <c r="DW7" s="212"/>
      <c r="DX7" s="211"/>
      <c r="DY7" s="187"/>
      <c r="DZ7" s="212"/>
      <c r="EA7" s="211"/>
      <c r="EB7" s="187"/>
      <c r="EC7" s="212"/>
      <c r="ED7" s="211"/>
      <c r="EE7" s="187"/>
      <c r="EF7" s="212"/>
      <c r="EG7" s="211"/>
      <c r="EH7" s="187"/>
      <c r="EI7" s="212"/>
      <c r="EJ7" s="211"/>
      <c r="EK7" s="187"/>
      <c r="EL7" s="212"/>
      <c r="EM7" s="211"/>
      <c r="EN7" s="187"/>
      <c r="EO7" s="212"/>
      <c r="EP7" s="211"/>
      <c r="EQ7" s="187"/>
      <c r="ER7" s="212"/>
      <c r="ES7" s="211"/>
      <c r="ET7" s="187"/>
      <c r="EU7" s="212"/>
      <c r="EV7" s="211"/>
      <c r="EW7" s="187"/>
      <c r="EX7" s="212"/>
      <c r="EY7" s="211"/>
      <c r="EZ7" s="187"/>
      <c r="FA7" s="212"/>
      <c r="FB7" s="211"/>
      <c r="FC7" s="187"/>
      <c r="FD7" s="212"/>
      <c r="FE7" s="211"/>
      <c r="FF7" s="187"/>
      <c r="FG7" s="212"/>
      <c r="FH7" s="211"/>
      <c r="FI7" s="187"/>
      <c r="FJ7" s="212"/>
      <c r="FK7" s="211"/>
      <c r="FL7" s="187"/>
      <c r="FM7" s="212"/>
      <c r="FN7" s="211"/>
      <c r="FO7" s="187"/>
      <c r="FP7" s="212"/>
      <c r="FQ7" s="211"/>
      <c r="FR7" s="187"/>
      <c r="FS7" s="212"/>
      <c r="FT7" s="211"/>
      <c r="FU7" s="187"/>
      <c r="FV7" s="212"/>
      <c r="FW7" s="211"/>
      <c r="FX7" s="187"/>
      <c r="FY7" s="212"/>
      <c r="FZ7" s="211"/>
      <c r="GA7" s="187"/>
      <c r="GB7" s="212"/>
      <c r="GC7" s="211"/>
      <c r="GD7" s="187"/>
      <c r="GE7" s="212"/>
      <c r="GF7" s="211"/>
      <c r="GG7" s="187"/>
      <c r="GH7" s="212"/>
      <c r="GI7" s="211"/>
      <c r="GJ7" s="187"/>
      <c r="GK7" s="212"/>
      <c r="GL7" s="211"/>
      <c r="GM7" s="187"/>
      <c r="GN7" s="212"/>
      <c r="GO7" s="211"/>
      <c r="GP7" s="187"/>
      <c r="GQ7" s="212"/>
      <c r="GR7" s="211"/>
      <c r="GS7" s="187"/>
      <c r="GT7" s="212"/>
      <c r="GU7" s="211"/>
      <c r="GV7" s="187"/>
      <c r="GW7" s="212"/>
      <c r="GX7" s="211"/>
      <c r="GY7" s="187"/>
      <c r="GZ7" s="212"/>
      <c r="HA7" s="211"/>
      <c r="HB7" s="187"/>
      <c r="HC7" s="212"/>
      <c r="HD7" s="211"/>
      <c r="HE7" s="187"/>
      <c r="HF7" s="212"/>
      <c r="HG7" s="211"/>
      <c r="HH7" s="187"/>
      <c r="HI7" s="212"/>
      <c r="HJ7" s="211"/>
      <c r="HK7" s="187"/>
      <c r="HL7" s="212"/>
      <c r="HM7" s="211"/>
      <c r="HN7" s="187"/>
      <c r="HO7" s="212"/>
      <c r="HP7" s="211"/>
      <c r="HQ7" s="187"/>
      <c r="HR7" s="212"/>
      <c r="HS7" s="211"/>
      <c r="HT7" s="187"/>
      <c r="HU7" s="212"/>
      <c r="HV7" s="211"/>
      <c r="HW7" s="187"/>
      <c r="HX7" s="212"/>
      <c r="HY7" s="211"/>
      <c r="HZ7" s="187"/>
      <c r="IA7" s="212"/>
      <c r="IB7" s="211"/>
      <c r="IC7" s="187"/>
      <c r="ID7" s="212"/>
      <c r="IE7" s="211"/>
      <c r="IF7" s="187"/>
      <c r="IG7" s="212"/>
      <c r="IH7" s="211"/>
      <c r="II7" s="187"/>
      <c r="IJ7" s="212"/>
      <c r="IK7" s="211"/>
      <c r="IL7" s="187"/>
      <c r="IM7" s="212"/>
      <c r="IN7" s="211"/>
      <c r="IO7" s="187"/>
      <c r="IP7" s="212"/>
      <c r="IQ7" s="211"/>
      <c r="IR7" s="187"/>
      <c r="IS7" s="212"/>
      <c r="IT7" s="211"/>
      <c r="IU7" s="187"/>
      <c r="IV7" s="212"/>
      <c r="IW7" s="211"/>
      <c r="IX7" s="187"/>
      <c r="IY7" s="212"/>
      <c r="IZ7" s="211"/>
      <c r="JA7" s="187"/>
      <c r="JB7" s="212"/>
      <c r="JC7" s="211"/>
      <c r="JD7" s="187"/>
      <c r="JE7" s="212"/>
      <c r="JF7" s="211"/>
      <c r="JG7" s="187"/>
      <c r="JH7" s="212"/>
      <c r="JI7" s="211"/>
      <c r="JJ7" s="187"/>
      <c r="JK7" s="212"/>
      <c r="JL7" s="211"/>
      <c r="JM7" s="187"/>
      <c r="JN7" s="212"/>
      <c r="JO7" s="211"/>
      <c r="JP7" s="187"/>
      <c r="JQ7" s="212"/>
      <c r="JR7" s="211"/>
      <c r="JS7" s="187"/>
      <c r="JT7" s="212"/>
      <c r="JU7" s="211"/>
      <c r="JV7" s="187"/>
      <c r="JW7" s="212"/>
      <c r="JX7" s="211"/>
      <c r="JY7" s="187"/>
      <c r="JZ7" s="212"/>
      <c r="KA7" s="211"/>
      <c r="KB7" s="187"/>
      <c r="KC7" s="212"/>
      <c r="KD7" s="211"/>
      <c r="KE7" s="187"/>
      <c r="KF7" s="212"/>
      <c r="KG7" s="211"/>
      <c r="KH7" s="187"/>
      <c r="KI7" s="212"/>
      <c r="KJ7" s="211"/>
      <c r="KK7" s="187"/>
      <c r="KL7" s="212"/>
      <c r="KM7" s="211"/>
      <c r="KN7" s="187"/>
      <c r="KO7" s="212"/>
      <c r="KP7" s="211"/>
      <c r="KQ7" s="187"/>
      <c r="KR7" s="212"/>
      <c r="KS7" s="211"/>
      <c r="KT7" s="187"/>
      <c r="KU7" s="212"/>
      <c r="KV7" s="211"/>
      <c r="KW7" s="187"/>
      <c r="KX7" s="212"/>
      <c r="KY7" s="211"/>
      <c r="KZ7" s="187"/>
      <c r="LA7" s="212"/>
      <c r="LB7" s="211"/>
      <c r="LC7" s="187"/>
      <c r="LD7" s="212"/>
      <c r="LE7" s="211"/>
      <c r="LF7" s="187"/>
      <c r="LG7" s="212"/>
      <c r="LH7" s="211"/>
      <c r="LI7" s="187"/>
      <c r="LJ7" s="212"/>
      <c r="LK7" s="211"/>
      <c r="LL7" s="187"/>
      <c r="LM7" s="212"/>
      <c r="LN7" s="211"/>
      <c r="LO7" s="187"/>
      <c r="LP7" s="212"/>
      <c r="LQ7" s="211"/>
      <c r="LR7" s="187"/>
      <c r="LS7" s="212"/>
      <c r="LT7" s="211"/>
      <c r="LU7" s="187"/>
      <c r="LV7" s="212"/>
      <c r="LW7" s="211"/>
      <c r="LX7" s="187"/>
      <c r="LY7" s="212"/>
      <c r="LZ7" s="211"/>
      <c r="MA7" s="187"/>
      <c r="MB7" s="212"/>
      <c r="MC7" s="211"/>
      <c r="MD7" s="187"/>
      <c r="ME7" s="212"/>
      <c r="MF7" s="211"/>
      <c r="MG7" s="187"/>
      <c r="MH7" s="212"/>
      <c r="MI7" s="211"/>
      <c r="MJ7" s="187"/>
      <c r="MK7" s="212"/>
      <c r="ML7" s="211"/>
      <c r="MM7" s="187"/>
      <c r="MN7" s="212"/>
      <c r="MO7" s="211"/>
      <c r="MP7" s="187"/>
      <c r="MQ7" s="212"/>
      <c r="MR7" s="211"/>
      <c r="MS7" s="187"/>
      <c r="MT7" s="212"/>
      <c r="MU7" s="211"/>
      <c r="MV7" s="187"/>
      <c r="MW7" s="212"/>
      <c r="MX7" s="211"/>
      <c r="MY7" s="187"/>
      <c r="MZ7" s="212"/>
      <c r="NA7" s="211"/>
      <c r="NB7" s="187"/>
      <c r="NC7" s="212"/>
      <c r="ND7" s="211"/>
      <c r="NE7" s="187"/>
      <c r="NF7" s="212"/>
      <c r="NG7" s="211"/>
      <c r="NH7" s="187"/>
      <c r="NI7" s="212"/>
      <c r="NJ7" s="211"/>
      <c r="NK7" s="187"/>
      <c r="NL7" s="212"/>
      <c r="NM7" s="211"/>
      <c r="NN7" s="187"/>
      <c r="NO7" s="212"/>
      <c r="NP7" s="211"/>
      <c r="NQ7" s="187"/>
      <c r="NR7" s="212"/>
      <c r="NS7" s="211"/>
      <c r="NT7" s="187"/>
      <c r="NU7" s="212"/>
      <c r="NV7" s="211"/>
      <c r="NW7" s="187"/>
      <c r="NX7" s="212"/>
      <c r="NY7" s="211"/>
      <c r="NZ7" s="187"/>
      <c r="OA7" s="212"/>
      <c r="OB7" s="211"/>
      <c r="OC7" s="187"/>
      <c r="OD7" s="212"/>
      <c r="OE7" s="211"/>
      <c r="OF7" s="187"/>
      <c r="OG7" s="212"/>
      <c r="OH7" s="211"/>
      <c r="OI7" s="187"/>
      <c r="OJ7" s="212"/>
      <c r="OK7" s="211"/>
      <c r="OL7" s="187"/>
      <c r="OM7" s="212"/>
      <c r="ON7" s="211"/>
      <c r="OO7" s="187"/>
      <c r="OP7" s="212"/>
      <c r="OQ7" s="211"/>
      <c r="OR7" s="187"/>
      <c r="OS7" s="212"/>
      <c r="OT7" s="211"/>
      <c r="OU7" s="187"/>
      <c r="OV7" s="212"/>
      <c r="OW7" s="211"/>
      <c r="OX7" s="187"/>
      <c r="OY7" s="212"/>
      <c r="OZ7" s="211"/>
      <c r="PA7" s="187"/>
      <c r="PB7" s="212"/>
      <c r="PC7" s="211"/>
      <c r="PD7" s="187"/>
      <c r="PE7" s="212"/>
      <c r="PF7" s="211"/>
      <c r="PG7" s="187"/>
      <c r="PH7" s="212"/>
      <c r="PI7" s="211"/>
      <c r="PJ7" s="187"/>
      <c r="PK7" s="212"/>
      <c r="PL7" s="211"/>
      <c r="PM7" s="187"/>
      <c r="PN7" s="212"/>
      <c r="PO7" s="211"/>
      <c r="PP7" s="187"/>
      <c r="PQ7" s="212"/>
      <c r="PR7" s="211"/>
      <c r="PS7" s="187"/>
      <c r="PT7" s="212"/>
      <c r="PU7" s="211"/>
      <c r="PV7" s="187"/>
      <c r="PW7" s="212"/>
      <c r="PX7" s="211"/>
      <c r="PY7" s="187"/>
      <c r="PZ7" s="212"/>
      <c r="QA7" s="211"/>
      <c r="QB7" s="187"/>
      <c r="QC7" s="212"/>
      <c r="QD7" s="211"/>
      <c r="QE7" s="187"/>
      <c r="QF7" s="212"/>
      <c r="QG7" s="211"/>
      <c r="QH7" s="187"/>
      <c r="QI7" s="212"/>
      <c r="QJ7" s="211"/>
      <c r="QK7" s="187"/>
      <c r="QL7" s="212"/>
      <c r="QM7" s="211"/>
      <c r="QN7" s="187"/>
      <c r="QO7" s="212"/>
      <c r="QP7" s="211"/>
      <c r="QQ7" s="187"/>
      <c r="QR7" s="212"/>
      <c r="QS7" s="211"/>
      <c r="QT7" s="187"/>
      <c r="QU7" s="212"/>
      <c r="QV7" s="211"/>
      <c r="QW7" s="187"/>
      <c r="QX7" s="212"/>
      <c r="QY7" s="211"/>
      <c r="QZ7" s="187"/>
      <c r="RA7" s="212"/>
      <c r="RB7" s="211"/>
      <c r="RC7" s="187"/>
      <c r="RD7" s="212"/>
      <c r="RE7" s="211"/>
      <c r="RF7" s="187"/>
      <c r="RG7" s="212"/>
      <c r="RH7" s="211"/>
      <c r="RI7" s="187"/>
      <c r="RJ7" s="212"/>
      <c r="RK7" s="211"/>
      <c r="RL7" s="187"/>
      <c r="RM7" s="212"/>
      <c r="RN7" s="211"/>
      <c r="RO7" s="187"/>
      <c r="RP7" s="212"/>
      <c r="RQ7" s="211"/>
      <c r="RR7" s="187"/>
      <c r="RS7" s="212"/>
      <c r="RT7" s="211"/>
      <c r="RU7" s="187"/>
      <c r="RV7" s="212"/>
      <c r="RW7" s="211"/>
      <c r="RX7" s="187"/>
      <c r="RY7" s="212"/>
      <c r="RZ7" s="211"/>
      <c r="SA7" s="187"/>
      <c r="SB7" s="212"/>
      <c r="SC7" s="211"/>
      <c r="SD7" s="187"/>
      <c r="SE7" s="212"/>
      <c r="SF7" s="211"/>
      <c r="SG7" s="187"/>
      <c r="SH7" s="212"/>
      <c r="SI7" s="211"/>
      <c r="SJ7" s="187"/>
      <c r="SK7" s="212"/>
      <c r="SL7" s="211"/>
      <c r="SM7" s="187"/>
      <c r="SN7" s="212"/>
      <c r="SO7" s="211"/>
      <c r="SP7" s="187"/>
      <c r="SQ7" s="212"/>
      <c r="SR7" s="211"/>
      <c r="SS7" s="187"/>
      <c r="ST7" s="212"/>
      <c r="SU7" s="211"/>
      <c r="SV7" s="187"/>
      <c r="SW7" s="212"/>
      <c r="SX7" s="211"/>
      <c r="SY7" s="187"/>
      <c r="SZ7" s="212"/>
      <c r="TA7" s="211"/>
      <c r="TB7" s="187"/>
      <c r="TC7" s="212"/>
      <c r="TD7" s="211"/>
      <c r="TE7" s="187"/>
      <c r="TF7" s="212"/>
      <c r="TG7" s="211"/>
      <c r="TH7" s="187"/>
      <c r="TI7" s="212"/>
      <c r="TJ7" s="211"/>
      <c r="TK7" s="187"/>
      <c r="TL7" s="212"/>
      <c r="TM7" s="211"/>
      <c r="TN7" s="187"/>
      <c r="TO7" s="212"/>
      <c r="TP7" s="211"/>
      <c r="TQ7" s="187"/>
      <c r="TR7" s="212"/>
      <c r="TS7" s="211"/>
      <c r="TT7" s="187"/>
      <c r="TU7" s="212"/>
      <c r="TV7" s="211"/>
      <c r="TW7" s="187"/>
      <c r="TX7" s="212"/>
      <c r="TY7" s="211"/>
      <c r="TZ7" s="187"/>
      <c r="UA7" s="212"/>
      <c r="UB7" s="211"/>
      <c r="UC7" s="187"/>
      <c r="UD7" s="212"/>
      <c r="UE7" s="211"/>
      <c r="UF7" s="187"/>
      <c r="UG7" s="212"/>
      <c r="UH7" s="211"/>
      <c r="UI7" s="187"/>
      <c r="UJ7" s="212"/>
      <c r="UK7" s="211"/>
      <c r="UL7" s="187"/>
      <c r="UM7" s="212"/>
      <c r="UN7" s="211"/>
      <c r="UO7" s="187"/>
      <c r="UP7" s="212"/>
      <c r="UQ7" s="211"/>
      <c r="UR7" s="187"/>
      <c r="US7" s="212"/>
      <c r="UT7" s="211"/>
      <c r="UU7" s="187"/>
      <c r="UV7" s="212"/>
      <c r="UW7" s="211"/>
      <c r="UX7" s="187"/>
      <c r="UY7" s="212"/>
      <c r="UZ7" s="211"/>
      <c r="VA7" s="187"/>
      <c r="VB7" s="212"/>
      <c r="VC7" s="211"/>
      <c r="VD7" s="187"/>
      <c r="VE7" s="212"/>
      <c r="VF7" s="211"/>
      <c r="VG7" s="187"/>
      <c r="VH7" s="212"/>
      <c r="VI7" s="211"/>
      <c r="VJ7" s="187"/>
      <c r="VK7" s="212"/>
      <c r="VL7" s="211"/>
      <c r="VM7" s="187"/>
      <c r="VN7" s="212"/>
      <c r="VO7" s="211"/>
      <c r="VP7" s="187"/>
      <c r="VQ7" s="212"/>
      <c r="VR7" s="211"/>
      <c r="VS7" s="187"/>
      <c r="VT7" s="212"/>
      <c r="VU7" s="211"/>
      <c r="VV7" s="187"/>
      <c r="VW7" s="212"/>
      <c r="VX7" s="211"/>
      <c r="VY7" s="187"/>
      <c r="VZ7" s="212"/>
      <c r="WA7" s="211"/>
      <c r="WB7" s="187"/>
      <c r="WC7" s="212"/>
      <c r="WD7" s="211"/>
      <c r="WE7" s="187"/>
      <c r="WF7" s="212"/>
      <c r="WG7" s="211"/>
      <c r="WH7" s="187"/>
      <c r="WI7" s="212"/>
      <c r="WJ7" s="211"/>
      <c r="WK7" s="187"/>
      <c r="WL7" s="212"/>
      <c r="WM7" s="211"/>
      <c r="WN7" s="187"/>
      <c r="WO7" s="212"/>
      <c r="WP7" s="211"/>
      <c r="WQ7" s="187"/>
      <c r="WR7" s="212"/>
      <c r="WS7" s="211"/>
      <c r="WT7" s="187"/>
      <c r="WU7" s="212"/>
      <c r="WV7" s="211"/>
      <c r="WW7" s="187"/>
      <c r="WX7" s="212"/>
      <c r="WY7" s="211"/>
      <c r="WZ7" s="187"/>
      <c r="XA7" s="212"/>
      <c r="XB7" s="211"/>
      <c r="XC7" s="187"/>
      <c r="XD7" s="212"/>
      <c r="XE7" s="211"/>
      <c r="XF7" s="187"/>
      <c r="XG7" s="212"/>
      <c r="XH7" s="211"/>
      <c r="XI7" s="187"/>
      <c r="XJ7" s="212"/>
      <c r="XK7" s="211"/>
      <c r="XL7" s="187"/>
      <c r="XM7" s="212"/>
      <c r="XN7" s="211"/>
      <c r="XO7" s="187"/>
      <c r="XP7" s="212"/>
      <c r="XQ7" s="211"/>
      <c r="XR7" s="187"/>
      <c r="XS7" s="212"/>
      <c r="XT7" s="211"/>
      <c r="XU7" s="187"/>
      <c r="XV7" s="212"/>
      <c r="XW7" s="211"/>
      <c r="XX7" s="187"/>
      <c r="XY7" s="212"/>
      <c r="XZ7" s="211"/>
      <c r="YA7" s="187"/>
      <c r="YB7" s="212"/>
      <c r="YC7" s="211"/>
      <c r="YD7" s="187"/>
      <c r="YE7" s="212"/>
      <c r="YF7" s="211"/>
      <c r="YG7" s="187"/>
      <c r="YH7" s="212"/>
      <c r="YI7" s="211"/>
      <c r="YJ7" s="187"/>
      <c r="YK7" s="212"/>
      <c r="YL7" s="211"/>
      <c r="YM7" s="187"/>
      <c r="YN7" s="212"/>
      <c r="YO7" s="211"/>
      <c r="YP7" s="187"/>
      <c r="YQ7" s="212"/>
      <c r="YR7" s="211"/>
      <c r="YS7" s="187"/>
      <c r="YT7" s="212"/>
      <c r="YU7" s="211"/>
      <c r="YV7" s="187"/>
      <c r="YW7" s="212"/>
      <c r="YX7" s="211"/>
      <c r="YY7" s="187"/>
      <c r="YZ7" s="212"/>
      <c r="ZA7" s="211"/>
      <c r="ZB7" s="187"/>
      <c r="ZC7" s="212"/>
      <c r="ZD7" s="211"/>
      <c r="ZE7" s="187"/>
      <c r="ZF7" s="212"/>
      <c r="ZG7" s="211"/>
      <c r="ZH7" s="187"/>
      <c r="ZI7" s="212"/>
      <c r="ZJ7" s="211"/>
      <c r="ZK7" s="187"/>
      <c r="ZL7" s="212"/>
      <c r="ZM7" s="211"/>
      <c r="ZN7" s="187"/>
      <c r="ZO7" s="212"/>
      <c r="ZP7" s="211"/>
      <c r="ZQ7" s="187"/>
      <c r="ZR7" s="212"/>
      <c r="ZS7" s="211"/>
      <c r="ZT7" s="187"/>
      <c r="ZU7" s="212"/>
      <c r="ZV7" s="211"/>
      <c r="ZW7" s="187"/>
      <c r="ZX7" s="212"/>
      <c r="ZY7" s="211"/>
      <c r="ZZ7" s="187"/>
      <c r="AAA7" s="212"/>
      <c r="AAB7" s="211"/>
      <c r="AAC7" s="187"/>
      <c r="AAD7" s="212"/>
      <c r="AAE7" s="211"/>
      <c r="AAF7" s="187"/>
      <c r="AAG7" s="212"/>
      <c r="AAH7" s="211"/>
      <c r="AAI7" s="187"/>
      <c r="AAJ7" s="212"/>
      <c r="AAK7" s="211"/>
      <c r="AAL7" s="187"/>
      <c r="AAM7" s="212"/>
      <c r="AAN7" s="211"/>
      <c r="AAO7" s="187"/>
      <c r="AAP7" s="212"/>
      <c r="AAQ7" s="211"/>
      <c r="AAR7" s="187"/>
      <c r="AAS7" s="212"/>
      <c r="AAT7" s="211"/>
      <c r="AAU7" s="187"/>
      <c r="AAV7" s="212"/>
      <c r="AAW7" s="211"/>
      <c r="AAX7" s="187"/>
      <c r="AAY7" s="212"/>
      <c r="AAZ7" s="211"/>
      <c r="ABA7" s="187"/>
      <c r="ABB7" s="212"/>
      <c r="ABC7" s="211"/>
      <c r="ABD7" s="187"/>
      <c r="ABE7" s="212"/>
      <c r="ABF7" s="211"/>
      <c r="ABG7" s="187"/>
      <c r="ABH7" s="212"/>
      <c r="ABI7" s="211"/>
      <c r="ABJ7" s="187"/>
      <c r="ABK7" s="212"/>
      <c r="ABL7" s="211"/>
      <c r="ABM7" s="187"/>
      <c r="ABN7" s="212"/>
      <c r="ABO7" s="211"/>
      <c r="ABP7" s="187"/>
      <c r="ABQ7" s="212"/>
      <c r="ABR7" s="211"/>
      <c r="ABS7" s="187"/>
      <c r="ABT7" s="212"/>
      <c r="ABU7" s="211"/>
      <c r="ABV7" s="187"/>
      <c r="ABW7" s="212"/>
      <c r="ABX7" s="211"/>
      <c r="ABY7" s="187"/>
      <c r="ABZ7" s="212"/>
      <c r="ACA7" s="211"/>
      <c r="ACB7" s="187"/>
      <c r="ACC7" s="212"/>
      <c r="ACD7" s="211"/>
      <c r="ACE7" s="187"/>
      <c r="ACF7" s="212"/>
      <c r="ACG7" s="211"/>
      <c r="ACH7" s="187"/>
      <c r="ACI7" s="212"/>
      <c r="ACJ7" s="211"/>
      <c r="ACK7" s="187"/>
      <c r="ACL7" s="212"/>
      <c r="ACM7" s="211"/>
      <c r="ACN7" s="187"/>
      <c r="ACO7" s="212"/>
      <c r="ACP7" s="211"/>
      <c r="ACQ7" s="187"/>
      <c r="ACR7" s="212"/>
      <c r="ACS7" s="211"/>
      <c r="ACT7" s="187"/>
      <c r="ACU7" s="212"/>
      <c r="ACV7" s="211"/>
      <c r="ACW7" s="187"/>
      <c r="ACX7" s="212"/>
      <c r="ACY7" s="211"/>
      <c r="ACZ7" s="187"/>
      <c r="ADA7" s="212"/>
      <c r="ADB7" s="211"/>
      <c r="ADC7" s="187"/>
      <c r="ADD7" s="212"/>
      <c r="ADE7" s="211"/>
      <c r="ADF7" s="187"/>
      <c r="ADG7" s="212"/>
      <c r="ADH7" s="211"/>
      <c r="ADI7" s="187"/>
      <c r="ADJ7" s="212"/>
      <c r="ADK7" s="211"/>
      <c r="ADL7" s="187"/>
      <c r="ADM7" s="212"/>
      <c r="ADN7" s="211"/>
      <c r="ADO7" s="187"/>
      <c r="ADP7" s="212"/>
      <c r="ADQ7" s="211"/>
      <c r="ADR7" s="187"/>
      <c r="ADS7" s="212"/>
      <c r="ADT7" s="211"/>
      <c r="ADU7" s="187"/>
      <c r="ADV7" s="212"/>
      <c r="ADW7" s="211"/>
      <c r="ADX7" s="187"/>
      <c r="ADY7" s="212"/>
      <c r="ADZ7" s="211"/>
      <c r="AEA7" s="187"/>
      <c r="AEB7" s="212"/>
      <c r="AEC7" s="211"/>
      <c r="AED7" s="187"/>
      <c r="AEE7" s="212"/>
      <c r="AEF7" s="211"/>
      <c r="AEG7" s="187"/>
      <c r="AEH7" s="212"/>
      <c r="AEI7" s="211"/>
      <c r="AEJ7" s="187"/>
      <c r="AEK7" s="212"/>
      <c r="AEL7" s="211"/>
      <c r="AEM7" s="187"/>
      <c r="AEN7" s="212"/>
      <c r="AEO7" s="211"/>
      <c r="AEP7" s="187"/>
      <c r="AEQ7" s="212"/>
      <c r="AER7" s="211"/>
      <c r="AES7" s="187"/>
      <c r="AET7" s="212"/>
      <c r="AEU7" s="211"/>
      <c r="AEV7" s="187"/>
      <c r="AEW7" s="212"/>
      <c r="AEX7" s="211"/>
      <c r="AEY7" s="187"/>
      <c r="AEZ7" s="212"/>
      <c r="AFA7" s="211"/>
      <c r="AFB7" s="187"/>
      <c r="AFC7" s="212"/>
      <c r="AFD7" s="211"/>
      <c r="AFE7" s="187"/>
      <c r="AFF7" s="212"/>
      <c r="AFG7" s="211"/>
      <c r="AFH7" s="187"/>
      <c r="AFI7" s="212"/>
      <c r="AFJ7" s="211"/>
      <c r="AFK7" s="187"/>
      <c r="AFL7" s="212"/>
      <c r="AFM7" s="211"/>
      <c r="AFN7" s="187"/>
      <c r="AFO7" s="212"/>
      <c r="AFP7" s="211"/>
      <c r="AFQ7" s="187"/>
      <c r="AFR7" s="212"/>
      <c r="AFS7" s="211"/>
      <c r="AFT7" s="187"/>
      <c r="AFU7" s="212"/>
      <c r="AFV7" s="211"/>
      <c r="AFW7" s="187"/>
      <c r="AFX7" s="212"/>
      <c r="AFY7" s="211"/>
      <c r="AFZ7" s="187"/>
      <c r="AGA7" s="212"/>
      <c r="AGB7" s="211"/>
      <c r="AGC7" s="187"/>
      <c r="AGD7" s="212"/>
      <c r="AGE7" s="211"/>
      <c r="AGF7" s="187"/>
      <c r="AGG7" s="212"/>
      <c r="AGH7" s="211"/>
      <c r="AGI7" s="187"/>
      <c r="AGJ7" s="212"/>
      <c r="AGK7" s="211"/>
      <c r="AGL7" s="187"/>
      <c r="AGM7" s="212"/>
      <c r="AGN7" s="211"/>
      <c r="AGO7" s="187"/>
      <c r="AGP7" s="212"/>
      <c r="AGQ7" s="211"/>
      <c r="AGR7" s="187"/>
      <c r="AGS7" s="212"/>
      <c r="AGT7" s="211"/>
      <c r="AGU7" s="187"/>
      <c r="AGV7" s="212"/>
      <c r="AGW7" s="211"/>
      <c r="AGX7" s="187"/>
      <c r="AGY7" s="212"/>
      <c r="AGZ7" s="211"/>
      <c r="AHA7" s="187"/>
      <c r="AHB7" s="212"/>
      <c r="AHC7" s="211"/>
      <c r="AHD7" s="187"/>
      <c r="AHE7" s="212"/>
      <c r="AHF7" s="211"/>
      <c r="AHG7" s="187"/>
      <c r="AHH7" s="212"/>
      <c r="AHI7" s="211"/>
      <c r="AHJ7" s="187"/>
      <c r="AHK7" s="212"/>
      <c r="AHL7" s="211"/>
      <c r="AHM7" s="187"/>
      <c r="AHN7" s="212"/>
      <c r="AHO7" s="211"/>
      <c r="AHP7" s="187"/>
      <c r="AHQ7" s="212"/>
      <c r="AHR7" s="211"/>
      <c r="AHS7" s="187"/>
      <c r="AHT7" s="212"/>
      <c r="AHU7" s="211"/>
      <c r="AHV7" s="187"/>
      <c r="AHW7" s="212"/>
      <c r="AHX7" s="211"/>
      <c r="AHY7" s="187"/>
      <c r="AHZ7" s="212"/>
      <c r="AIA7" s="211"/>
      <c r="AIB7" s="187"/>
      <c r="AIC7" s="212"/>
      <c r="AID7" s="211"/>
      <c r="AIE7" s="187"/>
      <c r="AIF7" s="212"/>
      <c r="AIG7" s="211"/>
      <c r="AIH7" s="187"/>
      <c r="AII7" s="212"/>
      <c r="AIJ7" s="211"/>
      <c r="AIK7" s="187"/>
      <c r="AIL7" s="212"/>
      <c r="AIM7" s="211"/>
      <c r="AIN7" s="187"/>
      <c r="AIO7" s="212"/>
      <c r="AIP7" s="211"/>
      <c r="AIQ7" s="187"/>
      <c r="AIR7" s="212"/>
      <c r="AIS7" s="211"/>
      <c r="AIT7" s="187"/>
      <c r="AIU7" s="212"/>
      <c r="AIV7" s="211"/>
      <c r="AIW7" s="187"/>
      <c r="AIX7" s="212"/>
      <c r="AIY7" s="211"/>
      <c r="AIZ7" s="187"/>
      <c r="AJA7" s="212"/>
      <c r="AJB7" s="211"/>
      <c r="AJC7" s="187"/>
      <c r="AJD7" s="212"/>
      <c r="AJE7" s="211"/>
      <c r="AJF7" s="187"/>
      <c r="AJG7" s="212"/>
      <c r="AJH7" s="211"/>
      <c r="AJI7" s="187"/>
      <c r="AJJ7" s="212"/>
      <c r="AJK7" s="211"/>
      <c r="AJL7" s="187"/>
      <c r="AJM7" s="212"/>
      <c r="AJN7" s="211"/>
      <c r="AJO7" s="187"/>
      <c r="AJP7" s="212"/>
      <c r="AJQ7" s="211"/>
      <c r="AJR7" s="187"/>
      <c r="AJS7" s="212"/>
      <c r="AJT7" s="211"/>
      <c r="AJU7" s="187"/>
      <c r="AJV7" s="212"/>
      <c r="AJW7" s="211"/>
      <c r="AJX7" s="187"/>
      <c r="AJY7" s="212"/>
      <c r="AJZ7" s="211"/>
      <c r="AKA7" s="187"/>
      <c r="AKB7" s="212"/>
      <c r="AKC7" s="211"/>
      <c r="AKD7" s="187"/>
      <c r="AKE7" s="212"/>
      <c r="AKF7" s="211"/>
      <c r="AKG7" s="187"/>
      <c r="AKH7" s="212"/>
      <c r="AKI7" s="211"/>
      <c r="AKJ7" s="187"/>
      <c r="AKK7" s="212"/>
      <c r="AKL7" s="211"/>
      <c r="AKM7" s="187"/>
      <c r="AKN7" s="212"/>
      <c r="AKO7" s="211"/>
      <c r="AKP7" s="187"/>
      <c r="AKQ7" s="212"/>
      <c r="AKR7" s="211"/>
      <c r="AKS7" s="187"/>
      <c r="AKT7" s="212"/>
      <c r="AKU7" s="211"/>
      <c r="AKV7" s="187"/>
      <c r="AKW7" s="212"/>
      <c r="AKX7" s="211"/>
      <c r="AKY7" s="187"/>
      <c r="AKZ7" s="212"/>
      <c r="ALA7" s="211"/>
      <c r="ALB7" s="187"/>
      <c r="ALC7" s="212"/>
      <c r="ALD7" s="211"/>
      <c r="ALE7" s="187"/>
      <c r="ALF7" s="212"/>
      <c r="ALG7" s="211"/>
      <c r="ALH7" s="187"/>
      <c r="ALI7" s="212"/>
      <c r="ALJ7" s="211"/>
      <c r="ALK7" s="187"/>
      <c r="ALL7" s="212"/>
      <c r="ALM7" s="211"/>
      <c r="ALN7" s="187"/>
      <c r="ALO7" s="212"/>
      <c r="ALP7" s="211"/>
      <c r="ALQ7" s="187"/>
      <c r="ALR7" s="212"/>
      <c r="ALS7" s="211"/>
      <c r="ALT7" s="187"/>
      <c r="ALU7" s="212"/>
      <c r="ALV7" s="211"/>
      <c r="ALW7" s="187"/>
      <c r="ALX7" s="212"/>
      <c r="ALY7" s="211"/>
      <c r="ALZ7" s="187"/>
      <c r="AMA7" s="212"/>
      <c r="AMB7" s="211"/>
      <c r="AMC7" s="187"/>
      <c r="AMD7" s="212"/>
      <c r="AME7" s="211"/>
      <c r="AMF7" s="187"/>
      <c r="AMG7" s="212"/>
      <c r="AMH7" s="211"/>
      <c r="AMI7" s="187"/>
      <c r="AMJ7" s="212"/>
      <c r="AMK7" s="211"/>
      <c r="AML7" s="187"/>
      <c r="AMM7" s="212"/>
      <c r="AMN7" s="211"/>
      <c r="AMO7" s="187"/>
      <c r="AMP7" s="212"/>
      <c r="AMQ7" s="211"/>
      <c r="AMR7" s="187"/>
      <c r="AMS7" s="212"/>
      <c r="AMT7" s="211"/>
      <c r="AMU7" s="187"/>
      <c r="AMV7" s="212"/>
      <c r="AMW7" s="211"/>
      <c r="AMX7" s="187"/>
      <c r="AMY7" s="212"/>
      <c r="AMZ7" s="211"/>
      <c r="ANA7" s="187"/>
      <c r="ANB7" s="212"/>
      <c r="ANC7" s="211"/>
      <c r="AND7" s="187"/>
      <c r="ANE7" s="212"/>
      <c r="ANF7" s="211"/>
      <c r="ANG7" s="187"/>
      <c r="ANH7" s="212"/>
      <c r="ANI7" s="211"/>
      <c r="ANJ7" s="187"/>
      <c r="ANK7" s="212"/>
      <c r="ANL7" s="211"/>
      <c r="ANM7" s="187"/>
      <c r="ANN7" s="212"/>
      <c r="ANO7" s="211"/>
      <c r="ANP7" s="187"/>
      <c r="ANQ7" s="212"/>
      <c r="ANR7" s="211"/>
      <c r="ANS7" s="187"/>
      <c r="ANT7" s="212"/>
      <c r="ANU7" s="211"/>
      <c r="ANV7" s="187"/>
      <c r="ANW7" s="212"/>
      <c r="ANX7" s="211"/>
      <c r="ANY7" s="187"/>
      <c r="ANZ7" s="212"/>
      <c r="AOA7" s="211"/>
      <c r="AOB7" s="187"/>
      <c r="AOC7" s="212"/>
      <c r="AOD7" s="211"/>
      <c r="AOE7" s="187"/>
      <c r="AOF7" s="212"/>
      <c r="AOG7" s="211"/>
      <c r="AOH7" s="187"/>
      <c r="AOI7" s="212"/>
      <c r="AOJ7" s="211"/>
      <c r="AOK7" s="187"/>
      <c r="AOL7" s="212"/>
      <c r="AOM7" s="211"/>
      <c r="AON7" s="187"/>
      <c r="AOO7" s="212"/>
      <c r="AOP7" s="211"/>
      <c r="AOQ7" s="187"/>
      <c r="AOR7" s="212"/>
      <c r="AOS7" s="211"/>
      <c r="AOT7" s="187"/>
      <c r="AOU7" s="212"/>
      <c r="AOV7" s="211"/>
      <c r="AOW7" s="187"/>
      <c r="AOX7" s="212"/>
      <c r="AOY7" s="211"/>
      <c r="AOZ7" s="187"/>
      <c r="APA7" s="212"/>
      <c r="APB7" s="211"/>
      <c r="APC7" s="187"/>
      <c r="APD7" s="212"/>
      <c r="APE7" s="211"/>
      <c r="APF7" s="187"/>
      <c r="APG7" s="212"/>
      <c r="APH7" s="211"/>
      <c r="API7" s="187"/>
      <c r="APJ7" s="212"/>
      <c r="APK7" s="211"/>
      <c r="APL7" s="187"/>
      <c r="APM7" s="212"/>
      <c r="APN7" s="211"/>
      <c r="APO7" s="187"/>
      <c r="APP7" s="212"/>
      <c r="APQ7" s="211"/>
      <c r="APR7" s="187"/>
      <c r="APS7" s="212"/>
      <c r="APT7" s="211"/>
      <c r="APU7" s="187"/>
      <c r="APV7" s="212"/>
      <c r="APW7" s="211"/>
      <c r="APX7" s="187"/>
      <c r="APY7" s="212"/>
      <c r="APZ7" s="211"/>
      <c r="AQA7" s="187"/>
      <c r="AQB7" s="212"/>
      <c r="AQC7" s="211"/>
      <c r="AQD7" s="187"/>
      <c r="AQE7" s="212"/>
      <c r="AQF7" s="211"/>
      <c r="AQG7" s="187"/>
      <c r="AQH7" s="212"/>
      <c r="AQI7" s="211"/>
      <c r="AQJ7" s="187"/>
      <c r="AQK7" s="212"/>
      <c r="AQL7" s="211"/>
      <c r="AQM7" s="187"/>
      <c r="AQN7" s="212"/>
      <c r="AQO7" s="211"/>
      <c r="AQP7" s="187"/>
      <c r="AQQ7" s="212"/>
      <c r="AQR7" s="211"/>
      <c r="AQS7" s="187"/>
      <c r="AQT7" s="212"/>
      <c r="AQU7" s="211"/>
      <c r="AQV7" s="187"/>
      <c r="AQW7" s="212"/>
      <c r="AQX7" s="211"/>
      <c r="AQY7" s="187"/>
      <c r="AQZ7" s="212"/>
      <c r="ARA7" s="211"/>
      <c r="ARB7" s="187"/>
      <c r="ARC7" s="212"/>
      <c r="ARD7" s="211"/>
      <c r="ARE7" s="187"/>
      <c r="ARF7" s="212"/>
      <c r="ARG7" s="211"/>
      <c r="ARH7" s="187"/>
      <c r="ARI7" s="212"/>
      <c r="ARJ7" s="211"/>
      <c r="ARK7" s="187"/>
      <c r="ARL7" s="212"/>
      <c r="ARM7" s="211"/>
      <c r="ARN7" s="187"/>
      <c r="ARO7" s="212"/>
      <c r="ARP7" s="211"/>
      <c r="ARQ7" s="187"/>
      <c r="ARR7" s="212"/>
      <c r="ARS7" s="211"/>
      <c r="ART7" s="187"/>
      <c r="ARU7" s="212"/>
      <c r="ARV7" s="211"/>
      <c r="ARW7" s="187"/>
      <c r="ARX7" s="212"/>
      <c r="ARY7" s="211"/>
      <c r="ARZ7" s="187"/>
      <c r="ASA7" s="212"/>
      <c r="ASB7" s="211"/>
      <c r="ASC7" s="187"/>
      <c r="ASD7" s="212"/>
      <c r="ASE7" s="211"/>
      <c r="ASF7" s="187"/>
      <c r="ASG7" s="212"/>
      <c r="ASH7" s="211"/>
      <c r="ASI7" s="187"/>
      <c r="ASJ7" s="212"/>
      <c r="ASK7" s="211"/>
      <c r="ASL7" s="187"/>
      <c r="ASM7" s="212"/>
      <c r="ASN7" s="211"/>
      <c r="ASO7" s="187"/>
      <c r="ASP7" s="212"/>
      <c r="ASQ7" s="211"/>
      <c r="ASR7" s="187"/>
      <c r="ASS7" s="212"/>
      <c r="AST7" s="211"/>
      <c r="ASU7" s="187"/>
      <c r="ASV7" s="212"/>
      <c r="ASW7" s="211"/>
      <c r="ASX7" s="187"/>
      <c r="ASY7" s="212"/>
      <c r="ASZ7" s="211"/>
      <c r="ATA7" s="187"/>
      <c r="ATB7" s="212"/>
      <c r="ATC7" s="211"/>
      <c r="ATD7" s="187"/>
      <c r="ATE7" s="212"/>
      <c r="ATF7" s="211"/>
      <c r="ATG7" s="187"/>
      <c r="ATH7" s="212"/>
      <c r="ATI7" s="211"/>
      <c r="ATJ7" s="187"/>
      <c r="ATK7" s="212"/>
      <c r="ATL7" s="211"/>
      <c r="ATM7" s="187"/>
      <c r="ATN7" s="212"/>
      <c r="ATO7" s="211"/>
      <c r="ATP7" s="187"/>
      <c r="ATQ7" s="212"/>
      <c r="ATR7" s="211"/>
      <c r="ATS7" s="187"/>
      <c r="ATT7" s="212"/>
      <c r="ATU7" s="211"/>
      <c r="ATV7" s="187"/>
      <c r="ATW7" s="212"/>
      <c r="ATX7" s="211"/>
      <c r="ATY7" s="187"/>
      <c r="ATZ7" s="212"/>
      <c r="AUA7" s="211"/>
      <c r="AUB7" s="187"/>
      <c r="AUC7" s="212"/>
      <c r="AUD7" s="211"/>
      <c r="AUE7" s="187"/>
      <c r="AUF7" s="212"/>
      <c r="AUG7" s="211"/>
      <c r="AUH7" s="187"/>
      <c r="AUI7" s="212"/>
      <c r="AUJ7" s="211"/>
      <c r="AUK7" s="187"/>
      <c r="AUL7" s="212"/>
      <c r="AUM7" s="211"/>
      <c r="AUN7" s="187"/>
      <c r="AUO7" s="212"/>
      <c r="AUP7" s="211"/>
      <c r="AUQ7" s="187"/>
      <c r="AUR7" s="212"/>
      <c r="AUS7" s="211"/>
      <c r="AUT7" s="187"/>
      <c r="AUU7" s="212"/>
      <c r="AUV7" s="211"/>
      <c r="AUW7" s="187"/>
      <c r="AUX7" s="212"/>
      <c r="AUY7" s="211"/>
      <c r="AUZ7" s="187"/>
      <c r="AVA7" s="212"/>
      <c r="AVB7" s="211"/>
      <c r="AVC7" s="187"/>
      <c r="AVD7" s="212"/>
      <c r="AVE7" s="211"/>
      <c r="AVF7" s="187"/>
      <c r="AVG7" s="212"/>
      <c r="AVH7" s="211"/>
      <c r="AVI7" s="187"/>
      <c r="AVJ7" s="212"/>
      <c r="AVK7" s="211"/>
      <c r="AVL7" s="187"/>
      <c r="AVM7" s="212"/>
      <c r="AVN7" s="211"/>
      <c r="AVO7" s="187"/>
      <c r="AVP7" s="212"/>
      <c r="AVQ7" s="211"/>
      <c r="AVR7" s="187"/>
      <c r="AVS7" s="212"/>
      <c r="AVT7" s="211"/>
      <c r="AVU7" s="187"/>
      <c r="AVV7" s="212"/>
      <c r="AVW7" s="211"/>
      <c r="AVX7" s="187"/>
      <c r="AVY7" s="212"/>
      <c r="AVZ7" s="211"/>
      <c r="AWA7" s="187"/>
      <c r="AWB7" s="212"/>
      <c r="AWC7" s="211"/>
      <c r="AWD7" s="187"/>
      <c r="AWE7" s="212"/>
      <c r="AWF7" s="211"/>
      <c r="AWG7" s="187"/>
      <c r="AWH7" s="212"/>
      <c r="AWI7" s="211"/>
      <c r="AWJ7" s="187"/>
      <c r="AWK7" s="212"/>
      <c r="AWL7" s="211"/>
      <c r="AWM7" s="187"/>
      <c r="AWN7" s="212"/>
      <c r="AWO7" s="211"/>
      <c r="AWP7" s="187"/>
      <c r="AWQ7" s="212"/>
      <c r="AWR7" s="211"/>
      <c r="AWS7" s="187"/>
      <c r="AWT7" s="212"/>
      <c r="AWU7" s="211"/>
      <c r="AWV7" s="187"/>
      <c r="AWW7" s="212"/>
      <c r="AWX7" s="211"/>
      <c r="AWY7" s="187"/>
      <c r="AWZ7" s="212"/>
      <c r="AXA7" s="211"/>
      <c r="AXB7" s="187"/>
      <c r="AXC7" s="212"/>
      <c r="AXD7" s="211"/>
      <c r="AXE7" s="187"/>
      <c r="AXF7" s="212"/>
      <c r="AXG7" s="211"/>
      <c r="AXH7" s="187"/>
      <c r="AXI7" s="212"/>
      <c r="AXJ7" s="211"/>
      <c r="AXK7" s="187"/>
      <c r="AXL7" s="212"/>
      <c r="AXM7" s="211"/>
      <c r="AXN7" s="187"/>
      <c r="AXO7" s="212"/>
      <c r="AXP7" s="211"/>
      <c r="AXQ7" s="187"/>
      <c r="AXR7" s="212"/>
      <c r="AXS7" s="211"/>
      <c r="AXT7" s="187"/>
      <c r="AXU7" s="212"/>
      <c r="AXV7" s="211"/>
      <c r="AXW7" s="187"/>
      <c r="AXX7" s="212"/>
      <c r="AXY7" s="211"/>
      <c r="AXZ7" s="187"/>
      <c r="AYA7" s="212"/>
      <c r="AYB7" s="211"/>
      <c r="AYC7" s="187"/>
      <c r="AYD7" s="212"/>
      <c r="AYE7" s="211"/>
      <c r="AYF7" s="187"/>
      <c r="AYG7" s="212"/>
      <c r="AYH7" s="211"/>
      <c r="AYI7" s="187"/>
      <c r="AYJ7" s="212"/>
      <c r="AYK7" s="211"/>
      <c r="AYL7" s="187"/>
      <c r="AYM7" s="212"/>
      <c r="AYN7" s="211"/>
      <c r="AYO7" s="187"/>
      <c r="AYP7" s="212"/>
      <c r="AYQ7" s="211"/>
      <c r="AYR7" s="187"/>
      <c r="AYS7" s="212"/>
      <c r="AYT7" s="211"/>
      <c r="AYU7" s="187"/>
      <c r="AYV7" s="212"/>
      <c r="AYW7" s="211"/>
      <c r="AYX7" s="187"/>
      <c r="AYY7" s="212"/>
      <c r="AYZ7" s="211"/>
      <c r="AZA7" s="187"/>
      <c r="AZB7" s="212"/>
      <c r="AZC7" s="211"/>
      <c r="AZD7" s="187"/>
      <c r="AZE7" s="212"/>
      <c r="AZF7" s="211"/>
      <c r="AZG7" s="187"/>
      <c r="AZH7" s="212"/>
      <c r="AZI7" s="211"/>
      <c r="AZJ7" s="187"/>
      <c r="AZK7" s="212"/>
      <c r="AZL7" s="211"/>
      <c r="AZM7" s="187"/>
      <c r="AZN7" s="212"/>
      <c r="AZO7" s="211"/>
      <c r="AZP7" s="187"/>
      <c r="AZQ7" s="212"/>
      <c r="AZR7" s="211"/>
      <c r="AZS7" s="187"/>
      <c r="AZT7" s="212"/>
      <c r="AZU7" s="211"/>
      <c r="AZV7" s="187"/>
      <c r="AZW7" s="212"/>
      <c r="AZX7" s="211"/>
      <c r="AZY7" s="187"/>
      <c r="AZZ7" s="212"/>
      <c r="BAA7" s="211"/>
      <c r="BAB7" s="187"/>
      <c r="BAC7" s="212"/>
      <c r="BAD7" s="211"/>
      <c r="BAE7" s="187"/>
      <c r="BAF7" s="212"/>
      <c r="BAG7" s="211"/>
      <c r="BAH7" s="187"/>
      <c r="BAI7" s="212"/>
      <c r="BAJ7" s="211"/>
      <c r="BAK7" s="187"/>
      <c r="BAL7" s="212"/>
      <c r="BAM7" s="211"/>
      <c r="BAN7" s="187"/>
      <c r="BAO7" s="212"/>
      <c r="BAP7" s="211"/>
      <c r="BAQ7" s="187"/>
      <c r="BAR7" s="212"/>
      <c r="BAS7" s="211"/>
      <c r="BAT7" s="187"/>
      <c r="BAU7" s="212"/>
      <c r="BAV7" s="211"/>
      <c r="BAW7" s="187"/>
      <c r="BAX7" s="212"/>
      <c r="BAY7" s="211"/>
      <c r="BAZ7" s="187"/>
      <c r="BBA7" s="212"/>
      <c r="BBB7" s="211"/>
      <c r="BBC7" s="187"/>
      <c r="BBD7" s="212"/>
      <c r="BBE7" s="211"/>
      <c r="BBF7" s="187"/>
      <c r="BBG7" s="212"/>
      <c r="BBH7" s="211"/>
      <c r="BBI7" s="187"/>
      <c r="BBJ7" s="212"/>
      <c r="BBK7" s="211"/>
      <c r="BBL7" s="187"/>
      <c r="BBM7" s="212"/>
      <c r="BBN7" s="211"/>
      <c r="BBO7" s="187"/>
      <c r="BBP7" s="212"/>
      <c r="BBQ7" s="211"/>
      <c r="BBR7" s="187"/>
      <c r="BBS7" s="212"/>
      <c r="BBT7" s="211"/>
      <c r="BBU7" s="187"/>
      <c r="BBV7" s="212"/>
      <c r="BBW7" s="211"/>
      <c r="BBX7" s="187"/>
      <c r="BBY7" s="212"/>
      <c r="BBZ7" s="211"/>
      <c r="BCA7" s="187"/>
      <c r="BCB7" s="212"/>
      <c r="BCC7" s="211"/>
      <c r="BCD7" s="187"/>
      <c r="BCE7" s="212"/>
      <c r="BCF7" s="211"/>
      <c r="BCG7" s="187"/>
      <c r="BCH7" s="212"/>
      <c r="BCI7" s="211"/>
      <c r="BCJ7" s="187"/>
      <c r="BCK7" s="212"/>
      <c r="BCL7" s="211"/>
      <c r="BCM7" s="187"/>
      <c r="BCN7" s="212"/>
      <c r="BCO7" s="211"/>
      <c r="BCP7" s="187"/>
      <c r="BCQ7" s="212"/>
      <c r="BCR7" s="211"/>
      <c r="BCS7" s="187"/>
      <c r="BCT7" s="212"/>
      <c r="BCU7" s="211"/>
      <c r="BCV7" s="187"/>
      <c r="BCW7" s="212"/>
      <c r="BCX7" s="211"/>
      <c r="BCY7" s="187"/>
      <c r="BCZ7" s="212"/>
      <c r="BDA7" s="211"/>
      <c r="BDB7" s="187"/>
      <c r="BDC7" s="212"/>
      <c r="BDD7" s="211"/>
      <c r="BDE7" s="187"/>
      <c r="BDF7" s="212"/>
      <c r="BDG7" s="211"/>
      <c r="BDH7" s="187"/>
      <c r="BDI7" s="212"/>
      <c r="BDJ7" s="211"/>
      <c r="BDK7" s="187"/>
      <c r="BDL7" s="212"/>
      <c r="BDM7" s="211"/>
      <c r="BDN7" s="187"/>
      <c r="BDO7" s="212"/>
      <c r="BDP7" s="211"/>
      <c r="BDQ7" s="187"/>
      <c r="BDR7" s="212"/>
      <c r="BDS7" s="211"/>
      <c r="BDT7" s="187"/>
      <c r="BDU7" s="212"/>
      <c r="BDV7" s="211"/>
      <c r="BDW7" s="187"/>
      <c r="BDX7" s="212"/>
      <c r="BDY7" s="211"/>
      <c r="BDZ7" s="187"/>
      <c r="BEA7" s="212"/>
      <c r="BEB7" s="211"/>
      <c r="BEC7" s="187"/>
      <c r="BED7" s="212"/>
      <c r="BEE7" s="211"/>
      <c r="BEF7" s="187"/>
      <c r="BEG7" s="212"/>
      <c r="BEH7" s="211"/>
      <c r="BEI7" s="187"/>
      <c r="BEJ7" s="212"/>
      <c r="BEK7" s="211"/>
      <c r="BEL7" s="187"/>
      <c r="BEM7" s="212"/>
      <c r="BEN7" s="211"/>
      <c r="BEO7" s="187"/>
      <c r="BEP7" s="212"/>
      <c r="BEQ7" s="211"/>
      <c r="BER7" s="187"/>
      <c r="BES7" s="212"/>
      <c r="BET7" s="211"/>
      <c r="BEU7" s="187"/>
      <c r="BEV7" s="212"/>
      <c r="BEW7" s="211"/>
      <c r="BEX7" s="187"/>
      <c r="BEY7" s="212"/>
      <c r="BEZ7" s="211"/>
      <c r="BFA7" s="187"/>
      <c r="BFB7" s="212"/>
      <c r="BFC7" s="211"/>
      <c r="BFD7" s="187"/>
      <c r="BFE7" s="212"/>
      <c r="BFF7" s="211"/>
      <c r="BFG7" s="187"/>
      <c r="BFH7" s="212"/>
      <c r="BFI7" s="211"/>
      <c r="BFJ7" s="187"/>
      <c r="BFK7" s="212"/>
      <c r="BFL7" s="211"/>
      <c r="BFM7" s="187"/>
      <c r="BFN7" s="212"/>
      <c r="BFO7" s="211"/>
      <c r="BFP7" s="187"/>
      <c r="BFQ7" s="212"/>
      <c r="BFR7" s="211"/>
      <c r="BFS7" s="187"/>
      <c r="BFT7" s="212"/>
      <c r="BFU7" s="211"/>
      <c r="BFV7" s="187"/>
      <c r="BFW7" s="212"/>
      <c r="BFX7" s="211"/>
      <c r="BFY7" s="187"/>
      <c r="BFZ7" s="212"/>
      <c r="BGA7" s="211"/>
      <c r="BGB7" s="187"/>
      <c r="BGC7" s="212"/>
      <c r="BGD7" s="211"/>
      <c r="BGE7" s="187"/>
      <c r="BGF7" s="212"/>
      <c r="BGG7" s="211"/>
      <c r="BGH7" s="187"/>
      <c r="BGI7" s="212"/>
      <c r="BGJ7" s="211"/>
      <c r="BGK7" s="187"/>
      <c r="BGL7" s="212"/>
      <c r="BGM7" s="211"/>
      <c r="BGN7" s="187"/>
      <c r="BGO7" s="212"/>
      <c r="BGP7" s="211"/>
      <c r="BGQ7" s="187"/>
      <c r="BGR7" s="212"/>
      <c r="BGS7" s="211"/>
      <c r="BGT7" s="187"/>
      <c r="BGU7" s="212"/>
      <c r="BGV7" s="211"/>
      <c r="BGW7" s="187"/>
      <c r="BGX7" s="212"/>
      <c r="BGY7" s="211"/>
      <c r="BGZ7" s="187"/>
      <c r="BHA7" s="212"/>
      <c r="BHB7" s="211"/>
      <c r="BHC7" s="187"/>
      <c r="BHD7" s="212"/>
      <c r="BHE7" s="211"/>
      <c r="BHF7" s="187"/>
      <c r="BHG7" s="212"/>
      <c r="BHH7" s="211"/>
      <c r="BHI7" s="187"/>
      <c r="BHJ7" s="212"/>
      <c r="BHK7" s="211"/>
      <c r="BHL7" s="187"/>
      <c r="BHM7" s="212"/>
      <c r="BHN7" s="211"/>
      <c r="BHO7" s="187"/>
      <c r="BHP7" s="212"/>
      <c r="BHQ7" s="211"/>
      <c r="BHR7" s="187"/>
      <c r="BHS7" s="212"/>
      <c r="BHT7" s="211"/>
      <c r="BHU7" s="187"/>
      <c r="BHV7" s="212"/>
      <c r="BHW7" s="211"/>
      <c r="BHX7" s="187"/>
      <c r="BHY7" s="212"/>
      <c r="BHZ7" s="211"/>
      <c r="BIA7" s="187"/>
      <c r="BIB7" s="212"/>
      <c r="BIC7" s="211"/>
      <c r="BID7" s="187"/>
      <c r="BIE7" s="212"/>
      <c r="BIF7" s="211"/>
      <c r="BIG7" s="187"/>
      <c r="BIH7" s="212"/>
      <c r="BII7" s="211"/>
      <c r="BIJ7" s="187"/>
      <c r="BIK7" s="212"/>
      <c r="BIL7" s="211"/>
      <c r="BIM7" s="187"/>
      <c r="BIN7" s="212"/>
      <c r="BIO7" s="211"/>
      <c r="BIP7" s="187"/>
      <c r="BIQ7" s="212"/>
      <c r="BIR7" s="211"/>
      <c r="BIS7" s="187"/>
      <c r="BIT7" s="212"/>
      <c r="BIU7" s="211"/>
      <c r="BIV7" s="187"/>
      <c r="BIW7" s="212"/>
      <c r="BIX7" s="211"/>
      <c r="BIY7" s="187"/>
      <c r="BIZ7" s="212"/>
      <c r="BJA7" s="211"/>
      <c r="BJB7" s="187"/>
      <c r="BJC7" s="212"/>
      <c r="BJD7" s="211"/>
      <c r="BJE7" s="187"/>
      <c r="BJF7" s="212"/>
      <c r="BJG7" s="211"/>
      <c r="BJH7" s="187"/>
      <c r="BJI7" s="212"/>
      <c r="BJJ7" s="211"/>
      <c r="BJK7" s="187"/>
      <c r="BJL7" s="212"/>
      <c r="BJM7" s="211"/>
      <c r="BJN7" s="187"/>
      <c r="BJO7" s="212"/>
      <c r="BJP7" s="211"/>
      <c r="BJQ7" s="187"/>
      <c r="BJR7" s="212"/>
      <c r="BJS7" s="211"/>
      <c r="BJT7" s="187"/>
      <c r="BJU7" s="212"/>
      <c r="BJV7" s="211"/>
      <c r="BJW7" s="187"/>
      <c r="BJX7" s="212"/>
      <c r="BJY7" s="211"/>
      <c r="BJZ7" s="187"/>
      <c r="BKA7" s="212"/>
      <c r="BKB7" s="211"/>
      <c r="BKC7" s="187"/>
      <c r="BKD7" s="212"/>
      <c r="BKE7" s="211"/>
      <c r="BKF7" s="187"/>
      <c r="BKG7" s="212"/>
      <c r="BKH7" s="211"/>
      <c r="BKI7" s="187"/>
      <c r="BKJ7" s="212"/>
      <c r="BKK7" s="211"/>
      <c r="BKL7" s="187"/>
      <c r="BKM7" s="212"/>
      <c r="BKN7" s="211"/>
      <c r="BKO7" s="187"/>
      <c r="BKP7" s="212"/>
      <c r="BKQ7" s="211"/>
      <c r="BKR7" s="187"/>
      <c r="BKS7" s="212"/>
      <c r="BKT7" s="211"/>
      <c r="BKU7" s="187"/>
      <c r="BKV7" s="212"/>
      <c r="BKW7" s="211"/>
      <c r="BKX7" s="187"/>
      <c r="BKY7" s="212"/>
      <c r="BKZ7" s="211"/>
      <c r="BLA7" s="187"/>
      <c r="BLB7" s="212"/>
      <c r="BLC7" s="211"/>
      <c r="BLD7" s="187"/>
      <c r="BLE7" s="212"/>
      <c r="BLF7" s="211"/>
      <c r="BLG7" s="187"/>
      <c r="BLH7" s="212"/>
      <c r="BLI7" s="211"/>
      <c r="BLJ7" s="187"/>
      <c r="BLK7" s="212"/>
      <c r="BLL7" s="211"/>
      <c r="BLM7" s="187"/>
      <c r="BLN7" s="212"/>
      <c r="BLO7" s="211"/>
      <c r="BLP7" s="187"/>
      <c r="BLQ7" s="212"/>
      <c r="BLR7" s="211"/>
      <c r="BLS7" s="187"/>
      <c r="BLT7" s="212"/>
      <c r="BLU7" s="211"/>
      <c r="BLV7" s="187"/>
      <c r="BLW7" s="212"/>
      <c r="BLX7" s="211"/>
      <c r="BLY7" s="187"/>
      <c r="BLZ7" s="212"/>
      <c r="BMA7" s="211"/>
      <c r="BMB7" s="187"/>
      <c r="BMC7" s="212"/>
      <c r="BMD7" s="211"/>
      <c r="BME7" s="187"/>
      <c r="BMF7" s="212"/>
      <c r="BMG7" s="211"/>
      <c r="BMH7" s="187"/>
      <c r="BMI7" s="212"/>
      <c r="BMJ7" s="211"/>
      <c r="BMK7" s="187"/>
      <c r="BML7" s="212"/>
      <c r="BMM7" s="211"/>
      <c r="BMN7" s="187"/>
      <c r="BMO7" s="212"/>
      <c r="BMP7" s="211"/>
      <c r="BMQ7" s="187"/>
      <c r="BMR7" s="212"/>
      <c r="BMS7" s="211"/>
      <c r="BMT7" s="187"/>
      <c r="BMU7" s="212"/>
      <c r="BMV7" s="211"/>
      <c r="BMW7" s="187"/>
      <c r="BMX7" s="212"/>
      <c r="BMY7" s="211"/>
      <c r="BMZ7" s="187"/>
      <c r="BNA7" s="212"/>
      <c r="BNB7" s="211"/>
      <c r="BNC7" s="187"/>
      <c r="BND7" s="212"/>
      <c r="BNE7" s="211"/>
      <c r="BNF7" s="187"/>
      <c r="BNG7" s="212"/>
      <c r="BNH7" s="211"/>
      <c r="BNI7" s="187"/>
      <c r="BNJ7" s="212"/>
      <c r="BNK7" s="211"/>
      <c r="BNL7" s="187"/>
      <c r="BNM7" s="212"/>
      <c r="BNN7" s="211"/>
      <c r="BNO7" s="187"/>
      <c r="BNP7" s="212"/>
      <c r="BNQ7" s="211"/>
      <c r="BNR7" s="187"/>
      <c r="BNS7" s="212"/>
      <c r="BNT7" s="211"/>
      <c r="BNU7" s="187"/>
      <c r="BNV7" s="212"/>
      <c r="BNW7" s="211"/>
      <c r="BNX7" s="187"/>
      <c r="BNY7" s="212"/>
      <c r="BNZ7" s="211"/>
      <c r="BOA7" s="187"/>
      <c r="BOB7" s="212"/>
      <c r="BOC7" s="211"/>
      <c r="BOD7" s="187"/>
      <c r="BOE7" s="212"/>
      <c r="BOF7" s="211"/>
      <c r="BOG7" s="187"/>
      <c r="BOH7" s="212"/>
      <c r="BOI7" s="211"/>
      <c r="BOJ7" s="187"/>
      <c r="BOK7" s="212"/>
      <c r="BOL7" s="211"/>
      <c r="BOM7" s="187"/>
      <c r="BON7" s="212"/>
      <c r="BOO7" s="211"/>
      <c r="BOP7" s="187"/>
      <c r="BOQ7" s="212"/>
      <c r="BOR7" s="211"/>
      <c r="BOS7" s="187"/>
      <c r="BOT7" s="212"/>
      <c r="BOU7" s="211"/>
      <c r="BOV7" s="187"/>
      <c r="BOW7" s="212"/>
      <c r="BOX7" s="211"/>
      <c r="BOY7" s="187"/>
      <c r="BOZ7" s="212"/>
      <c r="BPA7" s="211"/>
      <c r="BPB7" s="187"/>
      <c r="BPC7" s="212"/>
      <c r="BPD7" s="211"/>
      <c r="BPE7" s="187"/>
      <c r="BPF7" s="212"/>
      <c r="BPG7" s="211"/>
      <c r="BPH7" s="187"/>
      <c r="BPI7" s="212"/>
      <c r="BPJ7" s="211"/>
      <c r="BPK7" s="187"/>
      <c r="BPL7" s="212"/>
      <c r="BPM7" s="211"/>
      <c r="BPN7" s="187"/>
      <c r="BPO7" s="212"/>
      <c r="BPP7" s="211"/>
      <c r="BPQ7" s="187"/>
      <c r="BPR7" s="212"/>
      <c r="BPS7" s="211"/>
      <c r="BPT7" s="187"/>
      <c r="BPU7" s="212"/>
      <c r="BPV7" s="211"/>
      <c r="BPW7" s="187"/>
      <c r="BPX7" s="212"/>
      <c r="BPY7" s="211"/>
      <c r="BPZ7" s="187"/>
      <c r="BQA7" s="212"/>
      <c r="BQB7" s="211"/>
      <c r="BQC7" s="187"/>
      <c r="BQD7" s="212"/>
      <c r="BQE7" s="211"/>
      <c r="BQF7" s="187"/>
      <c r="BQG7" s="212"/>
      <c r="BQH7" s="211"/>
      <c r="BQI7" s="187"/>
      <c r="BQJ7" s="212"/>
      <c r="BQK7" s="211"/>
      <c r="BQL7" s="187"/>
      <c r="BQM7" s="212"/>
      <c r="BQN7" s="211"/>
      <c r="BQO7" s="187"/>
      <c r="BQP7" s="212"/>
      <c r="BQQ7" s="211"/>
      <c r="BQR7" s="187"/>
      <c r="BQS7" s="212"/>
      <c r="BQT7" s="211"/>
      <c r="BQU7" s="187"/>
      <c r="BQV7" s="212"/>
      <c r="BQW7" s="211"/>
      <c r="BQX7" s="187"/>
      <c r="BQY7" s="212"/>
      <c r="BQZ7" s="211"/>
      <c r="BRA7" s="187"/>
      <c r="BRB7" s="212"/>
      <c r="BRC7" s="211"/>
      <c r="BRD7" s="187"/>
      <c r="BRE7" s="212"/>
      <c r="BRF7" s="211"/>
      <c r="BRG7" s="187"/>
      <c r="BRH7" s="212"/>
      <c r="BRI7" s="211"/>
      <c r="BRJ7" s="187"/>
      <c r="BRK7" s="212"/>
      <c r="BRL7" s="211"/>
      <c r="BRM7" s="187"/>
      <c r="BRN7" s="212"/>
      <c r="BRO7" s="211"/>
      <c r="BRP7" s="187"/>
      <c r="BRQ7" s="212"/>
      <c r="BRR7" s="211"/>
      <c r="BRS7" s="187"/>
      <c r="BRT7" s="212"/>
      <c r="BRU7" s="211"/>
      <c r="BRV7" s="187"/>
      <c r="BRW7" s="212"/>
      <c r="BRX7" s="211"/>
      <c r="BRY7" s="187"/>
      <c r="BRZ7" s="212"/>
      <c r="BSA7" s="211"/>
      <c r="BSB7" s="187"/>
      <c r="BSC7" s="212"/>
      <c r="BSD7" s="211"/>
      <c r="BSE7" s="187"/>
      <c r="BSF7" s="212"/>
      <c r="BSG7" s="211"/>
      <c r="BSH7" s="187"/>
      <c r="BSI7" s="212"/>
      <c r="BSJ7" s="211"/>
      <c r="BSK7" s="187"/>
      <c r="BSL7" s="212"/>
      <c r="BSM7" s="211"/>
      <c r="BSN7" s="187"/>
      <c r="BSO7" s="212"/>
      <c r="BSP7" s="211"/>
      <c r="BSQ7" s="187"/>
      <c r="BSR7" s="212"/>
      <c r="BSS7" s="211"/>
      <c r="BST7" s="187"/>
      <c r="BSU7" s="212"/>
      <c r="BSV7" s="211"/>
      <c r="BSW7" s="187"/>
      <c r="BSX7" s="212"/>
      <c r="BSY7" s="211"/>
      <c r="BSZ7" s="187"/>
      <c r="BTA7" s="212"/>
      <c r="BTB7" s="211"/>
      <c r="BTC7" s="187"/>
      <c r="BTD7" s="212"/>
      <c r="BTE7" s="211"/>
      <c r="BTF7" s="187"/>
      <c r="BTG7" s="212"/>
      <c r="BTH7" s="211"/>
      <c r="BTI7" s="187"/>
      <c r="BTJ7" s="212"/>
      <c r="BTK7" s="211"/>
      <c r="BTL7" s="187"/>
      <c r="BTM7" s="212"/>
      <c r="BTN7" s="211"/>
      <c r="BTO7" s="187"/>
      <c r="BTP7" s="212"/>
      <c r="BTQ7" s="211"/>
      <c r="BTR7" s="187"/>
      <c r="BTS7" s="212"/>
      <c r="BTT7" s="211"/>
      <c r="BTU7" s="187"/>
      <c r="BTV7" s="212"/>
      <c r="BTW7" s="211"/>
      <c r="BTX7" s="187"/>
      <c r="BTY7" s="212"/>
      <c r="BTZ7" s="211"/>
      <c r="BUA7" s="187"/>
      <c r="BUB7" s="212"/>
      <c r="BUC7" s="211"/>
      <c r="BUD7" s="187"/>
      <c r="BUE7" s="212"/>
      <c r="BUF7" s="211"/>
      <c r="BUG7" s="187"/>
      <c r="BUH7" s="212"/>
      <c r="BUI7" s="211"/>
      <c r="BUJ7" s="187"/>
      <c r="BUK7" s="212"/>
      <c r="BUL7" s="211"/>
      <c r="BUM7" s="187"/>
      <c r="BUN7" s="212"/>
      <c r="BUO7" s="211"/>
      <c r="BUP7" s="187"/>
      <c r="BUQ7" s="212"/>
      <c r="BUR7" s="211"/>
      <c r="BUS7" s="187"/>
      <c r="BUT7" s="212"/>
      <c r="BUU7" s="211"/>
      <c r="BUV7" s="187"/>
      <c r="BUW7" s="212"/>
      <c r="BUX7" s="211"/>
      <c r="BUY7" s="187"/>
      <c r="BUZ7" s="212"/>
      <c r="BVA7" s="211"/>
      <c r="BVB7" s="187"/>
      <c r="BVC7" s="212"/>
      <c r="BVD7" s="211"/>
      <c r="BVE7" s="187"/>
      <c r="BVF7" s="212"/>
      <c r="BVG7" s="211"/>
      <c r="BVH7" s="187"/>
      <c r="BVI7" s="212"/>
      <c r="BVJ7" s="211"/>
      <c r="BVK7" s="187"/>
      <c r="BVL7" s="212"/>
      <c r="BVM7" s="211"/>
      <c r="BVN7" s="187"/>
      <c r="BVO7" s="212"/>
      <c r="BVP7" s="211"/>
      <c r="BVQ7" s="187"/>
      <c r="BVR7" s="212"/>
      <c r="BVS7" s="211"/>
      <c r="BVT7" s="187"/>
      <c r="BVU7" s="212"/>
      <c r="BVV7" s="211"/>
      <c r="BVW7" s="187"/>
      <c r="BVX7" s="212"/>
      <c r="BVY7" s="211"/>
      <c r="BVZ7" s="187"/>
      <c r="BWA7" s="212"/>
      <c r="BWB7" s="211"/>
      <c r="BWC7" s="187"/>
      <c r="BWD7" s="212"/>
      <c r="BWE7" s="211"/>
      <c r="BWF7" s="187"/>
      <c r="BWG7" s="212"/>
      <c r="BWH7" s="211"/>
      <c r="BWI7" s="187"/>
      <c r="BWJ7" s="212"/>
      <c r="BWK7" s="211"/>
      <c r="BWL7" s="187"/>
      <c r="BWM7" s="212"/>
      <c r="BWN7" s="211"/>
      <c r="BWO7" s="187"/>
      <c r="BWP7" s="212"/>
      <c r="BWQ7" s="211"/>
      <c r="BWR7" s="187"/>
      <c r="BWS7" s="212"/>
      <c r="BWT7" s="211"/>
      <c r="BWU7" s="187"/>
      <c r="BWV7" s="212"/>
      <c r="BWW7" s="211"/>
      <c r="BWX7" s="187"/>
      <c r="BWY7" s="212"/>
      <c r="BWZ7" s="211"/>
      <c r="BXA7" s="187"/>
      <c r="BXB7" s="212"/>
      <c r="BXC7" s="211"/>
      <c r="BXD7" s="187"/>
      <c r="BXE7" s="212"/>
      <c r="BXF7" s="211"/>
      <c r="BXG7" s="187"/>
      <c r="BXH7" s="212"/>
      <c r="BXI7" s="211"/>
      <c r="BXJ7" s="187"/>
      <c r="BXK7" s="212"/>
      <c r="BXL7" s="211"/>
      <c r="BXM7" s="187"/>
      <c r="BXN7" s="212"/>
      <c r="BXO7" s="211"/>
      <c r="BXP7" s="187"/>
      <c r="BXQ7" s="212"/>
      <c r="BXR7" s="211"/>
      <c r="BXS7" s="187"/>
      <c r="BXT7" s="212"/>
      <c r="BXU7" s="211"/>
      <c r="BXV7" s="187"/>
      <c r="BXW7" s="212"/>
      <c r="BXX7" s="211"/>
      <c r="BXY7" s="187"/>
      <c r="BXZ7" s="212"/>
      <c r="BYA7" s="211"/>
      <c r="BYB7" s="187"/>
      <c r="BYC7" s="212"/>
      <c r="BYD7" s="211"/>
      <c r="BYE7" s="187"/>
      <c r="BYF7" s="212"/>
      <c r="BYG7" s="211"/>
      <c r="BYH7" s="187"/>
      <c r="BYI7" s="212"/>
      <c r="BYJ7" s="211"/>
      <c r="BYK7" s="187"/>
      <c r="BYL7" s="212"/>
      <c r="BYM7" s="211"/>
      <c r="BYN7" s="187"/>
      <c r="BYO7" s="212"/>
      <c r="BYP7" s="211"/>
      <c r="BYQ7" s="187"/>
      <c r="BYR7" s="212"/>
      <c r="BYS7" s="211"/>
      <c r="BYT7" s="187"/>
      <c r="BYU7" s="212"/>
      <c r="BYV7" s="211"/>
      <c r="BYW7" s="187"/>
      <c r="BYX7" s="212"/>
      <c r="BYY7" s="211"/>
      <c r="BYZ7" s="187"/>
      <c r="BZA7" s="212"/>
      <c r="BZB7" s="211"/>
      <c r="BZC7" s="187"/>
      <c r="BZD7" s="212"/>
      <c r="BZE7" s="211"/>
      <c r="BZF7" s="187"/>
      <c r="BZG7" s="212"/>
      <c r="BZH7" s="211"/>
      <c r="BZI7" s="187"/>
      <c r="BZJ7" s="212"/>
      <c r="BZK7" s="211"/>
      <c r="BZL7" s="187"/>
      <c r="BZM7" s="212"/>
      <c r="BZN7" s="211"/>
      <c r="BZO7" s="187"/>
      <c r="BZP7" s="212"/>
      <c r="BZQ7" s="211"/>
      <c r="BZR7" s="187"/>
      <c r="BZS7" s="212"/>
      <c r="BZT7" s="211"/>
      <c r="BZU7" s="187"/>
      <c r="BZV7" s="212"/>
      <c r="BZW7" s="211"/>
      <c r="BZX7" s="187"/>
      <c r="BZY7" s="212"/>
      <c r="BZZ7" s="211"/>
      <c r="CAA7" s="187"/>
      <c r="CAB7" s="212"/>
      <c r="CAC7" s="211"/>
      <c r="CAD7" s="187"/>
      <c r="CAE7" s="212"/>
      <c r="CAF7" s="211"/>
      <c r="CAG7" s="187"/>
      <c r="CAH7" s="212"/>
      <c r="CAI7" s="211"/>
      <c r="CAJ7" s="187"/>
      <c r="CAK7" s="212"/>
      <c r="CAL7" s="211"/>
      <c r="CAM7" s="187"/>
      <c r="CAN7" s="212"/>
      <c r="CAO7" s="211"/>
      <c r="CAP7" s="187"/>
      <c r="CAQ7" s="212"/>
      <c r="CAR7" s="211"/>
      <c r="CAS7" s="187"/>
      <c r="CAT7" s="212"/>
      <c r="CAU7" s="211"/>
      <c r="CAV7" s="187"/>
      <c r="CAW7" s="212"/>
      <c r="CAX7" s="211"/>
      <c r="CAY7" s="187"/>
      <c r="CAZ7" s="212"/>
      <c r="CBA7" s="211"/>
      <c r="CBB7" s="187"/>
      <c r="CBC7" s="212"/>
      <c r="CBD7" s="211"/>
      <c r="CBE7" s="187"/>
      <c r="CBF7" s="212"/>
      <c r="CBG7" s="211"/>
      <c r="CBH7" s="187"/>
      <c r="CBI7" s="212"/>
      <c r="CBJ7" s="211"/>
      <c r="CBK7" s="187"/>
      <c r="CBL7" s="212"/>
      <c r="CBM7" s="211"/>
      <c r="CBN7" s="187"/>
      <c r="CBO7" s="212"/>
      <c r="CBP7" s="211"/>
      <c r="CBQ7" s="187"/>
      <c r="CBR7" s="212"/>
      <c r="CBS7" s="211"/>
      <c r="CBT7" s="187"/>
      <c r="CBU7" s="212"/>
      <c r="CBV7" s="211"/>
      <c r="CBW7" s="187"/>
      <c r="CBX7" s="212"/>
      <c r="CBY7" s="211"/>
      <c r="CBZ7" s="187"/>
      <c r="CCA7" s="212"/>
      <c r="CCB7" s="211"/>
      <c r="CCC7" s="187"/>
      <c r="CCD7" s="212"/>
      <c r="CCE7" s="211"/>
      <c r="CCF7" s="187"/>
      <c r="CCG7" s="212"/>
      <c r="CCH7" s="211"/>
      <c r="CCI7" s="187"/>
      <c r="CCJ7" s="212"/>
      <c r="CCK7" s="211"/>
      <c r="CCL7" s="187"/>
      <c r="CCM7" s="212"/>
      <c r="CCN7" s="211"/>
      <c r="CCO7" s="187"/>
      <c r="CCP7" s="212"/>
      <c r="CCQ7" s="211"/>
      <c r="CCR7" s="187"/>
      <c r="CCS7" s="212"/>
      <c r="CCT7" s="211"/>
      <c r="CCU7" s="187"/>
      <c r="CCV7" s="212"/>
      <c r="CCW7" s="211"/>
      <c r="CCX7" s="187"/>
      <c r="CCY7" s="212"/>
      <c r="CCZ7" s="211"/>
      <c r="CDA7" s="187"/>
      <c r="CDB7" s="212"/>
      <c r="CDC7" s="211"/>
      <c r="CDD7" s="187"/>
      <c r="CDE7" s="212"/>
      <c r="CDF7" s="211"/>
      <c r="CDG7" s="187"/>
      <c r="CDH7" s="212"/>
      <c r="CDI7" s="211"/>
      <c r="CDJ7" s="187"/>
      <c r="CDK7" s="212"/>
      <c r="CDL7" s="211"/>
      <c r="CDM7" s="187"/>
      <c r="CDN7" s="212"/>
      <c r="CDO7" s="211"/>
      <c r="CDP7" s="187"/>
      <c r="CDQ7" s="212"/>
      <c r="CDR7" s="211"/>
      <c r="CDS7" s="187"/>
      <c r="CDT7" s="212"/>
      <c r="CDU7" s="211"/>
      <c r="CDV7" s="187"/>
      <c r="CDW7" s="212"/>
      <c r="CDX7" s="211"/>
      <c r="CDY7" s="187"/>
      <c r="CDZ7" s="212"/>
      <c r="CEA7" s="211"/>
      <c r="CEB7" s="187"/>
      <c r="CEC7" s="212"/>
      <c r="CED7" s="211"/>
      <c r="CEE7" s="187"/>
      <c r="CEF7" s="212"/>
      <c r="CEG7" s="211"/>
      <c r="CEH7" s="187"/>
      <c r="CEI7" s="212"/>
      <c r="CEJ7" s="211"/>
      <c r="CEK7" s="187"/>
      <c r="CEL7" s="212"/>
      <c r="CEM7" s="211"/>
      <c r="CEN7" s="187"/>
      <c r="CEO7" s="212"/>
      <c r="CEP7" s="211"/>
      <c r="CEQ7" s="187"/>
      <c r="CER7" s="212"/>
      <c r="CES7" s="211"/>
      <c r="CET7" s="187"/>
      <c r="CEU7" s="212"/>
      <c r="CEV7" s="211"/>
      <c r="CEW7" s="187"/>
      <c r="CEX7" s="212"/>
      <c r="CEY7" s="211"/>
      <c r="CEZ7" s="187"/>
      <c r="CFA7" s="212"/>
      <c r="CFB7" s="211"/>
      <c r="CFC7" s="187"/>
      <c r="CFD7" s="212"/>
      <c r="CFE7" s="211"/>
      <c r="CFF7" s="187"/>
      <c r="CFG7" s="212"/>
      <c r="CFH7" s="211"/>
      <c r="CFI7" s="187"/>
      <c r="CFJ7" s="212"/>
      <c r="CFK7" s="211"/>
      <c r="CFL7" s="187"/>
      <c r="CFM7" s="212"/>
      <c r="CFN7" s="211"/>
      <c r="CFO7" s="187"/>
      <c r="CFP7" s="212"/>
      <c r="CFQ7" s="211"/>
      <c r="CFR7" s="187"/>
      <c r="CFS7" s="212"/>
      <c r="CFT7" s="211"/>
      <c r="CFU7" s="187"/>
      <c r="CFV7" s="212"/>
      <c r="CFW7" s="211"/>
      <c r="CFX7" s="187"/>
      <c r="CFY7" s="212"/>
      <c r="CFZ7" s="211"/>
      <c r="CGA7" s="187"/>
      <c r="CGB7" s="212"/>
      <c r="CGC7" s="211"/>
      <c r="CGD7" s="187"/>
      <c r="CGE7" s="212"/>
      <c r="CGF7" s="211"/>
      <c r="CGG7" s="187"/>
      <c r="CGH7" s="212"/>
      <c r="CGI7" s="211"/>
      <c r="CGJ7" s="187"/>
      <c r="CGK7" s="212"/>
      <c r="CGL7" s="211"/>
      <c r="CGM7" s="187"/>
      <c r="CGN7" s="212"/>
      <c r="CGO7" s="211"/>
      <c r="CGP7" s="187"/>
      <c r="CGQ7" s="212"/>
      <c r="CGR7" s="211"/>
      <c r="CGS7" s="187"/>
      <c r="CGT7" s="212"/>
      <c r="CGU7" s="211"/>
      <c r="CGV7" s="187"/>
      <c r="CGW7" s="212"/>
      <c r="CGX7" s="211"/>
      <c r="CGY7" s="187"/>
      <c r="CGZ7" s="212"/>
      <c r="CHA7" s="211"/>
      <c r="CHB7" s="187"/>
      <c r="CHC7" s="212"/>
      <c r="CHD7" s="211"/>
      <c r="CHE7" s="187"/>
      <c r="CHF7" s="212"/>
      <c r="CHG7" s="211"/>
      <c r="CHH7" s="187"/>
      <c r="CHI7" s="212"/>
      <c r="CHJ7" s="211"/>
      <c r="CHK7" s="187"/>
      <c r="CHL7" s="212"/>
      <c r="CHM7" s="211"/>
      <c r="CHN7" s="187"/>
      <c r="CHO7" s="212"/>
      <c r="CHP7" s="211"/>
      <c r="CHQ7" s="187"/>
      <c r="CHR7" s="212"/>
      <c r="CHS7" s="211"/>
      <c r="CHT7" s="187"/>
      <c r="CHU7" s="212"/>
      <c r="CHV7" s="211"/>
      <c r="CHW7" s="187"/>
      <c r="CHX7" s="212"/>
      <c r="CHY7" s="211"/>
      <c r="CHZ7" s="187"/>
      <c r="CIA7" s="212"/>
      <c r="CIB7" s="211"/>
      <c r="CIC7" s="187"/>
      <c r="CID7" s="212"/>
      <c r="CIE7" s="211"/>
      <c r="CIF7" s="187"/>
      <c r="CIG7" s="212"/>
      <c r="CIH7" s="211"/>
      <c r="CII7" s="187"/>
      <c r="CIJ7" s="212"/>
      <c r="CIK7" s="211"/>
      <c r="CIL7" s="187"/>
      <c r="CIM7" s="212"/>
      <c r="CIN7" s="211"/>
      <c r="CIO7" s="187"/>
      <c r="CIP7" s="212"/>
      <c r="CIQ7" s="211"/>
      <c r="CIR7" s="187"/>
      <c r="CIS7" s="212"/>
      <c r="CIT7" s="211"/>
      <c r="CIU7" s="187"/>
      <c r="CIV7" s="212"/>
      <c r="CIW7" s="211"/>
      <c r="CIX7" s="187"/>
      <c r="CIY7" s="212"/>
      <c r="CIZ7" s="211"/>
      <c r="CJA7" s="187"/>
      <c r="CJB7" s="212"/>
      <c r="CJC7" s="211"/>
      <c r="CJD7" s="187"/>
      <c r="CJE7" s="212"/>
      <c r="CJF7" s="211"/>
      <c r="CJG7" s="187"/>
      <c r="CJH7" s="212"/>
      <c r="CJI7" s="211"/>
      <c r="CJJ7" s="187"/>
      <c r="CJK7" s="212"/>
      <c r="CJL7" s="211"/>
      <c r="CJM7" s="187"/>
      <c r="CJN7" s="212"/>
      <c r="CJO7" s="211"/>
      <c r="CJP7" s="187"/>
      <c r="CJQ7" s="212"/>
      <c r="CJR7" s="211"/>
      <c r="CJS7" s="187"/>
      <c r="CJT7" s="212"/>
      <c r="CJU7" s="211"/>
      <c r="CJV7" s="187"/>
      <c r="CJW7" s="212"/>
      <c r="CJX7" s="211"/>
      <c r="CJY7" s="187"/>
      <c r="CJZ7" s="212"/>
      <c r="CKA7" s="211"/>
      <c r="CKB7" s="187"/>
      <c r="CKC7" s="212"/>
      <c r="CKD7" s="211"/>
      <c r="CKE7" s="187"/>
      <c r="CKF7" s="212"/>
      <c r="CKG7" s="211"/>
      <c r="CKH7" s="187"/>
      <c r="CKI7" s="212"/>
      <c r="CKJ7" s="211"/>
      <c r="CKK7" s="187"/>
      <c r="CKL7" s="212"/>
      <c r="CKM7" s="211"/>
      <c r="CKN7" s="187"/>
      <c r="CKO7" s="212"/>
      <c r="CKP7" s="211"/>
      <c r="CKQ7" s="187"/>
      <c r="CKR7" s="212"/>
      <c r="CKS7" s="211"/>
      <c r="CKT7" s="187"/>
      <c r="CKU7" s="212"/>
      <c r="CKV7" s="211"/>
      <c r="CKW7" s="187"/>
      <c r="CKX7" s="212"/>
      <c r="CKY7" s="211"/>
      <c r="CKZ7" s="187"/>
      <c r="CLA7" s="212"/>
      <c r="CLB7" s="211"/>
      <c r="CLC7" s="187"/>
      <c r="CLD7" s="212"/>
      <c r="CLE7" s="211"/>
      <c r="CLF7" s="187"/>
      <c r="CLG7" s="212"/>
      <c r="CLH7" s="211"/>
      <c r="CLI7" s="187"/>
      <c r="CLJ7" s="212"/>
      <c r="CLK7" s="211"/>
      <c r="CLL7" s="187"/>
      <c r="CLM7" s="212"/>
      <c r="CLN7" s="211"/>
      <c r="CLO7" s="187"/>
      <c r="CLP7" s="212"/>
      <c r="CLQ7" s="211"/>
      <c r="CLR7" s="187"/>
      <c r="CLS7" s="212"/>
      <c r="CLT7" s="211"/>
      <c r="CLU7" s="187"/>
      <c r="CLV7" s="212"/>
      <c r="CLW7" s="211"/>
      <c r="CLX7" s="187"/>
      <c r="CLY7" s="212"/>
      <c r="CLZ7" s="211"/>
      <c r="CMA7" s="187"/>
      <c r="CMB7" s="212"/>
      <c r="CMC7" s="211"/>
      <c r="CMD7" s="187"/>
      <c r="CME7" s="212"/>
      <c r="CMF7" s="211"/>
      <c r="CMG7" s="187"/>
      <c r="CMH7" s="212"/>
      <c r="CMI7" s="211"/>
      <c r="CMJ7" s="187"/>
      <c r="CMK7" s="212"/>
      <c r="CML7" s="211"/>
      <c r="CMM7" s="187"/>
      <c r="CMN7" s="212"/>
      <c r="CMO7" s="211"/>
      <c r="CMP7" s="187"/>
      <c r="CMQ7" s="212"/>
      <c r="CMR7" s="211"/>
      <c r="CMS7" s="187"/>
      <c r="CMT7" s="212"/>
      <c r="CMU7" s="211"/>
      <c r="CMV7" s="187"/>
      <c r="CMW7" s="212"/>
      <c r="CMX7" s="211"/>
      <c r="CMY7" s="187"/>
      <c r="CMZ7" s="212"/>
      <c r="CNA7" s="211"/>
      <c r="CNB7" s="187"/>
      <c r="CNC7" s="212"/>
      <c r="CND7" s="211"/>
      <c r="CNE7" s="187"/>
      <c r="CNF7" s="212"/>
      <c r="CNG7" s="211"/>
      <c r="CNH7" s="187"/>
      <c r="CNI7" s="212"/>
      <c r="CNJ7" s="211"/>
      <c r="CNK7" s="187"/>
      <c r="CNL7" s="212"/>
      <c r="CNM7" s="211"/>
      <c r="CNN7" s="187"/>
      <c r="CNO7" s="212"/>
      <c r="CNP7" s="211"/>
      <c r="CNQ7" s="187"/>
      <c r="CNR7" s="212"/>
      <c r="CNS7" s="211"/>
      <c r="CNT7" s="187"/>
      <c r="CNU7" s="212"/>
      <c r="CNV7" s="211"/>
      <c r="CNW7" s="187"/>
      <c r="CNX7" s="212"/>
      <c r="CNY7" s="211"/>
      <c r="CNZ7" s="187"/>
      <c r="COA7" s="212"/>
      <c r="COB7" s="211"/>
      <c r="COC7" s="187"/>
      <c r="COD7" s="212"/>
      <c r="COE7" s="211"/>
      <c r="COF7" s="187"/>
      <c r="COG7" s="212"/>
      <c r="COH7" s="211"/>
      <c r="COI7" s="187"/>
      <c r="COJ7" s="212"/>
      <c r="COK7" s="211"/>
      <c r="COL7" s="187"/>
      <c r="COM7" s="212"/>
      <c r="CON7" s="211"/>
      <c r="COO7" s="187"/>
      <c r="COP7" s="212"/>
      <c r="COQ7" s="211"/>
      <c r="COR7" s="187"/>
      <c r="COS7" s="212"/>
      <c r="COT7" s="211"/>
      <c r="COU7" s="187"/>
      <c r="COV7" s="212"/>
      <c r="COW7" s="211"/>
      <c r="COX7" s="187"/>
      <c r="COY7" s="212"/>
      <c r="COZ7" s="211"/>
      <c r="CPA7" s="187"/>
      <c r="CPB7" s="212"/>
      <c r="CPC7" s="211"/>
      <c r="CPD7" s="187"/>
      <c r="CPE7" s="212"/>
      <c r="CPF7" s="211"/>
      <c r="CPG7" s="187"/>
      <c r="CPH7" s="212"/>
      <c r="CPI7" s="211"/>
      <c r="CPJ7" s="187"/>
      <c r="CPK7" s="212"/>
      <c r="CPL7" s="211"/>
      <c r="CPM7" s="187"/>
      <c r="CPN7" s="212"/>
      <c r="CPO7" s="211"/>
      <c r="CPP7" s="187"/>
      <c r="CPQ7" s="212"/>
      <c r="CPR7" s="211"/>
      <c r="CPS7" s="187"/>
      <c r="CPT7" s="212"/>
      <c r="CPU7" s="211"/>
      <c r="CPV7" s="187"/>
      <c r="CPW7" s="212"/>
      <c r="CPX7" s="211"/>
      <c r="CPY7" s="187"/>
      <c r="CPZ7" s="212"/>
      <c r="CQA7" s="211"/>
      <c r="CQB7" s="187"/>
      <c r="CQC7" s="212"/>
      <c r="CQD7" s="211"/>
      <c r="CQE7" s="187"/>
      <c r="CQF7" s="212"/>
      <c r="CQG7" s="211"/>
      <c r="CQH7" s="187"/>
      <c r="CQI7" s="212"/>
      <c r="CQJ7" s="211"/>
      <c r="CQK7" s="187"/>
      <c r="CQL7" s="212"/>
      <c r="CQM7" s="211"/>
      <c r="CQN7" s="187"/>
      <c r="CQO7" s="212"/>
      <c r="CQP7" s="211"/>
      <c r="CQQ7" s="187"/>
      <c r="CQR7" s="212"/>
      <c r="CQS7" s="211"/>
      <c r="CQT7" s="187"/>
      <c r="CQU7" s="212"/>
      <c r="CQV7" s="211"/>
      <c r="CQW7" s="187"/>
      <c r="CQX7" s="212"/>
      <c r="CQY7" s="211"/>
      <c r="CQZ7" s="187"/>
      <c r="CRA7" s="212"/>
      <c r="CRB7" s="211"/>
      <c r="CRC7" s="187"/>
      <c r="CRD7" s="212"/>
      <c r="CRE7" s="211"/>
      <c r="CRF7" s="187"/>
      <c r="CRG7" s="212"/>
      <c r="CRH7" s="211"/>
      <c r="CRI7" s="187"/>
      <c r="CRJ7" s="212"/>
      <c r="CRK7" s="211"/>
      <c r="CRL7" s="187"/>
      <c r="CRM7" s="212"/>
      <c r="CRN7" s="211"/>
      <c r="CRO7" s="187"/>
      <c r="CRP7" s="212"/>
      <c r="CRQ7" s="211"/>
      <c r="CRR7" s="187"/>
      <c r="CRS7" s="212"/>
      <c r="CRT7" s="211"/>
      <c r="CRU7" s="187"/>
      <c r="CRV7" s="212"/>
      <c r="CRW7" s="211"/>
      <c r="CRX7" s="187"/>
      <c r="CRY7" s="212"/>
      <c r="CRZ7" s="211"/>
      <c r="CSA7" s="187"/>
      <c r="CSB7" s="212"/>
      <c r="CSC7" s="211"/>
      <c r="CSD7" s="187"/>
      <c r="CSE7" s="212"/>
      <c r="CSF7" s="211"/>
      <c r="CSG7" s="187"/>
      <c r="CSH7" s="212"/>
      <c r="CSI7" s="211"/>
      <c r="CSJ7" s="187"/>
      <c r="CSK7" s="212"/>
      <c r="CSL7" s="211"/>
      <c r="CSM7" s="187"/>
      <c r="CSN7" s="212"/>
      <c r="CSO7" s="211"/>
      <c r="CSP7" s="187"/>
      <c r="CSQ7" s="212"/>
      <c r="CSR7" s="211"/>
      <c r="CSS7" s="187"/>
      <c r="CST7" s="212"/>
      <c r="CSU7" s="211"/>
      <c r="CSV7" s="187"/>
      <c r="CSW7" s="212"/>
      <c r="CSX7" s="211"/>
      <c r="CSY7" s="187"/>
      <c r="CSZ7" s="212"/>
      <c r="CTA7" s="211"/>
      <c r="CTB7" s="187"/>
      <c r="CTC7" s="212"/>
      <c r="CTD7" s="211"/>
      <c r="CTE7" s="187"/>
      <c r="CTF7" s="212"/>
      <c r="CTG7" s="211"/>
      <c r="CTH7" s="187"/>
      <c r="CTI7" s="212"/>
      <c r="CTJ7" s="211"/>
      <c r="CTK7" s="187"/>
      <c r="CTL7" s="212"/>
      <c r="CTM7" s="211"/>
      <c r="CTN7" s="187"/>
      <c r="CTO7" s="212"/>
      <c r="CTP7" s="211"/>
      <c r="CTQ7" s="187"/>
      <c r="CTR7" s="212"/>
      <c r="CTS7" s="211"/>
      <c r="CTT7" s="187"/>
      <c r="CTU7" s="212"/>
      <c r="CTV7" s="211"/>
      <c r="CTW7" s="187"/>
      <c r="CTX7" s="212"/>
      <c r="CTY7" s="211"/>
      <c r="CTZ7" s="187"/>
      <c r="CUA7" s="212"/>
      <c r="CUB7" s="211"/>
      <c r="CUC7" s="187"/>
      <c r="CUD7" s="212"/>
      <c r="CUE7" s="211"/>
      <c r="CUF7" s="187"/>
      <c r="CUG7" s="212"/>
      <c r="CUH7" s="211"/>
      <c r="CUI7" s="187"/>
      <c r="CUJ7" s="212"/>
      <c r="CUK7" s="211"/>
      <c r="CUL7" s="187"/>
      <c r="CUM7" s="212"/>
      <c r="CUN7" s="211"/>
      <c r="CUO7" s="187"/>
      <c r="CUP7" s="212"/>
      <c r="CUQ7" s="211"/>
      <c r="CUR7" s="187"/>
      <c r="CUS7" s="212"/>
      <c r="CUT7" s="211"/>
      <c r="CUU7" s="187"/>
      <c r="CUV7" s="212"/>
      <c r="CUW7" s="211"/>
      <c r="CUX7" s="187"/>
      <c r="CUY7" s="212"/>
      <c r="CUZ7" s="211"/>
      <c r="CVA7" s="187"/>
      <c r="CVB7" s="212"/>
      <c r="CVC7" s="211"/>
      <c r="CVD7" s="187"/>
      <c r="CVE7" s="212"/>
      <c r="CVF7" s="211"/>
      <c r="CVG7" s="187"/>
      <c r="CVH7" s="212"/>
      <c r="CVI7" s="211"/>
      <c r="CVJ7" s="187"/>
      <c r="CVK7" s="212"/>
      <c r="CVL7" s="211"/>
      <c r="CVM7" s="187"/>
      <c r="CVN7" s="212"/>
      <c r="CVO7" s="211"/>
      <c r="CVP7" s="187"/>
      <c r="CVQ7" s="212"/>
      <c r="CVR7" s="211"/>
      <c r="CVS7" s="187"/>
      <c r="CVT7" s="212"/>
      <c r="CVU7" s="211"/>
      <c r="CVV7" s="187"/>
      <c r="CVW7" s="212"/>
      <c r="CVX7" s="211"/>
      <c r="CVY7" s="187"/>
      <c r="CVZ7" s="212"/>
      <c r="CWA7" s="211"/>
      <c r="CWB7" s="187"/>
      <c r="CWC7" s="212"/>
      <c r="CWD7" s="211"/>
      <c r="CWE7" s="187"/>
      <c r="CWF7" s="212"/>
      <c r="CWG7" s="211"/>
      <c r="CWH7" s="187"/>
      <c r="CWI7" s="212"/>
      <c r="CWJ7" s="211"/>
      <c r="CWK7" s="187"/>
      <c r="CWL7" s="212"/>
      <c r="CWM7" s="211"/>
      <c r="CWN7" s="187"/>
      <c r="CWO7" s="212"/>
      <c r="CWP7" s="211"/>
      <c r="CWQ7" s="187"/>
      <c r="CWR7" s="212"/>
      <c r="CWS7" s="211"/>
      <c r="CWT7" s="187"/>
      <c r="CWU7" s="212"/>
      <c r="CWV7" s="211"/>
      <c r="CWW7" s="187"/>
      <c r="CWX7" s="212"/>
      <c r="CWY7" s="211"/>
      <c r="CWZ7" s="187"/>
      <c r="CXA7" s="212"/>
      <c r="CXB7" s="211"/>
      <c r="CXC7" s="187"/>
      <c r="CXD7" s="212"/>
      <c r="CXE7" s="211"/>
      <c r="CXF7" s="187"/>
      <c r="CXG7" s="212"/>
      <c r="CXH7" s="211"/>
      <c r="CXI7" s="187"/>
      <c r="CXJ7" s="212"/>
      <c r="CXK7" s="211"/>
      <c r="CXL7" s="187"/>
      <c r="CXM7" s="212"/>
      <c r="CXN7" s="211"/>
      <c r="CXO7" s="187"/>
      <c r="CXP7" s="212"/>
      <c r="CXQ7" s="211"/>
      <c r="CXR7" s="187"/>
      <c r="CXS7" s="212"/>
      <c r="CXT7" s="211"/>
      <c r="CXU7" s="187"/>
      <c r="CXV7" s="212"/>
      <c r="CXW7" s="211"/>
      <c r="CXX7" s="187"/>
      <c r="CXY7" s="212"/>
      <c r="CXZ7" s="211"/>
      <c r="CYA7" s="187"/>
      <c r="CYB7" s="212"/>
      <c r="CYC7" s="211"/>
      <c r="CYD7" s="187"/>
      <c r="CYE7" s="212"/>
      <c r="CYF7" s="211"/>
      <c r="CYG7" s="187"/>
      <c r="CYH7" s="212"/>
      <c r="CYI7" s="211"/>
      <c r="CYJ7" s="187"/>
      <c r="CYK7" s="212"/>
      <c r="CYL7" s="211"/>
      <c r="CYM7" s="187"/>
      <c r="CYN7" s="212"/>
      <c r="CYO7" s="211"/>
      <c r="CYP7" s="187"/>
      <c r="CYQ7" s="212"/>
      <c r="CYR7" s="211"/>
      <c r="CYS7" s="187"/>
      <c r="CYT7" s="212"/>
      <c r="CYU7" s="211"/>
      <c r="CYV7" s="187"/>
      <c r="CYW7" s="212"/>
      <c r="CYX7" s="211"/>
      <c r="CYY7" s="187"/>
      <c r="CYZ7" s="212"/>
      <c r="CZA7" s="211"/>
      <c r="CZB7" s="187"/>
      <c r="CZC7" s="212"/>
      <c r="CZD7" s="211"/>
      <c r="CZE7" s="187"/>
      <c r="CZF7" s="212"/>
      <c r="CZG7" s="211"/>
      <c r="CZH7" s="187"/>
      <c r="CZI7" s="212"/>
      <c r="CZJ7" s="211"/>
      <c r="CZK7" s="187"/>
      <c r="CZL7" s="212"/>
      <c r="CZM7" s="211"/>
      <c r="CZN7" s="187"/>
      <c r="CZO7" s="212"/>
      <c r="CZP7" s="211"/>
      <c r="CZQ7" s="187"/>
      <c r="CZR7" s="212"/>
      <c r="CZS7" s="211"/>
      <c r="CZT7" s="187"/>
      <c r="CZU7" s="212"/>
      <c r="CZV7" s="211"/>
      <c r="CZW7" s="187"/>
      <c r="CZX7" s="212"/>
      <c r="CZY7" s="211"/>
      <c r="CZZ7" s="187"/>
      <c r="DAA7" s="212"/>
      <c r="DAB7" s="211"/>
      <c r="DAC7" s="187"/>
      <c r="DAD7" s="212"/>
      <c r="DAE7" s="211"/>
      <c r="DAF7" s="187"/>
      <c r="DAG7" s="212"/>
      <c r="DAH7" s="211"/>
      <c r="DAI7" s="187"/>
      <c r="DAJ7" s="212"/>
      <c r="DAK7" s="211"/>
      <c r="DAL7" s="187"/>
      <c r="DAM7" s="212"/>
      <c r="DAN7" s="211"/>
      <c r="DAO7" s="187"/>
      <c r="DAP7" s="212"/>
      <c r="DAQ7" s="211"/>
      <c r="DAR7" s="187"/>
      <c r="DAS7" s="212"/>
      <c r="DAT7" s="211"/>
      <c r="DAU7" s="187"/>
      <c r="DAV7" s="212"/>
      <c r="DAW7" s="211"/>
      <c r="DAX7" s="187"/>
      <c r="DAY7" s="212"/>
      <c r="DAZ7" s="211"/>
      <c r="DBA7" s="187"/>
      <c r="DBB7" s="212"/>
      <c r="DBC7" s="211"/>
      <c r="DBD7" s="187"/>
      <c r="DBE7" s="212"/>
      <c r="DBF7" s="211"/>
      <c r="DBG7" s="187"/>
      <c r="DBH7" s="212"/>
      <c r="DBI7" s="211"/>
      <c r="DBJ7" s="187"/>
      <c r="DBK7" s="212"/>
      <c r="DBL7" s="211"/>
      <c r="DBM7" s="187"/>
      <c r="DBN7" s="212"/>
      <c r="DBO7" s="211"/>
      <c r="DBP7" s="187"/>
      <c r="DBQ7" s="212"/>
      <c r="DBR7" s="211"/>
      <c r="DBS7" s="187"/>
      <c r="DBT7" s="212"/>
      <c r="DBU7" s="211"/>
      <c r="DBV7" s="187"/>
      <c r="DBW7" s="212"/>
      <c r="DBX7" s="211"/>
      <c r="DBY7" s="187"/>
      <c r="DBZ7" s="212"/>
      <c r="DCA7" s="211"/>
      <c r="DCB7" s="187"/>
      <c r="DCC7" s="212"/>
      <c r="DCD7" s="211"/>
      <c r="DCE7" s="187"/>
      <c r="DCF7" s="212"/>
      <c r="DCG7" s="211"/>
      <c r="DCH7" s="187"/>
      <c r="DCI7" s="212"/>
      <c r="DCJ7" s="211"/>
      <c r="DCK7" s="187"/>
      <c r="DCL7" s="212"/>
      <c r="DCM7" s="211"/>
      <c r="DCN7" s="187"/>
      <c r="DCO7" s="212"/>
      <c r="DCP7" s="211"/>
      <c r="DCQ7" s="187"/>
      <c r="DCR7" s="212"/>
      <c r="DCS7" s="211"/>
      <c r="DCT7" s="187"/>
      <c r="DCU7" s="212"/>
      <c r="DCV7" s="211"/>
      <c r="DCW7" s="187"/>
      <c r="DCX7" s="212"/>
      <c r="DCY7" s="211"/>
      <c r="DCZ7" s="187"/>
      <c r="DDA7" s="212"/>
      <c r="DDB7" s="211"/>
      <c r="DDC7" s="187"/>
      <c r="DDD7" s="212"/>
      <c r="DDE7" s="211"/>
      <c r="DDF7" s="187"/>
      <c r="DDG7" s="212"/>
      <c r="DDH7" s="211"/>
      <c r="DDI7" s="187"/>
      <c r="DDJ7" s="212"/>
      <c r="DDK7" s="211"/>
      <c r="DDL7" s="187"/>
      <c r="DDM7" s="212"/>
      <c r="DDN7" s="211"/>
      <c r="DDO7" s="187"/>
      <c r="DDP7" s="212"/>
      <c r="DDQ7" s="211"/>
      <c r="DDR7" s="187"/>
      <c r="DDS7" s="212"/>
      <c r="DDT7" s="211"/>
      <c r="DDU7" s="187"/>
      <c r="DDV7" s="212"/>
      <c r="DDW7" s="211"/>
      <c r="DDX7" s="187"/>
      <c r="DDY7" s="212"/>
      <c r="DDZ7" s="211"/>
      <c r="DEA7" s="187"/>
      <c r="DEB7" s="212"/>
      <c r="DEC7" s="211"/>
      <c r="DED7" s="187"/>
      <c r="DEE7" s="212"/>
      <c r="DEF7" s="211"/>
      <c r="DEG7" s="187"/>
      <c r="DEH7" s="212"/>
      <c r="DEI7" s="211"/>
      <c r="DEJ7" s="187"/>
      <c r="DEK7" s="212"/>
      <c r="DEL7" s="211"/>
      <c r="DEM7" s="187"/>
      <c r="DEN7" s="212"/>
      <c r="DEO7" s="211"/>
      <c r="DEP7" s="187"/>
      <c r="DEQ7" s="212"/>
      <c r="DER7" s="211"/>
      <c r="DES7" s="187"/>
      <c r="DET7" s="212"/>
      <c r="DEU7" s="211"/>
      <c r="DEV7" s="187"/>
      <c r="DEW7" s="212"/>
      <c r="DEX7" s="211"/>
      <c r="DEY7" s="187"/>
      <c r="DEZ7" s="212"/>
      <c r="DFA7" s="211"/>
      <c r="DFB7" s="187"/>
      <c r="DFC7" s="212"/>
      <c r="DFD7" s="211"/>
      <c r="DFE7" s="187"/>
      <c r="DFF7" s="212"/>
      <c r="DFG7" s="211"/>
      <c r="DFH7" s="187"/>
      <c r="DFI7" s="212"/>
      <c r="DFJ7" s="211"/>
      <c r="DFK7" s="187"/>
      <c r="DFL7" s="212"/>
      <c r="DFM7" s="211"/>
      <c r="DFN7" s="187"/>
      <c r="DFO7" s="212"/>
      <c r="DFP7" s="211"/>
      <c r="DFQ7" s="187"/>
      <c r="DFR7" s="212"/>
      <c r="DFS7" s="211"/>
      <c r="DFT7" s="187"/>
      <c r="DFU7" s="212"/>
      <c r="DFV7" s="211"/>
      <c r="DFW7" s="187"/>
      <c r="DFX7" s="212"/>
      <c r="DFY7" s="211"/>
      <c r="DFZ7" s="187"/>
      <c r="DGA7" s="212"/>
      <c r="DGB7" s="211"/>
      <c r="DGC7" s="187"/>
      <c r="DGD7" s="212"/>
      <c r="DGE7" s="211"/>
      <c r="DGF7" s="187"/>
      <c r="DGG7" s="212"/>
      <c r="DGH7" s="211"/>
      <c r="DGI7" s="187"/>
      <c r="DGJ7" s="212"/>
      <c r="DGK7" s="211"/>
      <c r="DGL7" s="187"/>
      <c r="DGM7" s="212"/>
      <c r="DGN7" s="211"/>
      <c r="DGO7" s="187"/>
      <c r="DGP7" s="212"/>
      <c r="DGQ7" s="211"/>
      <c r="DGR7" s="187"/>
      <c r="DGS7" s="212"/>
      <c r="DGT7" s="211"/>
      <c r="DGU7" s="187"/>
      <c r="DGV7" s="212"/>
      <c r="DGW7" s="211"/>
      <c r="DGX7" s="187"/>
      <c r="DGY7" s="212"/>
      <c r="DGZ7" s="211"/>
      <c r="DHA7" s="187"/>
      <c r="DHB7" s="212"/>
      <c r="DHC7" s="211"/>
      <c r="DHD7" s="187"/>
      <c r="DHE7" s="212"/>
      <c r="DHF7" s="211"/>
      <c r="DHG7" s="187"/>
      <c r="DHH7" s="212"/>
      <c r="DHI7" s="211"/>
      <c r="DHJ7" s="187"/>
      <c r="DHK7" s="212"/>
      <c r="DHL7" s="211"/>
      <c r="DHM7" s="187"/>
      <c r="DHN7" s="212"/>
      <c r="DHO7" s="211"/>
      <c r="DHP7" s="187"/>
      <c r="DHQ7" s="212"/>
      <c r="DHR7" s="211"/>
      <c r="DHS7" s="187"/>
      <c r="DHT7" s="212"/>
      <c r="DHU7" s="211"/>
      <c r="DHV7" s="187"/>
      <c r="DHW7" s="212"/>
      <c r="DHX7" s="211"/>
      <c r="DHY7" s="187"/>
      <c r="DHZ7" s="212"/>
      <c r="DIA7" s="211"/>
      <c r="DIB7" s="187"/>
      <c r="DIC7" s="212"/>
      <c r="DID7" s="211"/>
      <c r="DIE7" s="187"/>
      <c r="DIF7" s="212"/>
      <c r="DIG7" s="211"/>
      <c r="DIH7" s="187"/>
      <c r="DII7" s="212"/>
      <c r="DIJ7" s="211"/>
      <c r="DIK7" s="187"/>
      <c r="DIL7" s="212"/>
      <c r="DIM7" s="211"/>
      <c r="DIN7" s="187"/>
      <c r="DIO7" s="212"/>
      <c r="DIP7" s="211"/>
      <c r="DIQ7" s="187"/>
      <c r="DIR7" s="212"/>
      <c r="DIS7" s="211"/>
      <c r="DIT7" s="187"/>
      <c r="DIU7" s="212"/>
      <c r="DIV7" s="211"/>
      <c r="DIW7" s="187"/>
      <c r="DIX7" s="212"/>
      <c r="DIY7" s="211"/>
      <c r="DIZ7" s="187"/>
      <c r="DJA7" s="212"/>
      <c r="DJB7" s="211"/>
      <c r="DJC7" s="187"/>
      <c r="DJD7" s="212"/>
      <c r="DJE7" s="211"/>
      <c r="DJF7" s="187"/>
      <c r="DJG7" s="212"/>
      <c r="DJH7" s="211"/>
      <c r="DJI7" s="187"/>
      <c r="DJJ7" s="212"/>
      <c r="DJK7" s="211"/>
      <c r="DJL7" s="187"/>
      <c r="DJM7" s="212"/>
      <c r="DJN7" s="211"/>
      <c r="DJO7" s="187"/>
      <c r="DJP7" s="212"/>
      <c r="DJQ7" s="211"/>
      <c r="DJR7" s="187"/>
      <c r="DJS7" s="212"/>
      <c r="DJT7" s="211"/>
      <c r="DJU7" s="187"/>
      <c r="DJV7" s="212"/>
      <c r="DJW7" s="211"/>
      <c r="DJX7" s="187"/>
      <c r="DJY7" s="212"/>
      <c r="DJZ7" s="211"/>
      <c r="DKA7" s="187"/>
      <c r="DKB7" s="212"/>
      <c r="DKC7" s="211"/>
      <c r="DKD7" s="187"/>
      <c r="DKE7" s="212"/>
      <c r="DKF7" s="211"/>
      <c r="DKG7" s="187"/>
      <c r="DKH7" s="212"/>
      <c r="DKI7" s="211"/>
      <c r="DKJ7" s="187"/>
      <c r="DKK7" s="212"/>
      <c r="DKL7" s="211"/>
      <c r="DKM7" s="187"/>
      <c r="DKN7" s="212"/>
      <c r="DKO7" s="211"/>
      <c r="DKP7" s="187"/>
      <c r="DKQ7" s="212"/>
      <c r="DKR7" s="211"/>
      <c r="DKS7" s="187"/>
      <c r="DKT7" s="212"/>
      <c r="DKU7" s="211"/>
      <c r="DKV7" s="187"/>
      <c r="DKW7" s="212"/>
      <c r="DKX7" s="211"/>
      <c r="DKY7" s="187"/>
      <c r="DKZ7" s="212"/>
      <c r="DLA7" s="211"/>
      <c r="DLB7" s="187"/>
      <c r="DLC7" s="212"/>
      <c r="DLD7" s="211"/>
      <c r="DLE7" s="187"/>
      <c r="DLF7" s="212"/>
      <c r="DLG7" s="211"/>
      <c r="DLH7" s="187"/>
      <c r="DLI7" s="212"/>
      <c r="DLJ7" s="211"/>
      <c r="DLK7" s="187"/>
      <c r="DLL7" s="212"/>
      <c r="DLM7" s="211"/>
      <c r="DLN7" s="187"/>
      <c r="DLO7" s="212"/>
      <c r="DLP7" s="211"/>
      <c r="DLQ7" s="187"/>
      <c r="DLR7" s="212"/>
      <c r="DLS7" s="211"/>
      <c r="DLT7" s="187"/>
      <c r="DLU7" s="212"/>
      <c r="DLV7" s="211"/>
      <c r="DLW7" s="187"/>
      <c r="DLX7" s="212"/>
      <c r="DLY7" s="211"/>
      <c r="DLZ7" s="187"/>
      <c r="DMA7" s="212"/>
      <c r="DMB7" s="211"/>
      <c r="DMC7" s="187"/>
      <c r="DMD7" s="212"/>
      <c r="DME7" s="211"/>
      <c r="DMF7" s="187"/>
      <c r="DMG7" s="212"/>
      <c r="DMH7" s="211"/>
      <c r="DMI7" s="187"/>
      <c r="DMJ7" s="212"/>
      <c r="DMK7" s="211"/>
      <c r="DML7" s="187"/>
      <c r="DMM7" s="212"/>
      <c r="DMN7" s="211"/>
      <c r="DMO7" s="187"/>
      <c r="DMP7" s="212"/>
      <c r="DMQ7" s="211"/>
      <c r="DMR7" s="187"/>
      <c r="DMS7" s="212"/>
      <c r="DMT7" s="211"/>
      <c r="DMU7" s="187"/>
      <c r="DMV7" s="212"/>
      <c r="DMW7" s="211"/>
      <c r="DMX7" s="187"/>
      <c r="DMY7" s="212"/>
      <c r="DMZ7" s="211"/>
      <c r="DNA7" s="187"/>
      <c r="DNB7" s="212"/>
      <c r="DNC7" s="211"/>
      <c r="DND7" s="187"/>
      <c r="DNE7" s="212"/>
      <c r="DNF7" s="211"/>
      <c r="DNG7" s="187"/>
      <c r="DNH7" s="212"/>
      <c r="DNI7" s="211"/>
      <c r="DNJ7" s="187"/>
      <c r="DNK7" s="212"/>
      <c r="DNL7" s="211"/>
      <c r="DNM7" s="187"/>
      <c r="DNN7" s="212"/>
      <c r="DNO7" s="211"/>
      <c r="DNP7" s="187"/>
      <c r="DNQ7" s="212"/>
      <c r="DNR7" s="211"/>
      <c r="DNS7" s="187"/>
      <c r="DNT7" s="212"/>
      <c r="DNU7" s="211"/>
      <c r="DNV7" s="187"/>
      <c r="DNW7" s="212"/>
      <c r="DNX7" s="211"/>
      <c r="DNY7" s="187"/>
      <c r="DNZ7" s="212"/>
      <c r="DOA7" s="211"/>
      <c r="DOB7" s="187"/>
      <c r="DOC7" s="212"/>
      <c r="DOD7" s="211"/>
      <c r="DOE7" s="187"/>
      <c r="DOF7" s="212"/>
      <c r="DOG7" s="211"/>
      <c r="DOH7" s="187"/>
      <c r="DOI7" s="212"/>
      <c r="DOJ7" s="211"/>
      <c r="DOK7" s="187"/>
      <c r="DOL7" s="212"/>
      <c r="DOM7" s="211"/>
      <c r="DON7" s="187"/>
      <c r="DOO7" s="212"/>
      <c r="DOP7" s="211"/>
      <c r="DOQ7" s="187"/>
      <c r="DOR7" s="212"/>
      <c r="DOS7" s="211"/>
      <c r="DOT7" s="187"/>
      <c r="DOU7" s="212"/>
      <c r="DOV7" s="211"/>
      <c r="DOW7" s="187"/>
      <c r="DOX7" s="212"/>
      <c r="DOY7" s="211"/>
      <c r="DOZ7" s="187"/>
      <c r="DPA7" s="212"/>
      <c r="DPB7" s="211"/>
      <c r="DPC7" s="187"/>
      <c r="DPD7" s="212"/>
      <c r="DPE7" s="211"/>
      <c r="DPF7" s="187"/>
      <c r="DPG7" s="212"/>
      <c r="DPH7" s="211"/>
      <c r="DPI7" s="187"/>
      <c r="DPJ7" s="212"/>
      <c r="DPK7" s="211"/>
      <c r="DPL7" s="187"/>
      <c r="DPM7" s="212"/>
      <c r="DPN7" s="211"/>
      <c r="DPO7" s="187"/>
      <c r="DPP7" s="212"/>
      <c r="DPQ7" s="211"/>
      <c r="DPR7" s="187"/>
      <c r="DPS7" s="212"/>
      <c r="DPT7" s="211"/>
      <c r="DPU7" s="187"/>
      <c r="DPV7" s="212"/>
      <c r="DPW7" s="211"/>
      <c r="DPX7" s="187"/>
      <c r="DPY7" s="212"/>
      <c r="DPZ7" s="211"/>
      <c r="DQA7" s="187"/>
      <c r="DQB7" s="212"/>
      <c r="DQC7" s="211"/>
      <c r="DQD7" s="187"/>
      <c r="DQE7" s="212"/>
      <c r="DQF7" s="211"/>
      <c r="DQG7" s="187"/>
      <c r="DQH7" s="212"/>
      <c r="DQI7" s="211"/>
      <c r="DQJ7" s="187"/>
      <c r="DQK7" s="212"/>
      <c r="DQL7" s="211"/>
      <c r="DQM7" s="187"/>
      <c r="DQN7" s="212"/>
      <c r="DQO7" s="211"/>
      <c r="DQP7" s="187"/>
      <c r="DQQ7" s="212"/>
      <c r="DQR7" s="211"/>
      <c r="DQS7" s="187"/>
      <c r="DQT7" s="212"/>
      <c r="DQU7" s="211"/>
      <c r="DQV7" s="187"/>
      <c r="DQW7" s="212"/>
      <c r="DQX7" s="211"/>
      <c r="DQY7" s="187"/>
      <c r="DQZ7" s="212"/>
      <c r="DRA7" s="211"/>
      <c r="DRB7" s="187"/>
      <c r="DRC7" s="212"/>
      <c r="DRD7" s="211"/>
      <c r="DRE7" s="187"/>
      <c r="DRF7" s="212"/>
      <c r="DRG7" s="211"/>
      <c r="DRH7" s="187"/>
      <c r="DRI7" s="212"/>
      <c r="DRJ7" s="211"/>
      <c r="DRK7" s="187"/>
      <c r="DRL7" s="212"/>
      <c r="DRM7" s="211"/>
      <c r="DRN7" s="187"/>
      <c r="DRO7" s="212"/>
      <c r="DRP7" s="211"/>
      <c r="DRQ7" s="187"/>
      <c r="DRR7" s="212"/>
      <c r="DRS7" s="211"/>
      <c r="DRT7" s="187"/>
      <c r="DRU7" s="212"/>
      <c r="DRV7" s="211"/>
      <c r="DRW7" s="187"/>
      <c r="DRX7" s="212"/>
      <c r="DRY7" s="211"/>
      <c r="DRZ7" s="187"/>
      <c r="DSA7" s="212"/>
      <c r="DSB7" s="211"/>
      <c r="DSC7" s="187"/>
      <c r="DSD7" s="212"/>
      <c r="DSE7" s="211"/>
      <c r="DSF7" s="187"/>
      <c r="DSG7" s="212"/>
      <c r="DSH7" s="211"/>
      <c r="DSI7" s="187"/>
      <c r="DSJ7" s="212"/>
      <c r="DSK7" s="211"/>
      <c r="DSL7" s="187"/>
      <c r="DSM7" s="212"/>
      <c r="DSN7" s="211"/>
      <c r="DSO7" s="187"/>
      <c r="DSP7" s="212"/>
      <c r="DSQ7" s="211"/>
      <c r="DSR7" s="187"/>
      <c r="DSS7" s="212"/>
      <c r="DST7" s="211"/>
      <c r="DSU7" s="187"/>
      <c r="DSV7" s="212"/>
      <c r="DSW7" s="211"/>
      <c r="DSX7" s="187"/>
      <c r="DSY7" s="212"/>
      <c r="DSZ7" s="211"/>
      <c r="DTA7" s="187"/>
      <c r="DTB7" s="212"/>
      <c r="DTC7" s="211"/>
      <c r="DTD7" s="187"/>
      <c r="DTE7" s="212"/>
      <c r="DTF7" s="211"/>
      <c r="DTG7" s="187"/>
      <c r="DTH7" s="212"/>
      <c r="DTI7" s="211"/>
      <c r="DTJ7" s="187"/>
      <c r="DTK7" s="212"/>
      <c r="DTL7" s="211"/>
      <c r="DTM7" s="187"/>
      <c r="DTN7" s="212"/>
      <c r="DTO7" s="211"/>
      <c r="DTP7" s="187"/>
      <c r="DTQ7" s="212"/>
      <c r="DTR7" s="211"/>
      <c r="DTS7" s="187"/>
      <c r="DTT7" s="212"/>
      <c r="DTU7" s="211"/>
      <c r="DTV7" s="187"/>
      <c r="DTW7" s="212"/>
      <c r="DTX7" s="211"/>
      <c r="DTY7" s="187"/>
      <c r="DTZ7" s="212"/>
      <c r="DUA7" s="211"/>
      <c r="DUB7" s="187"/>
      <c r="DUC7" s="212"/>
      <c r="DUD7" s="211"/>
      <c r="DUE7" s="187"/>
      <c r="DUF7" s="212"/>
      <c r="DUG7" s="211"/>
      <c r="DUH7" s="187"/>
      <c r="DUI7" s="212"/>
      <c r="DUJ7" s="211"/>
      <c r="DUK7" s="187"/>
      <c r="DUL7" s="212"/>
      <c r="DUM7" s="211"/>
      <c r="DUN7" s="187"/>
      <c r="DUO7" s="212"/>
      <c r="DUP7" s="211"/>
      <c r="DUQ7" s="187"/>
      <c r="DUR7" s="212"/>
      <c r="DUS7" s="211"/>
      <c r="DUT7" s="187"/>
      <c r="DUU7" s="212"/>
      <c r="DUV7" s="211"/>
      <c r="DUW7" s="187"/>
      <c r="DUX7" s="212"/>
      <c r="DUY7" s="211"/>
      <c r="DUZ7" s="187"/>
      <c r="DVA7" s="212"/>
      <c r="DVB7" s="211"/>
      <c r="DVC7" s="187"/>
      <c r="DVD7" s="212"/>
      <c r="DVE7" s="211"/>
      <c r="DVF7" s="187"/>
      <c r="DVG7" s="212"/>
      <c r="DVH7" s="211"/>
      <c r="DVI7" s="187"/>
      <c r="DVJ7" s="212"/>
      <c r="DVK7" s="211"/>
      <c r="DVL7" s="187"/>
      <c r="DVM7" s="212"/>
      <c r="DVN7" s="211"/>
      <c r="DVO7" s="187"/>
      <c r="DVP7" s="212"/>
      <c r="DVQ7" s="211"/>
      <c r="DVR7" s="187"/>
      <c r="DVS7" s="212"/>
      <c r="DVT7" s="211"/>
      <c r="DVU7" s="187"/>
      <c r="DVV7" s="212"/>
      <c r="DVW7" s="211"/>
      <c r="DVX7" s="187"/>
      <c r="DVY7" s="212"/>
      <c r="DVZ7" s="211"/>
      <c r="DWA7" s="187"/>
      <c r="DWB7" s="212"/>
      <c r="DWC7" s="211"/>
      <c r="DWD7" s="187"/>
      <c r="DWE7" s="212"/>
      <c r="DWF7" s="211"/>
      <c r="DWG7" s="187"/>
      <c r="DWH7" s="212"/>
      <c r="DWI7" s="211"/>
      <c r="DWJ7" s="187"/>
      <c r="DWK7" s="212"/>
      <c r="DWL7" s="211"/>
      <c r="DWM7" s="187"/>
      <c r="DWN7" s="212"/>
      <c r="DWO7" s="211"/>
      <c r="DWP7" s="187"/>
      <c r="DWQ7" s="212"/>
      <c r="DWR7" s="211"/>
      <c r="DWS7" s="187"/>
      <c r="DWT7" s="212"/>
      <c r="DWU7" s="211"/>
      <c r="DWV7" s="187"/>
      <c r="DWW7" s="212"/>
      <c r="DWX7" s="211"/>
      <c r="DWY7" s="187"/>
      <c r="DWZ7" s="212"/>
      <c r="DXA7" s="211"/>
      <c r="DXB7" s="187"/>
      <c r="DXC7" s="212"/>
      <c r="DXD7" s="211"/>
      <c r="DXE7" s="187"/>
      <c r="DXF7" s="212"/>
      <c r="DXG7" s="211"/>
      <c r="DXH7" s="187"/>
      <c r="DXI7" s="212"/>
      <c r="DXJ7" s="211"/>
      <c r="DXK7" s="187"/>
      <c r="DXL7" s="212"/>
      <c r="DXM7" s="211"/>
      <c r="DXN7" s="187"/>
      <c r="DXO7" s="212"/>
      <c r="DXP7" s="211"/>
      <c r="DXQ7" s="187"/>
      <c r="DXR7" s="212"/>
      <c r="DXS7" s="211"/>
      <c r="DXT7" s="187"/>
      <c r="DXU7" s="212"/>
      <c r="DXV7" s="211"/>
      <c r="DXW7" s="187"/>
      <c r="DXX7" s="212"/>
      <c r="DXY7" s="211"/>
      <c r="DXZ7" s="187"/>
      <c r="DYA7" s="212"/>
      <c r="DYB7" s="211"/>
      <c r="DYC7" s="187"/>
      <c r="DYD7" s="212"/>
      <c r="DYE7" s="211"/>
      <c r="DYF7" s="187"/>
      <c r="DYG7" s="212"/>
      <c r="DYH7" s="211"/>
      <c r="DYI7" s="187"/>
      <c r="DYJ7" s="212"/>
      <c r="DYK7" s="211"/>
      <c r="DYL7" s="187"/>
      <c r="DYM7" s="212"/>
      <c r="DYN7" s="211"/>
      <c r="DYO7" s="187"/>
      <c r="DYP7" s="212"/>
      <c r="DYQ7" s="211"/>
      <c r="DYR7" s="187"/>
      <c r="DYS7" s="212"/>
      <c r="DYT7" s="211"/>
      <c r="DYU7" s="187"/>
      <c r="DYV7" s="212"/>
      <c r="DYW7" s="211"/>
      <c r="DYX7" s="187"/>
      <c r="DYY7" s="212"/>
      <c r="DYZ7" s="211"/>
      <c r="DZA7" s="187"/>
      <c r="DZB7" s="212"/>
      <c r="DZC7" s="211"/>
      <c r="DZD7" s="187"/>
      <c r="DZE7" s="212"/>
      <c r="DZF7" s="211"/>
      <c r="DZG7" s="187"/>
      <c r="DZH7" s="212"/>
      <c r="DZI7" s="211"/>
      <c r="DZJ7" s="187"/>
      <c r="DZK7" s="212"/>
      <c r="DZL7" s="211"/>
      <c r="DZM7" s="187"/>
      <c r="DZN7" s="212"/>
      <c r="DZO7" s="211"/>
      <c r="DZP7" s="187"/>
      <c r="DZQ7" s="212"/>
      <c r="DZR7" s="211"/>
      <c r="DZS7" s="187"/>
      <c r="DZT7" s="212"/>
      <c r="DZU7" s="211"/>
      <c r="DZV7" s="187"/>
      <c r="DZW7" s="212"/>
      <c r="DZX7" s="211"/>
      <c r="DZY7" s="187"/>
      <c r="DZZ7" s="212"/>
      <c r="EAA7" s="211"/>
      <c r="EAB7" s="187"/>
      <c r="EAC7" s="212"/>
      <c r="EAD7" s="211"/>
      <c r="EAE7" s="187"/>
      <c r="EAF7" s="212"/>
      <c r="EAG7" s="211"/>
      <c r="EAH7" s="187"/>
      <c r="EAI7" s="212"/>
      <c r="EAJ7" s="211"/>
      <c r="EAK7" s="187"/>
      <c r="EAL7" s="212"/>
      <c r="EAM7" s="211"/>
      <c r="EAN7" s="187"/>
      <c r="EAO7" s="212"/>
      <c r="EAP7" s="211"/>
      <c r="EAQ7" s="187"/>
      <c r="EAR7" s="212"/>
      <c r="EAS7" s="211"/>
      <c r="EAT7" s="187"/>
      <c r="EAU7" s="212"/>
      <c r="EAV7" s="211"/>
      <c r="EAW7" s="187"/>
      <c r="EAX7" s="212"/>
      <c r="EAY7" s="211"/>
      <c r="EAZ7" s="187"/>
      <c r="EBA7" s="212"/>
      <c r="EBB7" s="211"/>
      <c r="EBC7" s="187"/>
      <c r="EBD7" s="212"/>
      <c r="EBE7" s="211"/>
      <c r="EBF7" s="187"/>
      <c r="EBG7" s="212"/>
      <c r="EBH7" s="211"/>
      <c r="EBI7" s="187"/>
      <c r="EBJ7" s="212"/>
      <c r="EBK7" s="211"/>
      <c r="EBL7" s="187"/>
      <c r="EBM7" s="212"/>
      <c r="EBN7" s="211"/>
      <c r="EBO7" s="187"/>
      <c r="EBP7" s="212"/>
      <c r="EBQ7" s="211"/>
      <c r="EBR7" s="187"/>
      <c r="EBS7" s="212"/>
      <c r="EBT7" s="211"/>
      <c r="EBU7" s="187"/>
      <c r="EBV7" s="212"/>
      <c r="EBW7" s="211"/>
      <c r="EBX7" s="187"/>
      <c r="EBY7" s="212"/>
      <c r="EBZ7" s="211"/>
      <c r="ECA7" s="187"/>
      <c r="ECB7" s="212"/>
      <c r="ECC7" s="211"/>
      <c r="ECD7" s="187"/>
      <c r="ECE7" s="212"/>
      <c r="ECF7" s="211"/>
      <c r="ECG7" s="187"/>
      <c r="ECH7" s="212"/>
      <c r="ECI7" s="211"/>
      <c r="ECJ7" s="187"/>
      <c r="ECK7" s="212"/>
      <c r="ECL7" s="211"/>
      <c r="ECM7" s="187"/>
      <c r="ECN7" s="212"/>
      <c r="ECO7" s="211"/>
      <c r="ECP7" s="187"/>
      <c r="ECQ7" s="212"/>
      <c r="ECR7" s="211"/>
      <c r="ECS7" s="187"/>
      <c r="ECT7" s="212"/>
      <c r="ECU7" s="211"/>
      <c r="ECV7" s="187"/>
      <c r="ECW7" s="212"/>
      <c r="ECX7" s="211"/>
      <c r="ECY7" s="187"/>
      <c r="ECZ7" s="212"/>
      <c r="EDA7" s="211"/>
      <c r="EDB7" s="187"/>
      <c r="EDC7" s="212"/>
      <c r="EDD7" s="211"/>
      <c r="EDE7" s="187"/>
      <c r="EDF7" s="212"/>
      <c r="EDG7" s="211"/>
      <c r="EDH7" s="187"/>
      <c r="EDI7" s="212"/>
      <c r="EDJ7" s="211"/>
      <c r="EDK7" s="187"/>
      <c r="EDL7" s="212"/>
      <c r="EDM7" s="211"/>
      <c r="EDN7" s="187"/>
      <c r="EDO7" s="212"/>
      <c r="EDP7" s="211"/>
      <c r="EDQ7" s="187"/>
      <c r="EDR7" s="212"/>
      <c r="EDS7" s="211"/>
      <c r="EDT7" s="187"/>
      <c r="EDU7" s="212"/>
      <c r="EDV7" s="211"/>
      <c r="EDW7" s="187"/>
      <c r="EDX7" s="212"/>
      <c r="EDY7" s="211"/>
      <c r="EDZ7" s="187"/>
      <c r="EEA7" s="212"/>
      <c r="EEB7" s="211"/>
      <c r="EEC7" s="187"/>
      <c r="EED7" s="212"/>
      <c r="EEE7" s="211"/>
      <c r="EEF7" s="187"/>
      <c r="EEG7" s="212"/>
      <c r="EEH7" s="211"/>
      <c r="EEI7" s="187"/>
      <c r="EEJ7" s="212"/>
      <c r="EEK7" s="211"/>
      <c r="EEL7" s="187"/>
      <c r="EEM7" s="212"/>
      <c r="EEN7" s="211"/>
      <c r="EEO7" s="187"/>
      <c r="EEP7" s="212"/>
      <c r="EEQ7" s="211"/>
      <c r="EER7" s="187"/>
      <c r="EES7" s="212"/>
      <c r="EET7" s="211"/>
      <c r="EEU7" s="187"/>
      <c r="EEV7" s="212"/>
      <c r="EEW7" s="211"/>
      <c r="EEX7" s="187"/>
      <c r="EEY7" s="212"/>
      <c r="EEZ7" s="211"/>
      <c r="EFA7" s="187"/>
      <c r="EFB7" s="212"/>
      <c r="EFC7" s="211"/>
      <c r="EFD7" s="187"/>
      <c r="EFE7" s="212"/>
      <c r="EFF7" s="211"/>
      <c r="EFG7" s="187"/>
      <c r="EFH7" s="212"/>
      <c r="EFI7" s="211"/>
      <c r="EFJ7" s="187"/>
      <c r="EFK7" s="212"/>
      <c r="EFL7" s="211"/>
      <c r="EFM7" s="187"/>
      <c r="EFN7" s="212"/>
      <c r="EFO7" s="211"/>
      <c r="EFP7" s="187"/>
      <c r="EFQ7" s="212"/>
      <c r="EFR7" s="211"/>
      <c r="EFS7" s="187"/>
      <c r="EFT7" s="212"/>
      <c r="EFU7" s="211"/>
      <c r="EFV7" s="187"/>
      <c r="EFW7" s="212"/>
      <c r="EFX7" s="211"/>
      <c r="EFY7" s="187"/>
      <c r="EFZ7" s="212"/>
      <c r="EGA7" s="211"/>
      <c r="EGB7" s="187"/>
      <c r="EGC7" s="212"/>
      <c r="EGD7" s="211"/>
      <c r="EGE7" s="187"/>
      <c r="EGF7" s="212"/>
      <c r="EGG7" s="211"/>
      <c r="EGH7" s="187"/>
      <c r="EGI7" s="212"/>
      <c r="EGJ7" s="211"/>
      <c r="EGK7" s="187"/>
      <c r="EGL7" s="212"/>
      <c r="EGM7" s="211"/>
      <c r="EGN7" s="187"/>
      <c r="EGO7" s="212"/>
      <c r="EGP7" s="211"/>
      <c r="EGQ7" s="187"/>
      <c r="EGR7" s="212"/>
      <c r="EGS7" s="211"/>
      <c r="EGT7" s="187"/>
      <c r="EGU7" s="212"/>
      <c r="EGV7" s="211"/>
      <c r="EGW7" s="187"/>
      <c r="EGX7" s="212"/>
      <c r="EGY7" s="211"/>
      <c r="EGZ7" s="187"/>
      <c r="EHA7" s="212"/>
      <c r="EHB7" s="211"/>
      <c r="EHC7" s="187"/>
      <c r="EHD7" s="212"/>
      <c r="EHE7" s="211"/>
      <c r="EHF7" s="187"/>
      <c r="EHG7" s="212"/>
      <c r="EHH7" s="211"/>
      <c r="EHI7" s="187"/>
      <c r="EHJ7" s="212"/>
      <c r="EHK7" s="211"/>
      <c r="EHL7" s="187"/>
      <c r="EHM7" s="212"/>
      <c r="EHN7" s="211"/>
      <c r="EHO7" s="187"/>
      <c r="EHP7" s="212"/>
      <c r="EHQ7" s="211"/>
      <c r="EHR7" s="187"/>
      <c r="EHS7" s="212"/>
      <c r="EHT7" s="211"/>
      <c r="EHU7" s="187"/>
      <c r="EHV7" s="212"/>
      <c r="EHW7" s="211"/>
      <c r="EHX7" s="187"/>
      <c r="EHY7" s="212"/>
      <c r="EHZ7" s="211"/>
      <c r="EIA7" s="187"/>
      <c r="EIB7" s="212"/>
      <c r="EIC7" s="211"/>
      <c r="EID7" s="187"/>
      <c r="EIE7" s="212"/>
      <c r="EIF7" s="211"/>
      <c r="EIG7" s="187"/>
      <c r="EIH7" s="212"/>
      <c r="EII7" s="211"/>
      <c r="EIJ7" s="187"/>
      <c r="EIK7" s="212"/>
      <c r="EIL7" s="211"/>
      <c r="EIM7" s="187"/>
      <c r="EIN7" s="212"/>
      <c r="EIO7" s="211"/>
      <c r="EIP7" s="187"/>
      <c r="EIQ7" s="212"/>
      <c r="EIR7" s="211"/>
      <c r="EIS7" s="187"/>
      <c r="EIT7" s="212"/>
      <c r="EIU7" s="211"/>
      <c r="EIV7" s="187"/>
      <c r="EIW7" s="212"/>
      <c r="EIX7" s="211"/>
      <c r="EIY7" s="187"/>
      <c r="EIZ7" s="212"/>
      <c r="EJA7" s="211"/>
      <c r="EJB7" s="187"/>
      <c r="EJC7" s="212"/>
      <c r="EJD7" s="211"/>
      <c r="EJE7" s="187"/>
      <c r="EJF7" s="212"/>
      <c r="EJG7" s="211"/>
      <c r="EJH7" s="187"/>
      <c r="EJI7" s="212"/>
      <c r="EJJ7" s="211"/>
      <c r="EJK7" s="187"/>
      <c r="EJL7" s="212"/>
      <c r="EJM7" s="211"/>
      <c r="EJN7" s="187"/>
      <c r="EJO7" s="212"/>
      <c r="EJP7" s="211"/>
      <c r="EJQ7" s="187"/>
      <c r="EJR7" s="212"/>
      <c r="EJS7" s="211"/>
      <c r="EJT7" s="187"/>
      <c r="EJU7" s="212"/>
      <c r="EJV7" s="211"/>
      <c r="EJW7" s="187"/>
      <c r="EJX7" s="212"/>
      <c r="EJY7" s="211"/>
      <c r="EJZ7" s="187"/>
      <c r="EKA7" s="212"/>
      <c r="EKB7" s="211"/>
      <c r="EKC7" s="187"/>
      <c r="EKD7" s="212"/>
      <c r="EKE7" s="211"/>
      <c r="EKF7" s="187"/>
      <c r="EKG7" s="212"/>
      <c r="EKH7" s="211"/>
      <c r="EKI7" s="187"/>
      <c r="EKJ7" s="212"/>
      <c r="EKK7" s="211"/>
      <c r="EKL7" s="187"/>
      <c r="EKM7" s="212"/>
      <c r="EKN7" s="211"/>
      <c r="EKO7" s="187"/>
      <c r="EKP7" s="212"/>
      <c r="EKQ7" s="211"/>
      <c r="EKR7" s="187"/>
      <c r="EKS7" s="212"/>
      <c r="EKT7" s="211"/>
      <c r="EKU7" s="187"/>
      <c r="EKV7" s="212"/>
      <c r="EKW7" s="211"/>
      <c r="EKX7" s="187"/>
      <c r="EKY7" s="212"/>
      <c r="EKZ7" s="211"/>
      <c r="ELA7" s="187"/>
      <c r="ELB7" s="212"/>
      <c r="ELC7" s="211"/>
      <c r="ELD7" s="187"/>
      <c r="ELE7" s="212"/>
      <c r="ELF7" s="211"/>
      <c r="ELG7" s="187"/>
      <c r="ELH7" s="212"/>
      <c r="ELI7" s="211"/>
      <c r="ELJ7" s="187"/>
      <c r="ELK7" s="212"/>
      <c r="ELL7" s="211"/>
      <c r="ELM7" s="187"/>
      <c r="ELN7" s="212"/>
      <c r="ELO7" s="211"/>
      <c r="ELP7" s="187"/>
      <c r="ELQ7" s="212"/>
      <c r="ELR7" s="211"/>
      <c r="ELS7" s="187"/>
      <c r="ELT7" s="212"/>
      <c r="ELU7" s="211"/>
      <c r="ELV7" s="187"/>
      <c r="ELW7" s="212"/>
      <c r="ELX7" s="211"/>
      <c r="ELY7" s="187"/>
      <c r="ELZ7" s="212"/>
      <c r="EMA7" s="211"/>
      <c r="EMB7" s="187"/>
      <c r="EMC7" s="212"/>
      <c r="EMD7" s="211"/>
      <c r="EME7" s="187"/>
      <c r="EMF7" s="212"/>
      <c r="EMG7" s="211"/>
      <c r="EMH7" s="187"/>
      <c r="EMI7" s="212"/>
      <c r="EMJ7" s="211"/>
      <c r="EMK7" s="187"/>
      <c r="EML7" s="212"/>
      <c r="EMM7" s="211"/>
      <c r="EMN7" s="187"/>
      <c r="EMO7" s="212"/>
      <c r="EMP7" s="211"/>
      <c r="EMQ7" s="187"/>
      <c r="EMR7" s="212"/>
      <c r="EMS7" s="211"/>
      <c r="EMT7" s="187"/>
      <c r="EMU7" s="212"/>
      <c r="EMV7" s="211"/>
      <c r="EMW7" s="187"/>
      <c r="EMX7" s="212"/>
      <c r="EMY7" s="211"/>
      <c r="EMZ7" s="187"/>
      <c r="ENA7" s="212"/>
      <c r="ENB7" s="211"/>
      <c r="ENC7" s="187"/>
      <c r="END7" s="212"/>
      <c r="ENE7" s="211"/>
      <c r="ENF7" s="187"/>
      <c r="ENG7" s="212"/>
      <c r="ENH7" s="211"/>
      <c r="ENI7" s="187"/>
      <c r="ENJ7" s="212"/>
      <c r="ENK7" s="211"/>
      <c r="ENL7" s="187"/>
      <c r="ENM7" s="212"/>
      <c r="ENN7" s="211"/>
      <c r="ENO7" s="187"/>
      <c r="ENP7" s="212"/>
      <c r="ENQ7" s="211"/>
      <c r="ENR7" s="187"/>
      <c r="ENS7" s="212"/>
      <c r="ENT7" s="211"/>
      <c r="ENU7" s="187"/>
      <c r="ENV7" s="212"/>
      <c r="ENW7" s="211"/>
      <c r="ENX7" s="187"/>
      <c r="ENY7" s="212"/>
      <c r="ENZ7" s="211"/>
      <c r="EOA7" s="187"/>
      <c r="EOB7" s="212"/>
      <c r="EOC7" s="211"/>
      <c r="EOD7" s="187"/>
      <c r="EOE7" s="212"/>
      <c r="EOF7" s="211"/>
      <c r="EOG7" s="187"/>
      <c r="EOH7" s="212"/>
      <c r="EOI7" s="211"/>
      <c r="EOJ7" s="187"/>
      <c r="EOK7" s="212"/>
      <c r="EOL7" s="211"/>
      <c r="EOM7" s="187"/>
      <c r="EON7" s="212"/>
      <c r="EOO7" s="211"/>
      <c r="EOP7" s="187"/>
      <c r="EOQ7" s="212"/>
      <c r="EOR7" s="211"/>
      <c r="EOS7" s="187"/>
      <c r="EOT7" s="212"/>
      <c r="EOU7" s="211"/>
      <c r="EOV7" s="187"/>
      <c r="EOW7" s="212"/>
      <c r="EOX7" s="211"/>
      <c r="EOY7" s="187"/>
      <c r="EOZ7" s="212"/>
      <c r="EPA7" s="211"/>
      <c r="EPB7" s="187"/>
      <c r="EPC7" s="212"/>
      <c r="EPD7" s="211"/>
      <c r="EPE7" s="187"/>
      <c r="EPF7" s="212"/>
      <c r="EPG7" s="211"/>
      <c r="EPH7" s="187"/>
      <c r="EPI7" s="212"/>
      <c r="EPJ7" s="211"/>
      <c r="EPK7" s="187"/>
      <c r="EPL7" s="212"/>
      <c r="EPM7" s="211"/>
      <c r="EPN7" s="187"/>
      <c r="EPO7" s="212"/>
      <c r="EPP7" s="211"/>
      <c r="EPQ7" s="187"/>
      <c r="EPR7" s="212"/>
      <c r="EPS7" s="211"/>
      <c r="EPT7" s="187"/>
      <c r="EPU7" s="212"/>
      <c r="EPV7" s="211"/>
      <c r="EPW7" s="187"/>
      <c r="EPX7" s="212"/>
      <c r="EPY7" s="211"/>
      <c r="EPZ7" s="187"/>
      <c r="EQA7" s="212"/>
      <c r="EQB7" s="211"/>
      <c r="EQC7" s="187"/>
      <c r="EQD7" s="212"/>
      <c r="EQE7" s="211"/>
      <c r="EQF7" s="187"/>
      <c r="EQG7" s="212"/>
      <c r="EQH7" s="211"/>
      <c r="EQI7" s="187"/>
      <c r="EQJ7" s="212"/>
      <c r="EQK7" s="211"/>
      <c r="EQL7" s="187"/>
      <c r="EQM7" s="212"/>
      <c r="EQN7" s="211"/>
      <c r="EQO7" s="187"/>
      <c r="EQP7" s="212"/>
      <c r="EQQ7" s="211"/>
      <c r="EQR7" s="187"/>
      <c r="EQS7" s="212"/>
      <c r="EQT7" s="211"/>
      <c r="EQU7" s="187"/>
      <c r="EQV7" s="212"/>
      <c r="EQW7" s="211"/>
      <c r="EQX7" s="187"/>
      <c r="EQY7" s="212"/>
      <c r="EQZ7" s="211"/>
      <c r="ERA7" s="187"/>
      <c r="ERB7" s="212"/>
      <c r="ERC7" s="211"/>
      <c r="ERD7" s="187"/>
      <c r="ERE7" s="212"/>
      <c r="ERF7" s="211"/>
      <c r="ERG7" s="187"/>
      <c r="ERH7" s="212"/>
      <c r="ERI7" s="211"/>
      <c r="ERJ7" s="187"/>
      <c r="ERK7" s="212"/>
      <c r="ERL7" s="211"/>
      <c r="ERM7" s="187"/>
      <c r="ERN7" s="212"/>
      <c r="ERO7" s="211"/>
      <c r="ERP7" s="187"/>
      <c r="ERQ7" s="212"/>
      <c r="ERR7" s="211"/>
      <c r="ERS7" s="187"/>
      <c r="ERT7" s="212"/>
      <c r="ERU7" s="211"/>
      <c r="ERV7" s="187"/>
      <c r="ERW7" s="212"/>
      <c r="ERX7" s="211"/>
      <c r="ERY7" s="187"/>
      <c r="ERZ7" s="212"/>
      <c r="ESA7" s="211"/>
      <c r="ESB7" s="187"/>
      <c r="ESC7" s="212"/>
      <c r="ESD7" s="211"/>
      <c r="ESE7" s="187"/>
      <c r="ESF7" s="212"/>
      <c r="ESG7" s="211"/>
      <c r="ESH7" s="187"/>
      <c r="ESI7" s="212"/>
      <c r="ESJ7" s="211"/>
      <c r="ESK7" s="187"/>
      <c r="ESL7" s="212"/>
      <c r="ESM7" s="211"/>
      <c r="ESN7" s="187"/>
      <c r="ESO7" s="212"/>
      <c r="ESP7" s="211"/>
      <c r="ESQ7" s="187"/>
      <c r="ESR7" s="212"/>
      <c r="ESS7" s="211"/>
      <c r="EST7" s="187"/>
      <c r="ESU7" s="212"/>
      <c r="ESV7" s="211"/>
      <c r="ESW7" s="187"/>
      <c r="ESX7" s="212"/>
      <c r="ESY7" s="211"/>
      <c r="ESZ7" s="187"/>
      <c r="ETA7" s="212"/>
      <c r="ETB7" s="211"/>
      <c r="ETC7" s="187"/>
      <c r="ETD7" s="212"/>
      <c r="ETE7" s="211"/>
      <c r="ETF7" s="187"/>
      <c r="ETG7" s="212"/>
      <c r="ETH7" s="211"/>
      <c r="ETI7" s="187"/>
      <c r="ETJ7" s="212"/>
      <c r="ETK7" s="211"/>
      <c r="ETL7" s="187"/>
      <c r="ETM7" s="212"/>
      <c r="ETN7" s="211"/>
      <c r="ETO7" s="187"/>
      <c r="ETP7" s="212"/>
      <c r="ETQ7" s="211"/>
      <c r="ETR7" s="187"/>
      <c r="ETS7" s="212"/>
      <c r="ETT7" s="211"/>
      <c r="ETU7" s="187"/>
      <c r="ETV7" s="212"/>
      <c r="ETW7" s="211"/>
      <c r="ETX7" s="187"/>
      <c r="ETY7" s="212"/>
      <c r="ETZ7" s="211"/>
      <c r="EUA7" s="187"/>
      <c r="EUB7" s="212"/>
      <c r="EUC7" s="211"/>
      <c r="EUD7" s="187"/>
      <c r="EUE7" s="212"/>
      <c r="EUF7" s="211"/>
      <c r="EUG7" s="187"/>
      <c r="EUH7" s="212"/>
      <c r="EUI7" s="211"/>
      <c r="EUJ7" s="187"/>
      <c r="EUK7" s="212"/>
      <c r="EUL7" s="211"/>
      <c r="EUM7" s="187"/>
      <c r="EUN7" s="212"/>
      <c r="EUO7" s="211"/>
      <c r="EUP7" s="187"/>
      <c r="EUQ7" s="212"/>
      <c r="EUR7" s="211"/>
      <c r="EUS7" s="187"/>
      <c r="EUT7" s="212"/>
      <c r="EUU7" s="211"/>
      <c r="EUV7" s="187"/>
      <c r="EUW7" s="212"/>
      <c r="EUX7" s="211"/>
      <c r="EUY7" s="187"/>
      <c r="EUZ7" s="212"/>
      <c r="EVA7" s="211"/>
      <c r="EVB7" s="187"/>
      <c r="EVC7" s="212"/>
      <c r="EVD7" s="211"/>
      <c r="EVE7" s="187"/>
      <c r="EVF7" s="212"/>
      <c r="EVG7" s="211"/>
      <c r="EVH7" s="187"/>
      <c r="EVI7" s="212"/>
      <c r="EVJ7" s="211"/>
      <c r="EVK7" s="187"/>
      <c r="EVL7" s="212"/>
      <c r="EVM7" s="211"/>
      <c r="EVN7" s="187"/>
      <c r="EVO7" s="212"/>
      <c r="EVP7" s="211"/>
      <c r="EVQ7" s="187"/>
      <c r="EVR7" s="212"/>
      <c r="EVS7" s="211"/>
      <c r="EVT7" s="187"/>
      <c r="EVU7" s="212"/>
      <c r="EVV7" s="211"/>
      <c r="EVW7" s="187"/>
      <c r="EVX7" s="212"/>
      <c r="EVY7" s="211"/>
      <c r="EVZ7" s="187"/>
      <c r="EWA7" s="212"/>
      <c r="EWB7" s="211"/>
      <c r="EWC7" s="187"/>
      <c r="EWD7" s="212"/>
      <c r="EWE7" s="211"/>
      <c r="EWF7" s="187"/>
      <c r="EWG7" s="212"/>
      <c r="EWH7" s="211"/>
      <c r="EWI7" s="187"/>
      <c r="EWJ7" s="212"/>
      <c r="EWK7" s="211"/>
      <c r="EWL7" s="187"/>
      <c r="EWM7" s="212"/>
      <c r="EWN7" s="211"/>
      <c r="EWO7" s="187"/>
      <c r="EWP7" s="212"/>
      <c r="EWQ7" s="211"/>
      <c r="EWR7" s="187"/>
      <c r="EWS7" s="212"/>
      <c r="EWT7" s="211"/>
      <c r="EWU7" s="187"/>
      <c r="EWV7" s="212"/>
      <c r="EWW7" s="211"/>
      <c r="EWX7" s="187"/>
      <c r="EWY7" s="212"/>
      <c r="EWZ7" s="211"/>
      <c r="EXA7" s="187"/>
      <c r="EXB7" s="212"/>
      <c r="EXC7" s="211"/>
      <c r="EXD7" s="187"/>
      <c r="EXE7" s="212"/>
      <c r="EXF7" s="211"/>
      <c r="EXG7" s="187"/>
      <c r="EXH7" s="212"/>
      <c r="EXI7" s="211"/>
      <c r="EXJ7" s="187"/>
      <c r="EXK7" s="212"/>
      <c r="EXL7" s="211"/>
      <c r="EXM7" s="187"/>
      <c r="EXN7" s="212"/>
      <c r="EXO7" s="211"/>
      <c r="EXP7" s="187"/>
      <c r="EXQ7" s="212"/>
      <c r="EXR7" s="211"/>
      <c r="EXS7" s="187"/>
      <c r="EXT7" s="212"/>
      <c r="EXU7" s="211"/>
      <c r="EXV7" s="187"/>
      <c r="EXW7" s="212"/>
      <c r="EXX7" s="211"/>
      <c r="EXY7" s="187"/>
      <c r="EXZ7" s="212"/>
      <c r="EYA7" s="211"/>
      <c r="EYB7" s="187"/>
      <c r="EYC7" s="212"/>
      <c r="EYD7" s="211"/>
      <c r="EYE7" s="187"/>
      <c r="EYF7" s="212"/>
      <c r="EYG7" s="211"/>
      <c r="EYH7" s="187"/>
      <c r="EYI7" s="212"/>
      <c r="EYJ7" s="211"/>
      <c r="EYK7" s="187"/>
      <c r="EYL7" s="212"/>
      <c r="EYM7" s="211"/>
      <c r="EYN7" s="187"/>
      <c r="EYO7" s="212"/>
      <c r="EYP7" s="211"/>
      <c r="EYQ7" s="187"/>
      <c r="EYR7" s="212"/>
      <c r="EYS7" s="211"/>
      <c r="EYT7" s="187"/>
      <c r="EYU7" s="212"/>
      <c r="EYV7" s="211"/>
      <c r="EYW7" s="187"/>
      <c r="EYX7" s="212"/>
      <c r="EYY7" s="211"/>
      <c r="EYZ7" s="187"/>
      <c r="EZA7" s="212"/>
      <c r="EZB7" s="211"/>
      <c r="EZC7" s="187"/>
      <c r="EZD7" s="212"/>
      <c r="EZE7" s="211"/>
      <c r="EZF7" s="187"/>
      <c r="EZG7" s="212"/>
      <c r="EZH7" s="211"/>
      <c r="EZI7" s="187"/>
      <c r="EZJ7" s="212"/>
      <c r="EZK7" s="211"/>
      <c r="EZL7" s="187"/>
      <c r="EZM7" s="212"/>
      <c r="EZN7" s="211"/>
      <c r="EZO7" s="187"/>
      <c r="EZP7" s="212"/>
      <c r="EZQ7" s="211"/>
      <c r="EZR7" s="187"/>
      <c r="EZS7" s="212"/>
      <c r="EZT7" s="211"/>
      <c r="EZU7" s="187"/>
      <c r="EZV7" s="212"/>
      <c r="EZW7" s="211"/>
      <c r="EZX7" s="187"/>
      <c r="EZY7" s="212"/>
      <c r="EZZ7" s="211"/>
      <c r="FAA7" s="187"/>
      <c r="FAB7" s="212"/>
      <c r="FAC7" s="211"/>
      <c r="FAD7" s="187"/>
      <c r="FAE7" s="212"/>
      <c r="FAF7" s="211"/>
      <c r="FAG7" s="187"/>
      <c r="FAH7" s="212"/>
      <c r="FAI7" s="211"/>
      <c r="FAJ7" s="187"/>
      <c r="FAK7" s="212"/>
      <c r="FAL7" s="211"/>
      <c r="FAM7" s="187"/>
      <c r="FAN7" s="212"/>
      <c r="FAO7" s="211"/>
      <c r="FAP7" s="187"/>
      <c r="FAQ7" s="212"/>
      <c r="FAR7" s="211"/>
      <c r="FAS7" s="187"/>
      <c r="FAT7" s="212"/>
      <c r="FAU7" s="211"/>
      <c r="FAV7" s="187"/>
      <c r="FAW7" s="212"/>
      <c r="FAX7" s="211"/>
      <c r="FAY7" s="187"/>
      <c r="FAZ7" s="212"/>
      <c r="FBA7" s="211"/>
      <c r="FBB7" s="187"/>
      <c r="FBC7" s="212"/>
      <c r="FBD7" s="211"/>
      <c r="FBE7" s="187"/>
      <c r="FBF7" s="212"/>
      <c r="FBG7" s="211"/>
      <c r="FBH7" s="187"/>
      <c r="FBI7" s="212"/>
      <c r="FBJ7" s="211"/>
      <c r="FBK7" s="187"/>
      <c r="FBL7" s="212"/>
      <c r="FBM7" s="211"/>
      <c r="FBN7" s="187"/>
      <c r="FBO7" s="212"/>
      <c r="FBP7" s="211"/>
      <c r="FBQ7" s="187"/>
      <c r="FBR7" s="212"/>
      <c r="FBS7" s="211"/>
      <c r="FBT7" s="187"/>
      <c r="FBU7" s="212"/>
      <c r="FBV7" s="211"/>
      <c r="FBW7" s="187"/>
      <c r="FBX7" s="212"/>
      <c r="FBY7" s="211"/>
      <c r="FBZ7" s="187"/>
      <c r="FCA7" s="212"/>
      <c r="FCB7" s="211"/>
      <c r="FCC7" s="187"/>
      <c r="FCD7" s="212"/>
      <c r="FCE7" s="211"/>
      <c r="FCF7" s="187"/>
      <c r="FCG7" s="212"/>
      <c r="FCH7" s="211"/>
      <c r="FCI7" s="187"/>
      <c r="FCJ7" s="212"/>
      <c r="FCK7" s="211"/>
      <c r="FCL7" s="187"/>
      <c r="FCM7" s="212"/>
      <c r="FCN7" s="211"/>
      <c r="FCO7" s="187"/>
      <c r="FCP7" s="212"/>
      <c r="FCQ7" s="211"/>
      <c r="FCR7" s="187"/>
      <c r="FCS7" s="212"/>
      <c r="FCT7" s="211"/>
      <c r="FCU7" s="187"/>
      <c r="FCV7" s="212"/>
      <c r="FCW7" s="211"/>
      <c r="FCX7" s="187"/>
      <c r="FCY7" s="212"/>
      <c r="FCZ7" s="211"/>
      <c r="FDA7" s="187"/>
      <c r="FDB7" s="212"/>
      <c r="FDC7" s="211"/>
      <c r="FDD7" s="187"/>
      <c r="FDE7" s="212"/>
      <c r="FDF7" s="211"/>
      <c r="FDG7" s="187"/>
      <c r="FDH7" s="212"/>
      <c r="FDI7" s="211"/>
      <c r="FDJ7" s="187"/>
      <c r="FDK7" s="212"/>
      <c r="FDL7" s="211"/>
      <c r="FDM7" s="187"/>
      <c r="FDN7" s="212"/>
      <c r="FDO7" s="211"/>
      <c r="FDP7" s="187"/>
      <c r="FDQ7" s="212"/>
      <c r="FDR7" s="211"/>
      <c r="FDS7" s="187"/>
      <c r="FDT7" s="212"/>
      <c r="FDU7" s="211"/>
      <c r="FDV7" s="187"/>
      <c r="FDW7" s="212"/>
      <c r="FDX7" s="211"/>
      <c r="FDY7" s="187"/>
      <c r="FDZ7" s="212"/>
      <c r="FEA7" s="211"/>
      <c r="FEB7" s="187"/>
      <c r="FEC7" s="212"/>
      <c r="FED7" s="211"/>
      <c r="FEE7" s="187"/>
      <c r="FEF7" s="212"/>
      <c r="FEG7" s="211"/>
      <c r="FEH7" s="187"/>
      <c r="FEI7" s="212"/>
      <c r="FEJ7" s="211"/>
      <c r="FEK7" s="187"/>
      <c r="FEL7" s="212"/>
      <c r="FEM7" s="211"/>
      <c r="FEN7" s="187"/>
      <c r="FEO7" s="212"/>
      <c r="FEP7" s="211"/>
      <c r="FEQ7" s="187"/>
      <c r="FER7" s="212"/>
      <c r="FES7" s="211"/>
      <c r="FET7" s="187"/>
      <c r="FEU7" s="212"/>
      <c r="FEV7" s="211"/>
      <c r="FEW7" s="187"/>
      <c r="FEX7" s="212"/>
      <c r="FEY7" s="211"/>
      <c r="FEZ7" s="187"/>
      <c r="FFA7" s="212"/>
      <c r="FFB7" s="211"/>
      <c r="FFC7" s="187"/>
      <c r="FFD7" s="212"/>
      <c r="FFE7" s="211"/>
      <c r="FFF7" s="187"/>
      <c r="FFG7" s="212"/>
      <c r="FFH7" s="211"/>
      <c r="FFI7" s="187"/>
      <c r="FFJ7" s="212"/>
      <c r="FFK7" s="211"/>
      <c r="FFL7" s="187"/>
      <c r="FFM7" s="212"/>
      <c r="FFN7" s="211"/>
      <c r="FFO7" s="187"/>
      <c r="FFP7" s="212"/>
      <c r="FFQ7" s="211"/>
      <c r="FFR7" s="187"/>
      <c r="FFS7" s="212"/>
      <c r="FFT7" s="211"/>
      <c r="FFU7" s="187"/>
      <c r="FFV7" s="212"/>
      <c r="FFW7" s="211"/>
      <c r="FFX7" s="187"/>
      <c r="FFY7" s="212"/>
      <c r="FFZ7" s="211"/>
      <c r="FGA7" s="187"/>
      <c r="FGB7" s="212"/>
      <c r="FGC7" s="211"/>
      <c r="FGD7" s="187"/>
      <c r="FGE7" s="212"/>
      <c r="FGF7" s="211"/>
      <c r="FGG7" s="187"/>
      <c r="FGH7" s="212"/>
      <c r="FGI7" s="211"/>
      <c r="FGJ7" s="187"/>
      <c r="FGK7" s="212"/>
      <c r="FGL7" s="211"/>
      <c r="FGM7" s="187"/>
      <c r="FGN7" s="212"/>
      <c r="FGO7" s="211"/>
      <c r="FGP7" s="187"/>
      <c r="FGQ7" s="212"/>
      <c r="FGR7" s="211"/>
      <c r="FGS7" s="187"/>
      <c r="FGT7" s="212"/>
      <c r="FGU7" s="211"/>
      <c r="FGV7" s="187"/>
      <c r="FGW7" s="212"/>
      <c r="FGX7" s="211"/>
      <c r="FGY7" s="187"/>
      <c r="FGZ7" s="212"/>
      <c r="FHA7" s="211"/>
      <c r="FHB7" s="187"/>
      <c r="FHC7" s="212"/>
      <c r="FHD7" s="211"/>
      <c r="FHE7" s="187"/>
      <c r="FHF7" s="212"/>
      <c r="FHG7" s="211"/>
      <c r="FHH7" s="187"/>
      <c r="FHI7" s="212"/>
      <c r="FHJ7" s="211"/>
      <c r="FHK7" s="187"/>
      <c r="FHL7" s="212"/>
      <c r="FHM7" s="211"/>
      <c r="FHN7" s="187"/>
      <c r="FHO7" s="212"/>
      <c r="FHP7" s="211"/>
      <c r="FHQ7" s="187"/>
      <c r="FHR7" s="212"/>
      <c r="FHS7" s="211"/>
      <c r="FHT7" s="187"/>
      <c r="FHU7" s="212"/>
      <c r="FHV7" s="211"/>
      <c r="FHW7" s="187"/>
      <c r="FHX7" s="212"/>
      <c r="FHY7" s="211"/>
      <c r="FHZ7" s="187"/>
      <c r="FIA7" s="212"/>
      <c r="FIB7" s="211"/>
      <c r="FIC7" s="187"/>
      <c r="FID7" s="212"/>
      <c r="FIE7" s="211"/>
      <c r="FIF7" s="187"/>
      <c r="FIG7" s="212"/>
      <c r="FIH7" s="211"/>
      <c r="FII7" s="187"/>
      <c r="FIJ7" s="212"/>
      <c r="FIK7" s="211"/>
      <c r="FIL7" s="187"/>
      <c r="FIM7" s="212"/>
      <c r="FIN7" s="211"/>
      <c r="FIO7" s="187"/>
      <c r="FIP7" s="212"/>
      <c r="FIQ7" s="211"/>
      <c r="FIR7" s="187"/>
      <c r="FIS7" s="212"/>
      <c r="FIT7" s="211"/>
      <c r="FIU7" s="187"/>
      <c r="FIV7" s="212"/>
      <c r="FIW7" s="211"/>
      <c r="FIX7" s="187"/>
      <c r="FIY7" s="212"/>
      <c r="FIZ7" s="211"/>
      <c r="FJA7" s="187"/>
      <c r="FJB7" s="212"/>
      <c r="FJC7" s="211"/>
      <c r="FJD7" s="187"/>
      <c r="FJE7" s="212"/>
      <c r="FJF7" s="211"/>
      <c r="FJG7" s="187"/>
      <c r="FJH7" s="212"/>
      <c r="FJI7" s="211"/>
      <c r="FJJ7" s="187"/>
      <c r="FJK7" s="212"/>
      <c r="FJL7" s="211"/>
      <c r="FJM7" s="187"/>
      <c r="FJN7" s="212"/>
      <c r="FJO7" s="211"/>
      <c r="FJP7" s="187"/>
      <c r="FJQ7" s="212"/>
      <c r="FJR7" s="211"/>
      <c r="FJS7" s="187"/>
      <c r="FJT7" s="212"/>
      <c r="FJU7" s="211"/>
      <c r="FJV7" s="187"/>
      <c r="FJW7" s="212"/>
      <c r="FJX7" s="211"/>
      <c r="FJY7" s="187"/>
      <c r="FJZ7" s="212"/>
      <c r="FKA7" s="211"/>
      <c r="FKB7" s="187"/>
      <c r="FKC7" s="212"/>
      <c r="FKD7" s="211"/>
      <c r="FKE7" s="187"/>
      <c r="FKF7" s="212"/>
      <c r="FKG7" s="211"/>
      <c r="FKH7" s="187"/>
      <c r="FKI7" s="212"/>
      <c r="FKJ7" s="211"/>
      <c r="FKK7" s="187"/>
      <c r="FKL7" s="212"/>
      <c r="FKM7" s="211"/>
      <c r="FKN7" s="187"/>
      <c r="FKO7" s="212"/>
      <c r="FKP7" s="211"/>
      <c r="FKQ7" s="187"/>
      <c r="FKR7" s="212"/>
      <c r="FKS7" s="211"/>
      <c r="FKT7" s="187"/>
      <c r="FKU7" s="212"/>
      <c r="FKV7" s="211"/>
      <c r="FKW7" s="187"/>
      <c r="FKX7" s="212"/>
      <c r="FKY7" s="211"/>
      <c r="FKZ7" s="187"/>
      <c r="FLA7" s="212"/>
      <c r="FLB7" s="211"/>
      <c r="FLC7" s="187"/>
      <c r="FLD7" s="212"/>
      <c r="FLE7" s="211"/>
      <c r="FLF7" s="187"/>
      <c r="FLG7" s="212"/>
      <c r="FLH7" s="211"/>
      <c r="FLI7" s="187"/>
      <c r="FLJ7" s="212"/>
      <c r="FLK7" s="211"/>
      <c r="FLL7" s="187"/>
      <c r="FLM7" s="212"/>
      <c r="FLN7" s="211"/>
      <c r="FLO7" s="187"/>
      <c r="FLP7" s="212"/>
      <c r="FLQ7" s="211"/>
      <c r="FLR7" s="187"/>
      <c r="FLS7" s="212"/>
      <c r="FLT7" s="211"/>
      <c r="FLU7" s="187"/>
      <c r="FLV7" s="212"/>
      <c r="FLW7" s="211"/>
      <c r="FLX7" s="187"/>
      <c r="FLY7" s="212"/>
      <c r="FLZ7" s="211"/>
      <c r="FMA7" s="187"/>
      <c r="FMB7" s="212"/>
      <c r="FMC7" s="211"/>
      <c r="FMD7" s="187"/>
      <c r="FME7" s="212"/>
      <c r="FMF7" s="211"/>
      <c r="FMG7" s="187"/>
      <c r="FMH7" s="212"/>
      <c r="FMI7" s="211"/>
      <c r="FMJ7" s="187"/>
      <c r="FMK7" s="212"/>
      <c r="FML7" s="211"/>
      <c r="FMM7" s="187"/>
      <c r="FMN7" s="212"/>
      <c r="FMO7" s="211"/>
      <c r="FMP7" s="187"/>
      <c r="FMQ7" s="212"/>
      <c r="FMR7" s="211"/>
      <c r="FMS7" s="187"/>
      <c r="FMT7" s="212"/>
      <c r="FMU7" s="211"/>
      <c r="FMV7" s="187"/>
      <c r="FMW7" s="212"/>
      <c r="FMX7" s="211"/>
      <c r="FMY7" s="187"/>
      <c r="FMZ7" s="212"/>
      <c r="FNA7" s="211"/>
      <c r="FNB7" s="187"/>
      <c r="FNC7" s="212"/>
      <c r="FND7" s="211"/>
      <c r="FNE7" s="187"/>
      <c r="FNF7" s="212"/>
      <c r="FNG7" s="211"/>
      <c r="FNH7" s="187"/>
      <c r="FNI7" s="212"/>
      <c r="FNJ7" s="211"/>
      <c r="FNK7" s="187"/>
      <c r="FNL7" s="212"/>
      <c r="FNM7" s="211"/>
      <c r="FNN7" s="187"/>
      <c r="FNO7" s="212"/>
      <c r="FNP7" s="211"/>
      <c r="FNQ7" s="187"/>
      <c r="FNR7" s="212"/>
      <c r="FNS7" s="211"/>
      <c r="FNT7" s="187"/>
      <c r="FNU7" s="212"/>
      <c r="FNV7" s="211"/>
      <c r="FNW7" s="187"/>
      <c r="FNX7" s="212"/>
      <c r="FNY7" s="211"/>
      <c r="FNZ7" s="187"/>
      <c r="FOA7" s="212"/>
      <c r="FOB7" s="211"/>
      <c r="FOC7" s="187"/>
      <c r="FOD7" s="212"/>
      <c r="FOE7" s="211"/>
      <c r="FOF7" s="187"/>
      <c r="FOG7" s="212"/>
      <c r="FOH7" s="211"/>
      <c r="FOI7" s="187"/>
      <c r="FOJ7" s="212"/>
      <c r="FOK7" s="211"/>
      <c r="FOL7" s="187"/>
      <c r="FOM7" s="212"/>
      <c r="FON7" s="211"/>
      <c r="FOO7" s="187"/>
      <c r="FOP7" s="212"/>
      <c r="FOQ7" s="211"/>
      <c r="FOR7" s="187"/>
      <c r="FOS7" s="212"/>
      <c r="FOT7" s="211"/>
      <c r="FOU7" s="187"/>
      <c r="FOV7" s="212"/>
      <c r="FOW7" s="211"/>
      <c r="FOX7" s="187"/>
      <c r="FOY7" s="212"/>
      <c r="FOZ7" s="211"/>
      <c r="FPA7" s="187"/>
      <c r="FPB7" s="212"/>
      <c r="FPC7" s="211"/>
      <c r="FPD7" s="187"/>
      <c r="FPE7" s="212"/>
      <c r="FPF7" s="211"/>
      <c r="FPG7" s="187"/>
      <c r="FPH7" s="212"/>
      <c r="FPI7" s="211"/>
      <c r="FPJ7" s="187"/>
      <c r="FPK7" s="212"/>
      <c r="FPL7" s="211"/>
      <c r="FPM7" s="187"/>
      <c r="FPN7" s="212"/>
      <c r="FPO7" s="211"/>
      <c r="FPP7" s="187"/>
      <c r="FPQ7" s="212"/>
      <c r="FPR7" s="211"/>
      <c r="FPS7" s="187"/>
      <c r="FPT7" s="212"/>
      <c r="FPU7" s="211"/>
      <c r="FPV7" s="187"/>
      <c r="FPW7" s="212"/>
      <c r="FPX7" s="211"/>
      <c r="FPY7" s="187"/>
      <c r="FPZ7" s="212"/>
      <c r="FQA7" s="211"/>
      <c r="FQB7" s="187"/>
      <c r="FQC7" s="212"/>
      <c r="FQD7" s="211"/>
      <c r="FQE7" s="187"/>
      <c r="FQF7" s="212"/>
      <c r="FQG7" s="211"/>
      <c r="FQH7" s="187"/>
      <c r="FQI7" s="212"/>
      <c r="FQJ7" s="211"/>
      <c r="FQK7" s="187"/>
      <c r="FQL7" s="212"/>
      <c r="FQM7" s="211"/>
      <c r="FQN7" s="187"/>
      <c r="FQO7" s="212"/>
      <c r="FQP7" s="211"/>
      <c r="FQQ7" s="187"/>
      <c r="FQR7" s="212"/>
      <c r="FQS7" s="211"/>
      <c r="FQT7" s="187"/>
      <c r="FQU7" s="212"/>
      <c r="FQV7" s="211"/>
      <c r="FQW7" s="187"/>
      <c r="FQX7" s="212"/>
      <c r="FQY7" s="211"/>
      <c r="FQZ7" s="187"/>
      <c r="FRA7" s="212"/>
      <c r="FRB7" s="211"/>
      <c r="FRC7" s="187"/>
      <c r="FRD7" s="212"/>
      <c r="FRE7" s="211"/>
      <c r="FRF7" s="187"/>
      <c r="FRG7" s="212"/>
      <c r="FRH7" s="211"/>
      <c r="FRI7" s="187"/>
      <c r="FRJ7" s="212"/>
      <c r="FRK7" s="211"/>
      <c r="FRL7" s="187"/>
      <c r="FRM7" s="212"/>
      <c r="FRN7" s="211"/>
      <c r="FRO7" s="187"/>
      <c r="FRP7" s="212"/>
      <c r="FRQ7" s="211"/>
      <c r="FRR7" s="187"/>
      <c r="FRS7" s="212"/>
      <c r="FRT7" s="211"/>
      <c r="FRU7" s="187"/>
      <c r="FRV7" s="212"/>
      <c r="FRW7" s="211"/>
      <c r="FRX7" s="187"/>
      <c r="FRY7" s="212"/>
      <c r="FRZ7" s="211"/>
      <c r="FSA7" s="187"/>
      <c r="FSB7" s="212"/>
      <c r="FSC7" s="211"/>
      <c r="FSD7" s="187"/>
      <c r="FSE7" s="212"/>
      <c r="FSF7" s="211"/>
      <c r="FSG7" s="187"/>
      <c r="FSH7" s="212"/>
      <c r="FSI7" s="211"/>
      <c r="FSJ7" s="187"/>
      <c r="FSK7" s="212"/>
      <c r="FSL7" s="211"/>
      <c r="FSM7" s="187"/>
      <c r="FSN7" s="212"/>
      <c r="FSO7" s="211"/>
      <c r="FSP7" s="187"/>
      <c r="FSQ7" s="212"/>
      <c r="FSR7" s="211"/>
      <c r="FSS7" s="187"/>
      <c r="FST7" s="212"/>
      <c r="FSU7" s="211"/>
      <c r="FSV7" s="187"/>
      <c r="FSW7" s="212"/>
      <c r="FSX7" s="211"/>
      <c r="FSY7" s="187"/>
      <c r="FSZ7" s="212"/>
      <c r="FTA7" s="211"/>
      <c r="FTB7" s="187"/>
      <c r="FTC7" s="212"/>
      <c r="FTD7" s="211"/>
      <c r="FTE7" s="187"/>
      <c r="FTF7" s="212"/>
      <c r="FTG7" s="211"/>
      <c r="FTH7" s="187"/>
      <c r="FTI7" s="212"/>
      <c r="FTJ7" s="211"/>
      <c r="FTK7" s="187"/>
      <c r="FTL7" s="212"/>
      <c r="FTM7" s="211"/>
      <c r="FTN7" s="187"/>
      <c r="FTO7" s="212"/>
      <c r="FTP7" s="211"/>
      <c r="FTQ7" s="187"/>
      <c r="FTR7" s="212"/>
      <c r="FTS7" s="211"/>
      <c r="FTT7" s="187"/>
      <c r="FTU7" s="212"/>
      <c r="FTV7" s="211"/>
      <c r="FTW7" s="187"/>
      <c r="FTX7" s="212"/>
      <c r="FTY7" s="211"/>
      <c r="FTZ7" s="187"/>
      <c r="FUA7" s="212"/>
      <c r="FUB7" s="211"/>
      <c r="FUC7" s="187"/>
      <c r="FUD7" s="212"/>
      <c r="FUE7" s="211"/>
      <c r="FUF7" s="187"/>
      <c r="FUG7" s="212"/>
      <c r="FUH7" s="211"/>
      <c r="FUI7" s="187"/>
      <c r="FUJ7" s="212"/>
      <c r="FUK7" s="211"/>
      <c r="FUL7" s="187"/>
      <c r="FUM7" s="212"/>
      <c r="FUN7" s="211"/>
      <c r="FUO7" s="187"/>
      <c r="FUP7" s="212"/>
      <c r="FUQ7" s="211"/>
      <c r="FUR7" s="187"/>
      <c r="FUS7" s="212"/>
      <c r="FUT7" s="211"/>
      <c r="FUU7" s="187"/>
      <c r="FUV7" s="212"/>
      <c r="FUW7" s="211"/>
      <c r="FUX7" s="187"/>
      <c r="FUY7" s="212"/>
      <c r="FUZ7" s="211"/>
      <c r="FVA7" s="187"/>
      <c r="FVB7" s="212"/>
      <c r="FVC7" s="211"/>
      <c r="FVD7" s="187"/>
      <c r="FVE7" s="212"/>
      <c r="FVF7" s="211"/>
      <c r="FVG7" s="187"/>
      <c r="FVH7" s="212"/>
      <c r="FVI7" s="211"/>
      <c r="FVJ7" s="187"/>
      <c r="FVK7" s="212"/>
      <c r="FVL7" s="211"/>
      <c r="FVM7" s="187"/>
      <c r="FVN7" s="212"/>
      <c r="FVO7" s="211"/>
      <c r="FVP7" s="187"/>
      <c r="FVQ7" s="212"/>
      <c r="FVR7" s="211"/>
      <c r="FVS7" s="187"/>
      <c r="FVT7" s="212"/>
      <c r="FVU7" s="211"/>
      <c r="FVV7" s="187"/>
      <c r="FVW7" s="212"/>
      <c r="FVX7" s="211"/>
      <c r="FVY7" s="187"/>
      <c r="FVZ7" s="212"/>
      <c r="FWA7" s="211"/>
      <c r="FWB7" s="187"/>
      <c r="FWC7" s="212"/>
      <c r="FWD7" s="211"/>
      <c r="FWE7" s="187"/>
      <c r="FWF7" s="212"/>
      <c r="FWG7" s="211"/>
      <c r="FWH7" s="187"/>
      <c r="FWI7" s="212"/>
      <c r="FWJ7" s="211"/>
      <c r="FWK7" s="187"/>
      <c r="FWL7" s="212"/>
      <c r="FWM7" s="211"/>
      <c r="FWN7" s="187"/>
      <c r="FWO7" s="212"/>
      <c r="FWP7" s="211"/>
      <c r="FWQ7" s="187"/>
      <c r="FWR7" s="212"/>
      <c r="FWS7" s="211"/>
      <c r="FWT7" s="187"/>
      <c r="FWU7" s="212"/>
      <c r="FWV7" s="211"/>
      <c r="FWW7" s="187"/>
      <c r="FWX7" s="212"/>
      <c r="FWY7" s="211"/>
      <c r="FWZ7" s="187"/>
      <c r="FXA7" s="212"/>
      <c r="FXB7" s="211"/>
      <c r="FXC7" s="187"/>
      <c r="FXD7" s="212"/>
      <c r="FXE7" s="211"/>
      <c r="FXF7" s="187"/>
      <c r="FXG7" s="212"/>
      <c r="FXH7" s="211"/>
      <c r="FXI7" s="187"/>
      <c r="FXJ7" s="212"/>
      <c r="FXK7" s="211"/>
      <c r="FXL7" s="187"/>
      <c r="FXM7" s="212"/>
      <c r="FXN7" s="211"/>
      <c r="FXO7" s="187"/>
      <c r="FXP7" s="212"/>
      <c r="FXQ7" s="211"/>
      <c r="FXR7" s="187"/>
      <c r="FXS7" s="212"/>
      <c r="FXT7" s="211"/>
      <c r="FXU7" s="187"/>
      <c r="FXV7" s="212"/>
      <c r="FXW7" s="211"/>
      <c r="FXX7" s="187"/>
      <c r="FXY7" s="212"/>
      <c r="FXZ7" s="211"/>
      <c r="FYA7" s="187"/>
      <c r="FYB7" s="212"/>
      <c r="FYC7" s="211"/>
      <c r="FYD7" s="187"/>
      <c r="FYE7" s="212"/>
      <c r="FYF7" s="211"/>
      <c r="FYG7" s="187"/>
      <c r="FYH7" s="212"/>
      <c r="FYI7" s="211"/>
      <c r="FYJ7" s="187"/>
      <c r="FYK7" s="212"/>
      <c r="FYL7" s="211"/>
      <c r="FYM7" s="187"/>
      <c r="FYN7" s="212"/>
      <c r="FYO7" s="211"/>
      <c r="FYP7" s="187"/>
      <c r="FYQ7" s="212"/>
      <c r="FYR7" s="211"/>
      <c r="FYS7" s="187"/>
      <c r="FYT7" s="212"/>
      <c r="FYU7" s="211"/>
      <c r="FYV7" s="187"/>
      <c r="FYW7" s="212"/>
      <c r="FYX7" s="211"/>
      <c r="FYY7" s="187"/>
      <c r="FYZ7" s="212"/>
      <c r="FZA7" s="211"/>
      <c r="FZB7" s="187"/>
      <c r="FZC7" s="212"/>
      <c r="FZD7" s="211"/>
      <c r="FZE7" s="187"/>
      <c r="FZF7" s="212"/>
      <c r="FZG7" s="211"/>
      <c r="FZH7" s="187"/>
      <c r="FZI7" s="212"/>
      <c r="FZJ7" s="211"/>
      <c r="FZK7" s="187"/>
      <c r="FZL7" s="212"/>
      <c r="FZM7" s="211"/>
      <c r="FZN7" s="187"/>
      <c r="FZO7" s="212"/>
      <c r="FZP7" s="211"/>
      <c r="FZQ7" s="187"/>
      <c r="FZR7" s="212"/>
      <c r="FZS7" s="211"/>
      <c r="FZT7" s="187"/>
      <c r="FZU7" s="212"/>
      <c r="FZV7" s="211"/>
      <c r="FZW7" s="187"/>
      <c r="FZX7" s="212"/>
      <c r="FZY7" s="211"/>
      <c r="FZZ7" s="187"/>
      <c r="GAA7" s="212"/>
      <c r="GAB7" s="211"/>
      <c r="GAC7" s="187"/>
      <c r="GAD7" s="212"/>
      <c r="GAE7" s="211"/>
      <c r="GAF7" s="187"/>
      <c r="GAG7" s="212"/>
      <c r="GAH7" s="211"/>
      <c r="GAI7" s="187"/>
      <c r="GAJ7" s="212"/>
      <c r="GAK7" s="211"/>
      <c r="GAL7" s="187"/>
      <c r="GAM7" s="212"/>
      <c r="GAN7" s="211"/>
      <c r="GAO7" s="187"/>
      <c r="GAP7" s="212"/>
      <c r="GAQ7" s="211"/>
      <c r="GAR7" s="187"/>
      <c r="GAS7" s="212"/>
      <c r="GAT7" s="211"/>
      <c r="GAU7" s="187"/>
      <c r="GAV7" s="212"/>
      <c r="GAW7" s="211"/>
      <c r="GAX7" s="187"/>
      <c r="GAY7" s="212"/>
      <c r="GAZ7" s="211"/>
      <c r="GBA7" s="187"/>
      <c r="GBB7" s="212"/>
      <c r="GBC7" s="211"/>
      <c r="GBD7" s="187"/>
      <c r="GBE7" s="212"/>
      <c r="GBF7" s="211"/>
      <c r="GBG7" s="187"/>
      <c r="GBH7" s="212"/>
      <c r="GBI7" s="211"/>
      <c r="GBJ7" s="187"/>
      <c r="GBK7" s="212"/>
      <c r="GBL7" s="211"/>
      <c r="GBM7" s="187"/>
      <c r="GBN7" s="212"/>
      <c r="GBO7" s="211"/>
      <c r="GBP7" s="187"/>
      <c r="GBQ7" s="212"/>
      <c r="GBR7" s="211"/>
      <c r="GBS7" s="187"/>
      <c r="GBT7" s="212"/>
      <c r="GBU7" s="211"/>
      <c r="GBV7" s="187"/>
      <c r="GBW7" s="212"/>
      <c r="GBX7" s="211"/>
      <c r="GBY7" s="187"/>
      <c r="GBZ7" s="212"/>
      <c r="GCA7" s="211"/>
      <c r="GCB7" s="187"/>
      <c r="GCC7" s="212"/>
      <c r="GCD7" s="211"/>
      <c r="GCE7" s="187"/>
      <c r="GCF7" s="212"/>
      <c r="GCG7" s="211"/>
      <c r="GCH7" s="187"/>
      <c r="GCI7" s="212"/>
      <c r="GCJ7" s="211"/>
      <c r="GCK7" s="187"/>
      <c r="GCL7" s="212"/>
      <c r="GCM7" s="211"/>
      <c r="GCN7" s="187"/>
      <c r="GCO7" s="212"/>
      <c r="GCP7" s="211"/>
      <c r="GCQ7" s="187"/>
      <c r="GCR7" s="212"/>
      <c r="GCS7" s="211"/>
      <c r="GCT7" s="187"/>
      <c r="GCU7" s="212"/>
      <c r="GCV7" s="211"/>
      <c r="GCW7" s="187"/>
      <c r="GCX7" s="212"/>
      <c r="GCY7" s="211"/>
      <c r="GCZ7" s="187"/>
      <c r="GDA7" s="212"/>
      <c r="GDB7" s="211"/>
      <c r="GDC7" s="187"/>
      <c r="GDD7" s="212"/>
      <c r="GDE7" s="211"/>
      <c r="GDF7" s="187"/>
      <c r="GDG7" s="212"/>
      <c r="GDH7" s="211"/>
      <c r="GDI7" s="187"/>
      <c r="GDJ7" s="212"/>
      <c r="GDK7" s="211"/>
      <c r="GDL7" s="187"/>
      <c r="GDM7" s="212"/>
      <c r="GDN7" s="211"/>
      <c r="GDO7" s="187"/>
      <c r="GDP7" s="212"/>
      <c r="GDQ7" s="211"/>
      <c r="GDR7" s="187"/>
      <c r="GDS7" s="212"/>
      <c r="GDT7" s="211"/>
      <c r="GDU7" s="187"/>
      <c r="GDV7" s="212"/>
      <c r="GDW7" s="211"/>
      <c r="GDX7" s="187"/>
      <c r="GDY7" s="212"/>
      <c r="GDZ7" s="211"/>
      <c r="GEA7" s="187"/>
      <c r="GEB7" s="212"/>
      <c r="GEC7" s="211"/>
      <c r="GED7" s="187"/>
      <c r="GEE7" s="212"/>
      <c r="GEF7" s="211"/>
      <c r="GEG7" s="187"/>
      <c r="GEH7" s="212"/>
      <c r="GEI7" s="211"/>
      <c r="GEJ7" s="187"/>
      <c r="GEK7" s="212"/>
      <c r="GEL7" s="211"/>
      <c r="GEM7" s="187"/>
      <c r="GEN7" s="212"/>
      <c r="GEO7" s="211"/>
      <c r="GEP7" s="187"/>
      <c r="GEQ7" s="212"/>
      <c r="GER7" s="211"/>
      <c r="GES7" s="187"/>
      <c r="GET7" s="212"/>
      <c r="GEU7" s="211"/>
      <c r="GEV7" s="187"/>
      <c r="GEW7" s="212"/>
      <c r="GEX7" s="211"/>
      <c r="GEY7" s="187"/>
      <c r="GEZ7" s="212"/>
      <c r="GFA7" s="211"/>
      <c r="GFB7" s="187"/>
      <c r="GFC7" s="212"/>
      <c r="GFD7" s="211"/>
      <c r="GFE7" s="187"/>
      <c r="GFF7" s="212"/>
      <c r="GFG7" s="211"/>
      <c r="GFH7" s="187"/>
      <c r="GFI7" s="212"/>
      <c r="GFJ7" s="211"/>
      <c r="GFK7" s="187"/>
      <c r="GFL7" s="212"/>
      <c r="GFM7" s="211"/>
      <c r="GFN7" s="187"/>
      <c r="GFO7" s="212"/>
      <c r="GFP7" s="211"/>
      <c r="GFQ7" s="187"/>
      <c r="GFR7" s="212"/>
      <c r="GFS7" s="211"/>
      <c r="GFT7" s="187"/>
      <c r="GFU7" s="212"/>
      <c r="GFV7" s="211"/>
      <c r="GFW7" s="187"/>
      <c r="GFX7" s="212"/>
      <c r="GFY7" s="211"/>
      <c r="GFZ7" s="187"/>
      <c r="GGA7" s="212"/>
      <c r="GGB7" s="211"/>
      <c r="GGC7" s="187"/>
      <c r="GGD7" s="212"/>
      <c r="GGE7" s="211"/>
      <c r="GGF7" s="187"/>
      <c r="GGG7" s="212"/>
      <c r="GGH7" s="211"/>
      <c r="GGI7" s="187"/>
      <c r="GGJ7" s="212"/>
      <c r="GGK7" s="211"/>
      <c r="GGL7" s="187"/>
      <c r="GGM7" s="212"/>
      <c r="GGN7" s="211"/>
      <c r="GGO7" s="187"/>
      <c r="GGP7" s="212"/>
      <c r="GGQ7" s="211"/>
      <c r="GGR7" s="187"/>
      <c r="GGS7" s="212"/>
      <c r="GGT7" s="211"/>
      <c r="GGU7" s="187"/>
      <c r="GGV7" s="212"/>
      <c r="GGW7" s="211"/>
      <c r="GGX7" s="187"/>
      <c r="GGY7" s="212"/>
      <c r="GGZ7" s="211"/>
      <c r="GHA7" s="187"/>
      <c r="GHB7" s="212"/>
      <c r="GHC7" s="211"/>
      <c r="GHD7" s="187"/>
      <c r="GHE7" s="212"/>
      <c r="GHF7" s="211"/>
      <c r="GHG7" s="187"/>
      <c r="GHH7" s="212"/>
      <c r="GHI7" s="211"/>
      <c r="GHJ7" s="187"/>
      <c r="GHK7" s="212"/>
      <c r="GHL7" s="211"/>
      <c r="GHM7" s="187"/>
      <c r="GHN7" s="212"/>
      <c r="GHO7" s="211"/>
      <c r="GHP7" s="187"/>
      <c r="GHQ7" s="212"/>
      <c r="GHR7" s="211"/>
      <c r="GHS7" s="187"/>
      <c r="GHT7" s="212"/>
      <c r="GHU7" s="211"/>
      <c r="GHV7" s="187"/>
      <c r="GHW7" s="212"/>
      <c r="GHX7" s="211"/>
      <c r="GHY7" s="187"/>
      <c r="GHZ7" s="212"/>
      <c r="GIA7" s="211"/>
      <c r="GIB7" s="187"/>
      <c r="GIC7" s="212"/>
      <c r="GID7" s="211"/>
      <c r="GIE7" s="187"/>
      <c r="GIF7" s="212"/>
      <c r="GIG7" s="211"/>
      <c r="GIH7" s="187"/>
      <c r="GII7" s="212"/>
      <c r="GIJ7" s="211"/>
      <c r="GIK7" s="187"/>
      <c r="GIL7" s="212"/>
      <c r="GIM7" s="211"/>
      <c r="GIN7" s="187"/>
      <c r="GIO7" s="212"/>
      <c r="GIP7" s="211"/>
      <c r="GIQ7" s="187"/>
      <c r="GIR7" s="212"/>
      <c r="GIS7" s="211"/>
      <c r="GIT7" s="187"/>
      <c r="GIU7" s="212"/>
      <c r="GIV7" s="211"/>
      <c r="GIW7" s="187"/>
      <c r="GIX7" s="212"/>
      <c r="GIY7" s="211"/>
      <c r="GIZ7" s="187"/>
      <c r="GJA7" s="212"/>
      <c r="GJB7" s="211"/>
      <c r="GJC7" s="187"/>
      <c r="GJD7" s="212"/>
      <c r="GJE7" s="211"/>
      <c r="GJF7" s="187"/>
      <c r="GJG7" s="212"/>
      <c r="GJH7" s="211"/>
      <c r="GJI7" s="187"/>
      <c r="GJJ7" s="212"/>
      <c r="GJK7" s="211"/>
      <c r="GJL7" s="187"/>
      <c r="GJM7" s="212"/>
      <c r="GJN7" s="211"/>
      <c r="GJO7" s="187"/>
      <c r="GJP7" s="212"/>
      <c r="GJQ7" s="211"/>
      <c r="GJR7" s="187"/>
      <c r="GJS7" s="212"/>
      <c r="GJT7" s="211"/>
      <c r="GJU7" s="187"/>
      <c r="GJV7" s="212"/>
      <c r="GJW7" s="211"/>
      <c r="GJX7" s="187"/>
      <c r="GJY7" s="212"/>
      <c r="GJZ7" s="211"/>
      <c r="GKA7" s="187"/>
      <c r="GKB7" s="212"/>
      <c r="GKC7" s="211"/>
      <c r="GKD7" s="187"/>
      <c r="GKE7" s="212"/>
      <c r="GKF7" s="211"/>
      <c r="GKG7" s="187"/>
      <c r="GKH7" s="212"/>
      <c r="GKI7" s="211"/>
      <c r="GKJ7" s="187"/>
      <c r="GKK7" s="212"/>
      <c r="GKL7" s="211"/>
      <c r="GKM7" s="187"/>
      <c r="GKN7" s="212"/>
      <c r="GKO7" s="211"/>
      <c r="GKP7" s="187"/>
      <c r="GKQ7" s="212"/>
      <c r="GKR7" s="211"/>
      <c r="GKS7" s="187"/>
      <c r="GKT7" s="212"/>
      <c r="GKU7" s="211"/>
      <c r="GKV7" s="187"/>
      <c r="GKW7" s="212"/>
      <c r="GKX7" s="211"/>
      <c r="GKY7" s="187"/>
      <c r="GKZ7" s="212"/>
      <c r="GLA7" s="211"/>
      <c r="GLB7" s="187"/>
      <c r="GLC7" s="212"/>
      <c r="GLD7" s="211"/>
      <c r="GLE7" s="187"/>
      <c r="GLF7" s="212"/>
      <c r="GLG7" s="211"/>
      <c r="GLH7" s="187"/>
      <c r="GLI7" s="212"/>
      <c r="GLJ7" s="211"/>
      <c r="GLK7" s="187"/>
      <c r="GLL7" s="212"/>
      <c r="GLM7" s="211"/>
      <c r="GLN7" s="187"/>
      <c r="GLO7" s="212"/>
      <c r="GLP7" s="211"/>
      <c r="GLQ7" s="187"/>
      <c r="GLR7" s="212"/>
      <c r="GLS7" s="211"/>
      <c r="GLT7" s="187"/>
      <c r="GLU7" s="212"/>
      <c r="GLV7" s="211"/>
      <c r="GLW7" s="187"/>
      <c r="GLX7" s="212"/>
      <c r="GLY7" s="211"/>
      <c r="GLZ7" s="187"/>
      <c r="GMA7" s="212"/>
      <c r="GMB7" s="211"/>
      <c r="GMC7" s="187"/>
      <c r="GMD7" s="212"/>
      <c r="GME7" s="211"/>
      <c r="GMF7" s="187"/>
      <c r="GMG7" s="212"/>
      <c r="GMH7" s="211"/>
      <c r="GMI7" s="187"/>
      <c r="GMJ7" s="212"/>
      <c r="GMK7" s="211"/>
      <c r="GML7" s="187"/>
      <c r="GMM7" s="212"/>
      <c r="GMN7" s="211"/>
      <c r="GMO7" s="187"/>
      <c r="GMP7" s="212"/>
      <c r="GMQ7" s="211"/>
      <c r="GMR7" s="187"/>
      <c r="GMS7" s="212"/>
      <c r="GMT7" s="211"/>
      <c r="GMU7" s="187"/>
      <c r="GMV7" s="212"/>
      <c r="GMW7" s="211"/>
      <c r="GMX7" s="187"/>
      <c r="GMY7" s="212"/>
      <c r="GMZ7" s="211"/>
      <c r="GNA7" s="187"/>
      <c r="GNB7" s="212"/>
      <c r="GNC7" s="211"/>
      <c r="GND7" s="187"/>
      <c r="GNE7" s="212"/>
      <c r="GNF7" s="211"/>
      <c r="GNG7" s="187"/>
      <c r="GNH7" s="212"/>
      <c r="GNI7" s="211"/>
      <c r="GNJ7" s="187"/>
      <c r="GNK7" s="212"/>
      <c r="GNL7" s="211"/>
      <c r="GNM7" s="187"/>
      <c r="GNN7" s="212"/>
      <c r="GNO7" s="211"/>
      <c r="GNP7" s="187"/>
      <c r="GNQ7" s="212"/>
      <c r="GNR7" s="211"/>
      <c r="GNS7" s="187"/>
      <c r="GNT7" s="212"/>
      <c r="GNU7" s="211"/>
      <c r="GNV7" s="187"/>
      <c r="GNW7" s="212"/>
      <c r="GNX7" s="211"/>
      <c r="GNY7" s="187"/>
      <c r="GNZ7" s="212"/>
      <c r="GOA7" s="211"/>
      <c r="GOB7" s="187"/>
      <c r="GOC7" s="212"/>
      <c r="GOD7" s="211"/>
      <c r="GOE7" s="187"/>
      <c r="GOF7" s="212"/>
      <c r="GOG7" s="211"/>
      <c r="GOH7" s="187"/>
      <c r="GOI7" s="212"/>
      <c r="GOJ7" s="211"/>
      <c r="GOK7" s="187"/>
      <c r="GOL7" s="212"/>
      <c r="GOM7" s="211"/>
      <c r="GON7" s="187"/>
      <c r="GOO7" s="212"/>
      <c r="GOP7" s="211"/>
      <c r="GOQ7" s="187"/>
      <c r="GOR7" s="212"/>
      <c r="GOS7" s="211"/>
      <c r="GOT7" s="187"/>
      <c r="GOU7" s="212"/>
      <c r="GOV7" s="211"/>
      <c r="GOW7" s="187"/>
      <c r="GOX7" s="212"/>
      <c r="GOY7" s="211"/>
      <c r="GOZ7" s="187"/>
      <c r="GPA7" s="212"/>
      <c r="GPB7" s="211"/>
      <c r="GPC7" s="187"/>
      <c r="GPD7" s="212"/>
      <c r="GPE7" s="211"/>
      <c r="GPF7" s="187"/>
      <c r="GPG7" s="212"/>
      <c r="GPH7" s="211"/>
      <c r="GPI7" s="187"/>
      <c r="GPJ7" s="212"/>
      <c r="GPK7" s="211"/>
      <c r="GPL7" s="187"/>
      <c r="GPM7" s="212"/>
      <c r="GPN7" s="211"/>
      <c r="GPO7" s="187"/>
      <c r="GPP7" s="212"/>
      <c r="GPQ7" s="211"/>
      <c r="GPR7" s="187"/>
      <c r="GPS7" s="212"/>
      <c r="GPT7" s="211"/>
      <c r="GPU7" s="187"/>
      <c r="GPV7" s="212"/>
      <c r="GPW7" s="211"/>
      <c r="GPX7" s="187"/>
      <c r="GPY7" s="212"/>
      <c r="GPZ7" s="211"/>
      <c r="GQA7" s="187"/>
      <c r="GQB7" s="212"/>
      <c r="GQC7" s="211"/>
      <c r="GQD7" s="187"/>
      <c r="GQE7" s="212"/>
      <c r="GQF7" s="211"/>
      <c r="GQG7" s="187"/>
      <c r="GQH7" s="212"/>
      <c r="GQI7" s="211"/>
      <c r="GQJ7" s="187"/>
      <c r="GQK7" s="212"/>
      <c r="GQL7" s="211"/>
      <c r="GQM7" s="187"/>
      <c r="GQN7" s="212"/>
      <c r="GQO7" s="211"/>
      <c r="GQP7" s="187"/>
      <c r="GQQ7" s="212"/>
      <c r="GQR7" s="211"/>
      <c r="GQS7" s="187"/>
      <c r="GQT7" s="212"/>
      <c r="GQU7" s="211"/>
      <c r="GQV7" s="187"/>
      <c r="GQW7" s="212"/>
      <c r="GQX7" s="211"/>
      <c r="GQY7" s="187"/>
      <c r="GQZ7" s="212"/>
      <c r="GRA7" s="211"/>
      <c r="GRB7" s="187"/>
      <c r="GRC7" s="212"/>
      <c r="GRD7" s="211"/>
      <c r="GRE7" s="187"/>
      <c r="GRF7" s="212"/>
      <c r="GRG7" s="211"/>
      <c r="GRH7" s="187"/>
      <c r="GRI7" s="212"/>
      <c r="GRJ7" s="211"/>
      <c r="GRK7" s="187"/>
      <c r="GRL7" s="212"/>
      <c r="GRM7" s="211"/>
      <c r="GRN7" s="187"/>
      <c r="GRO7" s="212"/>
      <c r="GRP7" s="211"/>
      <c r="GRQ7" s="187"/>
      <c r="GRR7" s="212"/>
      <c r="GRS7" s="211"/>
      <c r="GRT7" s="187"/>
      <c r="GRU7" s="212"/>
      <c r="GRV7" s="211"/>
      <c r="GRW7" s="187"/>
      <c r="GRX7" s="212"/>
      <c r="GRY7" s="211"/>
      <c r="GRZ7" s="187"/>
      <c r="GSA7" s="212"/>
      <c r="GSB7" s="211"/>
      <c r="GSC7" s="187"/>
      <c r="GSD7" s="212"/>
      <c r="GSE7" s="211"/>
      <c r="GSF7" s="187"/>
      <c r="GSG7" s="212"/>
      <c r="GSH7" s="211"/>
      <c r="GSI7" s="187"/>
      <c r="GSJ7" s="212"/>
      <c r="GSK7" s="211"/>
      <c r="GSL7" s="187"/>
      <c r="GSM7" s="212"/>
      <c r="GSN7" s="211"/>
      <c r="GSO7" s="187"/>
      <c r="GSP7" s="212"/>
      <c r="GSQ7" s="211"/>
      <c r="GSR7" s="187"/>
      <c r="GSS7" s="212"/>
      <c r="GST7" s="211"/>
      <c r="GSU7" s="187"/>
      <c r="GSV7" s="212"/>
      <c r="GSW7" s="211"/>
      <c r="GSX7" s="187"/>
      <c r="GSY7" s="212"/>
      <c r="GSZ7" s="211"/>
      <c r="GTA7" s="187"/>
      <c r="GTB7" s="212"/>
      <c r="GTC7" s="211"/>
      <c r="GTD7" s="187"/>
      <c r="GTE7" s="212"/>
      <c r="GTF7" s="211"/>
      <c r="GTG7" s="187"/>
      <c r="GTH7" s="212"/>
      <c r="GTI7" s="211"/>
      <c r="GTJ7" s="187"/>
      <c r="GTK7" s="212"/>
      <c r="GTL7" s="211"/>
      <c r="GTM7" s="187"/>
      <c r="GTN7" s="212"/>
      <c r="GTO7" s="211"/>
      <c r="GTP7" s="187"/>
      <c r="GTQ7" s="212"/>
      <c r="GTR7" s="211"/>
      <c r="GTS7" s="187"/>
      <c r="GTT7" s="212"/>
      <c r="GTU7" s="211"/>
      <c r="GTV7" s="187"/>
      <c r="GTW7" s="212"/>
      <c r="GTX7" s="211"/>
      <c r="GTY7" s="187"/>
      <c r="GTZ7" s="212"/>
      <c r="GUA7" s="211"/>
      <c r="GUB7" s="187"/>
      <c r="GUC7" s="212"/>
      <c r="GUD7" s="211"/>
      <c r="GUE7" s="187"/>
      <c r="GUF7" s="212"/>
      <c r="GUG7" s="211"/>
      <c r="GUH7" s="187"/>
      <c r="GUI7" s="212"/>
      <c r="GUJ7" s="211"/>
      <c r="GUK7" s="187"/>
      <c r="GUL7" s="212"/>
      <c r="GUM7" s="211"/>
      <c r="GUN7" s="187"/>
      <c r="GUO7" s="212"/>
      <c r="GUP7" s="211"/>
      <c r="GUQ7" s="187"/>
      <c r="GUR7" s="212"/>
      <c r="GUS7" s="211"/>
      <c r="GUT7" s="187"/>
      <c r="GUU7" s="212"/>
      <c r="GUV7" s="211"/>
      <c r="GUW7" s="187"/>
      <c r="GUX7" s="212"/>
      <c r="GUY7" s="211"/>
      <c r="GUZ7" s="187"/>
      <c r="GVA7" s="212"/>
      <c r="GVB7" s="211"/>
      <c r="GVC7" s="187"/>
      <c r="GVD7" s="212"/>
      <c r="GVE7" s="211"/>
      <c r="GVF7" s="187"/>
      <c r="GVG7" s="212"/>
      <c r="GVH7" s="211"/>
      <c r="GVI7" s="187"/>
      <c r="GVJ7" s="212"/>
      <c r="GVK7" s="211"/>
      <c r="GVL7" s="187"/>
      <c r="GVM7" s="212"/>
      <c r="GVN7" s="211"/>
      <c r="GVO7" s="187"/>
      <c r="GVP7" s="212"/>
      <c r="GVQ7" s="211"/>
      <c r="GVR7" s="187"/>
      <c r="GVS7" s="212"/>
      <c r="GVT7" s="211"/>
      <c r="GVU7" s="187"/>
      <c r="GVV7" s="212"/>
      <c r="GVW7" s="211"/>
      <c r="GVX7" s="187"/>
      <c r="GVY7" s="212"/>
      <c r="GVZ7" s="211"/>
      <c r="GWA7" s="187"/>
      <c r="GWB7" s="212"/>
      <c r="GWC7" s="211"/>
      <c r="GWD7" s="187"/>
      <c r="GWE7" s="212"/>
      <c r="GWF7" s="211"/>
      <c r="GWG7" s="187"/>
      <c r="GWH7" s="212"/>
      <c r="GWI7" s="211"/>
      <c r="GWJ7" s="187"/>
      <c r="GWK7" s="212"/>
      <c r="GWL7" s="211"/>
      <c r="GWM7" s="187"/>
      <c r="GWN7" s="212"/>
      <c r="GWO7" s="211"/>
      <c r="GWP7" s="187"/>
      <c r="GWQ7" s="212"/>
      <c r="GWR7" s="211"/>
      <c r="GWS7" s="187"/>
      <c r="GWT7" s="212"/>
      <c r="GWU7" s="211"/>
      <c r="GWV7" s="187"/>
      <c r="GWW7" s="212"/>
      <c r="GWX7" s="211"/>
      <c r="GWY7" s="187"/>
      <c r="GWZ7" s="212"/>
      <c r="GXA7" s="211"/>
      <c r="GXB7" s="187"/>
      <c r="GXC7" s="212"/>
      <c r="GXD7" s="211"/>
      <c r="GXE7" s="187"/>
      <c r="GXF7" s="212"/>
      <c r="GXG7" s="211"/>
      <c r="GXH7" s="187"/>
      <c r="GXI7" s="212"/>
      <c r="GXJ7" s="211"/>
      <c r="GXK7" s="187"/>
      <c r="GXL7" s="212"/>
      <c r="GXM7" s="211"/>
      <c r="GXN7" s="187"/>
      <c r="GXO7" s="212"/>
      <c r="GXP7" s="211"/>
      <c r="GXQ7" s="187"/>
      <c r="GXR7" s="212"/>
      <c r="GXS7" s="211"/>
      <c r="GXT7" s="187"/>
      <c r="GXU7" s="212"/>
      <c r="GXV7" s="211"/>
      <c r="GXW7" s="187"/>
      <c r="GXX7" s="212"/>
      <c r="GXY7" s="211"/>
      <c r="GXZ7" s="187"/>
      <c r="GYA7" s="212"/>
      <c r="GYB7" s="211"/>
      <c r="GYC7" s="187"/>
      <c r="GYD7" s="212"/>
      <c r="GYE7" s="211"/>
      <c r="GYF7" s="187"/>
      <c r="GYG7" s="212"/>
      <c r="GYH7" s="211"/>
      <c r="GYI7" s="187"/>
      <c r="GYJ7" s="212"/>
      <c r="GYK7" s="211"/>
      <c r="GYL7" s="187"/>
      <c r="GYM7" s="212"/>
      <c r="GYN7" s="211"/>
      <c r="GYO7" s="187"/>
      <c r="GYP7" s="212"/>
      <c r="GYQ7" s="211"/>
      <c r="GYR7" s="187"/>
      <c r="GYS7" s="212"/>
      <c r="GYT7" s="211"/>
      <c r="GYU7" s="187"/>
      <c r="GYV7" s="212"/>
      <c r="GYW7" s="211"/>
      <c r="GYX7" s="187"/>
      <c r="GYY7" s="212"/>
      <c r="GYZ7" s="211"/>
      <c r="GZA7" s="187"/>
      <c r="GZB7" s="212"/>
      <c r="GZC7" s="211"/>
      <c r="GZD7" s="187"/>
      <c r="GZE7" s="212"/>
      <c r="GZF7" s="211"/>
      <c r="GZG7" s="187"/>
      <c r="GZH7" s="212"/>
      <c r="GZI7" s="211"/>
      <c r="GZJ7" s="187"/>
      <c r="GZK7" s="212"/>
      <c r="GZL7" s="211"/>
      <c r="GZM7" s="187"/>
      <c r="GZN7" s="212"/>
      <c r="GZO7" s="211"/>
      <c r="GZP7" s="187"/>
      <c r="GZQ7" s="212"/>
      <c r="GZR7" s="211"/>
      <c r="GZS7" s="187"/>
      <c r="GZT7" s="212"/>
      <c r="GZU7" s="211"/>
      <c r="GZV7" s="187"/>
      <c r="GZW7" s="212"/>
      <c r="GZX7" s="211"/>
      <c r="GZY7" s="187"/>
      <c r="GZZ7" s="212"/>
      <c r="HAA7" s="211"/>
      <c r="HAB7" s="187"/>
      <c r="HAC7" s="212"/>
      <c r="HAD7" s="211"/>
      <c r="HAE7" s="187"/>
      <c r="HAF7" s="212"/>
      <c r="HAG7" s="211"/>
      <c r="HAH7" s="187"/>
      <c r="HAI7" s="212"/>
      <c r="HAJ7" s="211"/>
      <c r="HAK7" s="187"/>
      <c r="HAL7" s="212"/>
      <c r="HAM7" s="211"/>
      <c r="HAN7" s="187"/>
      <c r="HAO7" s="212"/>
      <c r="HAP7" s="211"/>
      <c r="HAQ7" s="187"/>
      <c r="HAR7" s="212"/>
      <c r="HAS7" s="211"/>
      <c r="HAT7" s="187"/>
      <c r="HAU7" s="212"/>
      <c r="HAV7" s="211"/>
      <c r="HAW7" s="187"/>
      <c r="HAX7" s="212"/>
      <c r="HAY7" s="211"/>
      <c r="HAZ7" s="187"/>
      <c r="HBA7" s="212"/>
      <c r="HBB7" s="211"/>
      <c r="HBC7" s="187"/>
      <c r="HBD7" s="212"/>
      <c r="HBE7" s="211"/>
      <c r="HBF7" s="187"/>
      <c r="HBG7" s="212"/>
      <c r="HBH7" s="211"/>
      <c r="HBI7" s="187"/>
      <c r="HBJ7" s="212"/>
      <c r="HBK7" s="211"/>
      <c r="HBL7" s="187"/>
      <c r="HBM7" s="212"/>
      <c r="HBN7" s="211"/>
      <c r="HBO7" s="187"/>
      <c r="HBP7" s="212"/>
      <c r="HBQ7" s="211"/>
      <c r="HBR7" s="187"/>
      <c r="HBS7" s="212"/>
      <c r="HBT7" s="211"/>
      <c r="HBU7" s="187"/>
      <c r="HBV7" s="212"/>
      <c r="HBW7" s="211"/>
      <c r="HBX7" s="187"/>
      <c r="HBY7" s="212"/>
      <c r="HBZ7" s="211"/>
      <c r="HCA7" s="187"/>
      <c r="HCB7" s="212"/>
      <c r="HCC7" s="211"/>
      <c r="HCD7" s="187"/>
      <c r="HCE7" s="212"/>
      <c r="HCF7" s="211"/>
      <c r="HCG7" s="187"/>
      <c r="HCH7" s="212"/>
      <c r="HCI7" s="211"/>
      <c r="HCJ7" s="187"/>
      <c r="HCK7" s="212"/>
      <c r="HCL7" s="211"/>
      <c r="HCM7" s="187"/>
      <c r="HCN7" s="212"/>
      <c r="HCO7" s="211"/>
      <c r="HCP7" s="187"/>
      <c r="HCQ7" s="212"/>
      <c r="HCR7" s="211"/>
      <c r="HCS7" s="187"/>
      <c r="HCT7" s="212"/>
      <c r="HCU7" s="211"/>
      <c r="HCV7" s="187"/>
      <c r="HCW7" s="212"/>
      <c r="HCX7" s="211"/>
      <c r="HCY7" s="187"/>
      <c r="HCZ7" s="212"/>
      <c r="HDA7" s="211"/>
      <c r="HDB7" s="187"/>
      <c r="HDC7" s="212"/>
      <c r="HDD7" s="211"/>
      <c r="HDE7" s="187"/>
      <c r="HDF7" s="212"/>
      <c r="HDG7" s="211"/>
      <c r="HDH7" s="187"/>
      <c r="HDI7" s="212"/>
      <c r="HDJ7" s="211"/>
      <c r="HDK7" s="187"/>
      <c r="HDL7" s="212"/>
      <c r="HDM7" s="211"/>
      <c r="HDN7" s="187"/>
      <c r="HDO7" s="212"/>
      <c r="HDP7" s="211"/>
      <c r="HDQ7" s="187"/>
      <c r="HDR7" s="212"/>
      <c r="HDS7" s="211"/>
      <c r="HDT7" s="187"/>
      <c r="HDU7" s="212"/>
      <c r="HDV7" s="211"/>
      <c r="HDW7" s="187"/>
      <c r="HDX7" s="212"/>
      <c r="HDY7" s="211"/>
      <c r="HDZ7" s="187"/>
      <c r="HEA7" s="212"/>
      <c r="HEB7" s="211"/>
      <c r="HEC7" s="187"/>
      <c r="HED7" s="212"/>
      <c r="HEE7" s="211"/>
      <c r="HEF7" s="187"/>
      <c r="HEG7" s="212"/>
      <c r="HEH7" s="211"/>
      <c r="HEI7" s="187"/>
      <c r="HEJ7" s="212"/>
      <c r="HEK7" s="211"/>
      <c r="HEL7" s="187"/>
      <c r="HEM7" s="212"/>
      <c r="HEN7" s="211"/>
      <c r="HEO7" s="187"/>
      <c r="HEP7" s="212"/>
      <c r="HEQ7" s="211"/>
      <c r="HER7" s="187"/>
      <c r="HES7" s="212"/>
      <c r="HET7" s="211"/>
      <c r="HEU7" s="187"/>
      <c r="HEV7" s="212"/>
      <c r="HEW7" s="211"/>
      <c r="HEX7" s="187"/>
      <c r="HEY7" s="212"/>
      <c r="HEZ7" s="211"/>
      <c r="HFA7" s="187"/>
      <c r="HFB7" s="212"/>
      <c r="HFC7" s="211"/>
      <c r="HFD7" s="187"/>
      <c r="HFE7" s="212"/>
      <c r="HFF7" s="211"/>
      <c r="HFG7" s="187"/>
      <c r="HFH7" s="212"/>
      <c r="HFI7" s="211"/>
      <c r="HFJ7" s="187"/>
      <c r="HFK7" s="212"/>
      <c r="HFL7" s="211"/>
      <c r="HFM7" s="187"/>
      <c r="HFN7" s="212"/>
      <c r="HFO7" s="211"/>
      <c r="HFP7" s="187"/>
      <c r="HFQ7" s="212"/>
      <c r="HFR7" s="211"/>
      <c r="HFS7" s="187"/>
      <c r="HFT7" s="212"/>
      <c r="HFU7" s="211"/>
      <c r="HFV7" s="187"/>
      <c r="HFW7" s="212"/>
      <c r="HFX7" s="211"/>
      <c r="HFY7" s="187"/>
      <c r="HFZ7" s="212"/>
      <c r="HGA7" s="211"/>
      <c r="HGB7" s="187"/>
      <c r="HGC7" s="212"/>
      <c r="HGD7" s="211"/>
      <c r="HGE7" s="187"/>
      <c r="HGF7" s="212"/>
      <c r="HGG7" s="211"/>
      <c r="HGH7" s="187"/>
      <c r="HGI7" s="212"/>
      <c r="HGJ7" s="211"/>
      <c r="HGK7" s="187"/>
      <c r="HGL7" s="212"/>
      <c r="HGM7" s="211"/>
      <c r="HGN7" s="187"/>
      <c r="HGO7" s="212"/>
      <c r="HGP7" s="211"/>
      <c r="HGQ7" s="187"/>
      <c r="HGR7" s="212"/>
      <c r="HGS7" s="211"/>
      <c r="HGT7" s="187"/>
      <c r="HGU7" s="212"/>
      <c r="HGV7" s="211"/>
      <c r="HGW7" s="187"/>
      <c r="HGX7" s="212"/>
      <c r="HGY7" s="211"/>
      <c r="HGZ7" s="187"/>
      <c r="HHA7" s="212"/>
      <c r="HHB7" s="211"/>
      <c r="HHC7" s="187"/>
      <c r="HHD7" s="212"/>
      <c r="HHE7" s="211"/>
      <c r="HHF7" s="187"/>
      <c r="HHG7" s="212"/>
      <c r="HHH7" s="211"/>
      <c r="HHI7" s="187"/>
      <c r="HHJ7" s="212"/>
      <c r="HHK7" s="211"/>
      <c r="HHL7" s="187"/>
      <c r="HHM7" s="212"/>
      <c r="HHN7" s="211"/>
      <c r="HHO7" s="187"/>
      <c r="HHP7" s="212"/>
      <c r="HHQ7" s="211"/>
      <c r="HHR7" s="187"/>
      <c r="HHS7" s="212"/>
      <c r="HHT7" s="211"/>
      <c r="HHU7" s="187"/>
      <c r="HHV7" s="212"/>
      <c r="HHW7" s="211"/>
      <c r="HHX7" s="187"/>
      <c r="HHY7" s="212"/>
      <c r="HHZ7" s="211"/>
      <c r="HIA7" s="187"/>
      <c r="HIB7" s="212"/>
      <c r="HIC7" s="211"/>
      <c r="HID7" s="187"/>
      <c r="HIE7" s="212"/>
      <c r="HIF7" s="211"/>
      <c r="HIG7" s="187"/>
      <c r="HIH7" s="212"/>
      <c r="HII7" s="211"/>
      <c r="HIJ7" s="187"/>
      <c r="HIK7" s="212"/>
      <c r="HIL7" s="211"/>
      <c r="HIM7" s="187"/>
      <c r="HIN7" s="212"/>
      <c r="HIO7" s="211"/>
      <c r="HIP7" s="187"/>
      <c r="HIQ7" s="212"/>
      <c r="HIR7" s="211"/>
      <c r="HIS7" s="187"/>
      <c r="HIT7" s="212"/>
      <c r="HIU7" s="211"/>
      <c r="HIV7" s="187"/>
      <c r="HIW7" s="212"/>
      <c r="HIX7" s="211"/>
      <c r="HIY7" s="187"/>
      <c r="HIZ7" s="212"/>
      <c r="HJA7" s="211"/>
      <c r="HJB7" s="187"/>
      <c r="HJC7" s="212"/>
      <c r="HJD7" s="211"/>
      <c r="HJE7" s="187"/>
      <c r="HJF7" s="212"/>
      <c r="HJG7" s="211"/>
      <c r="HJH7" s="187"/>
      <c r="HJI7" s="212"/>
      <c r="HJJ7" s="211"/>
      <c r="HJK7" s="187"/>
      <c r="HJL7" s="212"/>
      <c r="HJM7" s="211"/>
      <c r="HJN7" s="187"/>
      <c r="HJO7" s="212"/>
      <c r="HJP7" s="211"/>
      <c r="HJQ7" s="187"/>
      <c r="HJR7" s="212"/>
      <c r="HJS7" s="211"/>
      <c r="HJT7" s="187"/>
      <c r="HJU7" s="212"/>
      <c r="HJV7" s="211"/>
      <c r="HJW7" s="187"/>
      <c r="HJX7" s="212"/>
      <c r="HJY7" s="211"/>
      <c r="HJZ7" s="187"/>
      <c r="HKA7" s="212"/>
      <c r="HKB7" s="211"/>
      <c r="HKC7" s="187"/>
      <c r="HKD7" s="212"/>
      <c r="HKE7" s="211"/>
      <c r="HKF7" s="187"/>
      <c r="HKG7" s="212"/>
      <c r="HKH7" s="211"/>
      <c r="HKI7" s="187"/>
      <c r="HKJ7" s="212"/>
      <c r="HKK7" s="211"/>
      <c r="HKL7" s="187"/>
      <c r="HKM7" s="212"/>
      <c r="HKN7" s="211"/>
      <c r="HKO7" s="187"/>
      <c r="HKP7" s="212"/>
      <c r="HKQ7" s="211"/>
      <c r="HKR7" s="187"/>
      <c r="HKS7" s="212"/>
      <c r="HKT7" s="211"/>
      <c r="HKU7" s="187"/>
      <c r="HKV7" s="212"/>
      <c r="HKW7" s="211"/>
      <c r="HKX7" s="187"/>
      <c r="HKY7" s="212"/>
      <c r="HKZ7" s="211"/>
      <c r="HLA7" s="187"/>
      <c r="HLB7" s="212"/>
      <c r="HLC7" s="211"/>
      <c r="HLD7" s="187"/>
      <c r="HLE7" s="212"/>
      <c r="HLF7" s="211"/>
      <c r="HLG7" s="187"/>
      <c r="HLH7" s="212"/>
      <c r="HLI7" s="211"/>
      <c r="HLJ7" s="187"/>
      <c r="HLK7" s="212"/>
      <c r="HLL7" s="211"/>
      <c r="HLM7" s="187"/>
      <c r="HLN7" s="212"/>
      <c r="HLO7" s="211"/>
      <c r="HLP7" s="187"/>
      <c r="HLQ7" s="212"/>
      <c r="HLR7" s="211"/>
      <c r="HLS7" s="187"/>
      <c r="HLT7" s="212"/>
      <c r="HLU7" s="211"/>
      <c r="HLV7" s="187"/>
      <c r="HLW7" s="212"/>
      <c r="HLX7" s="211"/>
      <c r="HLY7" s="187"/>
      <c r="HLZ7" s="212"/>
      <c r="HMA7" s="211"/>
      <c r="HMB7" s="187"/>
      <c r="HMC7" s="212"/>
      <c r="HMD7" s="211"/>
      <c r="HME7" s="187"/>
      <c r="HMF7" s="212"/>
      <c r="HMG7" s="211"/>
      <c r="HMH7" s="187"/>
      <c r="HMI7" s="212"/>
      <c r="HMJ7" s="211"/>
      <c r="HMK7" s="187"/>
      <c r="HML7" s="212"/>
      <c r="HMM7" s="211"/>
      <c r="HMN7" s="187"/>
      <c r="HMO7" s="212"/>
      <c r="HMP7" s="211"/>
      <c r="HMQ7" s="187"/>
      <c r="HMR7" s="212"/>
      <c r="HMS7" s="211"/>
      <c r="HMT7" s="187"/>
      <c r="HMU7" s="212"/>
      <c r="HMV7" s="211"/>
      <c r="HMW7" s="187"/>
      <c r="HMX7" s="212"/>
      <c r="HMY7" s="211"/>
      <c r="HMZ7" s="187"/>
      <c r="HNA7" s="212"/>
      <c r="HNB7" s="211"/>
      <c r="HNC7" s="187"/>
      <c r="HND7" s="212"/>
      <c r="HNE7" s="211"/>
      <c r="HNF7" s="187"/>
      <c r="HNG7" s="212"/>
      <c r="HNH7" s="211"/>
      <c r="HNI7" s="187"/>
      <c r="HNJ7" s="212"/>
      <c r="HNK7" s="211"/>
      <c r="HNL7" s="187"/>
      <c r="HNM7" s="212"/>
      <c r="HNN7" s="211"/>
      <c r="HNO7" s="187"/>
      <c r="HNP7" s="212"/>
      <c r="HNQ7" s="211"/>
      <c r="HNR7" s="187"/>
      <c r="HNS7" s="212"/>
      <c r="HNT7" s="211"/>
      <c r="HNU7" s="187"/>
      <c r="HNV7" s="212"/>
      <c r="HNW7" s="211"/>
      <c r="HNX7" s="187"/>
      <c r="HNY7" s="212"/>
      <c r="HNZ7" s="211"/>
      <c r="HOA7" s="187"/>
      <c r="HOB7" s="212"/>
      <c r="HOC7" s="211"/>
      <c r="HOD7" s="187"/>
      <c r="HOE7" s="212"/>
      <c r="HOF7" s="211"/>
      <c r="HOG7" s="187"/>
      <c r="HOH7" s="212"/>
      <c r="HOI7" s="211"/>
      <c r="HOJ7" s="187"/>
      <c r="HOK7" s="212"/>
      <c r="HOL7" s="211"/>
      <c r="HOM7" s="187"/>
      <c r="HON7" s="212"/>
      <c r="HOO7" s="211"/>
      <c r="HOP7" s="187"/>
      <c r="HOQ7" s="212"/>
      <c r="HOR7" s="211"/>
      <c r="HOS7" s="187"/>
      <c r="HOT7" s="212"/>
      <c r="HOU7" s="211"/>
      <c r="HOV7" s="187"/>
      <c r="HOW7" s="212"/>
      <c r="HOX7" s="211"/>
      <c r="HOY7" s="187"/>
      <c r="HOZ7" s="212"/>
      <c r="HPA7" s="211"/>
      <c r="HPB7" s="187"/>
      <c r="HPC7" s="212"/>
      <c r="HPD7" s="211"/>
      <c r="HPE7" s="187"/>
      <c r="HPF7" s="212"/>
      <c r="HPG7" s="211"/>
      <c r="HPH7" s="187"/>
      <c r="HPI7" s="212"/>
      <c r="HPJ7" s="211"/>
      <c r="HPK7" s="187"/>
      <c r="HPL7" s="212"/>
      <c r="HPM7" s="211"/>
      <c r="HPN7" s="187"/>
      <c r="HPO7" s="212"/>
      <c r="HPP7" s="211"/>
      <c r="HPQ7" s="187"/>
      <c r="HPR7" s="212"/>
      <c r="HPS7" s="211"/>
      <c r="HPT7" s="187"/>
      <c r="HPU7" s="212"/>
      <c r="HPV7" s="211"/>
      <c r="HPW7" s="187"/>
      <c r="HPX7" s="212"/>
      <c r="HPY7" s="211"/>
      <c r="HPZ7" s="187"/>
      <c r="HQA7" s="212"/>
      <c r="HQB7" s="211"/>
      <c r="HQC7" s="187"/>
      <c r="HQD7" s="212"/>
      <c r="HQE7" s="211"/>
      <c r="HQF7" s="187"/>
      <c r="HQG7" s="212"/>
      <c r="HQH7" s="211"/>
      <c r="HQI7" s="187"/>
      <c r="HQJ7" s="212"/>
      <c r="HQK7" s="211"/>
      <c r="HQL7" s="187"/>
      <c r="HQM7" s="212"/>
      <c r="HQN7" s="211"/>
      <c r="HQO7" s="187"/>
      <c r="HQP7" s="212"/>
      <c r="HQQ7" s="211"/>
      <c r="HQR7" s="187"/>
      <c r="HQS7" s="212"/>
      <c r="HQT7" s="211"/>
      <c r="HQU7" s="187"/>
      <c r="HQV7" s="212"/>
      <c r="HQW7" s="211"/>
      <c r="HQX7" s="187"/>
      <c r="HQY7" s="212"/>
      <c r="HQZ7" s="211"/>
      <c r="HRA7" s="187"/>
      <c r="HRB7" s="212"/>
      <c r="HRC7" s="211"/>
      <c r="HRD7" s="187"/>
      <c r="HRE7" s="212"/>
      <c r="HRF7" s="211"/>
      <c r="HRG7" s="187"/>
      <c r="HRH7" s="212"/>
      <c r="HRI7" s="211"/>
      <c r="HRJ7" s="187"/>
      <c r="HRK7" s="212"/>
      <c r="HRL7" s="211"/>
      <c r="HRM7" s="187"/>
      <c r="HRN7" s="212"/>
      <c r="HRO7" s="211"/>
      <c r="HRP7" s="187"/>
      <c r="HRQ7" s="212"/>
      <c r="HRR7" s="211"/>
      <c r="HRS7" s="187"/>
      <c r="HRT7" s="212"/>
      <c r="HRU7" s="211"/>
      <c r="HRV7" s="187"/>
      <c r="HRW7" s="212"/>
      <c r="HRX7" s="211"/>
      <c r="HRY7" s="187"/>
      <c r="HRZ7" s="212"/>
      <c r="HSA7" s="211"/>
      <c r="HSB7" s="187"/>
      <c r="HSC7" s="212"/>
      <c r="HSD7" s="211"/>
      <c r="HSE7" s="187"/>
      <c r="HSF7" s="212"/>
      <c r="HSG7" s="211"/>
      <c r="HSH7" s="187"/>
      <c r="HSI7" s="212"/>
      <c r="HSJ7" s="211"/>
      <c r="HSK7" s="187"/>
      <c r="HSL7" s="212"/>
      <c r="HSM7" s="211"/>
      <c r="HSN7" s="187"/>
      <c r="HSO7" s="212"/>
      <c r="HSP7" s="211"/>
      <c r="HSQ7" s="187"/>
      <c r="HSR7" s="212"/>
      <c r="HSS7" s="211"/>
      <c r="HST7" s="187"/>
      <c r="HSU7" s="212"/>
      <c r="HSV7" s="211"/>
      <c r="HSW7" s="187"/>
      <c r="HSX7" s="212"/>
      <c r="HSY7" s="211"/>
      <c r="HSZ7" s="187"/>
      <c r="HTA7" s="212"/>
      <c r="HTB7" s="211"/>
      <c r="HTC7" s="187"/>
      <c r="HTD7" s="212"/>
      <c r="HTE7" s="211"/>
      <c r="HTF7" s="187"/>
      <c r="HTG7" s="212"/>
      <c r="HTH7" s="211"/>
      <c r="HTI7" s="187"/>
      <c r="HTJ7" s="212"/>
      <c r="HTK7" s="211"/>
      <c r="HTL7" s="187"/>
      <c r="HTM7" s="212"/>
      <c r="HTN7" s="211"/>
      <c r="HTO7" s="187"/>
      <c r="HTP7" s="212"/>
      <c r="HTQ7" s="211"/>
      <c r="HTR7" s="187"/>
      <c r="HTS7" s="212"/>
      <c r="HTT7" s="211"/>
      <c r="HTU7" s="187"/>
      <c r="HTV7" s="212"/>
      <c r="HTW7" s="211"/>
      <c r="HTX7" s="187"/>
      <c r="HTY7" s="212"/>
      <c r="HTZ7" s="211"/>
      <c r="HUA7" s="187"/>
      <c r="HUB7" s="212"/>
      <c r="HUC7" s="211"/>
      <c r="HUD7" s="187"/>
      <c r="HUE7" s="212"/>
      <c r="HUF7" s="211"/>
      <c r="HUG7" s="187"/>
      <c r="HUH7" s="212"/>
      <c r="HUI7" s="211"/>
      <c r="HUJ7" s="187"/>
      <c r="HUK7" s="212"/>
      <c r="HUL7" s="211"/>
      <c r="HUM7" s="187"/>
      <c r="HUN7" s="212"/>
      <c r="HUO7" s="211"/>
      <c r="HUP7" s="187"/>
      <c r="HUQ7" s="212"/>
      <c r="HUR7" s="211"/>
      <c r="HUS7" s="187"/>
      <c r="HUT7" s="212"/>
      <c r="HUU7" s="211"/>
      <c r="HUV7" s="187"/>
      <c r="HUW7" s="212"/>
      <c r="HUX7" s="211"/>
      <c r="HUY7" s="187"/>
      <c r="HUZ7" s="212"/>
      <c r="HVA7" s="211"/>
      <c r="HVB7" s="187"/>
      <c r="HVC7" s="212"/>
      <c r="HVD7" s="211"/>
      <c r="HVE7" s="187"/>
      <c r="HVF7" s="212"/>
      <c r="HVG7" s="211"/>
      <c r="HVH7" s="187"/>
      <c r="HVI7" s="212"/>
      <c r="HVJ7" s="211"/>
      <c r="HVK7" s="187"/>
      <c r="HVL7" s="212"/>
      <c r="HVM7" s="211"/>
      <c r="HVN7" s="187"/>
      <c r="HVO7" s="212"/>
      <c r="HVP7" s="211"/>
      <c r="HVQ7" s="187"/>
      <c r="HVR7" s="212"/>
      <c r="HVS7" s="211"/>
      <c r="HVT7" s="187"/>
      <c r="HVU7" s="212"/>
      <c r="HVV7" s="211"/>
      <c r="HVW7" s="187"/>
      <c r="HVX7" s="212"/>
      <c r="HVY7" s="211"/>
      <c r="HVZ7" s="187"/>
      <c r="HWA7" s="212"/>
      <c r="HWB7" s="211"/>
      <c r="HWC7" s="187"/>
      <c r="HWD7" s="212"/>
      <c r="HWE7" s="211"/>
      <c r="HWF7" s="187"/>
      <c r="HWG7" s="212"/>
      <c r="HWH7" s="211"/>
      <c r="HWI7" s="187"/>
      <c r="HWJ7" s="212"/>
      <c r="HWK7" s="211"/>
      <c r="HWL7" s="187"/>
      <c r="HWM7" s="212"/>
      <c r="HWN7" s="211"/>
      <c r="HWO7" s="187"/>
      <c r="HWP7" s="212"/>
      <c r="HWQ7" s="211"/>
      <c r="HWR7" s="187"/>
      <c r="HWS7" s="212"/>
      <c r="HWT7" s="211"/>
      <c r="HWU7" s="187"/>
      <c r="HWV7" s="212"/>
      <c r="HWW7" s="211"/>
      <c r="HWX7" s="187"/>
      <c r="HWY7" s="212"/>
      <c r="HWZ7" s="211"/>
      <c r="HXA7" s="187"/>
      <c r="HXB7" s="212"/>
      <c r="HXC7" s="211"/>
      <c r="HXD7" s="187"/>
      <c r="HXE7" s="212"/>
      <c r="HXF7" s="211"/>
      <c r="HXG7" s="187"/>
      <c r="HXH7" s="212"/>
      <c r="HXI7" s="211"/>
      <c r="HXJ7" s="187"/>
      <c r="HXK7" s="212"/>
      <c r="HXL7" s="211"/>
      <c r="HXM7" s="187"/>
      <c r="HXN7" s="212"/>
      <c r="HXO7" s="211"/>
      <c r="HXP7" s="187"/>
      <c r="HXQ7" s="212"/>
      <c r="HXR7" s="211"/>
      <c r="HXS7" s="187"/>
      <c r="HXT7" s="212"/>
      <c r="HXU7" s="211"/>
      <c r="HXV7" s="187"/>
      <c r="HXW7" s="212"/>
      <c r="HXX7" s="211"/>
      <c r="HXY7" s="187"/>
      <c r="HXZ7" s="212"/>
      <c r="HYA7" s="211"/>
      <c r="HYB7" s="187"/>
      <c r="HYC7" s="212"/>
      <c r="HYD7" s="211"/>
      <c r="HYE7" s="187"/>
      <c r="HYF7" s="212"/>
      <c r="HYG7" s="211"/>
      <c r="HYH7" s="187"/>
      <c r="HYI7" s="212"/>
      <c r="HYJ7" s="211"/>
      <c r="HYK7" s="187"/>
      <c r="HYL7" s="212"/>
      <c r="HYM7" s="211"/>
      <c r="HYN7" s="187"/>
      <c r="HYO7" s="212"/>
      <c r="HYP7" s="211"/>
      <c r="HYQ7" s="187"/>
      <c r="HYR7" s="212"/>
      <c r="HYS7" s="211"/>
      <c r="HYT7" s="187"/>
      <c r="HYU7" s="212"/>
      <c r="HYV7" s="211"/>
      <c r="HYW7" s="187"/>
      <c r="HYX7" s="212"/>
      <c r="HYY7" s="211"/>
      <c r="HYZ7" s="187"/>
      <c r="HZA7" s="212"/>
      <c r="HZB7" s="211"/>
      <c r="HZC7" s="187"/>
      <c r="HZD7" s="212"/>
      <c r="HZE7" s="211"/>
      <c r="HZF7" s="187"/>
      <c r="HZG7" s="212"/>
      <c r="HZH7" s="211"/>
      <c r="HZI7" s="187"/>
      <c r="HZJ7" s="212"/>
      <c r="HZK7" s="211"/>
      <c r="HZL7" s="187"/>
      <c r="HZM7" s="212"/>
      <c r="HZN7" s="211"/>
      <c r="HZO7" s="187"/>
      <c r="HZP7" s="212"/>
      <c r="HZQ7" s="211"/>
      <c r="HZR7" s="187"/>
      <c r="HZS7" s="212"/>
      <c r="HZT7" s="211"/>
      <c r="HZU7" s="187"/>
      <c r="HZV7" s="212"/>
      <c r="HZW7" s="211"/>
      <c r="HZX7" s="187"/>
      <c r="HZY7" s="212"/>
      <c r="HZZ7" s="211"/>
      <c r="IAA7" s="187"/>
      <c r="IAB7" s="212"/>
      <c r="IAC7" s="211"/>
      <c r="IAD7" s="187"/>
      <c r="IAE7" s="212"/>
      <c r="IAF7" s="211"/>
      <c r="IAG7" s="187"/>
      <c r="IAH7" s="212"/>
      <c r="IAI7" s="211"/>
      <c r="IAJ7" s="187"/>
      <c r="IAK7" s="212"/>
      <c r="IAL7" s="211"/>
      <c r="IAM7" s="187"/>
      <c r="IAN7" s="212"/>
      <c r="IAO7" s="211"/>
      <c r="IAP7" s="187"/>
      <c r="IAQ7" s="212"/>
      <c r="IAR7" s="211"/>
      <c r="IAS7" s="187"/>
      <c r="IAT7" s="212"/>
      <c r="IAU7" s="211"/>
      <c r="IAV7" s="187"/>
      <c r="IAW7" s="212"/>
      <c r="IAX7" s="211"/>
      <c r="IAY7" s="187"/>
      <c r="IAZ7" s="212"/>
      <c r="IBA7" s="211"/>
      <c r="IBB7" s="187"/>
      <c r="IBC7" s="212"/>
      <c r="IBD7" s="211"/>
      <c r="IBE7" s="187"/>
      <c r="IBF7" s="212"/>
      <c r="IBG7" s="211"/>
      <c r="IBH7" s="187"/>
      <c r="IBI7" s="212"/>
      <c r="IBJ7" s="211"/>
      <c r="IBK7" s="187"/>
      <c r="IBL7" s="212"/>
      <c r="IBM7" s="211"/>
      <c r="IBN7" s="187"/>
      <c r="IBO7" s="212"/>
      <c r="IBP7" s="211"/>
      <c r="IBQ7" s="187"/>
      <c r="IBR7" s="212"/>
      <c r="IBS7" s="211"/>
      <c r="IBT7" s="187"/>
      <c r="IBU7" s="212"/>
      <c r="IBV7" s="211"/>
      <c r="IBW7" s="187"/>
      <c r="IBX7" s="212"/>
      <c r="IBY7" s="211"/>
      <c r="IBZ7" s="187"/>
      <c r="ICA7" s="212"/>
      <c r="ICB7" s="211"/>
      <c r="ICC7" s="187"/>
      <c r="ICD7" s="212"/>
      <c r="ICE7" s="211"/>
      <c r="ICF7" s="187"/>
      <c r="ICG7" s="212"/>
      <c r="ICH7" s="211"/>
      <c r="ICI7" s="187"/>
      <c r="ICJ7" s="212"/>
      <c r="ICK7" s="211"/>
      <c r="ICL7" s="187"/>
      <c r="ICM7" s="212"/>
      <c r="ICN7" s="211"/>
      <c r="ICO7" s="187"/>
      <c r="ICP7" s="212"/>
      <c r="ICQ7" s="211"/>
      <c r="ICR7" s="187"/>
      <c r="ICS7" s="212"/>
      <c r="ICT7" s="211"/>
      <c r="ICU7" s="187"/>
      <c r="ICV7" s="212"/>
      <c r="ICW7" s="211"/>
      <c r="ICX7" s="187"/>
      <c r="ICY7" s="212"/>
      <c r="ICZ7" s="211"/>
      <c r="IDA7" s="187"/>
      <c r="IDB7" s="212"/>
      <c r="IDC7" s="211"/>
      <c r="IDD7" s="187"/>
      <c r="IDE7" s="212"/>
      <c r="IDF7" s="211"/>
      <c r="IDG7" s="187"/>
      <c r="IDH7" s="212"/>
      <c r="IDI7" s="211"/>
      <c r="IDJ7" s="187"/>
      <c r="IDK7" s="212"/>
      <c r="IDL7" s="211"/>
      <c r="IDM7" s="187"/>
      <c r="IDN7" s="212"/>
      <c r="IDO7" s="211"/>
      <c r="IDP7" s="187"/>
      <c r="IDQ7" s="212"/>
      <c r="IDR7" s="211"/>
      <c r="IDS7" s="187"/>
      <c r="IDT7" s="212"/>
      <c r="IDU7" s="211"/>
      <c r="IDV7" s="187"/>
      <c r="IDW7" s="212"/>
      <c r="IDX7" s="211"/>
      <c r="IDY7" s="187"/>
      <c r="IDZ7" s="212"/>
      <c r="IEA7" s="211"/>
      <c r="IEB7" s="187"/>
      <c r="IEC7" s="212"/>
      <c r="IED7" s="211"/>
      <c r="IEE7" s="187"/>
      <c r="IEF7" s="212"/>
      <c r="IEG7" s="211"/>
      <c r="IEH7" s="187"/>
      <c r="IEI7" s="212"/>
      <c r="IEJ7" s="211"/>
      <c r="IEK7" s="187"/>
      <c r="IEL7" s="212"/>
      <c r="IEM7" s="211"/>
      <c r="IEN7" s="187"/>
      <c r="IEO7" s="212"/>
      <c r="IEP7" s="211"/>
      <c r="IEQ7" s="187"/>
      <c r="IER7" s="212"/>
      <c r="IES7" s="211"/>
      <c r="IET7" s="187"/>
      <c r="IEU7" s="212"/>
      <c r="IEV7" s="211"/>
      <c r="IEW7" s="187"/>
      <c r="IEX7" s="212"/>
      <c r="IEY7" s="211"/>
      <c r="IEZ7" s="187"/>
      <c r="IFA7" s="212"/>
      <c r="IFB7" s="211"/>
      <c r="IFC7" s="187"/>
      <c r="IFD7" s="212"/>
      <c r="IFE7" s="211"/>
      <c r="IFF7" s="187"/>
      <c r="IFG7" s="212"/>
      <c r="IFH7" s="211"/>
      <c r="IFI7" s="187"/>
      <c r="IFJ7" s="212"/>
      <c r="IFK7" s="211"/>
      <c r="IFL7" s="187"/>
      <c r="IFM7" s="212"/>
      <c r="IFN7" s="211"/>
      <c r="IFO7" s="187"/>
      <c r="IFP7" s="212"/>
      <c r="IFQ7" s="211"/>
      <c r="IFR7" s="187"/>
      <c r="IFS7" s="212"/>
      <c r="IFT7" s="211"/>
      <c r="IFU7" s="187"/>
      <c r="IFV7" s="212"/>
      <c r="IFW7" s="211"/>
      <c r="IFX7" s="187"/>
      <c r="IFY7" s="212"/>
      <c r="IFZ7" s="211"/>
      <c r="IGA7" s="187"/>
      <c r="IGB7" s="212"/>
      <c r="IGC7" s="211"/>
      <c r="IGD7" s="187"/>
      <c r="IGE7" s="212"/>
      <c r="IGF7" s="211"/>
      <c r="IGG7" s="187"/>
      <c r="IGH7" s="212"/>
      <c r="IGI7" s="211"/>
      <c r="IGJ7" s="187"/>
      <c r="IGK7" s="212"/>
      <c r="IGL7" s="211"/>
      <c r="IGM7" s="187"/>
      <c r="IGN7" s="212"/>
      <c r="IGO7" s="211"/>
      <c r="IGP7" s="187"/>
      <c r="IGQ7" s="212"/>
      <c r="IGR7" s="211"/>
      <c r="IGS7" s="187"/>
      <c r="IGT7" s="212"/>
      <c r="IGU7" s="211"/>
      <c r="IGV7" s="187"/>
      <c r="IGW7" s="212"/>
      <c r="IGX7" s="211"/>
      <c r="IGY7" s="187"/>
      <c r="IGZ7" s="212"/>
      <c r="IHA7" s="211"/>
      <c r="IHB7" s="187"/>
      <c r="IHC7" s="212"/>
      <c r="IHD7" s="211"/>
      <c r="IHE7" s="187"/>
      <c r="IHF7" s="212"/>
      <c r="IHG7" s="211"/>
      <c r="IHH7" s="187"/>
      <c r="IHI7" s="212"/>
      <c r="IHJ7" s="211"/>
      <c r="IHK7" s="187"/>
      <c r="IHL7" s="212"/>
      <c r="IHM7" s="211"/>
      <c r="IHN7" s="187"/>
      <c r="IHO7" s="212"/>
      <c r="IHP7" s="211"/>
      <c r="IHQ7" s="187"/>
      <c r="IHR7" s="212"/>
      <c r="IHS7" s="211"/>
      <c r="IHT7" s="187"/>
      <c r="IHU7" s="212"/>
      <c r="IHV7" s="211"/>
      <c r="IHW7" s="187"/>
      <c r="IHX7" s="212"/>
      <c r="IHY7" s="211"/>
      <c r="IHZ7" s="187"/>
      <c r="IIA7" s="212"/>
      <c r="IIB7" s="211"/>
      <c r="IIC7" s="187"/>
      <c r="IID7" s="212"/>
      <c r="IIE7" s="211"/>
      <c r="IIF7" s="187"/>
      <c r="IIG7" s="212"/>
      <c r="IIH7" s="211"/>
      <c r="III7" s="187"/>
      <c r="IIJ7" s="212"/>
      <c r="IIK7" s="211"/>
      <c r="IIL7" s="187"/>
      <c r="IIM7" s="212"/>
      <c r="IIN7" s="211"/>
      <c r="IIO7" s="187"/>
      <c r="IIP7" s="212"/>
      <c r="IIQ7" s="211"/>
      <c r="IIR7" s="187"/>
      <c r="IIS7" s="212"/>
      <c r="IIT7" s="211"/>
      <c r="IIU7" s="187"/>
      <c r="IIV7" s="212"/>
      <c r="IIW7" s="211"/>
      <c r="IIX7" s="187"/>
      <c r="IIY7" s="212"/>
      <c r="IIZ7" s="211"/>
      <c r="IJA7" s="187"/>
      <c r="IJB7" s="212"/>
      <c r="IJC7" s="211"/>
      <c r="IJD7" s="187"/>
      <c r="IJE7" s="212"/>
      <c r="IJF7" s="211"/>
      <c r="IJG7" s="187"/>
      <c r="IJH7" s="212"/>
      <c r="IJI7" s="211"/>
      <c r="IJJ7" s="187"/>
      <c r="IJK7" s="212"/>
      <c r="IJL7" s="211"/>
      <c r="IJM7" s="187"/>
      <c r="IJN7" s="212"/>
      <c r="IJO7" s="211"/>
      <c r="IJP7" s="187"/>
      <c r="IJQ7" s="212"/>
      <c r="IJR7" s="211"/>
      <c r="IJS7" s="187"/>
      <c r="IJT7" s="212"/>
      <c r="IJU7" s="211"/>
      <c r="IJV7" s="187"/>
      <c r="IJW7" s="212"/>
      <c r="IJX7" s="211"/>
      <c r="IJY7" s="187"/>
      <c r="IJZ7" s="212"/>
      <c r="IKA7" s="211"/>
      <c r="IKB7" s="187"/>
      <c r="IKC7" s="212"/>
      <c r="IKD7" s="211"/>
      <c r="IKE7" s="187"/>
      <c r="IKF7" s="212"/>
      <c r="IKG7" s="211"/>
      <c r="IKH7" s="187"/>
      <c r="IKI7" s="212"/>
      <c r="IKJ7" s="211"/>
      <c r="IKK7" s="187"/>
      <c r="IKL7" s="212"/>
      <c r="IKM7" s="211"/>
      <c r="IKN7" s="187"/>
      <c r="IKO7" s="212"/>
      <c r="IKP7" s="211"/>
      <c r="IKQ7" s="187"/>
      <c r="IKR7" s="212"/>
      <c r="IKS7" s="211"/>
      <c r="IKT7" s="187"/>
      <c r="IKU7" s="212"/>
      <c r="IKV7" s="211"/>
      <c r="IKW7" s="187"/>
      <c r="IKX7" s="212"/>
      <c r="IKY7" s="211"/>
      <c r="IKZ7" s="187"/>
      <c r="ILA7" s="212"/>
      <c r="ILB7" s="211"/>
      <c r="ILC7" s="187"/>
      <c r="ILD7" s="212"/>
      <c r="ILE7" s="211"/>
      <c r="ILF7" s="187"/>
      <c r="ILG7" s="212"/>
      <c r="ILH7" s="211"/>
      <c r="ILI7" s="187"/>
      <c r="ILJ7" s="212"/>
      <c r="ILK7" s="211"/>
      <c r="ILL7" s="187"/>
      <c r="ILM7" s="212"/>
      <c r="ILN7" s="211"/>
      <c r="ILO7" s="187"/>
      <c r="ILP7" s="212"/>
      <c r="ILQ7" s="211"/>
      <c r="ILR7" s="187"/>
      <c r="ILS7" s="212"/>
      <c r="ILT7" s="211"/>
      <c r="ILU7" s="187"/>
      <c r="ILV7" s="212"/>
      <c r="ILW7" s="211"/>
      <c r="ILX7" s="187"/>
      <c r="ILY7" s="212"/>
      <c r="ILZ7" s="211"/>
      <c r="IMA7" s="187"/>
      <c r="IMB7" s="212"/>
      <c r="IMC7" s="211"/>
      <c r="IMD7" s="187"/>
      <c r="IME7" s="212"/>
      <c r="IMF7" s="211"/>
      <c r="IMG7" s="187"/>
      <c r="IMH7" s="212"/>
      <c r="IMI7" s="211"/>
      <c r="IMJ7" s="187"/>
      <c r="IMK7" s="212"/>
      <c r="IML7" s="211"/>
      <c r="IMM7" s="187"/>
      <c r="IMN7" s="212"/>
      <c r="IMO7" s="211"/>
      <c r="IMP7" s="187"/>
      <c r="IMQ7" s="212"/>
      <c r="IMR7" s="211"/>
      <c r="IMS7" s="187"/>
      <c r="IMT7" s="212"/>
      <c r="IMU7" s="211"/>
      <c r="IMV7" s="187"/>
      <c r="IMW7" s="212"/>
      <c r="IMX7" s="211"/>
      <c r="IMY7" s="187"/>
      <c r="IMZ7" s="212"/>
      <c r="INA7" s="211"/>
      <c r="INB7" s="187"/>
      <c r="INC7" s="212"/>
      <c r="IND7" s="211"/>
      <c r="INE7" s="187"/>
      <c r="INF7" s="212"/>
      <c r="ING7" s="211"/>
      <c r="INH7" s="187"/>
      <c r="INI7" s="212"/>
      <c r="INJ7" s="211"/>
      <c r="INK7" s="187"/>
      <c r="INL7" s="212"/>
      <c r="INM7" s="211"/>
      <c r="INN7" s="187"/>
      <c r="INO7" s="212"/>
      <c r="INP7" s="211"/>
      <c r="INQ7" s="187"/>
      <c r="INR7" s="212"/>
      <c r="INS7" s="211"/>
      <c r="INT7" s="187"/>
      <c r="INU7" s="212"/>
      <c r="INV7" s="211"/>
      <c r="INW7" s="187"/>
      <c r="INX7" s="212"/>
      <c r="INY7" s="211"/>
      <c r="INZ7" s="187"/>
      <c r="IOA7" s="212"/>
      <c r="IOB7" s="211"/>
      <c r="IOC7" s="187"/>
      <c r="IOD7" s="212"/>
      <c r="IOE7" s="211"/>
      <c r="IOF7" s="187"/>
      <c r="IOG7" s="212"/>
      <c r="IOH7" s="211"/>
      <c r="IOI7" s="187"/>
      <c r="IOJ7" s="212"/>
      <c r="IOK7" s="211"/>
      <c r="IOL7" s="187"/>
      <c r="IOM7" s="212"/>
      <c r="ION7" s="211"/>
      <c r="IOO7" s="187"/>
      <c r="IOP7" s="212"/>
      <c r="IOQ7" s="211"/>
      <c r="IOR7" s="187"/>
      <c r="IOS7" s="212"/>
      <c r="IOT7" s="211"/>
      <c r="IOU7" s="187"/>
      <c r="IOV7" s="212"/>
      <c r="IOW7" s="211"/>
      <c r="IOX7" s="187"/>
      <c r="IOY7" s="212"/>
      <c r="IOZ7" s="211"/>
      <c r="IPA7" s="187"/>
      <c r="IPB7" s="212"/>
      <c r="IPC7" s="211"/>
      <c r="IPD7" s="187"/>
      <c r="IPE7" s="212"/>
      <c r="IPF7" s="211"/>
      <c r="IPG7" s="187"/>
      <c r="IPH7" s="212"/>
      <c r="IPI7" s="211"/>
      <c r="IPJ7" s="187"/>
      <c r="IPK7" s="212"/>
      <c r="IPL7" s="211"/>
      <c r="IPM7" s="187"/>
      <c r="IPN7" s="212"/>
      <c r="IPO7" s="211"/>
      <c r="IPP7" s="187"/>
      <c r="IPQ7" s="212"/>
      <c r="IPR7" s="211"/>
      <c r="IPS7" s="187"/>
      <c r="IPT7" s="212"/>
      <c r="IPU7" s="211"/>
      <c r="IPV7" s="187"/>
      <c r="IPW7" s="212"/>
      <c r="IPX7" s="211"/>
      <c r="IPY7" s="187"/>
      <c r="IPZ7" s="212"/>
      <c r="IQA7" s="211"/>
      <c r="IQB7" s="187"/>
      <c r="IQC7" s="212"/>
      <c r="IQD7" s="211"/>
      <c r="IQE7" s="187"/>
      <c r="IQF7" s="212"/>
      <c r="IQG7" s="211"/>
      <c r="IQH7" s="187"/>
      <c r="IQI7" s="212"/>
      <c r="IQJ7" s="211"/>
      <c r="IQK7" s="187"/>
      <c r="IQL7" s="212"/>
      <c r="IQM7" s="211"/>
      <c r="IQN7" s="187"/>
      <c r="IQO7" s="212"/>
      <c r="IQP7" s="211"/>
      <c r="IQQ7" s="187"/>
      <c r="IQR7" s="212"/>
      <c r="IQS7" s="211"/>
      <c r="IQT7" s="187"/>
      <c r="IQU7" s="212"/>
      <c r="IQV7" s="211"/>
      <c r="IQW7" s="187"/>
      <c r="IQX7" s="212"/>
      <c r="IQY7" s="211"/>
      <c r="IQZ7" s="187"/>
      <c r="IRA7" s="212"/>
      <c r="IRB7" s="211"/>
      <c r="IRC7" s="187"/>
      <c r="IRD7" s="212"/>
      <c r="IRE7" s="211"/>
      <c r="IRF7" s="187"/>
      <c r="IRG7" s="212"/>
      <c r="IRH7" s="211"/>
      <c r="IRI7" s="187"/>
      <c r="IRJ7" s="212"/>
      <c r="IRK7" s="211"/>
      <c r="IRL7" s="187"/>
      <c r="IRM7" s="212"/>
      <c r="IRN7" s="211"/>
      <c r="IRO7" s="187"/>
      <c r="IRP7" s="212"/>
      <c r="IRQ7" s="211"/>
      <c r="IRR7" s="187"/>
      <c r="IRS7" s="212"/>
      <c r="IRT7" s="211"/>
      <c r="IRU7" s="187"/>
      <c r="IRV7" s="212"/>
      <c r="IRW7" s="211"/>
      <c r="IRX7" s="187"/>
      <c r="IRY7" s="212"/>
      <c r="IRZ7" s="211"/>
      <c r="ISA7" s="187"/>
      <c r="ISB7" s="212"/>
      <c r="ISC7" s="211"/>
      <c r="ISD7" s="187"/>
      <c r="ISE7" s="212"/>
      <c r="ISF7" s="211"/>
      <c r="ISG7" s="187"/>
      <c r="ISH7" s="212"/>
      <c r="ISI7" s="211"/>
      <c r="ISJ7" s="187"/>
      <c r="ISK7" s="212"/>
      <c r="ISL7" s="211"/>
      <c r="ISM7" s="187"/>
      <c r="ISN7" s="212"/>
      <c r="ISO7" s="211"/>
      <c r="ISP7" s="187"/>
      <c r="ISQ7" s="212"/>
      <c r="ISR7" s="211"/>
      <c r="ISS7" s="187"/>
      <c r="IST7" s="212"/>
      <c r="ISU7" s="211"/>
      <c r="ISV7" s="187"/>
      <c r="ISW7" s="212"/>
      <c r="ISX7" s="211"/>
      <c r="ISY7" s="187"/>
      <c r="ISZ7" s="212"/>
      <c r="ITA7" s="211"/>
      <c r="ITB7" s="187"/>
      <c r="ITC7" s="212"/>
      <c r="ITD7" s="211"/>
      <c r="ITE7" s="187"/>
      <c r="ITF7" s="212"/>
      <c r="ITG7" s="211"/>
      <c r="ITH7" s="187"/>
      <c r="ITI7" s="212"/>
      <c r="ITJ7" s="211"/>
      <c r="ITK7" s="187"/>
      <c r="ITL7" s="212"/>
      <c r="ITM7" s="211"/>
      <c r="ITN7" s="187"/>
      <c r="ITO7" s="212"/>
      <c r="ITP7" s="211"/>
      <c r="ITQ7" s="187"/>
      <c r="ITR7" s="212"/>
      <c r="ITS7" s="211"/>
      <c r="ITT7" s="187"/>
      <c r="ITU7" s="212"/>
      <c r="ITV7" s="211"/>
      <c r="ITW7" s="187"/>
      <c r="ITX7" s="212"/>
      <c r="ITY7" s="211"/>
      <c r="ITZ7" s="187"/>
      <c r="IUA7" s="212"/>
      <c r="IUB7" s="211"/>
      <c r="IUC7" s="187"/>
      <c r="IUD7" s="212"/>
      <c r="IUE7" s="211"/>
      <c r="IUF7" s="187"/>
      <c r="IUG7" s="212"/>
      <c r="IUH7" s="211"/>
      <c r="IUI7" s="187"/>
      <c r="IUJ7" s="212"/>
      <c r="IUK7" s="211"/>
      <c r="IUL7" s="187"/>
      <c r="IUM7" s="212"/>
      <c r="IUN7" s="211"/>
      <c r="IUO7" s="187"/>
      <c r="IUP7" s="212"/>
      <c r="IUQ7" s="211"/>
      <c r="IUR7" s="187"/>
      <c r="IUS7" s="212"/>
      <c r="IUT7" s="211"/>
      <c r="IUU7" s="187"/>
      <c r="IUV7" s="212"/>
      <c r="IUW7" s="211"/>
      <c r="IUX7" s="187"/>
      <c r="IUY7" s="212"/>
      <c r="IUZ7" s="211"/>
      <c r="IVA7" s="187"/>
      <c r="IVB7" s="212"/>
      <c r="IVC7" s="211"/>
      <c r="IVD7" s="187"/>
      <c r="IVE7" s="212"/>
      <c r="IVF7" s="211"/>
      <c r="IVG7" s="187"/>
      <c r="IVH7" s="212"/>
      <c r="IVI7" s="211"/>
      <c r="IVJ7" s="187"/>
      <c r="IVK7" s="212"/>
      <c r="IVL7" s="211"/>
      <c r="IVM7" s="187"/>
      <c r="IVN7" s="212"/>
      <c r="IVO7" s="211"/>
      <c r="IVP7" s="187"/>
      <c r="IVQ7" s="212"/>
      <c r="IVR7" s="211"/>
      <c r="IVS7" s="187"/>
      <c r="IVT7" s="212"/>
      <c r="IVU7" s="211"/>
      <c r="IVV7" s="187"/>
      <c r="IVW7" s="212"/>
      <c r="IVX7" s="211"/>
      <c r="IVY7" s="187"/>
      <c r="IVZ7" s="212"/>
      <c r="IWA7" s="211"/>
      <c r="IWB7" s="187"/>
      <c r="IWC7" s="212"/>
      <c r="IWD7" s="211"/>
      <c r="IWE7" s="187"/>
      <c r="IWF7" s="212"/>
      <c r="IWG7" s="211"/>
      <c r="IWH7" s="187"/>
      <c r="IWI7" s="212"/>
      <c r="IWJ7" s="211"/>
      <c r="IWK7" s="187"/>
      <c r="IWL7" s="212"/>
      <c r="IWM7" s="211"/>
      <c r="IWN7" s="187"/>
      <c r="IWO7" s="212"/>
      <c r="IWP7" s="211"/>
      <c r="IWQ7" s="187"/>
      <c r="IWR7" s="212"/>
      <c r="IWS7" s="211"/>
      <c r="IWT7" s="187"/>
      <c r="IWU7" s="212"/>
      <c r="IWV7" s="211"/>
      <c r="IWW7" s="187"/>
      <c r="IWX7" s="212"/>
      <c r="IWY7" s="211"/>
      <c r="IWZ7" s="187"/>
      <c r="IXA7" s="212"/>
      <c r="IXB7" s="211"/>
      <c r="IXC7" s="187"/>
      <c r="IXD7" s="212"/>
      <c r="IXE7" s="211"/>
      <c r="IXF7" s="187"/>
      <c r="IXG7" s="212"/>
      <c r="IXH7" s="211"/>
      <c r="IXI7" s="187"/>
      <c r="IXJ7" s="212"/>
      <c r="IXK7" s="211"/>
      <c r="IXL7" s="187"/>
      <c r="IXM7" s="212"/>
      <c r="IXN7" s="211"/>
      <c r="IXO7" s="187"/>
      <c r="IXP7" s="212"/>
      <c r="IXQ7" s="211"/>
      <c r="IXR7" s="187"/>
      <c r="IXS7" s="212"/>
      <c r="IXT7" s="211"/>
      <c r="IXU7" s="187"/>
      <c r="IXV7" s="212"/>
      <c r="IXW7" s="211"/>
      <c r="IXX7" s="187"/>
      <c r="IXY7" s="212"/>
      <c r="IXZ7" s="211"/>
      <c r="IYA7" s="187"/>
      <c r="IYB7" s="212"/>
      <c r="IYC7" s="211"/>
      <c r="IYD7" s="187"/>
      <c r="IYE7" s="212"/>
      <c r="IYF7" s="211"/>
      <c r="IYG7" s="187"/>
      <c r="IYH7" s="212"/>
      <c r="IYI7" s="211"/>
      <c r="IYJ7" s="187"/>
      <c r="IYK7" s="212"/>
      <c r="IYL7" s="211"/>
      <c r="IYM7" s="187"/>
      <c r="IYN7" s="212"/>
      <c r="IYO7" s="211"/>
      <c r="IYP7" s="187"/>
      <c r="IYQ7" s="212"/>
      <c r="IYR7" s="211"/>
      <c r="IYS7" s="187"/>
      <c r="IYT7" s="212"/>
      <c r="IYU7" s="211"/>
      <c r="IYV7" s="187"/>
      <c r="IYW7" s="212"/>
      <c r="IYX7" s="211"/>
      <c r="IYY7" s="187"/>
      <c r="IYZ7" s="212"/>
      <c r="IZA7" s="211"/>
      <c r="IZB7" s="187"/>
      <c r="IZC7" s="212"/>
      <c r="IZD7" s="211"/>
      <c r="IZE7" s="187"/>
      <c r="IZF7" s="212"/>
      <c r="IZG7" s="211"/>
      <c r="IZH7" s="187"/>
      <c r="IZI7" s="212"/>
      <c r="IZJ7" s="211"/>
      <c r="IZK7" s="187"/>
      <c r="IZL7" s="212"/>
      <c r="IZM7" s="211"/>
      <c r="IZN7" s="187"/>
      <c r="IZO7" s="212"/>
      <c r="IZP7" s="211"/>
      <c r="IZQ7" s="187"/>
      <c r="IZR7" s="212"/>
      <c r="IZS7" s="211"/>
      <c r="IZT7" s="187"/>
      <c r="IZU7" s="212"/>
      <c r="IZV7" s="211"/>
      <c r="IZW7" s="187"/>
      <c r="IZX7" s="212"/>
      <c r="IZY7" s="211"/>
      <c r="IZZ7" s="187"/>
      <c r="JAA7" s="212"/>
      <c r="JAB7" s="211"/>
      <c r="JAC7" s="187"/>
      <c r="JAD7" s="212"/>
      <c r="JAE7" s="211"/>
      <c r="JAF7" s="187"/>
      <c r="JAG7" s="212"/>
      <c r="JAH7" s="211"/>
      <c r="JAI7" s="187"/>
      <c r="JAJ7" s="212"/>
      <c r="JAK7" s="211"/>
      <c r="JAL7" s="187"/>
      <c r="JAM7" s="212"/>
      <c r="JAN7" s="211"/>
      <c r="JAO7" s="187"/>
      <c r="JAP7" s="212"/>
      <c r="JAQ7" s="211"/>
      <c r="JAR7" s="187"/>
      <c r="JAS7" s="212"/>
      <c r="JAT7" s="211"/>
      <c r="JAU7" s="187"/>
      <c r="JAV7" s="212"/>
      <c r="JAW7" s="211"/>
      <c r="JAX7" s="187"/>
      <c r="JAY7" s="212"/>
      <c r="JAZ7" s="211"/>
      <c r="JBA7" s="187"/>
      <c r="JBB7" s="212"/>
      <c r="JBC7" s="211"/>
      <c r="JBD7" s="187"/>
      <c r="JBE7" s="212"/>
      <c r="JBF7" s="211"/>
      <c r="JBG7" s="187"/>
      <c r="JBH7" s="212"/>
      <c r="JBI7" s="211"/>
      <c r="JBJ7" s="187"/>
      <c r="JBK7" s="212"/>
      <c r="JBL7" s="211"/>
      <c r="JBM7" s="187"/>
      <c r="JBN7" s="212"/>
      <c r="JBO7" s="211"/>
      <c r="JBP7" s="187"/>
      <c r="JBQ7" s="212"/>
      <c r="JBR7" s="211"/>
      <c r="JBS7" s="187"/>
      <c r="JBT7" s="212"/>
      <c r="JBU7" s="211"/>
      <c r="JBV7" s="187"/>
      <c r="JBW7" s="212"/>
      <c r="JBX7" s="211"/>
      <c r="JBY7" s="187"/>
      <c r="JBZ7" s="212"/>
      <c r="JCA7" s="211"/>
      <c r="JCB7" s="187"/>
      <c r="JCC7" s="212"/>
      <c r="JCD7" s="211"/>
      <c r="JCE7" s="187"/>
      <c r="JCF7" s="212"/>
      <c r="JCG7" s="211"/>
      <c r="JCH7" s="187"/>
      <c r="JCI7" s="212"/>
      <c r="JCJ7" s="211"/>
      <c r="JCK7" s="187"/>
      <c r="JCL7" s="212"/>
      <c r="JCM7" s="211"/>
      <c r="JCN7" s="187"/>
      <c r="JCO7" s="212"/>
      <c r="JCP7" s="211"/>
      <c r="JCQ7" s="187"/>
      <c r="JCR7" s="212"/>
      <c r="JCS7" s="211"/>
      <c r="JCT7" s="187"/>
      <c r="JCU7" s="212"/>
      <c r="JCV7" s="211"/>
      <c r="JCW7" s="187"/>
      <c r="JCX7" s="212"/>
      <c r="JCY7" s="211"/>
      <c r="JCZ7" s="187"/>
      <c r="JDA7" s="212"/>
      <c r="JDB7" s="211"/>
      <c r="JDC7" s="187"/>
      <c r="JDD7" s="212"/>
      <c r="JDE7" s="211"/>
      <c r="JDF7" s="187"/>
      <c r="JDG7" s="212"/>
      <c r="JDH7" s="211"/>
      <c r="JDI7" s="187"/>
      <c r="JDJ7" s="212"/>
      <c r="JDK7" s="211"/>
      <c r="JDL7" s="187"/>
      <c r="JDM7" s="212"/>
      <c r="JDN7" s="211"/>
      <c r="JDO7" s="187"/>
      <c r="JDP7" s="212"/>
      <c r="JDQ7" s="211"/>
      <c r="JDR7" s="187"/>
      <c r="JDS7" s="212"/>
      <c r="JDT7" s="211"/>
      <c r="JDU7" s="187"/>
      <c r="JDV7" s="212"/>
      <c r="JDW7" s="211"/>
      <c r="JDX7" s="187"/>
      <c r="JDY7" s="212"/>
      <c r="JDZ7" s="211"/>
      <c r="JEA7" s="187"/>
      <c r="JEB7" s="212"/>
      <c r="JEC7" s="211"/>
      <c r="JED7" s="187"/>
      <c r="JEE7" s="212"/>
      <c r="JEF7" s="211"/>
      <c r="JEG7" s="187"/>
      <c r="JEH7" s="212"/>
      <c r="JEI7" s="211"/>
      <c r="JEJ7" s="187"/>
      <c r="JEK7" s="212"/>
      <c r="JEL7" s="211"/>
      <c r="JEM7" s="187"/>
      <c r="JEN7" s="212"/>
      <c r="JEO7" s="211"/>
      <c r="JEP7" s="187"/>
      <c r="JEQ7" s="212"/>
      <c r="JER7" s="211"/>
      <c r="JES7" s="187"/>
      <c r="JET7" s="212"/>
      <c r="JEU7" s="211"/>
      <c r="JEV7" s="187"/>
      <c r="JEW7" s="212"/>
      <c r="JEX7" s="211"/>
      <c r="JEY7" s="187"/>
      <c r="JEZ7" s="212"/>
      <c r="JFA7" s="211"/>
      <c r="JFB7" s="187"/>
      <c r="JFC7" s="212"/>
      <c r="JFD7" s="211"/>
      <c r="JFE7" s="187"/>
      <c r="JFF7" s="212"/>
      <c r="JFG7" s="211"/>
      <c r="JFH7" s="187"/>
      <c r="JFI7" s="212"/>
      <c r="JFJ7" s="211"/>
      <c r="JFK7" s="187"/>
      <c r="JFL7" s="212"/>
      <c r="JFM7" s="211"/>
      <c r="JFN7" s="187"/>
      <c r="JFO7" s="212"/>
      <c r="JFP7" s="211"/>
      <c r="JFQ7" s="187"/>
      <c r="JFR7" s="212"/>
      <c r="JFS7" s="211"/>
      <c r="JFT7" s="187"/>
      <c r="JFU7" s="212"/>
      <c r="JFV7" s="211"/>
      <c r="JFW7" s="187"/>
      <c r="JFX7" s="212"/>
      <c r="JFY7" s="211"/>
      <c r="JFZ7" s="187"/>
      <c r="JGA7" s="212"/>
      <c r="JGB7" s="211"/>
      <c r="JGC7" s="187"/>
      <c r="JGD7" s="212"/>
      <c r="JGE7" s="211"/>
      <c r="JGF7" s="187"/>
      <c r="JGG7" s="212"/>
      <c r="JGH7" s="211"/>
      <c r="JGI7" s="187"/>
      <c r="JGJ7" s="212"/>
      <c r="JGK7" s="211"/>
      <c r="JGL7" s="187"/>
      <c r="JGM7" s="212"/>
      <c r="JGN7" s="211"/>
      <c r="JGO7" s="187"/>
      <c r="JGP7" s="212"/>
      <c r="JGQ7" s="211"/>
      <c r="JGR7" s="187"/>
      <c r="JGS7" s="212"/>
      <c r="JGT7" s="211"/>
      <c r="JGU7" s="187"/>
      <c r="JGV7" s="212"/>
      <c r="JGW7" s="211"/>
      <c r="JGX7" s="187"/>
      <c r="JGY7" s="212"/>
      <c r="JGZ7" s="211"/>
      <c r="JHA7" s="187"/>
      <c r="JHB7" s="212"/>
      <c r="JHC7" s="211"/>
      <c r="JHD7" s="187"/>
      <c r="JHE7" s="212"/>
      <c r="JHF7" s="211"/>
      <c r="JHG7" s="187"/>
      <c r="JHH7" s="212"/>
      <c r="JHI7" s="211"/>
      <c r="JHJ7" s="187"/>
      <c r="JHK7" s="212"/>
      <c r="JHL7" s="211"/>
      <c r="JHM7" s="187"/>
      <c r="JHN7" s="212"/>
      <c r="JHO7" s="211"/>
      <c r="JHP7" s="187"/>
      <c r="JHQ7" s="212"/>
      <c r="JHR7" s="211"/>
      <c r="JHS7" s="187"/>
      <c r="JHT7" s="212"/>
      <c r="JHU7" s="211"/>
      <c r="JHV7" s="187"/>
      <c r="JHW7" s="212"/>
      <c r="JHX7" s="211"/>
      <c r="JHY7" s="187"/>
      <c r="JHZ7" s="212"/>
      <c r="JIA7" s="211"/>
      <c r="JIB7" s="187"/>
      <c r="JIC7" s="212"/>
      <c r="JID7" s="211"/>
      <c r="JIE7" s="187"/>
      <c r="JIF7" s="212"/>
      <c r="JIG7" s="211"/>
      <c r="JIH7" s="187"/>
      <c r="JII7" s="212"/>
      <c r="JIJ7" s="211"/>
      <c r="JIK7" s="187"/>
      <c r="JIL7" s="212"/>
      <c r="JIM7" s="211"/>
      <c r="JIN7" s="187"/>
      <c r="JIO7" s="212"/>
      <c r="JIP7" s="211"/>
      <c r="JIQ7" s="187"/>
      <c r="JIR7" s="212"/>
      <c r="JIS7" s="211"/>
      <c r="JIT7" s="187"/>
      <c r="JIU7" s="212"/>
      <c r="JIV7" s="211"/>
      <c r="JIW7" s="187"/>
      <c r="JIX7" s="212"/>
      <c r="JIY7" s="211"/>
      <c r="JIZ7" s="187"/>
      <c r="JJA7" s="212"/>
      <c r="JJB7" s="211"/>
      <c r="JJC7" s="187"/>
      <c r="JJD7" s="212"/>
      <c r="JJE7" s="211"/>
      <c r="JJF7" s="187"/>
      <c r="JJG7" s="212"/>
      <c r="JJH7" s="211"/>
      <c r="JJI7" s="187"/>
      <c r="JJJ7" s="212"/>
      <c r="JJK7" s="211"/>
      <c r="JJL7" s="187"/>
      <c r="JJM7" s="212"/>
      <c r="JJN7" s="211"/>
      <c r="JJO7" s="187"/>
      <c r="JJP7" s="212"/>
      <c r="JJQ7" s="211"/>
      <c r="JJR7" s="187"/>
      <c r="JJS7" s="212"/>
      <c r="JJT7" s="211"/>
      <c r="JJU7" s="187"/>
      <c r="JJV7" s="212"/>
      <c r="JJW7" s="211"/>
      <c r="JJX7" s="187"/>
      <c r="JJY7" s="212"/>
      <c r="JJZ7" s="211"/>
      <c r="JKA7" s="187"/>
      <c r="JKB7" s="212"/>
      <c r="JKC7" s="211"/>
      <c r="JKD7" s="187"/>
      <c r="JKE7" s="212"/>
      <c r="JKF7" s="211"/>
      <c r="JKG7" s="187"/>
      <c r="JKH7" s="212"/>
      <c r="JKI7" s="211"/>
      <c r="JKJ7" s="187"/>
      <c r="JKK7" s="212"/>
      <c r="JKL7" s="211"/>
      <c r="JKM7" s="187"/>
      <c r="JKN7" s="212"/>
      <c r="JKO7" s="211"/>
      <c r="JKP7" s="187"/>
      <c r="JKQ7" s="212"/>
      <c r="JKR7" s="211"/>
      <c r="JKS7" s="187"/>
      <c r="JKT7" s="212"/>
      <c r="JKU7" s="211"/>
      <c r="JKV7" s="187"/>
      <c r="JKW7" s="212"/>
      <c r="JKX7" s="211"/>
      <c r="JKY7" s="187"/>
      <c r="JKZ7" s="212"/>
      <c r="JLA7" s="211"/>
      <c r="JLB7" s="187"/>
      <c r="JLC7" s="212"/>
      <c r="JLD7" s="211"/>
      <c r="JLE7" s="187"/>
      <c r="JLF7" s="212"/>
      <c r="JLG7" s="211"/>
      <c r="JLH7" s="187"/>
      <c r="JLI7" s="212"/>
      <c r="JLJ7" s="211"/>
      <c r="JLK7" s="187"/>
      <c r="JLL7" s="212"/>
      <c r="JLM7" s="211"/>
      <c r="JLN7" s="187"/>
      <c r="JLO7" s="212"/>
      <c r="JLP7" s="211"/>
      <c r="JLQ7" s="187"/>
      <c r="JLR7" s="212"/>
      <c r="JLS7" s="211"/>
      <c r="JLT7" s="187"/>
      <c r="JLU7" s="212"/>
      <c r="JLV7" s="211"/>
      <c r="JLW7" s="187"/>
      <c r="JLX7" s="212"/>
      <c r="JLY7" s="211"/>
      <c r="JLZ7" s="187"/>
      <c r="JMA7" s="212"/>
      <c r="JMB7" s="211"/>
      <c r="JMC7" s="187"/>
      <c r="JMD7" s="212"/>
      <c r="JME7" s="211"/>
      <c r="JMF7" s="187"/>
      <c r="JMG7" s="212"/>
      <c r="JMH7" s="211"/>
      <c r="JMI7" s="187"/>
      <c r="JMJ7" s="212"/>
      <c r="JMK7" s="211"/>
      <c r="JML7" s="187"/>
      <c r="JMM7" s="212"/>
      <c r="JMN7" s="211"/>
      <c r="JMO7" s="187"/>
      <c r="JMP7" s="212"/>
      <c r="JMQ7" s="211"/>
      <c r="JMR7" s="187"/>
      <c r="JMS7" s="212"/>
      <c r="JMT7" s="211"/>
      <c r="JMU7" s="187"/>
      <c r="JMV7" s="212"/>
      <c r="JMW7" s="211"/>
      <c r="JMX7" s="187"/>
      <c r="JMY7" s="212"/>
      <c r="JMZ7" s="211"/>
      <c r="JNA7" s="187"/>
      <c r="JNB7" s="212"/>
      <c r="JNC7" s="211"/>
      <c r="JND7" s="187"/>
      <c r="JNE7" s="212"/>
      <c r="JNF7" s="211"/>
      <c r="JNG7" s="187"/>
      <c r="JNH7" s="212"/>
      <c r="JNI7" s="211"/>
      <c r="JNJ7" s="187"/>
      <c r="JNK7" s="212"/>
      <c r="JNL7" s="211"/>
      <c r="JNM7" s="187"/>
      <c r="JNN7" s="212"/>
      <c r="JNO7" s="211"/>
      <c r="JNP7" s="187"/>
      <c r="JNQ7" s="212"/>
      <c r="JNR7" s="211"/>
      <c r="JNS7" s="187"/>
      <c r="JNT7" s="212"/>
      <c r="JNU7" s="211"/>
      <c r="JNV7" s="187"/>
      <c r="JNW7" s="212"/>
      <c r="JNX7" s="211"/>
      <c r="JNY7" s="187"/>
      <c r="JNZ7" s="212"/>
      <c r="JOA7" s="211"/>
      <c r="JOB7" s="187"/>
      <c r="JOC7" s="212"/>
      <c r="JOD7" s="211"/>
      <c r="JOE7" s="187"/>
      <c r="JOF7" s="212"/>
      <c r="JOG7" s="211"/>
      <c r="JOH7" s="187"/>
      <c r="JOI7" s="212"/>
      <c r="JOJ7" s="211"/>
      <c r="JOK7" s="187"/>
      <c r="JOL7" s="212"/>
      <c r="JOM7" s="211"/>
      <c r="JON7" s="187"/>
      <c r="JOO7" s="212"/>
      <c r="JOP7" s="211"/>
      <c r="JOQ7" s="187"/>
      <c r="JOR7" s="212"/>
      <c r="JOS7" s="211"/>
      <c r="JOT7" s="187"/>
      <c r="JOU7" s="212"/>
      <c r="JOV7" s="211"/>
      <c r="JOW7" s="187"/>
      <c r="JOX7" s="212"/>
      <c r="JOY7" s="211"/>
      <c r="JOZ7" s="187"/>
      <c r="JPA7" s="212"/>
      <c r="JPB7" s="211"/>
      <c r="JPC7" s="187"/>
      <c r="JPD7" s="212"/>
      <c r="JPE7" s="211"/>
      <c r="JPF7" s="187"/>
      <c r="JPG7" s="212"/>
      <c r="JPH7" s="211"/>
      <c r="JPI7" s="187"/>
      <c r="JPJ7" s="212"/>
      <c r="JPK7" s="211"/>
      <c r="JPL7" s="187"/>
      <c r="JPM7" s="212"/>
      <c r="JPN7" s="211"/>
      <c r="JPO7" s="187"/>
      <c r="JPP7" s="212"/>
      <c r="JPQ7" s="211"/>
      <c r="JPR7" s="187"/>
      <c r="JPS7" s="212"/>
      <c r="JPT7" s="211"/>
      <c r="JPU7" s="187"/>
      <c r="JPV7" s="212"/>
      <c r="JPW7" s="211"/>
      <c r="JPX7" s="187"/>
      <c r="JPY7" s="212"/>
      <c r="JPZ7" s="211"/>
      <c r="JQA7" s="187"/>
      <c r="JQB7" s="212"/>
      <c r="JQC7" s="211"/>
      <c r="JQD7" s="187"/>
      <c r="JQE7" s="212"/>
      <c r="JQF7" s="211"/>
      <c r="JQG7" s="187"/>
      <c r="JQH7" s="212"/>
      <c r="JQI7" s="211"/>
      <c r="JQJ7" s="187"/>
      <c r="JQK7" s="212"/>
      <c r="JQL7" s="211"/>
      <c r="JQM7" s="187"/>
      <c r="JQN7" s="212"/>
      <c r="JQO7" s="211"/>
      <c r="JQP7" s="187"/>
      <c r="JQQ7" s="212"/>
      <c r="JQR7" s="211"/>
      <c r="JQS7" s="187"/>
      <c r="JQT7" s="212"/>
      <c r="JQU7" s="211"/>
      <c r="JQV7" s="187"/>
      <c r="JQW7" s="212"/>
      <c r="JQX7" s="211"/>
      <c r="JQY7" s="187"/>
      <c r="JQZ7" s="212"/>
      <c r="JRA7" s="211"/>
      <c r="JRB7" s="187"/>
      <c r="JRC7" s="212"/>
      <c r="JRD7" s="211"/>
      <c r="JRE7" s="187"/>
      <c r="JRF7" s="212"/>
      <c r="JRG7" s="211"/>
      <c r="JRH7" s="187"/>
      <c r="JRI7" s="212"/>
      <c r="JRJ7" s="211"/>
      <c r="JRK7" s="187"/>
      <c r="JRL7" s="212"/>
      <c r="JRM7" s="211"/>
      <c r="JRN7" s="187"/>
      <c r="JRO7" s="212"/>
      <c r="JRP7" s="211"/>
      <c r="JRQ7" s="187"/>
      <c r="JRR7" s="212"/>
      <c r="JRS7" s="211"/>
      <c r="JRT7" s="187"/>
      <c r="JRU7" s="212"/>
      <c r="JRV7" s="211"/>
      <c r="JRW7" s="187"/>
      <c r="JRX7" s="212"/>
      <c r="JRY7" s="211"/>
      <c r="JRZ7" s="187"/>
      <c r="JSA7" s="212"/>
      <c r="JSB7" s="211"/>
      <c r="JSC7" s="187"/>
      <c r="JSD7" s="212"/>
      <c r="JSE7" s="211"/>
      <c r="JSF7" s="187"/>
      <c r="JSG7" s="212"/>
      <c r="JSH7" s="211"/>
      <c r="JSI7" s="187"/>
      <c r="JSJ7" s="212"/>
      <c r="JSK7" s="211"/>
      <c r="JSL7" s="187"/>
      <c r="JSM7" s="212"/>
      <c r="JSN7" s="211"/>
      <c r="JSO7" s="187"/>
      <c r="JSP7" s="212"/>
      <c r="JSQ7" s="211"/>
      <c r="JSR7" s="187"/>
      <c r="JSS7" s="212"/>
      <c r="JST7" s="211"/>
      <c r="JSU7" s="187"/>
      <c r="JSV7" s="212"/>
      <c r="JSW7" s="211"/>
      <c r="JSX7" s="187"/>
      <c r="JSY7" s="212"/>
      <c r="JSZ7" s="211"/>
      <c r="JTA7" s="187"/>
      <c r="JTB7" s="212"/>
      <c r="JTC7" s="211"/>
      <c r="JTD7" s="187"/>
      <c r="JTE7" s="212"/>
      <c r="JTF7" s="211"/>
      <c r="JTG7" s="187"/>
      <c r="JTH7" s="212"/>
      <c r="JTI7" s="211"/>
      <c r="JTJ7" s="187"/>
      <c r="JTK7" s="212"/>
      <c r="JTL7" s="211"/>
      <c r="JTM7" s="187"/>
      <c r="JTN7" s="212"/>
      <c r="JTO7" s="211"/>
      <c r="JTP7" s="187"/>
      <c r="JTQ7" s="212"/>
      <c r="JTR7" s="211"/>
      <c r="JTS7" s="187"/>
      <c r="JTT7" s="212"/>
      <c r="JTU7" s="211"/>
      <c r="JTV7" s="187"/>
      <c r="JTW7" s="212"/>
      <c r="JTX7" s="211"/>
      <c r="JTY7" s="187"/>
      <c r="JTZ7" s="212"/>
      <c r="JUA7" s="211"/>
      <c r="JUB7" s="187"/>
      <c r="JUC7" s="212"/>
      <c r="JUD7" s="211"/>
      <c r="JUE7" s="187"/>
      <c r="JUF7" s="212"/>
      <c r="JUG7" s="211"/>
      <c r="JUH7" s="187"/>
      <c r="JUI7" s="212"/>
      <c r="JUJ7" s="211"/>
      <c r="JUK7" s="187"/>
      <c r="JUL7" s="212"/>
      <c r="JUM7" s="211"/>
      <c r="JUN7" s="187"/>
      <c r="JUO7" s="212"/>
      <c r="JUP7" s="211"/>
      <c r="JUQ7" s="187"/>
      <c r="JUR7" s="212"/>
      <c r="JUS7" s="211"/>
      <c r="JUT7" s="187"/>
      <c r="JUU7" s="212"/>
      <c r="JUV7" s="211"/>
      <c r="JUW7" s="187"/>
      <c r="JUX7" s="212"/>
      <c r="JUY7" s="211"/>
      <c r="JUZ7" s="187"/>
      <c r="JVA7" s="212"/>
      <c r="JVB7" s="211"/>
      <c r="JVC7" s="187"/>
      <c r="JVD7" s="212"/>
      <c r="JVE7" s="211"/>
      <c r="JVF7" s="187"/>
      <c r="JVG7" s="212"/>
      <c r="JVH7" s="211"/>
      <c r="JVI7" s="187"/>
      <c r="JVJ7" s="212"/>
      <c r="JVK7" s="211"/>
      <c r="JVL7" s="187"/>
      <c r="JVM7" s="212"/>
      <c r="JVN7" s="211"/>
      <c r="JVO7" s="187"/>
      <c r="JVP7" s="212"/>
      <c r="JVQ7" s="211"/>
      <c r="JVR7" s="187"/>
      <c r="JVS7" s="212"/>
      <c r="JVT7" s="211"/>
      <c r="JVU7" s="187"/>
      <c r="JVV7" s="212"/>
      <c r="JVW7" s="211"/>
      <c r="JVX7" s="187"/>
      <c r="JVY7" s="212"/>
      <c r="JVZ7" s="211"/>
      <c r="JWA7" s="187"/>
      <c r="JWB7" s="212"/>
      <c r="JWC7" s="211"/>
      <c r="JWD7" s="187"/>
      <c r="JWE7" s="212"/>
      <c r="JWF7" s="211"/>
      <c r="JWG7" s="187"/>
      <c r="JWH7" s="212"/>
      <c r="JWI7" s="211"/>
      <c r="JWJ7" s="187"/>
      <c r="JWK7" s="212"/>
      <c r="JWL7" s="211"/>
      <c r="JWM7" s="187"/>
      <c r="JWN7" s="212"/>
      <c r="JWO7" s="211"/>
      <c r="JWP7" s="187"/>
      <c r="JWQ7" s="212"/>
      <c r="JWR7" s="211"/>
      <c r="JWS7" s="187"/>
      <c r="JWT7" s="212"/>
      <c r="JWU7" s="211"/>
      <c r="JWV7" s="187"/>
      <c r="JWW7" s="212"/>
      <c r="JWX7" s="211"/>
      <c r="JWY7" s="187"/>
      <c r="JWZ7" s="212"/>
      <c r="JXA7" s="211"/>
      <c r="JXB7" s="187"/>
      <c r="JXC7" s="212"/>
      <c r="JXD7" s="211"/>
      <c r="JXE7" s="187"/>
      <c r="JXF7" s="212"/>
      <c r="JXG7" s="211"/>
      <c r="JXH7" s="187"/>
      <c r="JXI7" s="212"/>
      <c r="JXJ7" s="211"/>
      <c r="JXK7" s="187"/>
      <c r="JXL7" s="212"/>
      <c r="JXM7" s="211"/>
      <c r="JXN7" s="187"/>
      <c r="JXO7" s="212"/>
      <c r="JXP7" s="211"/>
      <c r="JXQ7" s="187"/>
      <c r="JXR7" s="212"/>
      <c r="JXS7" s="211"/>
      <c r="JXT7" s="187"/>
      <c r="JXU7" s="212"/>
      <c r="JXV7" s="211"/>
      <c r="JXW7" s="187"/>
      <c r="JXX7" s="212"/>
      <c r="JXY7" s="211"/>
      <c r="JXZ7" s="187"/>
      <c r="JYA7" s="212"/>
      <c r="JYB7" s="211"/>
      <c r="JYC7" s="187"/>
      <c r="JYD7" s="212"/>
      <c r="JYE7" s="211"/>
      <c r="JYF7" s="187"/>
      <c r="JYG7" s="212"/>
      <c r="JYH7" s="211"/>
      <c r="JYI7" s="187"/>
      <c r="JYJ7" s="212"/>
      <c r="JYK7" s="211"/>
      <c r="JYL7" s="187"/>
      <c r="JYM7" s="212"/>
      <c r="JYN7" s="211"/>
      <c r="JYO7" s="187"/>
      <c r="JYP7" s="212"/>
      <c r="JYQ7" s="211"/>
      <c r="JYR7" s="187"/>
      <c r="JYS7" s="212"/>
      <c r="JYT7" s="211"/>
      <c r="JYU7" s="187"/>
      <c r="JYV7" s="212"/>
      <c r="JYW7" s="211"/>
      <c r="JYX7" s="187"/>
      <c r="JYY7" s="212"/>
      <c r="JYZ7" s="211"/>
      <c r="JZA7" s="187"/>
      <c r="JZB7" s="212"/>
      <c r="JZC7" s="211"/>
      <c r="JZD7" s="187"/>
      <c r="JZE7" s="212"/>
      <c r="JZF7" s="211"/>
      <c r="JZG7" s="187"/>
      <c r="JZH7" s="212"/>
      <c r="JZI7" s="211"/>
      <c r="JZJ7" s="187"/>
      <c r="JZK7" s="212"/>
      <c r="JZL7" s="211"/>
      <c r="JZM7" s="187"/>
      <c r="JZN7" s="212"/>
      <c r="JZO7" s="211"/>
      <c r="JZP7" s="187"/>
      <c r="JZQ7" s="212"/>
      <c r="JZR7" s="211"/>
      <c r="JZS7" s="187"/>
      <c r="JZT7" s="212"/>
      <c r="JZU7" s="211"/>
      <c r="JZV7" s="187"/>
      <c r="JZW7" s="212"/>
      <c r="JZX7" s="211"/>
      <c r="JZY7" s="187"/>
      <c r="JZZ7" s="212"/>
      <c r="KAA7" s="211"/>
      <c r="KAB7" s="187"/>
      <c r="KAC7" s="212"/>
      <c r="KAD7" s="211"/>
      <c r="KAE7" s="187"/>
      <c r="KAF7" s="212"/>
      <c r="KAG7" s="211"/>
      <c r="KAH7" s="187"/>
      <c r="KAI7" s="212"/>
      <c r="KAJ7" s="211"/>
      <c r="KAK7" s="187"/>
      <c r="KAL7" s="212"/>
      <c r="KAM7" s="211"/>
      <c r="KAN7" s="187"/>
      <c r="KAO7" s="212"/>
      <c r="KAP7" s="211"/>
      <c r="KAQ7" s="187"/>
      <c r="KAR7" s="212"/>
      <c r="KAS7" s="211"/>
      <c r="KAT7" s="187"/>
      <c r="KAU7" s="212"/>
      <c r="KAV7" s="211"/>
      <c r="KAW7" s="187"/>
      <c r="KAX7" s="212"/>
      <c r="KAY7" s="211"/>
      <c r="KAZ7" s="187"/>
      <c r="KBA7" s="212"/>
      <c r="KBB7" s="211"/>
      <c r="KBC7" s="187"/>
      <c r="KBD7" s="212"/>
      <c r="KBE7" s="211"/>
      <c r="KBF7" s="187"/>
      <c r="KBG7" s="212"/>
      <c r="KBH7" s="211"/>
      <c r="KBI7" s="187"/>
      <c r="KBJ7" s="212"/>
      <c r="KBK7" s="211"/>
      <c r="KBL7" s="187"/>
      <c r="KBM7" s="212"/>
      <c r="KBN7" s="211"/>
      <c r="KBO7" s="187"/>
      <c r="KBP7" s="212"/>
      <c r="KBQ7" s="211"/>
      <c r="KBR7" s="187"/>
      <c r="KBS7" s="212"/>
      <c r="KBT7" s="211"/>
      <c r="KBU7" s="187"/>
      <c r="KBV7" s="212"/>
      <c r="KBW7" s="211"/>
      <c r="KBX7" s="187"/>
      <c r="KBY7" s="212"/>
      <c r="KBZ7" s="211"/>
      <c r="KCA7" s="187"/>
      <c r="KCB7" s="212"/>
      <c r="KCC7" s="211"/>
      <c r="KCD7" s="187"/>
      <c r="KCE7" s="212"/>
      <c r="KCF7" s="211"/>
      <c r="KCG7" s="187"/>
      <c r="KCH7" s="212"/>
      <c r="KCI7" s="211"/>
      <c r="KCJ7" s="187"/>
      <c r="KCK7" s="212"/>
      <c r="KCL7" s="211"/>
      <c r="KCM7" s="187"/>
      <c r="KCN7" s="212"/>
      <c r="KCO7" s="211"/>
      <c r="KCP7" s="187"/>
      <c r="KCQ7" s="212"/>
      <c r="KCR7" s="211"/>
      <c r="KCS7" s="187"/>
      <c r="KCT7" s="212"/>
      <c r="KCU7" s="211"/>
      <c r="KCV7" s="187"/>
      <c r="KCW7" s="212"/>
      <c r="KCX7" s="211"/>
      <c r="KCY7" s="187"/>
      <c r="KCZ7" s="212"/>
      <c r="KDA7" s="211"/>
      <c r="KDB7" s="187"/>
      <c r="KDC7" s="212"/>
      <c r="KDD7" s="211"/>
      <c r="KDE7" s="187"/>
      <c r="KDF7" s="212"/>
      <c r="KDG7" s="211"/>
      <c r="KDH7" s="187"/>
      <c r="KDI7" s="212"/>
      <c r="KDJ7" s="211"/>
      <c r="KDK7" s="187"/>
      <c r="KDL7" s="212"/>
      <c r="KDM7" s="211"/>
      <c r="KDN7" s="187"/>
      <c r="KDO7" s="212"/>
      <c r="KDP7" s="211"/>
      <c r="KDQ7" s="187"/>
      <c r="KDR7" s="212"/>
      <c r="KDS7" s="211"/>
      <c r="KDT7" s="187"/>
      <c r="KDU7" s="212"/>
      <c r="KDV7" s="211"/>
      <c r="KDW7" s="187"/>
      <c r="KDX7" s="212"/>
      <c r="KDY7" s="211"/>
      <c r="KDZ7" s="187"/>
      <c r="KEA7" s="212"/>
      <c r="KEB7" s="211"/>
      <c r="KEC7" s="187"/>
      <c r="KED7" s="212"/>
      <c r="KEE7" s="211"/>
      <c r="KEF7" s="187"/>
      <c r="KEG7" s="212"/>
      <c r="KEH7" s="211"/>
      <c r="KEI7" s="187"/>
      <c r="KEJ7" s="212"/>
      <c r="KEK7" s="211"/>
      <c r="KEL7" s="187"/>
      <c r="KEM7" s="212"/>
      <c r="KEN7" s="211"/>
      <c r="KEO7" s="187"/>
      <c r="KEP7" s="212"/>
      <c r="KEQ7" s="211"/>
      <c r="KER7" s="187"/>
      <c r="KES7" s="212"/>
      <c r="KET7" s="211"/>
      <c r="KEU7" s="187"/>
      <c r="KEV7" s="212"/>
      <c r="KEW7" s="211"/>
      <c r="KEX7" s="187"/>
      <c r="KEY7" s="212"/>
      <c r="KEZ7" s="211"/>
      <c r="KFA7" s="187"/>
      <c r="KFB7" s="212"/>
      <c r="KFC7" s="211"/>
      <c r="KFD7" s="187"/>
      <c r="KFE7" s="212"/>
      <c r="KFF7" s="211"/>
      <c r="KFG7" s="187"/>
      <c r="KFH7" s="212"/>
      <c r="KFI7" s="211"/>
      <c r="KFJ7" s="187"/>
      <c r="KFK7" s="212"/>
      <c r="KFL7" s="211"/>
      <c r="KFM7" s="187"/>
      <c r="KFN7" s="212"/>
      <c r="KFO7" s="211"/>
      <c r="KFP7" s="187"/>
      <c r="KFQ7" s="212"/>
      <c r="KFR7" s="211"/>
      <c r="KFS7" s="187"/>
      <c r="KFT7" s="212"/>
      <c r="KFU7" s="211"/>
      <c r="KFV7" s="187"/>
      <c r="KFW7" s="212"/>
      <c r="KFX7" s="211"/>
      <c r="KFY7" s="187"/>
      <c r="KFZ7" s="212"/>
      <c r="KGA7" s="211"/>
      <c r="KGB7" s="187"/>
      <c r="KGC7" s="212"/>
      <c r="KGD7" s="211"/>
      <c r="KGE7" s="187"/>
      <c r="KGF7" s="212"/>
      <c r="KGG7" s="211"/>
      <c r="KGH7" s="187"/>
      <c r="KGI7" s="212"/>
      <c r="KGJ7" s="211"/>
      <c r="KGK7" s="187"/>
      <c r="KGL7" s="212"/>
      <c r="KGM7" s="211"/>
      <c r="KGN7" s="187"/>
      <c r="KGO7" s="212"/>
      <c r="KGP7" s="211"/>
      <c r="KGQ7" s="187"/>
      <c r="KGR7" s="212"/>
      <c r="KGS7" s="211"/>
      <c r="KGT7" s="187"/>
      <c r="KGU7" s="212"/>
      <c r="KGV7" s="211"/>
      <c r="KGW7" s="187"/>
      <c r="KGX7" s="212"/>
      <c r="KGY7" s="211"/>
      <c r="KGZ7" s="187"/>
      <c r="KHA7" s="212"/>
      <c r="KHB7" s="211"/>
      <c r="KHC7" s="187"/>
      <c r="KHD7" s="212"/>
      <c r="KHE7" s="211"/>
      <c r="KHF7" s="187"/>
      <c r="KHG7" s="212"/>
      <c r="KHH7" s="211"/>
      <c r="KHI7" s="187"/>
      <c r="KHJ7" s="212"/>
      <c r="KHK7" s="211"/>
      <c r="KHL7" s="187"/>
      <c r="KHM7" s="212"/>
      <c r="KHN7" s="211"/>
      <c r="KHO7" s="187"/>
      <c r="KHP7" s="212"/>
      <c r="KHQ7" s="211"/>
      <c r="KHR7" s="187"/>
      <c r="KHS7" s="212"/>
      <c r="KHT7" s="211"/>
      <c r="KHU7" s="187"/>
      <c r="KHV7" s="212"/>
      <c r="KHW7" s="211"/>
      <c r="KHX7" s="187"/>
      <c r="KHY7" s="212"/>
      <c r="KHZ7" s="211"/>
      <c r="KIA7" s="187"/>
      <c r="KIB7" s="212"/>
      <c r="KIC7" s="211"/>
      <c r="KID7" s="187"/>
      <c r="KIE7" s="212"/>
      <c r="KIF7" s="211"/>
      <c r="KIG7" s="187"/>
      <c r="KIH7" s="212"/>
      <c r="KII7" s="211"/>
      <c r="KIJ7" s="187"/>
      <c r="KIK7" s="212"/>
      <c r="KIL7" s="211"/>
      <c r="KIM7" s="187"/>
      <c r="KIN7" s="212"/>
      <c r="KIO7" s="211"/>
      <c r="KIP7" s="187"/>
      <c r="KIQ7" s="212"/>
      <c r="KIR7" s="211"/>
      <c r="KIS7" s="187"/>
      <c r="KIT7" s="212"/>
      <c r="KIU7" s="211"/>
      <c r="KIV7" s="187"/>
      <c r="KIW7" s="212"/>
      <c r="KIX7" s="211"/>
      <c r="KIY7" s="187"/>
      <c r="KIZ7" s="212"/>
      <c r="KJA7" s="211"/>
      <c r="KJB7" s="187"/>
      <c r="KJC7" s="212"/>
      <c r="KJD7" s="211"/>
      <c r="KJE7" s="187"/>
      <c r="KJF7" s="212"/>
      <c r="KJG7" s="211"/>
      <c r="KJH7" s="187"/>
      <c r="KJI7" s="212"/>
      <c r="KJJ7" s="211"/>
      <c r="KJK7" s="187"/>
      <c r="KJL7" s="212"/>
      <c r="KJM7" s="211"/>
      <c r="KJN7" s="187"/>
      <c r="KJO7" s="212"/>
      <c r="KJP7" s="211"/>
      <c r="KJQ7" s="187"/>
      <c r="KJR7" s="212"/>
      <c r="KJS7" s="211"/>
      <c r="KJT7" s="187"/>
      <c r="KJU7" s="212"/>
      <c r="KJV7" s="211"/>
      <c r="KJW7" s="187"/>
      <c r="KJX7" s="212"/>
      <c r="KJY7" s="211"/>
      <c r="KJZ7" s="187"/>
      <c r="KKA7" s="212"/>
      <c r="KKB7" s="211"/>
      <c r="KKC7" s="187"/>
      <c r="KKD7" s="212"/>
      <c r="KKE7" s="211"/>
      <c r="KKF7" s="187"/>
      <c r="KKG7" s="212"/>
      <c r="KKH7" s="211"/>
      <c r="KKI7" s="187"/>
      <c r="KKJ7" s="212"/>
      <c r="KKK7" s="211"/>
      <c r="KKL7" s="187"/>
      <c r="KKM7" s="212"/>
      <c r="KKN7" s="211"/>
      <c r="KKO7" s="187"/>
      <c r="KKP7" s="212"/>
      <c r="KKQ7" s="211"/>
      <c r="KKR7" s="187"/>
      <c r="KKS7" s="212"/>
      <c r="KKT7" s="211"/>
      <c r="KKU7" s="187"/>
      <c r="KKV7" s="212"/>
      <c r="KKW7" s="211"/>
      <c r="KKX7" s="187"/>
      <c r="KKY7" s="212"/>
      <c r="KKZ7" s="211"/>
      <c r="KLA7" s="187"/>
      <c r="KLB7" s="212"/>
      <c r="KLC7" s="211"/>
      <c r="KLD7" s="187"/>
      <c r="KLE7" s="212"/>
      <c r="KLF7" s="211"/>
      <c r="KLG7" s="187"/>
      <c r="KLH7" s="212"/>
      <c r="KLI7" s="211"/>
      <c r="KLJ7" s="187"/>
      <c r="KLK7" s="212"/>
      <c r="KLL7" s="211"/>
      <c r="KLM7" s="187"/>
      <c r="KLN7" s="212"/>
      <c r="KLO7" s="211"/>
      <c r="KLP7" s="187"/>
      <c r="KLQ7" s="212"/>
      <c r="KLR7" s="211"/>
      <c r="KLS7" s="187"/>
      <c r="KLT7" s="212"/>
      <c r="KLU7" s="211"/>
      <c r="KLV7" s="187"/>
      <c r="KLW7" s="212"/>
      <c r="KLX7" s="211"/>
      <c r="KLY7" s="187"/>
      <c r="KLZ7" s="212"/>
      <c r="KMA7" s="211"/>
      <c r="KMB7" s="187"/>
      <c r="KMC7" s="212"/>
      <c r="KMD7" s="211"/>
      <c r="KME7" s="187"/>
      <c r="KMF7" s="212"/>
      <c r="KMG7" s="211"/>
      <c r="KMH7" s="187"/>
      <c r="KMI7" s="212"/>
      <c r="KMJ7" s="211"/>
      <c r="KMK7" s="187"/>
      <c r="KML7" s="212"/>
      <c r="KMM7" s="211"/>
      <c r="KMN7" s="187"/>
      <c r="KMO7" s="212"/>
      <c r="KMP7" s="211"/>
      <c r="KMQ7" s="187"/>
      <c r="KMR7" s="212"/>
      <c r="KMS7" s="211"/>
      <c r="KMT7" s="187"/>
      <c r="KMU7" s="212"/>
      <c r="KMV7" s="211"/>
      <c r="KMW7" s="187"/>
      <c r="KMX7" s="212"/>
      <c r="KMY7" s="211"/>
      <c r="KMZ7" s="187"/>
      <c r="KNA7" s="212"/>
      <c r="KNB7" s="211"/>
      <c r="KNC7" s="187"/>
      <c r="KND7" s="212"/>
      <c r="KNE7" s="211"/>
      <c r="KNF7" s="187"/>
      <c r="KNG7" s="212"/>
      <c r="KNH7" s="211"/>
      <c r="KNI7" s="187"/>
      <c r="KNJ7" s="212"/>
      <c r="KNK7" s="211"/>
      <c r="KNL7" s="187"/>
      <c r="KNM7" s="212"/>
      <c r="KNN7" s="211"/>
      <c r="KNO7" s="187"/>
      <c r="KNP7" s="212"/>
      <c r="KNQ7" s="211"/>
      <c r="KNR7" s="187"/>
      <c r="KNS7" s="212"/>
      <c r="KNT7" s="211"/>
      <c r="KNU7" s="187"/>
      <c r="KNV7" s="212"/>
      <c r="KNW7" s="211"/>
      <c r="KNX7" s="187"/>
      <c r="KNY7" s="212"/>
      <c r="KNZ7" s="211"/>
      <c r="KOA7" s="187"/>
      <c r="KOB7" s="212"/>
      <c r="KOC7" s="211"/>
      <c r="KOD7" s="187"/>
      <c r="KOE7" s="212"/>
      <c r="KOF7" s="211"/>
      <c r="KOG7" s="187"/>
      <c r="KOH7" s="212"/>
      <c r="KOI7" s="211"/>
      <c r="KOJ7" s="187"/>
      <c r="KOK7" s="212"/>
      <c r="KOL7" s="211"/>
      <c r="KOM7" s="187"/>
      <c r="KON7" s="212"/>
      <c r="KOO7" s="211"/>
      <c r="KOP7" s="187"/>
      <c r="KOQ7" s="212"/>
      <c r="KOR7" s="211"/>
      <c r="KOS7" s="187"/>
      <c r="KOT7" s="212"/>
      <c r="KOU7" s="211"/>
      <c r="KOV7" s="187"/>
      <c r="KOW7" s="212"/>
      <c r="KOX7" s="211"/>
      <c r="KOY7" s="187"/>
      <c r="KOZ7" s="212"/>
      <c r="KPA7" s="211"/>
      <c r="KPB7" s="187"/>
      <c r="KPC7" s="212"/>
      <c r="KPD7" s="211"/>
      <c r="KPE7" s="187"/>
      <c r="KPF7" s="212"/>
      <c r="KPG7" s="211"/>
      <c r="KPH7" s="187"/>
      <c r="KPI7" s="212"/>
      <c r="KPJ7" s="211"/>
      <c r="KPK7" s="187"/>
      <c r="KPL7" s="212"/>
      <c r="KPM7" s="211"/>
      <c r="KPN7" s="187"/>
      <c r="KPO7" s="212"/>
      <c r="KPP7" s="211"/>
      <c r="KPQ7" s="187"/>
      <c r="KPR7" s="212"/>
      <c r="KPS7" s="211"/>
      <c r="KPT7" s="187"/>
      <c r="KPU7" s="212"/>
      <c r="KPV7" s="211"/>
      <c r="KPW7" s="187"/>
      <c r="KPX7" s="212"/>
      <c r="KPY7" s="211"/>
      <c r="KPZ7" s="187"/>
      <c r="KQA7" s="212"/>
      <c r="KQB7" s="211"/>
      <c r="KQC7" s="187"/>
      <c r="KQD7" s="212"/>
      <c r="KQE7" s="211"/>
      <c r="KQF7" s="187"/>
      <c r="KQG7" s="212"/>
      <c r="KQH7" s="211"/>
      <c r="KQI7" s="187"/>
      <c r="KQJ7" s="212"/>
      <c r="KQK7" s="211"/>
      <c r="KQL7" s="187"/>
      <c r="KQM7" s="212"/>
      <c r="KQN7" s="211"/>
      <c r="KQO7" s="187"/>
      <c r="KQP7" s="212"/>
      <c r="KQQ7" s="211"/>
      <c r="KQR7" s="187"/>
      <c r="KQS7" s="212"/>
      <c r="KQT7" s="211"/>
      <c r="KQU7" s="187"/>
      <c r="KQV7" s="212"/>
      <c r="KQW7" s="211"/>
      <c r="KQX7" s="187"/>
      <c r="KQY7" s="212"/>
      <c r="KQZ7" s="211"/>
      <c r="KRA7" s="187"/>
      <c r="KRB7" s="212"/>
      <c r="KRC7" s="211"/>
      <c r="KRD7" s="187"/>
      <c r="KRE7" s="212"/>
      <c r="KRF7" s="211"/>
      <c r="KRG7" s="187"/>
      <c r="KRH7" s="212"/>
      <c r="KRI7" s="211"/>
      <c r="KRJ7" s="187"/>
      <c r="KRK7" s="212"/>
      <c r="KRL7" s="211"/>
      <c r="KRM7" s="187"/>
      <c r="KRN7" s="212"/>
      <c r="KRO7" s="211"/>
      <c r="KRP7" s="187"/>
      <c r="KRQ7" s="212"/>
      <c r="KRR7" s="211"/>
      <c r="KRS7" s="187"/>
      <c r="KRT7" s="212"/>
      <c r="KRU7" s="211"/>
      <c r="KRV7" s="187"/>
      <c r="KRW7" s="212"/>
      <c r="KRX7" s="211"/>
      <c r="KRY7" s="187"/>
      <c r="KRZ7" s="212"/>
      <c r="KSA7" s="211"/>
      <c r="KSB7" s="187"/>
      <c r="KSC7" s="212"/>
      <c r="KSD7" s="211"/>
      <c r="KSE7" s="187"/>
      <c r="KSF7" s="212"/>
      <c r="KSG7" s="211"/>
      <c r="KSH7" s="187"/>
      <c r="KSI7" s="212"/>
      <c r="KSJ7" s="211"/>
      <c r="KSK7" s="187"/>
      <c r="KSL7" s="212"/>
      <c r="KSM7" s="211"/>
      <c r="KSN7" s="187"/>
      <c r="KSO7" s="212"/>
      <c r="KSP7" s="211"/>
      <c r="KSQ7" s="187"/>
      <c r="KSR7" s="212"/>
      <c r="KSS7" s="211"/>
      <c r="KST7" s="187"/>
      <c r="KSU7" s="212"/>
      <c r="KSV7" s="211"/>
      <c r="KSW7" s="187"/>
      <c r="KSX7" s="212"/>
      <c r="KSY7" s="211"/>
      <c r="KSZ7" s="187"/>
      <c r="KTA7" s="212"/>
      <c r="KTB7" s="211"/>
      <c r="KTC7" s="187"/>
      <c r="KTD7" s="212"/>
      <c r="KTE7" s="211"/>
      <c r="KTF7" s="187"/>
      <c r="KTG7" s="212"/>
      <c r="KTH7" s="211"/>
      <c r="KTI7" s="187"/>
      <c r="KTJ7" s="212"/>
      <c r="KTK7" s="211"/>
      <c r="KTL7" s="187"/>
      <c r="KTM7" s="212"/>
      <c r="KTN7" s="211"/>
      <c r="KTO7" s="187"/>
      <c r="KTP7" s="212"/>
      <c r="KTQ7" s="211"/>
      <c r="KTR7" s="187"/>
      <c r="KTS7" s="212"/>
      <c r="KTT7" s="211"/>
      <c r="KTU7" s="187"/>
      <c r="KTV7" s="212"/>
      <c r="KTW7" s="211"/>
      <c r="KTX7" s="187"/>
      <c r="KTY7" s="212"/>
      <c r="KTZ7" s="211"/>
      <c r="KUA7" s="187"/>
      <c r="KUB7" s="212"/>
      <c r="KUC7" s="211"/>
      <c r="KUD7" s="187"/>
      <c r="KUE7" s="212"/>
      <c r="KUF7" s="211"/>
      <c r="KUG7" s="187"/>
      <c r="KUH7" s="212"/>
      <c r="KUI7" s="211"/>
      <c r="KUJ7" s="187"/>
      <c r="KUK7" s="212"/>
      <c r="KUL7" s="211"/>
      <c r="KUM7" s="187"/>
      <c r="KUN7" s="212"/>
      <c r="KUO7" s="211"/>
      <c r="KUP7" s="187"/>
      <c r="KUQ7" s="212"/>
      <c r="KUR7" s="211"/>
      <c r="KUS7" s="187"/>
      <c r="KUT7" s="212"/>
      <c r="KUU7" s="211"/>
      <c r="KUV7" s="187"/>
      <c r="KUW7" s="212"/>
      <c r="KUX7" s="211"/>
      <c r="KUY7" s="187"/>
      <c r="KUZ7" s="212"/>
      <c r="KVA7" s="211"/>
      <c r="KVB7" s="187"/>
      <c r="KVC7" s="212"/>
      <c r="KVD7" s="211"/>
      <c r="KVE7" s="187"/>
      <c r="KVF7" s="212"/>
      <c r="KVG7" s="211"/>
      <c r="KVH7" s="187"/>
      <c r="KVI7" s="212"/>
      <c r="KVJ7" s="211"/>
      <c r="KVK7" s="187"/>
      <c r="KVL7" s="212"/>
      <c r="KVM7" s="211"/>
      <c r="KVN7" s="187"/>
      <c r="KVO7" s="212"/>
      <c r="KVP7" s="211"/>
      <c r="KVQ7" s="187"/>
      <c r="KVR7" s="212"/>
      <c r="KVS7" s="211"/>
      <c r="KVT7" s="187"/>
      <c r="KVU7" s="212"/>
      <c r="KVV7" s="211"/>
      <c r="KVW7" s="187"/>
      <c r="KVX7" s="212"/>
      <c r="KVY7" s="211"/>
      <c r="KVZ7" s="187"/>
      <c r="KWA7" s="212"/>
      <c r="KWB7" s="211"/>
      <c r="KWC7" s="187"/>
      <c r="KWD7" s="212"/>
      <c r="KWE7" s="211"/>
      <c r="KWF7" s="187"/>
      <c r="KWG7" s="212"/>
      <c r="KWH7" s="211"/>
      <c r="KWI7" s="187"/>
      <c r="KWJ7" s="212"/>
      <c r="KWK7" s="211"/>
      <c r="KWL7" s="187"/>
      <c r="KWM7" s="212"/>
      <c r="KWN7" s="211"/>
      <c r="KWO7" s="187"/>
      <c r="KWP7" s="212"/>
      <c r="KWQ7" s="211"/>
      <c r="KWR7" s="187"/>
      <c r="KWS7" s="212"/>
      <c r="KWT7" s="211"/>
      <c r="KWU7" s="187"/>
      <c r="KWV7" s="212"/>
      <c r="KWW7" s="211"/>
      <c r="KWX7" s="187"/>
      <c r="KWY7" s="212"/>
      <c r="KWZ7" s="211"/>
      <c r="KXA7" s="187"/>
      <c r="KXB7" s="212"/>
      <c r="KXC7" s="211"/>
      <c r="KXD7" s="187"/>
      <c r="KXE7" s="212"/>
      <c r="KXF7" s="211"/>
      <c r="KXG7" s="187"/>
      <c r="KXH7" s="212"/>
      <c r="KXI7" s="211"/>
      <c r="KXJ7" s="187"/>
      <c r="KXK7" s="212"/>
      <c r="KXL7" s="211"/>
      <c r="KXM7" s="187"/>
      <c r="KXN7" s="212"/>
      <c r="KXO7" s="211"/>
      <c r="KXP7" s="187"/>
      <c r="KXQ7" s="212"/>
      <c r="KXR7" s="211"/>
      <c r="KXS7" s="187"/>
      <c r="KXT7" s="212"/>
      <c r="KXU7" s="211"/>
      <c r="KXV7" s="187"/>
      <c r="KXW7" s="212"/>
      <c r="KXX7" s="211"/>
      <c r="KXY7" s="187"/>
      <c r="KXZ7" s="212"/>
      <c r="KYA7" s="211"/>
      <c r="KYB7" s="187"/>
      <c r="KYC7" s="212"/>
      <c r="KYD7" s="211"/>
      <c r="KYE7" s="187"/>
      <c r="KYF7" s="212"/>
      <c r="KYG7" s="211"/>
      <c r="KYH7" s="187"/>
      <c r="KYI7" s="212"/>
      <c r="KYJ7" s="211"/>
      <c r="KYK7" s="187"/>
      <c r="KYL7" s="212"/>
      <c r="KYM7" s="211"/>
      <c r="KYN7" s="187"/>
      <c r="KYO7" s="212"/>
      <c r="KYP7" s="211"/>
      <c r="KYQ7" s="187"/>
      <c r="KYR7" s="212"/>
      <c r="KYS7" s="211"/>
      <c r="KYT7" s="187"/>
      <c r="KYU7" s="212"/>
      <c r="KYV7" s="211"/>
      <c r="KYW7" s="187"/>
      <c r="KYX7" s="212"/>
      <c r="KYY7" s="211"/>
      <c r="KYZ7" s="187"/>
      <c r="KZA7" s="212"/>
      <c r="KZB7" s="211"/>
      <c r="KZC7" s="187"/>
      <c r="KZD7" s="212"/>
      <c r="KZE7" s="211"/>
      <c r="KZF7" s="187"/>
      <c r="KZG7" s="212"/>
      <c r="KZH7" s="211"/>
      <c r="KZI7" s="187"/>
      <c r="KZJ7" s="212"/>
      <c r="KZK7" s="211"/>
      <c r="KZL7" s="187"/>
      <c r="KZM7" s="212"/>
      <c r="KZN7" s="211"/>
      <c r="KZO7" s="187"/>
      <c r="KZP7" s="212"/>
      <c r="KZQ7" s="211"/>
      <c r="KZR7" s="187"/>
      <c r="KZS7" s="212"/>
      <c r="KZT7" s="211"/>
      <c r="KZU7" s="187"/>
      <c r="KZV7" s="212"/>
      <c r="KZW7" s="211"/>
      <c r="KZX7" s="187"/>
      <c r="KZY7" s="212"/>
      <c r="KZZ7" s="211"/>
      <c r="LAA7" s="187"/>
      <c r="LAB7" s="212"/>
      <c r="LAC7" s="211"/>
      <c r="LAD7" s="187"/>
      <c r="LAE7" s="212"/>
      <c r="LAF7" s="211"/>
      <c r="LAG7" s="187"/>
      <c r="LAH7" s="212"/>
      <c r="LAI7" s="211"/>
      <c r="LAJ7" s="187"/>
      <c r="LAK7" s="212"/>
      <c r="LAL7" s="211"/>
      <c r="LAM7" s="187"/>
      <c r="LAN7" s="212"/>
      <c r="LAO7" s="211"/>
      <c r="LAP7" s="187"/>
      <c r="LAQ7" s="212"/>
      <c r="LAR7" s="211"/>
      <c r="LAS7" s="187"/>
      <c r="LAT7" s="212"/>
      <c r="LAU7" s="211"/>
      <c r="LAV7" s="187"/>
      <c r="LAW7" s="212"/>
      <c r="LAX7" s="211"/>
      <c r="LAY7" s="187"/>
      <c r="LAZ7" s="212"/>
      <c r="LBA7" s="211"/>
      <c r="LBB7" s="187"/>
      <c r="LBC7" s="212"/>
      <c r="LBD7" s="211"/>
      <c r="LBE7" s="187"/>
      <c r="LBF7" s="212"/>
      <c r="LBG7" s="211"/>
      <c r="LBH7" s="187"/>
      <c r="LBI7" s="212"/>
      <c r="LBJ7" s="211"/>
      <c r="LBK7" s="187"/>
      <c r="LBL7" s="212"/>
      <c r="LBM7" s="211"/>
      <c r="LBN7" s="187"/>
      <c r="LBO7" s="212"/>
      <c r="LBP7" s="211"/>
      <c r="LBQ7" s="187"/>
      <c r="LBR7" s="212"/>
      <c r="LBS7" s="211"/>
      <c r="LBT7" s="187"/>
      <c r="LBU7" s="212"/>
      <c r="LBV7" s="211"/>
      <c r="LBW7" s="187"/>
      <c r="LBX7" s="212"/>
      <c r="LBY7" s="211"/>
      <c r="LBZ7" s="187"/>
      <c r="LCA7" s="212"/>
      <c r="LCB7" s="211"/>
      <c r="LCC7" s="187"/>
      <c r="LCD7" s="212"/>
      <c r="LCE7" s="211"/>
      <c r="LCF7" s="187"/>
      <c r="LCG7" s="212"/>
      <c r="LCH7" s="211"/>
      <c r="LCI7" s="187"/>
      <c r="LCJ7" s="212"/>
      <c r="LCK7" s="211"/>
      <c r="LCL7" s="187"/>
      <c r="LCM7" s="212"/>
      <c r="LCN7" s="211"/>
      <c r="LCO7" s="187"/>
      <c r="LCP7" s="212"/>
      <c r="LCQ7" s="211"/>
      <c r="LCR7" s="187"/>
      <c r="LCS7" s="212"/>
      <c r="LCT7" s="211"/>
      <c r="LCU7" s="187"/>
      <c r="LCV7" s="212"/>
      <c r="LCW7" s="211"/>
      <c r="LCX7" s="187"/>
      <c r="LCY7" s="212"/>
      <c r="LCZ7" s="211"/>
      <c r="LDA7" s="187"/>
      <c r="LDB7" s="212"/>
      <c r="LDC7" s="211"/>
      <c r="LDD7" s="187"/>
      <c r="LDE7" s="212"/>
      <c r="LDF7" s="211"/>
      <c r="LDG7" s="187"/>
      <c r="LDH7" s="212"/>
      <c r="LDI7" s="211"/>
      <c r="LDJ7" s="187"/>
      <c r="LDK7" s="212"/>
      <c r="LDL7" s="211"/>
      <c r="LDM7" s="187"/>
      <c r="LDN7" s="212"/>
      <c r="LDO7" s="211"/>
      <c r="LDP7" s="187"/>
      <c r="LDQ7" s="212"/>
      <c r="LDR7" s="211"/>
      <c r="LDS7" s="187"/>
      <c r="LDT7" s="212"/>
      <c r="LDU7" s="211"/>
      <c r="LDV7" s="187"/>
      <c r="LDW7" s="212"/>
      <c r="LDX7" s="211"/>
      <c r="LDY7" s="187"/>
      <c r="LDZ7" s="212"/>
      <c r="LEA7" s="211"/>
      <c r="LEB7" s="187"/>
      <c r="LEC7" s="212"/>
      <c r="LED7" s="211"/>
      <c r="LEE7" s="187"/>
      <c r="LEF7" s="212"/>
      <c r="LEG7" s="211"/>
      <c r="LEH7" s="187"/>
      <c r="LEI7" s="212"/>
      <c r="LEJ7" s="211"/>
      <c r="LEK7" s="187"/>
      <c r="LEL7" s="212"/>
      <c r="LEM7" s="211"/>
      <c r="LEN7" s="187"/>
      <c r="LEO7" s="212"/>
      <c r="LEP7" s="211"/>
      <c r="LEQ7" s="187"/>
      <c r="LER7" s="212"/>
      <c r="LES7" s="211"/>
      <c r="LET7" s="187"/>
      <c r="LEU7" s="212"/>
      <c r="LEV7" s="211"/>
      <c r="LEW7" s="187"/>
      <c r="LEX7" s="212"/>
      <c r="LEY7" s="211"/>
      <c r="LEZ7" s="187"/>
      <c r="LFA7" s="212"/>
      <c r="LFB7" s="211"/>
      <c r="LFC7" s="187"/>
      <c r="LFD7" s="212"/>
      <c r="LFE7" s="211"/>
      <c r="LFF7" s="187"/>
      <c r="LFG7" s="212"/>
      <c r="LFH7" s="211"/>
      <c r="LFI7" s="187"/>
      <c r="LFJ7" s="212"/>
      <c r="LFK7" s="211"/>
      <c r="LFL7" s="187"/>
      <c r="LFM7" s="212"/>
      <c r="LFN7" s="211"/>
      <c r="LFO7" s="187"/>
      <c r="LFP7" s="212"/>
      <c r="LFQ7" s="211"/>
      <c r="LFR7" s="187"/>
      <c r="LFS7" s="212"/>
      <c r="LFT7" s="211"/>
      <c r="LFU7" s="187"/>
      <c r="LFV7" s="212"/>
      <c r="LFW7" s="211"/>
      <c r="LFX7" s="187"/>
      <c r="LFY7" s="212"/>
      <c r="LFZ7" s="211"/>
      <c r="LGA7" s="187"/>
      <c r="LGB7" s="212"/>
      <c r="LGC7" s="211"/>
      <c r="LGD7" s="187"/>
      <c r="LGE7" s="212"/>
      <c r="LGF7" s="211"/>
      <c r="LGG7" s="187"/>
      <c r="LGH7" s="212"/>
      <c r="LGI7" s="211"/>
      <c r="LGJ7" s="187"/>
      <c r="LGK7" s="212"/>
      <c r="LGL7" s="211"/>
      <c r="LGM7" s="187"/>
      <c r="LGN7" s="212"/>
      <c r="LGO7" s="211"/>
      <c r="LGP7" s="187"/>
      <c r="LGQ7" s="212"/>
      <c r="LGR7" s="211"/>
      <c r="LGS7" s="187"/>
      <c r="LGT7" s="212"/>
      <c r="LGU7" s="211"/>
      <c r="LGV7" s="187"/>
      <c r="LGW7" s="212"/>
      <c r="LGX7" s="211"/>
      <c r="LGY7" s="187"/>
      <c r="LGZ7" s="212"/>
      <c r="LHA7" s="211"/>
      <c r="LHB7" s="187"/>
      <c r="LHC7" s="212"/>
      <c r="LHD7" s="211"/>
      <c r="LHE7" s="187"/>
      <c r="LHF7" s="212"/>
      <c r="LHG7" s="211"/>
      <c r="LHH7" s="187"/>
      <c r="LHI7" s="212"/>
      <c r="LHJ7" s="211"/>
      <c r="LHK7" s="187"/>
      <c r="LHL7" s="212"/>
      <c r="LHM7" s="211"/>
      <c r="LHN7" s="187"/>
      <c r="LHO7" s="212"/>
      <c r="LHP7" s="211"/>
      <c r="LHQ7" s="187"/>
      <c r="LHR7" s="212"/>
      <c r="LHS7" s="211"/>
      <c r="LHT7" s="187"/>
      <c r="LHU7" s="212"/>
      <c r="LHV7" s="211"/>
      <c r="LHW7" s="187"/>
      <c r="LHX7" s="212"/>
      <c r="LHY7" s="211"/>
      <c r="LHZ7" s="187"/>
      <c r="LIA7" s="212"/>
      <c r="LIB7" s="211"/>
      <c r="LIC7" s="187"/>
      <c r="LID7" s="212"/>
      <c r="LIE7" s="211"/>
      <c r="LIF7" s="187"/>
      <c r="LIG7" s="212"/>
      <c r="LIH7" s="211"/>
      <c r="LII7" s="187"/>
      <c r="LIJ7" s="212"/>
      <c r="LIK7" s="211"/>
      <c r="LIL7" s="187"/>
      <c r="LIM7" s="212"/>
      <c r="LIN7" s="211"/>
      <c r="LIO7" s="187"/>
      <c r="LIP7" s="212"/>
      <c r="LIQ7" s="211"/>
      <c r="LIR7" s="187"/>
      <c r="LIS7" s="212"/>
      <c r="LIT7" s="211"/>
      <c r="LIU7" s="187"/>
      <c r="LIV7" s="212"/>
      <c r="LIW7" s="211"/>
      <c r="LIX7" s="187"/>
      <c r="LIY7" s="212"/>
      <c r="LIZ7" s="211"/>
      <c r="LJA7" s="187"/>
      <c r="LJB7" s="212"/>
      <c r="LJC7" s="211"/>
      <c r="LJD7" s="187"/>
      <c r="LJE7" s="212"/>
      <c r="LJF7" s="211"/>
      <c r="LJG7" s="187"/>
      <c r="LJH7" s="212"/>
      <c r="LJI7" s="211"/>
      <c r="LJJ7" s="187"/>
      <c r="LJK7" s="212"/>
      <c r="LJL7" s="211"/>
      <c r="LJM7" s="187"/>
      <c r="LJN7" s="212"/>
      <c r="LJO7" s="211"/>
      <c r="LJP7" s="187"/>
      <c r="LJQ7" s="212"/>
      <c r="LJR7" s="211"/>
      <c r="LJS7" s="187"/>
      <c r="LJT7" s="212"/>
      <c r="LJU7" s="211"/>
      <c r="LJV7" s="187"/>
      <c r="LJW7" s="212"/>
      <c r="LJX7" s="211"/>
      <c r="LJY7" s="187"/>
      <c r="LJZ7" s="212"/>
      <c r="LKA7" s="211"/>
      <c r="LKB7" s="187"/>
      <c r="LKC7" s="212"/>
      <c r="LKD7" s="211"/>
      <c r="LKE7" s="187"/>
      <c r="LKF7" s="212"/>
      <c r="LKG7" s="211"/>
      <c r="LKH7" s="187"/>
      <c r="LKI7" s="212"/>
      <c r="LKJ7" s="211"/>
      <c r="LKK7" s="187"/>
      <c r="LKL7" s="212"/>
      <c r="LKM7" s="211"/>
      <c r="LKN7" s="187"/>
      <c r="LKO7" s="212"/>
      <c r="LKP7" s="211"/>
      <c r="LKQ7" s="187"/>
      <c r="LKR7" s="212"/>
      <c r="LKS7" s="211"/>
      <c r="LKT7" s="187"/>
      <c r="LKU7" s="212"/>
      <c r="LKV7" s="211"/>
      <c r="LKW7" s="187"/>
      <c r="LKX7" s="212"/>
      <c r="LKY7" s="211"/>
      <c r="LKZ7" s="187"/>
      <c r="LLA7" s="212"/>
      <c r="LLB7" s="211"/>
      <c r="LLC7" s="187"/>
      <c r="LLD7" s="212"/>
      <c r="LLE7" s="211"/>
      <c r="LLF7" s="187"/>
      <c r="LLG7" s="212"/>
      <c r="LLH7" s="211"/>
      <c r="LLI7" s="187"/>
      <c r="LLJ7" s="212"/>
      <c r="LLK7" s="211"/>
      <c r="LLL7" s="187"/>
      <c r="LLM7" s="212"/>
      <c r="LLN7" s="211"/>
      <c r="LLO7" s="187"/>
      <c r="LLP7" s="212"/>
      <c r="LLQ7" s="211"/>
      <c r="LLR7" s="187"/>
      <c r="LLS7" s="212"/>
      <c r="LLT7" s="211"/>
      <c r="LLU7" s="187"/>
      <c r="LLV7" s="212"/>
      <c r="LLW7" s="211"/>
      <c r="LLX7" s="187"/>
      <c r="LLY7" s="212"/>
      <c r="LLZ7" s="211"/>
      <c r="LMA7" s="187"/>
      <c r="LMB7" s="212"/>
      <c r="LMC7" s="211"/>
      <c r="LMD7" s="187"/>
      <c r="LME7" s="212"/>
      <c r="LMF7" s="211"/>
      <c r="LMG7" s="187"/>
      <c r="LMH7" s="212"/>
      <c r="LMI7" s="211"/>
      <c r="LMJ7" s="187"/>
      <c r="LMK7" s="212"/>
      <c r="LML7" s="211"/>
      <c r="LMM7" s="187"/>
      <c r="LMN7" s="212"/>
      <c r="LMO7" s="211"/>
      <c r="LMP7" s="187"/>
      <c r="LMQ7" s="212"/>
      <c r="LMR7" s="211"/>
      <c r="LMS7" s="187"/>
      <c r="LMT7" s="212"/>
      <c r="LMU7" s="211"/>
      <c r="LMV7" s="187"/>
      <c r="LMW7" s="212"/>
      <c r="LMX7" s="211"/>
      <c r="LMY7" s="187"/>
      <c r="LMZ7" s="212"/>
      <c r="LNA7" s="211"/>
      <c r="LNB7" s="187"/>
      <c r="LNC7" s="212"/>
      <c r="LND7" s="211"/>
      <c r="LNE7" s="187"/>
      <c r="LNF7" s="212"/>
      <c r="LNG7" s="211"/>
      <c r="LNH7" s="187"/>
      <c r="LNI7" s="212"/>
      <c r="LNJ7" s="211"/>
      <c r="LNK7" s="187"/>
      <c r="LNL7" s="212"/>
      <c r="LNM7" s="211"/>
      <c r="LNN7" s="187"/>
      <c r="LNO7" s="212"/>
      <c r="LNP7" s="211"/>
      <c r="LNQ7" s="187"/>
      <c r="LNR7" s="212"/>
      <c r="LNS7" s="211"/>
      <c r="LNT7" s="187"/>
      <c r="LNU7" s="212"/>
      <c r="LNV7" s="211"/>
      <c r="LNW7" s="187"/>
      <c r="LNX7" s="212"/>
      <c r="LNY7" s="211"/>
      <c r="LNZ7" s="187"/>
      <c r="LOA7" s="212"/>
      <c r="LOB7" s="211"/>
      <c r="LOC7" s="187"/>
      <c r="LOD7" s="212"/>
      <c r="LOE7" s="211"/>
      <c r="LOF7" s="187"/>
      <c r="LOG7" s="212"/>
      <c r="LOH7" s="211"/>
      <c r="LOI7" s="187"/>
      <c r="LOJ7" s="212"/>
      <c r="LOK7" s="211"/>
      <c r="LOL7" s="187"/>
      <c r="LOM7" s="212"/>
      <c r="LON7" s="211"/>
      <c r="LOO7" s="187"/>
      <c r="LOP7" s="212"/>
      <c r="LOQ7" s="211"/>
      <c r="LOR7" s="187"/>
      <c r="LOS7" s="212"/>
      <c r="LOT7" s="211"/>
      <c r="LOU7" s="187"/>
      <c r="LOV7" s="212"/>
      <c r="LOW7" s="211"/>
      <c r="LOX7" s="187"/>
      <c r="LOY7" s="212"/>
      <c r="LOZ7" s="211"/>
      <c r="LPA7" s="187"/>
      <c r="LPB7" s="212"/>
      <c r="LPC7" s="211"/>
      <c r="LPD7" s="187"/>
      <c r="LPE7" s="212"/>
      <c r="LPF7" s="211"/>
      <c r="LPG7" s="187"/>
      <c r="LPH7" s="212"/>
      <c r="LPI7" s="211"/>
      <c r="LPJ7" s="187"/>
      <c r="LPK7" s="212"/>
      <c r="LPL7" s="211"/>
      <c r="LPM7" s="187"/>
      <c r="LPN7" s="212"/>
      <c r="LPO7" s="211"/>
      <c r="LPP7" s="187"/>
      <c r="LPQ7" s="212"/>
      <c r="LPR7" s="211"/>
      <c r="LPS7" s="187"/>
      <c r="LPT7" s="212"/>
      <c r="LPU7" s="211"/>
      <c r="LPV7" s="187"/>
      <c r="LPW7" s="212"/>
      <c r="LPX7" s="211"/>
      <c r="LPY7" s="187"/>
      <c r="LPZ7" s="212"/>
      <c r="LQA7" s="211"/>
      <c r="LQB7" s="187"/>
      <c r="LQC7" s="212"/>
      <c r="LQD7" s="211"/>
      <c r="LQE7" s="187"/>
      <c r="LQF7" s="212"/>
      <c r="LQG7" s="211"/>
      <c r="LQH7" s="187"/>
      <c r="LQI7" s="212"/>
      <c r="LQJ7" s="211"/>
      <c r="LQK7" s="187"/>
      <c r="LQL7" s="212"/>
      <c r="LQM7" s="211"/>
      <c r="LQN7" s="187"/>
      <c r="LQO7" s="212"/>
      <c r="LQP7" s="211"/>
      <c r="LQQ7" s="187"/>
      <c r="LQR7" s="212"/>
      <c r="LQS7" s="211"/>
      <c r="LQT7" s="187"/>
      <c r="LQU7" s="212"/>
      <c r="LQV7" s="211"/>
      <c r="LQW7" s="187"/>
      <c r="LQX7" s="212"/>
      <c r="LQY7" s="211"/>
      <c r="LQZ7" s="187"/>
      <c r="LRA7" s="212"/>
      <c r="LRB7" s="211"/>
      <c r="LRC7" s="187"/>
      <c r="LRD7" s="212"/>
      <c r="LRE7" s="211"/>
      <c r="LRF7" s="187"/>
      <c r="LRG7" s="212"/>
      <c r="LRH7" s="211"/>
      <c r="LRI7" s="187"/>
      <c r="LRJ7" s="212"/>
      <c r="LRK7" s="211"/>
      <c r="LRL7" s="187"/>
      <c r="LRM7" s="212"/>
      <c r="LRN7" s="211"/>
      <c r="LRO7" s="187"/>
      <c r="LRP7" s="212"/>
      <c r="LRQ7" s="211"/>
      <c r="LRR7" s="187"/>
      <c r="LRS7" s="212"/>
      <c r="LRT7" s="211"/>
      <c r="LRU7" s="187"/>
      <c r="LRV7" s="212"/>
      <c r="LRW7" s="211"/>
      <c r="LRX7" s="187"/>
      <c r="LRY7" s="212"/>
      <c r="LRZ7" s="211"/>
      <c r="LSA7" s="187"/>
      <c r="LSB7" s="212"/>
      <c r="LSC7" s="211"/>
      <c r="LSD7" s="187"/>
      <c r="LSE7" s="212"/>
      <c r="LSF7" s="211"/>
      <c r="LSG7" s="187"/>
      <c r="LSH7" s="212"/>
      <c r="LSI7" s="211"/>
      <c r="LSJ7" s="187"/>
      <c r="LSK7" s="212"/>
      <c r="LSL7" s="211"/>
      <c r="LSM7" s="187"/>
      <c r="LSN7" s="212"/>
      <c r="LSO7" s="211"/>
      <c r="LSP7" s="187"/>
      <c r="LSQ7" s="212"/>
      <c r="LSR7" s="211"/>
      <c r="LSS7" s="187"/>
      <c r="LST7" s="212"/>
      <c r="LSU7" s="211"/>
      <c r="LSV7" s="187"/>
      <c r="LSW7" s="212"/>
      <c r="LSX7" s="211"/>
      <c r="LSY7" s="187"/>
      <c r="LSZ7" s="212"/>
      <c r="LTA7" s="211"/>
      <c r="LTB7" s="187"/>
      <c r="LTC7" s="212"/>
      <c r="LTD7" s="211"/>
      <c r="LTE7" s="187"/>
      <c r="LTF7" s="212"/>
      <c r="LTG7" s="211"/>
      <c r="LTH7" s="187"/>
      <c r="LTI7" s="212"/>
      <c r="LTJ7" s="211"/>
      <c r="LTK7" s="187"/>
      <c r="LTL7" s="212"/>
      <c r="LTM7" s="211"/>
      <c r="LTN7" s="187"/>
      <c r="LTO7" s="212"/>
      <c r="LTP7" s="211"/>
      <c r="LTQ7" s="187"/>
      <c r="LTR7" s="212"/>
      <c r="LTS7" s="211"/>
      <c r="LTT7" s="187"/>
      <c r="LTU7" s="212"/>
      <c r="LTV7" s="211"/>
      <c r="LTW7" s="187"/>
      <c r="LTX7" s="212"/>
      <c r="LTY7" s="211"/>
      <c r="LTZ7" s="187"/>
      <c r="LUA7" s="212"/>
      <c r="LUB7" s="211"/>
      <c r="LUC7" s="187"/>
      <c r="LUD7" s="212"/>
      <c r="LUE7" s="211"/>
      <c r="LUF7" s="187"/>
      <c r="LUG7" s="212"/>
      <c r="LUH7" s="211"/>
      <c r="LUI7" s="187"/>
      <c r="LUJ7" s="212"/>
      <c r="LUK7" s="211"/>
      <c r="LUL7" s="187"/>
      <c r="LUM7" s="212"/>
      <c r="LUN7" s="211"/>
      <c r="LUO7" s="187"/>
      <c r="LUP7" s="212"/>
      <c r="LUQ7" s="211"/>
      <c r="LUR7" s="187"/>
      <c r="LUS7" s="212"/>
      <c r="LUT7" s="211"/>
      <c r="LUU7" s="187"/>
      <c r="LUV7" s="212"/>
      <c r="LUW7" s="211"/>
      <c r="LUX7" s="187"/>
      <c r="LUY7" s="212"/>
      <c r="LUZ7" s="211"/>
      <c r="LVA7" s="187"/>
      <c r="LVB7" s="212"/>
      <c r="LVC7" s="211"/>
      <c r="LVD7" s="187"/>
      <c r="LVE7" s="212"/>
      <c r="LVF7" s="211"/>
      <c r="LVG7" s="187"/>
      <c r="LVH7" s="212"/>
      <c r="LVI7" s="211"/>
      <c r="LVJ7" s="187"/>
      <c r="LVK7" s="212"/>
      <c r="LVL7" s="211"/>
      <c r="LVM7" s="187"/>
      <c r="LVN7" s="212"/>
      <c r="LVO7" s="211"/>
      <c r="LVP7" s="187"/>
      <c r="LVQ7" s="212"/>
      <c r="LVR7" s="211"/>
      <c r="LVS7" s="187"/>
      <c r="LVT7" s="212"/>
      <c r="LVU7" s="211"/>
      <c r="LVV7" s="187"/>
      <c r="LVW7" s="212"/>
      <c r="LVX7" s="211"/>
      <c r="LVY7" s="187"/>
      <c r="LVZ7" s="212"/>
      <c r="LWA7" s="211"/>
      <c r="LWB7" s="187"/>
      <c r="LWC7" s="212"/>
      <c r="LWD7" s="211"/>
      <c r="LWE7" s="187"/>
      <c r="LWF7" s="212"/>
      <c r="LWG7" s="211"/>
      <c r="LWH7" s="187"/>
      <c r="LWI7" s="212"/>
      <c r="LWJ7" s="211"/>
      <c r="LWK7" s="187"/>
      <c r="LWL7" s="212"/>
      <c r="LWM7" s="211"/>
      <c r="LWN7" s="187"/>
      <c r="LWO7" s="212"/>
      <c r="LWP7" s="211"/>
      <c r="LWQ7" s="187"/>
      <c r="LWR7" s="212"/>
      <c r="LWS7" s="211"/>
      <c r="LWT7" s="187"/>
      <c r="LWU7" s="212"/>
      <c r="LWV7" s="211"/>
      <c r="LWW7" s="187"/>
      <c r="LWX7" s="212"/>
      <c r="LWY7" s="211"/>
      <c r="LWZ7" s="187"/>
      <c r="LXA7" s="212"/>
      <c r="LXB7" s="211"/>
      <c r="LXC7" s="187"/>
      <c r="LXD7" s="212"/>
      <c r="LXE7" s="211"/>
      <c r="LXF7" s="187"/>
      <c r="LXG7" s="212"/>
      <c r="LXH7" s="211"/>
      <c r="LXI7" s="187"/>
      <c r="LXJ7" s="212"/>
      <c r="LXK7" s="211"/>
      <c r="LXL7" s="187"/>
      <c r="LXM7" s="212"/>
      <c r="LXN7" s="211"/>
      <c r="LXO7" s="187"/>
      <c r="LXP7" s="212"/>
      <c r="LXQ7" s="211"/>
      <c r="LXR7" s="187"/>
      <c r="LXS7" s="212"/>
      <c r="LXT7" s="211"/>
      <c r="LXU7" s="187"/>
      <c r="LXV7" s="212"/>
      <c r="LXW7" s="211"/>
      <c r="LXX7" s="187"/>
      <c r="LXY7" s="212"/>
      <c r="LXZ7" s="211"/>
      <c r="LYA7" s="187"/>
      <c r="LYB7" s="212"/>
      <c r="LYC7" s="211"/>
      <c r="LYD7" s="187"/>
      <c r="LYE7" s="212"/>
      <c r="LYF7" s="211"/>
      <c r="LYG7" s="187"/>
      <c r="LYH7" s="212"/>
      <c r="LYI7" s="211"/>
      <c r="LYJ7" s="187"/>
      <c r="LYK7" s="212"/>
      <c r="LYL7" s="211"/>
      <c r="LYM7" s="187"/>
      <c r="LYN7" s="212"/>
      <c r="LYO7" s="211"/>
      <c r="LYP7" s="187"/>
      <c r="LYQ7" s="212"/>
      <c r="LYR7" s="211"/>
      <c r="LYS7" s="187"/>
      <c r="LYT7" s="212"/>
      <c r="LYU7" s="211"/>
      <c r="LYV7" s="187"/>
      <c r="LYW7" s="212"/>
      <c r="LYX7" s="211"/>
      <c r="LYY7" s="187"/>
      <c r="LYZ7" s="212"/>
      <c r="LZA7" s="211"/>
      <c r="LZB7" s="187"/>
      <c r="LZC7" s="212"/>
      <c r="LZD7" s="211"/>
      <c r="LZE7" s="187"/>
      <c r="LZF7" s="212"/>
      <c r="LZG7" s="211"/>
      <c r="LZH7" s="187"/>
      <c r="LZI7" s="212"/>
      <c r="LZJ7" s="211"/>
      <c r="LZK7" s="187"/>
      <c r="LZL7" s="212"/>
      <c r="LZM7" s="211"/>
      <c r="LZN7" s="187"/>
      <c r="LZO7" s="212"/>
      <c r="LZP7" s="211"/>
      <c r="LZQ7" s="187"/>
      <c r="LZR7" s="212"/>
      <c r="LZS7" s="211"/>
      <c r="LZT7" s="187"/>
      <c r="LZU7" s="212"/>
      <c r="LZV7" s="211"/>
      <c r="LZW7" s="187"/>
      <c r="LZX7" s="212"/>
      <c r="LZY7" s="211"/>
      <c r="LZZ7" s="187"/>
      <c r="MAA7" s="212"/>
      <c r="MAB7" s="211"/>
      <c r="MAC7" s="187"/>
      <c r="MAD7" s="212"/>
      <c r="MAE7" s="211"/>
      <c r="MAF7" s="187"/>
      <c r="MAG7" s="212"/>
      <c r="MAH7" s="211"/>
      <c r="MAI7" s="187"/>
      <c r="MAJ7" s="212"/>
      <c r="MAK7" s="211"/>
      <c r="MAL7" s="187"/>
      <c r="MAM7" s="212"/>
      <c r="MAN7" s="211"/>
      <c r="MAO7" s="187"/>
      <c r="MAP7" s="212"/>
      <c r="MAQ7" s="211"/>
      <c r="MAR7" s="187"/>
      <c r="MAS7" s="212"/>
      <c r="MAT7" s="211"/>
      <c r="MAU7" s="187"/>
      <c r="MAV7" s="212"/>
      <c r="MAW7" s="211"/>
      <c r="MAX7" s="187"/>
      <c r="MAY7" s="212"/>
      <c r="MAZ7" s="211"/>
      <c r="MBA7" s="187"/>
      <c r="MBB7" s="212"/>
      <c r="MBC7" s="211"/>
      <c r="MBD7" s="187"/>
      <c r="MBE7" s="212"/>
      <c r="MBF7" s="211"/>
      <c r="MBG7" s="187"/>
      <c r="MBH7" s="212"/>
      <c r="MBI7" s="211"/>
      <c r="MBJ7" s="187"/>
      <c r="MBK7" s="212"/>
      <c r="MBL7" s="211"/>
      <c r="MBM7" s="187"/>
      <c r="MBN7" s="212"/>
      <c r="MBO7" s="211"/>
      <c r="MBP7" s="187"/>
      <c r="MBQ7" s="212"/>
      <c r="MBR7" s="211"/>
      <c r="MBS7" s="187"/>
      <c r="MBT7" s="212"/>
      <c r="MBU7" s="211"/>
      <c r="MBV7" s="187"/>
      <c r="MBW7" s="212"/>
      <c r="MBX7" s="211"/>
      <c r="MBY7" s="187"/>
      <c r="MBZ7" s="212"/>
      <c r="MCA7" s="211"/>
      <c r="MCB7" s="187"/>
      <c r="MCC7" s="212"/>
      <c r="MCD7" s="211"/>
      <c r="MCE7" s="187"/>
      <c r="MCF7" s="212"/>
      <c r="MCG7" s="211"/>
      <c r="MCH7" s="187"/>
      <c r="MCI7" s="212"/>
      <c r="MCJ7" s="211"/>
      <c r="MCK7" s="187"/>
      <c r="MCL7" s="212"/>
      <c r="MCM7" s="211"/>
      <c r="MCN7" s="187"/>
      <c r="MCO7" s="212"/>
      <c r="MCP7" s="211"/>
      <c r="MCQ7" s="187"/>
      <c r="MCR7" s="212"/>
      <c r="MCS7" s="211"/>
      <c r="MCT7" s="187"/>
      <c r="MCU7" s="212"/>
      <c r="MCV7" s="211"/>
      <c r="MCW7" s="187"/>
      <c r="MCX7" s="212"/>
      <c r="MCY7" s="211"/>
      <c r="MCZ7" s="187"/>
      <c r="MDA7" s="212"/>
      <c r="MDB7" s="211"/>
      <c r="MDC7" s="187"/>
      <c r="MDD7" s="212"/>
      <c r="MDE7" s="211"/>
      <c r="MDF7" s="187"/>
      <c r="MDG7" s="212"/>
      <c r="MDH7" s="211"/>
      <c r="MDI7" s="187"/>
      <c r="MDJ7" s="212"/>
      <c r="MDK7" s="211"/>
      <c r="MDL7" s="187"/>
      <c r="MDM7" s="212"/>
      <c r="MDN7" s="211"/>
      <c r="MDO7" s="187"/>
      <c r="MDP7" s="212"/>
      <c r="MDQ7" s="211"/>
      <c r="MDR7" s="187"/>
      <c r="MDS7" s="212"/>
      <c r="MDT7" s="211"/>
      <c r="MDU7" s="187"/>
      <c r="MDV7" s="212"/>
      <c r="MDW7" s="211"/>
      <c r="MDX7" s="187"/>
      <c r="MDY7" s="212"/>
      <c r="MDZ7" s="211"/>
      <c r="MEA7" s="187"/>
      <c r="MEB7" s="212"/>
      <c r="MEC7" s="211"/>
      <c r="MED7" s="187"/>
      <c r="MEE7" s="212"/>
      <c r="MEF7" s="211"/>
      <c r="MEG7" s="187"/>
      <c r="MEH7" s="212"/>
      <c r="MEI7" s="211"/>
      <c r="MEJ7" s="187"/>
      <c r="MEK7" s="212"/>
      <c r="MEL7" s="211"/>
      <c r="MEM7" s="187"/>
      <c r="MEN7" s="212"/>
      <c r="MEO7" s="211"/>
      <c r="MEP7" s="187"/>
      <c r="MEQ7" s="212"/>
      <c r="MER7" s="211"/>
      <c r="MES7" s="187"/>
      <c r="MET7" s="212"/>
      <c r="MEU7" s="211"/>
      <c r="MEV7" s="187"/>
      <c r="MEW7" s="212"/>
      <c r="MEX7" s="211"/>
      <c r="MEY7" s="187"/>
      <c r="MEZ7" s="212"/>
      <c r="MFA7" s="211"/>
      <c r="MFB7" s="187"/>
      <c r="MFC7" s="212"/>
      <c r="MFD7" s="211"/>
      <c r="MFE7" s="187"/>
      <c r="MFF7" s="212"/>
      <c r="MFG7" s="211"/>
      <c r="MFH7" s="187"/>
      <c r="MFI7" s="212"/>
      <c r="MFJ7" s="211"/>
      <c r="MFK7" s="187"/>
      <c r="MFL7" s="212"/>
      <c r="MFM7" s="211"/>
      <c r="MFN7" s="187"/>
      <c r="MFO7" s="212"/>
      <c r="MFP7" s="211"/>
      <c r="MFQ7" s="187"/>
      <c r="MFR7" s="212"/>
      <c r="MFS7" s="211"/>
      <c r="MFT7" s="187"/>
      <c r="MFU7" s="212"/>
      <c r="MFV7" s="211"/>
      <c r="MFW7" s="187"/>
      <c r="MFX7" s="212"/>
      <c r="MFY7" s="211"/>
      <c r="MFZ7" s="187"/>
      <c r="MGA7" s="212"/>
      <c r="MGB7" s="211"/>
      <c r="MGC7" s="187"/>
      <c r="MGD7" s="212"/>
      <c r="MGE7" s="211"/>
      <c r="MGF7" s="187"/>
      <c r="MGG7" s="212"/>
      <c r="MGH7" s="211"/>
      <c r="MGI7" s="187"/>
      <c r="MGJ7" s="212"/>
      <c r="MGK7" s="211"/>
      <c r="MGL7" s="187"/>
      <c r="MGM7" s="212"/>
      <c r="MGN7" s="211"/>
      <c r="MGO7" s="187"/>
      <c r="MGP7" s="212"/>
      <c r="MGQ7" s="211"/>
      <c r="MGR7" s="187"/>
      <c r="MGS7" s="212"/>
      <c r="MGT7" s="211"/>
      <c r="MGU7" s="187"/>
      <c r="MGV7" s="212"/>
      <c r="MGW7" s="211"/>
      <c r="MGX7" s="187"/>
      <c r="MGY7" s="212"/>
      <c r="MGZ7" s="211"/>
      <c r="MHA7" s="187"/>
      <c r="MHB7" s="212"/>
      <c r="MHC7" s="211"/>
      <c r="MHD7" s="187"/>
      <c r="MHE7" s="212"/>
      <c r="MHF7" s="211"/>
      <c r="MHG7" s="187"/>
      <c r="MHH7" s="212"/>
      <c r="MHI7" s="211"/>
      <c r="MHJ7" s="187"/>
      <c r="MHK7" s="212"/>
      <c r="MHL7" s="211"/>
      <c r="MHM7" s="187"/>
      <c r="MHN7" s="212"/>
      <c r="MHO7" s="211"/>
      <c r="MHP7" s="187"/>
      <c r="MHQ7" s="212"/>
      <c r="MHR7" s="211"/>
      <c r="MHS7" s="187"/>
      <c r="MHT7" s="212"/>
      <c r="MHU7" s="211"/>
      <c r="MHV7" s="187"/>
      <c r="MHW7" s="212"/>
      <c r="MHX7" s="211"/>
      <c r="MHY7" s="187"/>
      <c r="MHZ7" s="212"/>
      <c r="MIA7" s="211"/>
      <c r="MIB7" s="187"/>
      <c r="MIC7" s="212"/>
      <c r="MID7" s="211"/>
      <c r="MIE7" s="187"/>
      <c r="MIF7" s="212"/>
      <c r="MIG7" s="211"/>
      <c r="MIH7" s="187"/>
      <c r="MII7" s="212"/>
      <c r="MIJ7" s="211"/>
      <c r="MIK7" s="187"/>
      <c r="MIL7" s="212"/>
      <c r="MIM7" s="211"/>
      <c r="MIN7" s="187"/>
      <c r="MIO7" s="212"/>
      <c r="MIP7" s="211"/>
      <c r="MIQ7" s="187"/>
      <c r="MIR7" s="212"/>
      <c r="MIS7" s="211"/>
      <c r="MIT7" s="187"/>
      <c r="MIU7" s="212"/>
      <c r="MIV7" s="211"/>
      <c r="MIW7" s="187"/>
      <c r="MIX7" s="212"/>
      <c r="MIY7" s="211"/>
      <c r="MIZ7" s="187"/>
      <c r="MJA7" s="212"/>
      <c r="MJB7" s="211"/>
      <c r="MJC7" s="187"/>
      <c r="MJD7" s="212"/>
      <c r="MJE7" s="211"/>
      <c r="MJF7" s="187"/>
      <c r="MJG7" s="212"/>
      <c r="MJH7" s="211"/>
      <c r="MJI7" s="187"/>
      <c r="MJJ7" s="212"/>
      <c r="MJK7" s="211"/>
      <c r="MJL7" s="187"/>
      <c r="MJM7" s="212"/>
      <c r="MJN7" s="211"/>
      <c r="MJO7" s="187"/>
      <c r="MJP7" s="212"/>
      <c r="MJQ7" s="211"/>
      <c r="MJR7" s="187"/>
      <c r="MJS7" s="212"/>
      <c r="MJT7" s="211"/>
      <c r="MJU7" s="187"/>
      <c r="MJV7" s="212"/>
      <c r="MJW7" s="211"/>
      <c r="MJX7" s="187"/>
      <c r="MJY7" s="212"/>
      <c r="MJZ7" s="211"/>
      <c r="MKA7" s="187"/>
      <c r="MKB7" s="212"/>
      <c r="MKC7" s="211"/>
      <c r="MKD7" s="187"/>
      <c r="MKE7" s="212"/>
      <c r="MKF7" s="211"/>
      <c r="MKG7" s="187"/>
      <c r="MKH7" s="212"/>
      <c r="MKI7" s="211"/>
      <c r="MKJ7" s="187"/>
      <c r="MKK7" s="212"/>
      <c r="MKL7" s="211"/>
      <c r="MKM7" s="187"/>
      <c r="MKN7" s="212"/>
      <c r="MKO7" s="211"/>
      <c r="MKP7" s="187"/>
      <c r="MKQ7" s="212"/>
      <c r="MKR7" s="211"/>
      <c r="MKS7" s="187"/>
      <c r="MKT7" s="212"/>
      <c r="MKU7" s="211"/>
      <c r="MKV7" s="187"/>
      <c r="MKW7" s="212"/>
      <c r="MKX7" s="211"/>
      <c r="MKY7" s="187"/>
      <c r="MKZ7" s="212"/>
      <c r="MLA7" s="211"/>
      <c r="MLB7" s="187"/>
      <c r="MLC7" s="212"/>
      <c r="MLD7" s="211"/>
      <c r="MLE7" s="187"/>
      <c r="MLF7" s="212"/>
      <c r="MLG7" s="211"/>
      <c r="MLH7" s="187"/>
      <c r="MLI7" s="212"/>
      <c r="MLJ7" s="211"/>
      <c r="MLK7" s="187"/>
      <c r="MLL7" s="212"/>
      <c r="MLM7" s="211"/>
      <c r="MLN7" s="187"/>
      <c r="MLO7" s="212"/>
      <c r="MLP7" s="211"/>
      <c r="MLQ7" s="187"/>
      <c r="MLR7" s="212"/>
      <c r="MLS7" s="211"/>
      <c r="MLT7" s="187"/>
      <c r="MLU7" s="212"/>
      <c r="MLV7" s="211"/>
      <c r="MLW7" s="187"/>
      <c r="MLX7" s="212"/>
      <c r="MLY7" s="211"/>
      <c r="MLZ7" s="187"/>
      <c r="MMA7" s="212"/>
      <c r="MMB7" s="211"/>
      <c r="MMC7" s="187"/>
      <c r="MMD7" s="212"/>
      <c r="MME7" s="211"/>
      <c r="MMF7" s="187"/>
      <c r="MMG7" s="212"/>
      <c r="MMH7" s="211"/>
      <c r="MMI7" s="187"/>
      <c r="MMJ7" s="212"/>
      <c r="MMK7" s="211"/>
      <c r="MML7" s="187"/>
      <c r="MMM7" s="212"/>
      <c r="MMN7" s="211"/>
      <c r="MMO7" s="187"/>
      <c r="MMP7" s="212"/>
      <c r="MMQ7" s="211"/>
      <c r="MMR7" s="187"/>
      <c r="MMS7" s="212"/>
      <c r="MMT7" s="211"/>
      <c r="MMU7" s="187"/>
      <c r="MMV7" s="212"/>
      <c r="MMW7" s="211"/>
      <c r="MMX7" s="187"/>
      <c r="MMY7" s="212"/>
      <c r="MMZ7" s="211"/>
      <c r="MNA7" s="187"/>
      <c r="MNB7" s="212"/>
      <c r="MNC7" s="211"/>
      <c r="MND7" s="187"/>
      <c r="MNE7" s="212"/>
      <c r="MNF7" s="211"/>
      <c r="MNG7" s="187"/>
      <c r="MNH7" s="212"/>
      <c r="MNI7" s="211"/>
      <c r="MNJ7" s="187"/>
      <c r="MNK7" s="212"/>
      <c r="MNL7" s="211"/>
      <c r="MNM7" s="187"/>
      <c r="MNN7" s="212"/>
      <c r="MNO7" s="211"/>
      <c r="MNP7" s="187"/>
      <c r="MNQ7" s="212"/>
      <c r="MNR7" s="211"/>
      <c r="MNS7" s="187"/>
      <c r="MNT7" s="212"/>
      <c r="MNU7" s="211"/>
      <c r="MNV7" s="187"/>
      <c r="MNW7" s="212"/>
      <c r="MNX7" s="211"/>
      <c r="MNY7" s="187"/>
      <c r="MNZ7" s="212"/>
      <c r="MOA7" s="211"/>
      <c r="MOB7" s="187"/>
      <c r="MOC7" s="212"/>
      <c r="MOD7" s="211"/>
      <c r="MOE7" s="187"/>
      <c r="MOF7" s="212"/>
      <c r="MOG7" s="211"/>
      <c r="MOH7" s="187"/>
      <c r="MOI7" s="212"/>
      <c r="MOJ7" s="211"/>
      <c r="MOK7" s="187"/>
      <c r="MOL7" s="212"/>
      <c r="MOM7" s="211"/>
      <c r="MON7" s="187"/>
      <c r="MOO7" s="212"/>
      <c r="MOP7" s="211"/>
      <c r="MOQ7" s="187"/>
      <c r="MOR7" s="212"/>
      <c r="MOS7" s="211"/>
      <c r="MOT7" s="187"/>
      <c r="MOU7" s="212"/>
      <c r="MOV7" s="211"/>
      <c r="MOW7" s="187"/>
      <c r="MOX7" s="212"/>
      <c r="MOY7" s="211"/>
      <c r="MOZ7" s="187"/>
      <c r="MPA7" s="212"/>
      <c r="MPB7" s="211"/>
      <c r="MPC7" s="187"/>
      <c r="MPD7" s="212"/>
      <c r="MPE7" s="211"/>
      <c r="MPF7" s="187"/>
      <c r="MPG7" s="212"/>
      <c r="MPH7" s="211"/>
      <c r="MPI7" s="187"/>
      <c r="MPJ7" s="212"/>
      <c r="MPK7" s="211"/>
      <c r="MPL7" s="187"/>
      <c r="MPM7" s="212"/>
      <c r="MPN7" s="211"/>
      <c r="MPO7" s="187"/>
      <c r="MPP7" s="212"/>
      <c r="MPQ7" s="211"/>
      <c r="MPR7" s="187"/>
      <c r="MPS7" s="212"/>
      <c r="MPT7" s="211"/>
      <c r="MPU7" s="187"/>
      <c r="MPV7" s="212"/>
      <c r="MPW7" s="211"/>
      <c r="MPX7" s="187"/>
      <c r="MPY7" s="212"/>
      <c r="MPZ7" s="211"/>
      <c r="MQA7" s="187"/>
      <c r="MQB7" s="212"/>
      <c r="MQC7" s="211"/>
      <c r="MQD7" s="187"/>
      <c r="MQE7" s="212"/>
      <c r="MQF7" s="211"/>
      <c r="MQG7" s="187"/>
      <c r="MQH7" s="212"/>
      <c r="MQI7" s="211"/>
      <c r="MQJ7" s="187"/>
      <c r="MQK7" s="212"/>
      <c r="MQL7" s="211"/>
      <c r="MQM7" s="187"/>
      <c r="MQN7" s="212"/>
      <c r="MQO7" s="211"/>
      <c r="MQP7" s="187"/>
      <c r="MQQ7" s="212"/>
      <c r="MQR7" s="211"/>
      <c r="MQS7" s="187"/>
      <c r="MQT7" s="212"/>
      <c r="MQU7" s="211"/>
      <c r="MQV7" s="187"/>
      <c r="MQW7" s="212"/>
      <c r="MQX7" s="211"/>
      <c r="MQY7" s="187"/>
      <c r="MQZ7" s="212"/>
      <c r="MRA7" s="211"/>
      <c r="MRB7" s="187"/>
      <c r="MRC7" s="212"/>
      <c r="MRD7" s="211"/>
      <c r="MRE7" s="187"/>
      <c r="MRF7" s="212"/>
      <c r="MRG7" s="211"/>
      <c r="MRH7" s="187"/>
      <c r="MRI7" s="212"/>
      <c r="MRJ7" s="211"/>
      <c r="MRK7" s="187"/>
      <c r="MRL7" s="212"/>
      <c r="MRM7" s="211"/>
      <c r="MRN7" s="187"/>
      <c r="MRO7" s="212"/>
      <c r="MRP7" s="211"/>
      <c r="MRQ7" s="187"/>
      <c r="MRR7" s="212"/>
      <c r="MRS7" s="211"/>
      <c r="MRT7" s="187"/>
      <c r="MRU7" s="212"/>
      <c r="MRV7" s="211"/>
      <c r="MRW7" s="187"/>
      <c r="MRX7" s="212"/>
      <c r="MRY7" s="211"/>
      <c r="MRZ7" s="187"/>
      <c r="MSA7" s="212"/>
      <c r="MSB7" s="211"/>
      <c r="MSC7" s="187"/>
      <c r="MSD7" s="212"/>
      <c r="MSE7" s="211"/>
      <c r="MSF7" s="187"/>
      <c r="MSG7" s="212"/>
      <c r="MSH7" s="211"/>
      <c r="MSI7" s="187"/>
      <c r="MSJ7" s="212"/>
      <c r="MSK7" s="211"/>
      <c r="MSL7" s="187"/>
      <c r="MSM7" s="212"/>
      <c r="MSN7" s="211"/>
      <c r="MSO7" s="187"/>
      <c r="MSP7" s="212"/>
      <c r="MSQ7" s="211"/>
      <c r="MSR7" s="187"/>
      <c r="MSS7" s="212"/>
      <c r="MST7" s="211"/>
      <c r="MSU7" s="187"/>
      <c r="MSV7" s="212"/>
      <c r="MSW7" s="211"/>
      <c r="MSX7" s="187"/>
      <c r="MSY7" s="212"/>
      <c r="MSZ7" s="211"/>
      <c r="MTA7" s="187"/>
      <c r="MTB7" s="212"/>
      <c r="MTC7" s="211"/>
      <c r="MTD7" s="187"/>
      <c r="MTE7" s="212"/>
      <c r="MTF7" s="211"/>
      <c r="MTG7" s="187"/>
      <c r="MTH7" s="212"/>
      <c r="MTI7" s="211"/>
      <c r="MTJ7" s="187"/>
      <c r="MTK7" s="212"/>
      <c r="MTL7" s="211"/>
      <c r="MTM7" s="187"/>
      <c r="MTN7" s="212"/>
      <c r="MTO7" s="211"/>
      <c r="MTP7" s="187"/>
      <c r="MTQ7" s="212"/>
      <c r="MTR7" s="211"/>
      <c r="MTS7" s="187"/>
      <c r="MTT7" s="212"/>
      <c r="MTU7" s="211"/>
      <c r="MTV7" s="187"/>
      <c r="MTW7" s="212"/>
      <c r="MTX7" s="211"/>
      <c r="MTY7" s="187"/>
      <c r="MTZ7" s="212"/>
      <c r="MUA7" s="211"/>
      <c r="MUB7" s="187"/>
      <c r="MUC7" s="212"/>
      <c r="MUD7" s="211"/>
      <c r="MUE7" s="187"/>
      <c r="MUF7" s="212"/>
      <c r="MUG7" s="211"/>
      <c r="MUH7" s="187"/>
      <c r="MUI7" s="212"/>
      <c r="MUJ7" s="211"/>
      <c r="MUK7" s="187"/>
      <c r="MUL7" s="212"/>
      <c r="MUM7" s="211"/>
      <c r="MUN7" s="187"/>
      <c r="MUO7" s="212"/>
      <c r="MUP7" s="211"/>
      <c r="MUQ7" s="187"/>
      <c r="MUR7" s="212"/>
      <c r="MUS7" s="211"/>
      <c r="MUT7" s="187"/>
      <c r="MUU7" s="212"/>
      <c r="MUV7" s="211"/>
      <c r="MUW7" s="187"/>
      <c r="MUX7" s="212"/>
      <c r="MUY7" s="211"/>
      <c r="MUZ7" s="187"/>
      <c r="MVA7" s="212"/>
      <c r="MVB7" s="211"/>
      <c r="MVC7" s="187"/>
      <c r="MVD7" s="212"/>
      <c r="MVE7" s="211"/>
      <c r="MVF7" s="187"/>
      <c r="MVG7" s="212"/>
      <c r="MVH7" s="211"/>
      <c r="MVI7" s="187"/>
      <c r="MVJ7" s="212"/>
      <c r="MVK7" s="211"/>
      <c r="MVL7" s="187"/>
      <c r="MVM7" s="212"/>
      <c r="MVN7" s="211"/>
      <c r="MVO7" s="187"/>
      <c r="MVP7" s="212"/>
      <c r="MVQ7" s="211"/>
      <c r="MVR7" s="187"/>
      <c r="MVS7" s="212"/>
      <c r="MVT7" s="211"/>
      <c r="MVU7" s="187"/>
      <c r="MVV7" s="212"/>
      <c r="MVW7" s="211"/>
      <c r="MVX7" s="187"/>
      <c r="MVY7" s="212"/>
      <c r="MVZ7" s="211"/>
      <c r="MWA7" s="187"/>
      <c r="MWB7" s="212"/>
      <c r="MWC7" s="211"/>
      <c r="MWD7" s="187"/>
      <c r="MWE7" s="212"/>
      <c r="MWF7" s="211"/>
      <c r="MWG7" s="187"/>
      <c r="MWH7" s="212"/>
      <c r="MWI7" s="211"/>
      <c r="MWJ7" s="187"/>
      <c r="MWK7" s="212"/>
      <c r="MWL7" s="211"/>
      <c r="MWM7" s="187"/>
      <c r="MWN7" s="212"/>
      <c r="MWO7" s="211"/>
      <c r="MWP7" s="187"/>
      <c r="MWQ7" s="212"/>
      <c r="MWR7" s="211"/>
      <c r="MWS7" s="187"/>
      <c r="MWT7" s="212"/>
      <c r="MWU7" s="211"/>
      <c r="MWV7" s="187"/>
      <c r="MWW7" s="212"/>
      <c r="MWX7" s="211"/>
      <c r="MWY7" s="187"/>
      <c r="MWZ7" s="212"/>
      <c r="MXA7" s="211"/>
      <c r="MXB7" s="187"/>
      <c r="MXC7" s="212"/>
      <c r="MXD7" s="211"/>
      <c r="MXE7" s="187"/>
      <c r="MXF7" s="212"/>
      <c r="MXG7" s="211"/>
      <c r="MXH7" s="187"/>
      <c r="MXI7" s="212"/>
      <c r="MXJ7" s="211"/>
      <c r="MXK7" s="187"/>
      <c r="MXL7" s="212"/>
      <c r="MXM7" s="211"/>
      <c r="MXN7" s="187"/>
      <c r="MXO7" s="212"/>
      <c r="MXP7" s="211"/>
      <c r="MXQ7" s="187"/>
      <c r="MXR7" s="212"/>
      <c r="MXS7" s="211"/>
      <c r="MXT7" s="187"/>
      <c r="MXU7" s="212"/>
      <c r="MXV7" s="211"/>
      <c r="MXW7" s="187"/>
      <c r="MXX7" s="212"/>
      <c r="MXY7" s="211"/>
      <c r="MXZ7" s="187"/>
      <c r="MYA7" s="212"/>
      <c r="MYB7" s="211"/>
      <c r="MYC7" s="187"/>
      <c r="MYD7" s="212"/>
      <c r="MYE7" s="211"/>
      <c r="MYF7" s="187"/>
      <c r="MYG7" s="212"/>
      <c r="MYH7" s="211"/>
      <c r="MYI7" s="187"/>
      <c r="MYJ7" s="212"/>
      <c r="MYK7" s="211"/>
      <c r="MYL7" s="187"/>
      <c r="MYM7" s="212"/>
      <c r="MYN7" s="211"/>
      <c r="MYO7" s="187"/>
      <c r="MYP7" s="212"/>
      <c r="MYQ7" s="211"/>
      <c r="MYR7" s="187"/>
      <c r="MYS7" s="212"/>
      <c r="MYT7" s="211"/>
      <c r="MYU7" s="187"/>
      <c r="MYV7" s="212"/>
      <c r="MYW7" s="211"/>
      <c r="MYX7" s="187"/>
      <c r="MYY7" s="212"/>
      <c r="MYZ7" s="211"/>
      <c r="MZA7" s="187"/>
      <c r="MZB7" s="212"/>
      <c r="MZC7" s="211"/>
      <c r="MZD7" s="187"/>
      <c r="MZE7" s="212"/>
      <c r="MZF7" s="211"/>
      <c r="MZG7" s="187"/>
      <c r="MZH7" s="212"/>
      <c r="MZI7" s="211"/>
      <c r="MZJ7" s="187"/>
      <c r="MZK7" s="212"/>
      <c r="MZL7" s="211"/>
      <c r="MZM7" s="187"/>
      <c r="MZN7" s="212"/>
      <c r="MZO7" s="211"/>
      <c r="MZP7" s="187"/>
      <c r="MZQ7" s="212"/>
      <c r="MZR7" s="211"/>
      <c r="MZS7" s="187"/>
      <c r="MZT7" s="212"/>
      <c r="MZU7" s="211"/>
      <c r="MZV7" s="187"/>
      <c r="MZW7" s="212"/>
      <c r="MZX7" s="211"/>
      <c r="MZY7" s="187"/>
      <c r="MZZ7" s="212"/>
      <c r="NAA7" s="211"/>
      <c r="NAB7" s="187"/>
      <c r="NAC7" s="212"/>
      <c r="NAD7" s="211"/>
      <c r="NAE7" s="187"/>
      <c r="NAF7" s="212"/>
      <c r="NAG7" s="211"/>
      <c r="NAH7" s="187"/>
      <c r="NAI7" s="212"/>
      <c r="NAJ7" s="211"/>
      <c r="NAK7" s="187"/>
      <c r="NAL7" s="212"/>
      <c r="NAM7" s="211"/>
      <c r="NAN7" s="187"/>
      <c r="NAO7" s="212"/>
      <c r="NAP7" s="211"/>
      <c r="NAQ7" s="187"/>
      <c r="NAR7" s="212"/>
      <c r="NAS7" s="211"/>
      <c r="NAT7" s="187"/>
      <c r="NAU7" s="212"/>
      <c r="NAV7" s="211"/>
      <c r="NAW7" s="187"/>
      <c r="NAX7" s="212"/>
      <c r="NAY7" s="211"/>
      <c r="NAZ7" s="187"/>
      <c r="NBA7" s="212"/>
      <c r="NBB7" s="211"/>
      <c r="NBC7" s="187"/>
      <c r="NBD7" s="212"/>
      <c r="NBE7" s="211"/>
      <c r="NBF7" s="187"/>
      <c r="NBG7" s="212"/>
      <c r="NBH7" s="211"/>
      <c r="NBI7" s="187"/>
      <c r="NBJ7" s="212"/>
      <c r="NBK7" s="211"/>
      <c r="NBL7" s="187"/>
      <c r="NBM7" s="212"/>
      <c r="NBN7" s="211"/>
      <c r="NBO7" s="187"/>
      <c r="NBP7" s="212"/>
      <c r="NBQ7" s="211"/>
      <c r="NBR7" s="187"/>
      <c r="NBS7" s="212"/>
      <c r="NBT7" s="211"/>
      <c r="NBU7" s="187"/>
      <c r="NBV7" s="212"/>
      <c r="NBW7" s="211"/>
      <c r="NBX7" s="187"/>
      <c r="NBY7" s="212"/>
      <c r="NBZ7" s="211"/>
      <c r="NCA7" s="187"/>
      <c r="NCB7" s="212"/>
      <c r="NCC7" s="211"/>
      <c r="NCD7" s="187"/>
      <c r="NCE7" s="212"/>
      <c r="NCF7" s="211"/>
      <c r="NCG7" s="187"/>
      <c r="NCH7" s="212"/>
      <c r="NCI7" s="211"/>
      <c r="NCJ7" s="187"/>
      <c r="NCK7" s="212"/>
      <c r="NCL7" s="211"/>
      <c r="NCM7" s="187"/>
      <c r="NCN7" s="212"/>
      <c r="NCO7" s="211"/>
      <c r="NCP7" s="187"/>
      <c r="NCQ7" s="212"/>
      <c r="NCR7" s="211"/>
      <c r="NCS7" s="187"/>
      <c r="NCT7" s="212"/>
      <c r="NCU7" s="211"/>
      <c r="NCV7" s="187"/>
      <c r="NCW7" s="212"/>
      <c r="NCX7" s="211"/>
      <c r="NCY7" s="187"/>
      <c r="NCZ7" s="212"/>
      <c r="NDA7" s="211"/>
      <c r="NDB7" s="187"/>
      <c r="NDC7" s="212"/>
      <c r="NDD7" s="211"/>
      <c r="NDE7" s="187"/>
      <c r="NDF7" s="212"/>
      <c r="NDG7" s="211"/>
      <c r="NDH7" s="187"/>
      <c r="NDI7" s="212"/>
      <c r="NDJ7" s="211"/>
      <c r="NDK7" s="187"/>
      <c r="NDL7" s="212"/>
      <c r="NDM7" s="211"/>
      <c r="NDN7" s="187"/>
      <c r="NDO7" s="212"/>
      <c r="NDP7" s="211"/>
      <c r="NDQ7" s="187"/>
      <c r="NDR7" s="212"/>
      <c r="NDS7" s="211"/>
      <c r="NDT7" s="187"/>
      <c r="NDU7" s="212"/>
      <c r="NDV7" s="211"/>
      <c r="NDW7" s="187"/>
      <c r="NDX7" s="212"/>
      <c r="NDY7" s="211"/>
      <c r="NDZ7" s="187"/>
      <c r="NEA7" s="212"/>
      <c r="NEB7" s="211"/>
      <c r="NEC7" s="187"/>
      <c r="NED7" s="212"/>
      <c r="NEE7" s="211"/>
      <c r="NEF7" s="187"/>
      <c r="NEG7" s="212"/>
      <c r="NEH7" s="211"/>
      <c r="NEI7" s="187"/>
      <c r="NEJ7" s="212"/>
      <c r="NEK7" s="211"/>
      <c r="NEL7" s="187"/>
      <c r="NEM7" s="212"/>
      <c r="NEN7" s="211"/>
      <c r="NEO7" s="187"/>
      <c r="NEP7" s="212"/>
      <c r="NEQ7" s="211"/>
      <c r="NER7" s="187"/>
      <c r="NES7" s="212"/>
      <c r="NET7" s="211"/>
      <c r="NEU7" s="187"/>
      <c r="NEV7" s="212"/>
      <c r="NEW7" s="211"/>
      <c r="NEX7" s="187"/>
      <c r="NEY7" s="212"/>
      <c r="NEZ7" s="211"/>
      <c r="NFA7" s="187"/>
      <c r="NFB7" s="212"/>
      <c r="NFC7" s="211"/>
      <c r="NFD7" s="187"/>
      <c r="NFE7" s="212"/>
      <c r="NFF7" s="211"/>
      <c r="NFG7" s="187"/>
      <c r="NFH7" s="212"/>
      <c r="NFI7" s="211"/>
      <c r="NFJ7" s="187"/>
      <c r="NFK7" s="212"/>
      <c r="NFL7" s="211"/>
      <c r="NFM7" s="187"/>
      <c r="NFN7" s="212"/>
      <c r="NFO7" s="211"/>
      <c r="NFP7" s="187"/>
      <c r="NFQ7" s="212"/>
      <c r="NFR7" s="211"/>
      <c r="NFS7" s="187"/>
      <c r="NFT7" s="212"/>
      <c r="NFU7" s="211"/>
      <c r="NFV7" s="187"/>
      <c r="NFW7" s="212"/>
      <c r="NFX7" s="211"/>
      <c r="NFY7" s="187"/>
      <c r="NFZ7" s="212"/>
      <c r="NGA7" s="211"/>
      <c r="NGB7" s="187"/>
      <c r="NGC7" s="212"/>
      <c r="NGD7" s="211"/>
      <c r="NGE7" s="187"/>
      <c r="NGF7" s="212"/>
      <c r="NGG7" s="211"/>
      <c r="NGH7" s="187"/>
      <c r="NGI7" s="212"/>
      <c r="NGJ7" s="211"/>
      <c r="NGK7" s="187"/>
      <c r="NGL7" s="212"/>
      <c r="NGM7" s="211"/>
      <c r="NGN7" s="187"/>
      <c r="NGO7" s="212"/>
      <c r="NGP7" s="211"/>
      <c r="NGQ7" s="187"/>
      <c r="NGR7" s="212"/>
      <c r="NGS7" s="211"/>
      <c r="NGT7" s="187"/>
      <c r="NGU7" s="212"/>
      <c r="NGV7" s="211"/>
      <c r="NGW7" s="187"/>
      <c r="NGX7" s="212"/>
      <c r="NGY7" s="211"/>
      <c r="NGZ7" s="187"/>
      <c r="NHA7" s="212"/>
      <c r="NHB7" s="211"/>
      <c r="NHC7" s="187"/>
      <c r="NHD7" s="212"/>
      <c r="NHE7" s="211"/>
      <c r="NHF7" s="187"/>
      <c r="NHG7" s="212"/>
      <c r="NHH7" s="211"/>
      <c r="NHI7" s="187"/>
      <c r="NHJ7" s="212"/>
      <c r="NHK7" s="211"/>
      <c r="NHL7" s="187"/>
      <c r="NHM7" s="212"/>
      <c r="NHN7" s="211"/>
      <c r="NHO7" s="187"/>
      <c r="NHP7" s="212"/>
      <c r="NHQ7" s="211"/>
      <c r="NHR7" s="187"/>
      <c r="NHS7" s="212"/>
      <c r="NHT7" s="211"/>
      <c r="NHU7" s="187"/>
      <c r="NHV7" s="212"/>
      <c r="NHW7" s="211"/>
      <c r="NHX7" s="187"/>
      <c r="NHY7" s="212"/>
      <c r="NHZ7" s="211"/>
      <c r="NIA7" s="187"/>
      <c r="NIB7" s="212"/>
      <c r="NIC7" s="211"/>
      <c r="NID7" s="187"/>
      <c r="NIE7" s="212"/>
      <c r="NIF7" s="211"/>
      <c r="NIG7" s="187"/>
      <c r="NIH7" s="212"/>
      <c r="NII7" s="211"/>
      <c r="NIJ7" s="187"/>
      <c r="NIK7" s="212"/>
      <c r="NIL7" s="211"/>
      <c r="NIM7" s="187"/>
      <c r="NIN7" s="212"/>
      <c r="NIO7" s="211"/>
      <c r="NIP7" s="187"/>
      <c r="NIQ7" s="212"/>
      <c r="NIR7" s="211"/>
      <c r="NIS7" s="187"/>
      <c r="NIT7" s="212"/>
      <c r="NIU7" s="211"/>
      <c r="NIV7" s="187"/>
      <c r="NIW7" s="212"/>
      <c r="NIX7" s="211"/>
      <c r="NIY7" s="187"/>
      <c r="NIZ7" s="212"/>
      <c r="NJA7" s="211"/>
      <c r="NJB7" s="187"/>
      <c r="NJC7" s="212"/>
      <c r="NJD7" s="211"/>
      <c r="NJE7" s="187"/>
      <c r="NJF7" s="212"/>
      <c r="NJG7" s="211"/>
      <c r="NJH7" s="187"/>
      <c r="NJI7" s="212"/>
      <c r="NJJ7" s="211"/>
      <c r="NJK7" s="187"/>
      <c r="NJL7" s="212"/>
      <c r="NJM7" s="211"/>
      <c r="NJN7" s="187"/>
      <c r="NJO7" s="212"/>
      <c r="NJP7" s="211"/>
      <c r="NJQ7" s="187"/>
      <c r="NJR7" s="212"/>
      <c r="NJS7" s="211"/>
      <c r="NJT7" s="187"/>
      <c r="NJU7" s="212"/>
      <c r="NJV7" s="211"/>
      <c r="NJW7" s="187"/>
      <c r="NJX7" s="212"/>
      <c r="NJY7" s="211"/>
      <c r="NJZ7" s="187"/>
      <c r="NKA7" s="212"/>
      <c r="NKB7" s="211"/>
      <c r="NKC7" s="187"/>
      <c r="NKD7" s="212"/>
      <c r="NKE7" s="211"/>
      <c r="NKF7" s="187"/>
      <c r="NKG7" s="212"/>
      <c r="NKH7" s="211"/>
      <c r="NKI7" s="187"/>
      <c r="NKJ7" s="212"/>
      <c r="NKK7" s="211"/>
      <c r="NKL7" s="187"/>
      <c r="NKM7" s="212"/>
      <c r="NKN7" s="211"/>
      <c r="NKO7" s="187"/>
      <c r="NKP7" s="212"/>
      <c r="NKQ7" s="211"/>
      <c r="NKR7" s="187"/>
      <c r="NKS7" s="212"/>
      <c r="NKT7" s="211"/>
      <c r="NKU7" s="187"/>
      <c r="NKV7" s="212"/>
      <c r="NKW7" s="211"/>
      <c r="NKX7" s="187"/>
      <c r="NKY7" s="212"/>
      <c r="NKZ7" s="211"/>
      <c r="NLA7" s="187"/>
      <c r="NLB7" s="212"/>
      <c r="NLC7" s="211"/>
      <c r="NLD7" s="187"/>
      <c r="NLE7" s="212"/>
      <c r="NLF7" s="211"/>
      <c r="NLG7" s="187"/>
      <c r="NLH7" s="212"/>
      <c r="NLI7" s="211"/>
      <c r="NLJ7" s="187"/>
      <c r="NLK7" s="212"/>
      <c r="NLL7" s="211"/>
      <c r="NLM7" s="187"/>
      <c r="NLN7" s="212"/>
      <c r="NLO7" s="211"/>
      <c r="NLP7" s="187"/>
      <c r="NLQ7" s="212"/>
      <c r="NLR7" s="211"/>
      <c r="NLS7" s="187"/>
      <c r="NLT7" s="212"/>
      <c r="NLU7" s="211"/>
      <c r="NLV7" s="187"/>
      <c r="NLW7" s="212"/>
      <c r="NLX7" s="211"/>
      <c r="NLY7" s="187"/>
      <c r="NLZ7" s="212"/>
      <c r="NMA7" s="211"/>
      <c r="NMB7" s="187"/>
      <c r="NMC7" s="212"/>
      <c r="NMD7" s="211"/>
      <c r="NME7" s="187"/>
      <c r="NMF7" s="212"/>
      <c r="NMG7" s="211"/>
      <c r="NMH7" s="187"/>
      <c r="NMI7" s="212"/>
      <c r="NMJ7" s="211"/>
      <c r="NMK7" s="187"/>
      <c r="NML7" s="212"/>
      <c r="NMM7" s="211"/>
      <c r="NMN7" s="187"/>
      <c r="NMO7" s="212"/>
      <c r="NMP7" s="211"/>
      <c r="NMQ7" s="187"/>
      <c r="NMR7" s="212"/>
      <c r="NMS7" s="211"/>
      <c r="NMT7" s="187"/>
      <c r="NMU7" s="212"/>
      <c r="NMV7" s="211"/>
      <c r="NMW7" s="187"/>
      <c r="NMX7" s="212"/>
      <c r="NMY7" s="211"/>
      <c r="NMZ7" s="187"/>
      <c r="NNA7" s="212"/>
      <c r="NNB7" s="211"/>
      <c r="NNC7" s="187"/>
      <c r="NND7" s="212"/>
      <c r="NNE7" s="211"/>
      <c r="NNF7" s="187"/>
      <c r="NNG7" s="212"/>
      <c r="NNH7" s="211"/>
      <c r="NNI7" s="187"/>
      <c r="NNJ7" s="212"/>
      <c r="NNK7" s="211"/>
      <c r="NNL7" s="187"/>
      <c r="NNM7" s="212"/>
      <c r="NNN7" s="211"/>
      <c r="NNO7" s="187"/>
      <c r="NNP7" s="212"/>
      <c r="NNQ7" s="211"/>
      <c r="NNR7" s="187"/>
      <c r="NNS7" s="212"/>
      <c r="NNT7" s="211"/>
      <c r="NNU7" s="187"/>
      <c r="NNV7" s="212"/>
      <c r="NNW7" s="211"/>
      <c r="NNX7" s="187"/>
      <c r="NNY7" s="212"/>
      <c r="NNZ7" s="211"/>
      <c r="NOA7" s="187"/>
      <c r="NOB7" s="212"/>
      <c r="NOC7" s="211"/>
      <c r="NOD7" s="187"/>
      <c r="NOE7" s="212"/>
      <c r="NOF7" s="211"/>
      <c r="NOG7" s="187"/>
      <c r="NOH7" s="212"/>
      <c r="NOI7" s="211"/>
      <c r="NOJ7" s="187"/>
      <c r="NOK7" s="212"/>
      <c r="NOL7" s="211"/>
      <c r="NOM7" s="187"/>
      <c r="NON7" s="212"/>
      <c r="NOO7" s="211"/>
      <c r="NOP7" s="187"/>
      <c r="NOQ7" s="212"/>
      <c r="NOR7" s="211"/>
      <c r="NOS7" s="187"/>
      <c r="NOT7" s="212"/>
      <c r="NOU7" s="211"/>
      <c r="NOV7" s="187"/>
      <c r="NOW7" s="212"/>
      <c r="NOX7" s="211"/>
      <c r="NOY7" s="187"/>
      <c r="NOZ7" s="212"/>
      <c r="NPA7" s="211"/>
      <c r="NPB7" s="187"/>
      <c r="NPC7" s="212"/>
      <c r="NPD7" s="211"/>
      <c r="NPE7" s="187"/>
      <c r="NPF7" s="212"/>
      <c r="NPG7" s="211"/>
      <c r="NPH7" s="187"/>
      <c r="NPI7" s="212"/>
      <c r="NPJ7" s="211"/>
      <c r="NPK7" s="187"/>
      <c r="NPL7" s="212"/>
      <c r="NPM7" s="211"/>
      <c r="NPN7" s="187"/>
      <c r="NPO7" s="212"/>
      <c r="NPP7" s="211"/>
      <c r="NPQ7" s="187"/>
      <c r="NPR7" s="212"/>
      <c r="NPS7" s="211"/>
      <c r="NPT7" s="187"/>
      <c r="NPU7" s="212"/>
      <c r="NPV7" s="211"/>
      <c r="NPW7" s="187"/>
      <c r="NPX7" s="212"/>
      <c r="NPY7" s="211"/>
      <c r="NPZ7" s="187"/>
      <c r="NQA7" s="212"/>
      <c r="NQB7" s="211"/>
      <c r="NQC7" s="187"/>
      <c r="NQD7" s="212"/>
      <c r="NQE7" s="211"/>
      <c r="NQF7" s="187"/>
      <c r="NQG7" s="212"/>
      <c r="NQH7" s="211"/>
      <c r="NQI7" s="187"/>
      <c r="NQJ7" s="212"/>
      <c r="NQK7" s="211"/>
      <c r="NQL7" s="187"/>
      <c r="NQM7" s="212"/>
      <c r="NQN7" s="211"/>
      <c r="NQO7" s="187"/>
      <c r="NQP7" s="212"/>
      <c r="NQQ7" s="211"/>
      <c r="NQR7" s="187"/>
      <c r="NQS7" s="212"/>
      <c r="NQT7" s="211"/>
      <c r="NQU7" s="187"/>
      <c r="NQV7" s="212"/>
      <c r="NQW7" s="211"/>
      <c r="NQX7" s="187"/>
      <c r="NQY7" s="212"/>
      <c r="NQZ7" s="211"/>
      <c r="NRA7" s="187"/>
      <c r="NRB7" s="212"/>
      <c r="NRC7" s="211"/>
      <c r="NRD7" s="187"/>
      <c r="NRE7" s="212"/>
      <c r="NRF7" s="211"/>
      <c r="NRG7" s="187"/>
      <c r="NRH7" s="212"/>
      <c r="NRI7" s="211"/>
      <c r="NRJ7" s="187"/>
      <c r="NRK7" s="212"/>
      <c r="NRL7" s="211"/>
      <c r="NRM7" s="187"/>
      <c r="NRN7" s="212"/>
      <c r="NRO7" s="211"/>
      <c r="NRP7" s="187"/>
      <c r="NRQ7" s="212"/>
      <c r="NRR7" s="211"/>
      <c r="NRS7" s="187"/>
      <c r="NRT7" s="212"/>
      <c r="NRU7" s="211"/>
      <c r="NRV7" s="187"/>
      <c r="NRW7" s="212"/>
      <c r="NRX7" s="211"/>
      <c r="NRY7" s="187"/>
      <c r="NRZ7" s="212"/>
      <c r="NSA7" s="211"/>
      <c r="NSB7" s="187"/>
      <c r="NSC7" s="212"/>
      <c r="NSD7" s="211"/>
      <c r="NSE7" s="187"/>
      <c r="NSF7" s="212"/>
      <c r="NSG7" s="211"/>
      <c r="NSH7" s="187"/>
      <c r="NSI7" s="212"/>
      <c r="NSJ7" s="211"/>
      <c r="NSK7" s="187"/>
      <c r="NSL7" s="212"/>
      <c r="NSM7" s="211"/>
      <c r="NSN7" s="187"/>
      <c r="NSO7" s="212"/>
      <c r="NSP7" s="211"/>
      <c r="NSQ7" s="187"/>
      <c r="NSR7" s="212"/>
      <c r="NSS7" s="211"/>
      <c r="NST7" s="187"/>
      <c r="NSU7" s="212"/>
      <c r="NSV7" s="211"/>
      <c r="NSW7" s="187"/>
      <c r="NSX7" s="212"/>
      <c r="NSY7" s="211"/>
      <c r="NSZ7" s="187"/>
      <c r="NTA7" s="212"/>
      <c r="NTB7" s="211"/>
      <c r="NTC7" s="187"/>
      <c r="NTD7" s="212"/>
      <c r="NTE7" s="211"/>
      <c r="NTF7" s="187"/>
      <c r="NTG7" s="212"/>
      <c r="NTH7" s="211"/>
      <c r="NTI7" s="187"/>
      <c r="NTJ7" s="212"/>
      <c r="NTK7" s="211"/>
      <c r="NTL7" s="187"/>
      <c r="NTM7" s="212"/>
      <c r="NTN7" s="211"/>
      <c r="NTO7" s="187"/>
      <c r="NTP7" s="212"/>
      <c r="NTQ7" s="211"/>
      <c r="NTR7" s="187"/>
      <c r="NTS7" s="212"/>
      <c r="NTT7" s="211"/>
      <c r="NTU7" s="187"/>
      <c r="NTV7" s="212"/>
      <c r="NTW7" s="211"/>
      <c r="NTX7" s="187"/>
      <c r="NTY7" s="212"/>
      <c r="NTZ7" s="211"/>
      <c r="NUA7" s="187"/>
      <c r="NUB7" s="212"/>
      <c r="NUC7" s="211"/>
      <c r="NUD7" s="187"/>
      <c r="NUE7" s="212"/>
      <c r="NUF7" s="211"/>
      <c r="NUG7" s="187"/>
      <c r="NUH7" s="212"/>
      <c r="NUI7" s="211"/>
      <c r="NUJ7" s="187"/>
      <c r="NUK7" s="212"/>
      <c r="NUL7" s="211"/>
      <c r="NUM7" s="187"/>
      <c r="NUN7" s="212"/>
      <c r="NUO7" s="211"/>
      <c r="NUP7" s="187"/>
      <c r="NUQ7" s="212"/>
      <c r="NUR7" s="211"/>
      <c r="NUS7" s="187"/>
      <c r="NUT7" s="212"/>
      <c r="NUU7" s="211"/>
      <c r="NUV7" s="187"/>
      <c r="NUW7" s="212"/>
      <c r="NUX7" s="211"/>
      <c r="NUY7" s="187"/>
      <c r="NUZ7" s="212"/>
      <c r="NVA7" s="211"/>
      <c r="NVB7" s="187"/>
      <c r="NVC7" s="212"/>
      <c r="NVD7" s="211"/>
      <c r="NVE7" s="187"/>
      <c r="NVF7" s="212"/>
      <c r="NVG7" s="211"/>
      <c r="NVH7" s="187"/>
      <c r="NVI7" s="212"/>
      <c r="NVJ7" s="211"/>
      <c r="NVK7" s="187"/>
      <c r="NVL7" s="212"/>
      <c r="NVM7" s="211"/>
      <c r="NVN7" s="187"/>
      <c r="NVO7" s="212"/>
      <c r="NVP7" s="211"/>
      <c r="NVQ7" s="187"/>
      <c r="NVR7" s="212"/>
      <c r="NVS7" s="211"/>
      <c r="NVT7" s="187"/>
      <c r="NVU7" s="212"/>
      <c r="NVV7" s="211"/>
      <c r="NVW7" s="187"/>
      <c r="NVX7" s="212"/>
      <c r="NVY7" s="211"/>
      <c r="NVZ7" s="187"/>
      <c r="NWA7" s="212"/>
      <c r="NWB7" s="211"/>
      <c r="NWC7" s="187"/>
      <c r="NWD7" s="212"/>
      <c r="NWE7" s="211"/>
      <c r="NWF7" s="187"/>
      <c r="NWG7" s="212"/>
      <c r="NWH7" s="211"/>
      <c r="NWI7" s="187"/>
      <c r="NWJ7" s="212"/>
      <c r="NWK7" s="211"/>
      <c r="NWL7" s="187"/>
      <c r="NWM7" s="212"/>
      <c r="NWN7" s="211"/>
      <c r="NWO7" s="187"/>
      <c r="NWP7" s="212"/>
      <c r="NWQ7" s="211"/>
      <c r="NWR7" s="187"/>
      <c r="NWS7" s="212"/>
      <c r="NWT7" s="211"/>
      <c r="NWU7" s="187"/>
      <c r="NWV7" s="212"/>
      <c r="NWW7" s="211"/>
      <c r="NWX7" s="187"/>
      <c r="NWY7" s="212"/>
      <c r="NWZ7" s="211"/>
      <c r="NXA7" s="187"/>
      <c r="NXB7" s="212"/>
      <c r="NXC7" s="211"/>
      <c r="NXD7" s="187"/>
      <c r="NXE7" s="212"/>
      <c r="NXF7" s="211"/>
      <c r="NXG7" s="187"/>
      <c r="NXH7" s="212"/>
      <c r="NXI7" s="211"/>
      <c r="NXJ7" s="187"/>
      <c r="NXK7" s="212"/>
      <c r="NXL7" s="211"/>
      <c r="NXM7" s="187"/>
      <c r="NXN7" s="212"/>
      <c r="NXO7" s="211"/>
      <c r="NXP7" s="187"/>
      <c r="NXQ7" s="212"/>
      <c r="NXR7" s="211"/>
      <c r="NXS7" s="187"/>
      <c r="NXT7" s="212"/>
      <c r="NXU7" s="211"/>
      <c r="NXV7" s="187"/>
      <c r="NXW7" s="212"/>
      <c r="NXX7" s="211"/>
      <c r="NXY7" s="187"/>
      <c r="NXZ7" s="212"/>
      <c r="NYA7" s="211"/>
      <c r="NYB7" s="187"/>
      <c r="NYC7" s="212"/>
      <c r="NYD7" s="211"/>
      <c r="NYE7" s="187"/>
      <c r="NYF7" s="212"/>
      <c r="NYG7" s="211"/>
      <c r="NYH7" s="187"/>
      <c r="NYI7" s="212"/>
      <c r="NYJ7" s="211"/>
      <c r="NYK7" s="187"/>
      <c r="NYL7" s="212"/>
      <c r="NYM7" s="211"/>
      <c r="NYN7" s="187"/>
      <c r="NYO7" s="212"/>
      <c r="NYP7" s="211"/>
      <c r="NYQ7" s="187"/>
      <c r="NYR7" s="212"/>
      <c r="NYS7" s="211"/>
      <c r="NYT7" s="187"/>
      <c r="NYU7" s="212"/>
      <c r="NYV7" s="211"/>
      <c r="NYW7" s="187"/>
      <c r="NYX7" s="212"/>
      <c r="NYY7" s="211"/>
      <c r="NYZ7" s="187"/>
      <c r="NZA7" s="212"/>
      <c r="NZB7" s="211"/>
      <c r="NZC7" s="187"/>
      <c r="NZD7" s="212"/>
      <c r="NZE7" s="211"/>
      <c r="NZF7" s="187"/>
      <c r="NZG7" s="212"/>
      <c r="NZH7" s="211"/>
      <c r="NZI7" s="187"/>
      <c r="NZJ7" s="212"/>
      <c r="NZK7" s="211"/>
      <c r="NZL7" s="187"/>
      <c r="NZM7" s="212"/>
      <c r="NZN7" s="211"/>
      <c r="NZO7" s="187"/>
      <c r="NZP7" s="212"/>
      <c r="NZQ7" s="211"/>
      <c r="NZR7" s="187"/>
      <c r="NZS7" s="212"/>
      <c r="NZT7" s="211"/>
      <c r="NZU7" s="187"/>
      <c r="NZV7" s="212"/>
      <c r="NZW7" s="211"/>
      <c r="NZX7" s="187"/>
      <c r="NZY7" s="212"/>
      <c r="NZZ7" s="211"/>
      <c r="OAA7" s="187"/>
      <c r="OAB7" s="212"/>
      <c r="OAC7" s="211"/>
      <c r="OAD7" s="187"/>
      <c r="OAE7" s="212"/>
      <c r="OAF7" s="211"/>
      <c r="OAG7" s="187"/>
      <c r="OAH7" s="212"/>
      <c r="OAI7" s="211"/>
      <c r="OAJ7" s="187"/>
      <c r="OAK7" s="212"/>
      <c r="OAL7" s="211"/>
      <c r="OAM7" s="187"/>
      <c r="OAN7" s="212"/>
      <c r="OAO7" s="211"/>
      <c r="OAP7" s="187"/>
      <c r="OAQ7" s="212"/>
      <c r="OAR7" s="211"/>
      <c r="OAS7" s="187"/>
      <c r="OAT7" s="212"/>
      <c r="OAU7" s="211"/>
      <c r="OAV7" s="187"/>
      <c r="OAW7" s="212"/>
      <c r="OAX7" s="211"/>
      <c r="OAY7" s="187"/>
      <c r="OAZ7" s="212"/>
      <c r="OBA7" s="211"/>
      <c r="OBB7" s="187"/>
      <c r="OBC7" s="212"/>
      <c r="OBD7" s="211"/>
      <c r="OBE7" s="187"/>
      <c r="OBF7" s="212"/>
      <c r="OBG7" s="211"/>
      <c r="OBH7" s="187"/>
      <c r="OBI7" s="212"/>
      <c r="OBJ7" s="211"/>
      <c r="OBK7" s="187"/>
      <c r="OBL7" s="212"/>
      <c r="OBM7" s="211"/>
      <c r="OBN7" s="187"/>
      <c r="OBO7" s="212"/>
      <c r="OBP7" s="211"/>
      <c r="OBQ7" s="187"/>
      <c r="OBR7" s="212"/>
      <c r="OBS7" s="211"/>
      <c r="OBT7" s="187"/>
      <c r="OBU7" s="212"/>
      <c r="OBV7" s="211"/>
      <c r="OBW7" s="187"/>
      <c r="OBX7" s="212"/>
      <c r="OBY7" s="211"/>
      <c r="OBZ7" s="187"/>
      <c r="OCA7" s="212"/>
      <c r="OCB7" s="211"/>
      <c r="OCC7" s="187"/>
      <c r="OCD7" s="212"/>
      <c r="OCE7" s="211"/>
      <c r="OCF7" s="187"/>
      <c r="OCG7" s="212"/>
      <c r="OCH7" s="211"/>
      <c r="OCI7" s="187"/>
      <c r="OCJ7" s="212"/>
      <c r="OCK7" s="211"/>
      <c r="OCL7" s="187"/>
      <c r="OCM7" s="212"/>
      <c r="OCN7" s="211"/>
      <c r="OCO7" s="187"/>
      <c r="OCP7" s="212"/>
      <c r="OCQ7" s="211"/>
      <c r="OCR7" s="187"/>
      <c r="OCS7" s="212"/>
      <c r="OCT7" s="211"/>
      <c r="OCU7" s="187"/>
      <c r="OCV7" s="212"/>
      <c r="OCW7" s="211"/>
      <c r="OCX7" s="187"/>
      <c r="OCY7" s="212"/>
      <c r="OCZ7" s="211"/>
      <c r="ODA7" s="187"/>
      <c r="ODB7" s="212"/>
      <c r="ODC7" s="211"/>
      <c r="ODD7" s="187"/>
      <c r="ODE7" s="212"/>
      <c r="ODF7" s="211"/>
      <c r="ODG7" s="187"/>
      <c r="ODH7" s="212"/>
      <c r="ODI7" s="211"/>
      <c r="ODJ7" s="187"/>
      <c r="ODK7" s="212"/>
      <c r="ODL7" s="211"/>
      <c r="ODM7" s="187"/>
      <c r="ODN7" s="212"/>
      <c r="ODO7" s="211"/>
      <c r="ODP7" s="187"/>
      <c r="ODQ7" s="212"/>
      <c r="ODR7" s="211"/>
      <c r="ODS7" s="187"/>
      <c r="ODT7" s="212"/>
      <c r="ODU7" s="211"/>
      <c r="ODV7" s="187"/>
      <c r="ODW7" s="212"/>
      <c r="ODX7" s="211"/>
      <c r="ODY7" s="187"/>
      <c r="ODZ7" s="212"/>
      <c r="OEA7" s="211"/>
      <c r="OEB7" s="187"/>
      <c r="OEC7" s="212"/>
      <c r="OED7" s="211"/>
      <c r="OEE7" s="187"/>
      <c r="OEF7" s="212"/>
      <c r="OEG7" s="211"/>
      <c r="OEH7" s="187"/>
      <c r="OEI7" s="212"/>
      <c r="OEJ7" s="211"/>
      <c r="OEK7" s="187"/>
      <c r="OEL7" s="212"/>
      <c r="OEM7" s="211"/>
      <c r="OEN7" s="187"/>
      <c r="OEO7" s="212"/>
      <c r="OEP7" s="211"/>
      <c r="OEQ7" s="187"/>
      <c r="OER7" s="212"/>
      <c r="OES7" s="211"/>
      <c r="OET7" s="187"/>
      <c r="OEU7" s="212"/>
      <c r="OEV7" s="211"/>
      <c r="OEW7" s="187"/>
      <c r="OEX7" s="212"/>
      <c r="OEY7" s="211"/>
      <c r="OEZ7" s="187"/>
      <c r="OFA7" s="212"/>
      <c r="OFB7" s="211"/>
      <c r="OFC7" s="187"/>
      <c r="OFD7" s="212"/>
      <c r="OFE7" s="211"/>
      <c r="OFF7" s="187"/>
      <c r="OFG7" s="212"/>
      <c r="OFH7" s="211"/>
      <c r="OFI7" s="187"/>
      <c r="OFJ7" s="212"/>
      <c r="OFK7" s="211"/>
      <c r="OFL7" s="187"/>
      <c r="OFM7" s="212"/>
      <c r="OFN7" s="211"/>
      <c r="OFO7" s="187"/>
      <c r="OFP7" s="212"/>
      <c r="OFQ7" s="211"/>
      <c r="OFR7" s="187"/>
      <c r="OFS7" s="212"/>
      <c r="OFT7" s="211"/>
      <c r="OFU7" s="187"/>
      <c r="OFV7" s="212"/>
      <c r="OFW7" s="211"/>
      <c r="OFX7" s="187"/>
      <c r="OFY7" s="212"/>
      <c r="OFZ7" s="211"/>
      <c r="OGA7" s="187"/>
      <c r="OGB7" s="212"/>
      <c r="OGC7" s="211"/>
      <c r="OGD7" s="187"/>
      <c r="OGE7" s="212"/>
      <c r="OGF7" s="211"/>
      <c r="OGG7" s="187"/>
      <c r="OGH7" s="212"/>
      <c r="OGI7" s="211"/>
      <c r="OGJ7" s="187"/>
      <c r="OGK7" s="212"/>
      <c r="OGL7" s="211"/>
      <c r="OGM7" s="187"/>
      <c r="OGN7" s="212"/>
      <c r="OGO7" s="211"/>
      <c r="OGP7" s="187"/>
      <c r="OGQ7" s="212"/>
      <c r="OGR7" s="211"/>
      <c r="OGS7" s="187"/>
      <c r="OGT7" s="212"/>
      <c r="OGU7" s="211"/>
      <c r="OGV7" s="187"/>
      <c r="OGW7" s="212"/>
      <c r="OGX7" s="211"/>
      <c r="OGY7" s="187"/>
      <c r="OGZ7" s="212"/>
      <c r="OHA7" s="211"/>
      <c r="OHB7" s="187"/>
      <c r="OHC7" s="212"/>
      <c r="OHD7" s="211"/>
      <c r="OHE7" s="187"/>
      <c r="OHF7" s="212"/>
      <c r="OHG7" s="211"/>
      <c r="OHH7" s="187"/>
      <c r="OHI7" s="212"/>
      <c r="OHJ7" s="211"/>
      <c r="OHK7" s="187"/>
      <c r="OHL7" s="212"/>
      <c r="OHM7" s="211"/>
      <c r="OHN7" s="187"/>
      <c r="OHO7" s="212"/>
      <c r="OHP7" s="211"/>
      <c r="OHQ7" s="187"/>
      <c r="OHR7" s="212"/>
      <c r="OHS7" s="211"/>
      <c r="OHT7" s="187"/>
      <c r="OHU7" s="212"/>
      <c r="OHV7" s="211"/>
      <c r="OHW7" s="187"/>
      <c r="OHX7" s="212"/>
      <c r="OHY7" s="211"/>
      <c r="OHZ7" s="187"/>
      <c r="OIA7" s="212"/>
      <c r="OIB7" s="211"/>
      <c r="OIC7" s="187"/>
      <c r="OID7" s="212"/>
      <c r="OIE7" s="211"/>
      <c r="OIF7" s="187"/>
      <c r="OIG7" s="212"/>
      <c r="OIH7" s="211"/>
      <c r="OII7" s="187"/>
      <c r="OIJ7" s="212"/>
      <c r="OIK7" s="211"/>
      <c r="OIL7" s="187"/>
      <c r="OIM7" s="212"/>
      <c r="OIN7" s="211"/>
      <c r="OIO7" s="187"/>
      <c r="OIP7" s="212"/>
      <c r="OIQ7" s="211"/>
      <c r="OIR7" s="187"/>
      <c r="OIS7" s="212"/>
      <c r="OIT7" s="211"/>
      <c r="OIU7" s="187"/>
      <c r="OIV7" s="212"/>
      <c r="OIW7" s="211"/>
      <c r="OIX7" s="187"/>
      <c r="OIY7" s="212"/>
      <c r="OIZ7" s="211"/>
      <c r="OJA7" s="187"/>
      <c r="OJB7" s="212"/>
      <c r="OJC7" s="211"/>
      <c r="OJD7" s="187"/>
      <c r="OJE7" s="212"/>
      <c r="OJF7" s="211"/>
      <c r="OJG7" s="187"/>
      <c r="OJH7" s="212"/>
      <c r="OJI7" s="211"/>
      <c r="OJJ7" s="187"/>
      <c r="OJK7" s="212"/>
      <c r="OJL7" s="211"/>
      <c r="OJM7" s="187"/>
      <c r="OJN7" s="212"/>
      <c r="OJO7" s="211"/>
      <c r="OJP7" s="187"/>
      <c r="OJQ7" s="212"/>
      <c r="OJR7" s="211"/>
      <c r="OJS7" s="187"/>
      <c r="OJT7" s="212"/>
      <c r="OJU7" s="211"/>
      <c r="OJV7" s="187"/>
      <c r="OJW7" s="212"/>
      <c r="OJX7" s="211"/>
      <c r="OJY7" s="187"/>
      <c r="OJZ7" s="212"/>
      <c r="OKA7" s="211"/>
      <c r="OKB7" s="187"/>
      <c r="OKC7" s="212"/>
      <c r="OKD7" s="211"/>
      <c r="OKE7" s="187"/>
      <c r="OKF7" s="212"/>
      <c r="OKG7" s="211"/>
      <c r="OKH7" s="187"/>
      <c r="OKI7" s="212"/>
      <c r="OKJ7" s="211"/>
      <c r="OKK7" s="187"/>
      <c r="OKL7" s="212"/>
      <c r="OKM7" s="211"/>
      <c r="OKN7" s="187"/>
      <c r="OKO7" s="212"/>
      <c r="OKP7" s="211"/>
      <c r="OKQ7" s="187"/>
      <c r="OKR7" s="212"/>
      <c r="OKS7" s="211"/>
      <c r="OKT7" s="187"/>
      <c r="OKU7" s="212"/>
      <c r="OKV7" s="211"/>
      <c r="OKW7" s="187"/>
      <c r="OKX7" s="212"/>
      <c r="OKY7" s="211"/>
      <c r="OKZ7" s="187"/>
      <c r="OLA7" s="212"/>
      <c r="OLB7" s="211"/>
      <c r="OLC7" s="187"/>
      <c r="OLD7" s="212"/>
      <c r="OLE7" s="211"/>
      <c r="OLF7" s="187"/>
      <c r="OLG7" s="212"/>
      <c r="OLH7" s="211"/>
      <c r="OLI7" s="187"/>
      <c r="OLJ7" s="212"/>
      <c r="OLK7" s="211"/>
      <c r="OLL7" s="187"/>
      <c r="OLM7" s="212"/>
      <c r="OLN7" s="211"/>
      <c r="OLO7" s="187"/>
      <c r="OLP7" s="212"/>
      <c r="OLQ7" s="211"/>
      <c r="OLR7" s="187"/>
      <c r="OLS7" s="212"/>
      <c r="OLT7" s="211"/>
      <c r="OLU7" s="187"/>
      <c r="OLV7" s="212"/>
      <c r="OLW7" s="211"/>
      <c r="OLX7" s="187"/>
      <c r="OLY7" s="212"/>
      <c r="OLZ7" s="211"/>
      <c r="OMA7" s="187"/>
      <c r="OMB7" s="212"/>
      <c r="OMC7" s="211"/>
      <c r="OMD7" s="187"/>
      <c r="OME7" s="212"/>
      <c r="OMF7" s="211"/>
      <c r="OMG7" s="187"/>
      <c r="OMH7" s="212"/>
      <c r="OMI7" s="211"/>
      <c r="OMJ7" s="187"/>
      <c r="OMK7" s="212"/>
      <c r="OML7" s="211"/>
      <c r="OMM7" s="187"/>
      <c r="OMN7" s="212"/>
      <c r="OMO7" s="211"/>
      <c r="OMP7" s="187"/>
      <c r="OMQ7" s="212"/>
      <c r="OMR7" s="211"/>
      <c r="OMS7" s="187"/>
      <c r="OMT7" s="212"/>
      <c r="OMU7" s="211"/>
      <c r="OMV7" s="187"/>
      <c r="OMW7" s="212"/>
      <c r="OMX7" s="211"/>
      <c r="OMY7" s="187"/>
      <c r="OMZ7" s="212"/>
      <c r="ONA7" s="211"/>
      <c r="ONB7" s="187"/>
      <c r="ONC7" s="212"/>
      <c r="OND7" s="211"/>
      <c r="ONE7" s="187"/>
      <c r="ONF7" s="212"/>
      <c r="ONG7" s="211"/>
      <c r="ONH7" s="187"/>
      <c r="ONI7" s="212"/>
      <c r="ONJ7" s="211"/>
      <c r="ONK7" s="187"/>
      <c r="ONL7" s="212"/>
      <c r="ONM7" s="211"/>
      <c r="ONN7" s="187"/>
      <c r="ONO7" s="212"/>
      <c r="ONP7" s="211"/>
      <c r="ONQ7" s="187"/>
      <c r="ONR7" s="212"/>
      <c r="ONS7" s="211"/>
      <c r="ONT7" s="187"/>
      <c r="ONU7" s="212"/>
      <c r="ONV7" s="211"/>
      <c r="ONW7" s="187"/>
      <c r="ONX7" s="212"/>
      <c r="ONY7" s="211"/>
      <c r="ONZ7" s="187"/>
      <c r="OOA7" s="212"/>
      <c r="OOB7" s="211"/>
      <c r="OOC7" s="187"/>
      <c r="OOD7" s="212"/>
      <c r="OOE7" s="211"/>
      <c r="OOF7" s="187"/>
      <c r="OOG7" s="212"/>
      <c r="OOH7" s="211"/>
      <c r="OOI7" s="187"/>
      <c r="OOJ7" s="212"/>
      <c r="OOK7" s="211"/>
      <c r="OOL7" s="187"/>
      <c r="OOM7" s="212"/>
      <c r="OON7" s="211"/>
      <c r="OOO7" s="187"/>
      <c r="OOP7" s="212"/>
      <c r="OOQ7" s="211"/>
      <c r="OOR7" s="187"/>
      <c r="OOS7" s="212"/>
      <c r="OOT7" s="211"/>
      <c r="OOU7" s="187"/>
      <c r="OOV7" s="212"/>
      <c r="OOW7" s="211"/>
      <c r="OOX7" s="187"/>
      <c r="OOY7" s="212"/>
      <c r="OOZ7" s="211"/>
      <c r="OPA7" s="187"/>
      <c r="OPB7" s="212"/>
      <c r="OPC7" s="211"/>
      <c r="OPD7" s="187"/>
      <c r="OPE7" s="212"/>
      <c r="OPF7" s="211"/>
      <c r="OPG7" s="187"/>
      <c r="OPH7" s="212"/>
      <c r="OPI7" s="211"/>
      <c r="OPJ7" s="187"/>
      <c r="OPK7" s="212"/>
      <c r="OPL7" s="211"/>
      <c r="OPM7" s="187"/>
      <c r="OPN7" s="212"/>
      <c r="OPO7" s="211"/>
      <c r="OPP7" s="187"/>
      <c r="OPQ7" s="212"/>
      <c r="OPR7" s="211"/>
      <c r="OPS7" s="187"/>
      <c r="OPT7" s="212"/>
      <c r="OPU7" s="211"/>
      <c r="OPV7" s="187"/>
      <c r="OPW7" s="212"/>
      <c r="OPX7" s="211"/>
      <c r="OPY7" s="187"/>
      <c r="OPZ7" s="212"/>
      <c r="OQA7" s="211"/>
      <c r="OQB7" s="187"/>
      <c r="OQC7" s="212"/>
      <c r="OQD7" s="211"/>
      <c r="OQE7" s="187"/>
      <c r="OQF7" s="212"/>
      <c r="OQG7" s="211"/>
      <c r="OQH7" s="187"/>
      <c r="OQI7" s="212"/>
      <c r="OQJ7" s="211"/>
      <c r="OQK7" s="187"/>
      <c r="OQL7" s="212"/>
      <c r="OQM7" s="211"/>
      <c r="OQN7" s="187"/>
      <c r="OQO7" s="212"/>
      <c r="OQP7" s="211"/>
      <c r="OQQ7" s="187"/>
      <c r="OQR7" s="212"/>
      <c r="OQS7" s="211"/>
      <c r="OQT7" s="187"/>
      <c r="OQU7" s="212"/>
      <c r="OQV7" s="211"/>
      <c r="OQW7" s="187"/>
      <c r="OQX7" s="212"/>
      <c r="OQY7" s="211"/>
      <c r="OQZ7" s="187"/>
      <c r="ORA7" s="212"/>
      <c r="ORB7" s="211"/>
      <c r="ORC7" s="187"/>
      <c r="ORD7" s="212"/>
      <c r="ORE7" s="211"/>
      <c r="ORF7" s="187"/>
      <c r="ORG7" s="212"/>
      <c r="ORH7" s="211"/>
      <c r="ORI7" s="187"/>
      <c r="ORJ7" s="212"/>
      <c r="ORK7" s="211"/>
      <c r="ORL7" s="187"/>
      <c r="ORM7" s="212"/>
      <c r="ORN7" s="211"/>
      <c r="ORO7" s="187"/>
      <c r="ORP7" s="212"/>
      <c r="ORQ7" s="211"/>
      <c r="ORR7" s="187"/>
      <c r="ORS7" s="212"/>
      <c r="ORT7" s="211"/>
      <c r="ORU7" s="187"/>
      <c r="ORV7" s="212"/>
      <c r="ORW7" s="211"/>
      <c r="ORX7" s="187"/>
      <c r="ORY7" s="212"/>
      <c r="ORZ7" s="211"/>
      <c r="OSA7" s="187"/>
      <c r="OSB7" s="212"/>
      <c r="OSC7" s="211"/>
      <c r="OSD7" s="187"/>
      <c r="OSE7" s="212"/>
      <c r="OSF7" s="211"/>
      <c r="OSG7" s="187"/>
      <c r="OSH7" s="212"/>
      <c r="OSI7" s="211"/>
      <c r="OSJ7" s="187"/>
      <c r="OSK7" s="212"/>
      <c r="OSL7" s="211"/>
      <c r="OSM7" s="187"/>
      <c r="OSN7" s="212"/>
      <c r="OSO7" s="211"/>
      <c r="OSP7" s="187"/>
      <c r="OSQ7" s="212"/>
      <c r="OSR7" s="211"/>
      <c r="OSS7" s="187"/>
      <c r="OST7" s="212"/>
      <c r="OSU7" s="211"/>
      <c r="OSV7" s="187"/>
      <c r="OSW7" s="212"/>
      <c r="OSX7" s="211"/>
      <c r="OSY7" s="187"/>
      <c r="OSZ7" s="212"/>
      <c r="OTA7" s="211"/>
      <c r="OTB7" s="187"/>
      <c r="OTC7" s="212"/>
      <c r="OTD7" s="211"/>
      <c r="OTE7" s="187"/>
      <c r="OTF7" s="212"/>
      <c r="OTG7" s="211"/>
      <c r="OTH7" s="187"/>
      <c r="OTI7" s="212"/>
      <c r="OTJ7" s="211"/>
      <c r="OTK7" s="187"/>
      <c r="OTL7" s="212"/>
      <c r="OTM7" s="211"/>
      <c r="OTN7" s="187"/>
      <c r="OTO7" s="212"/>
      <c r="OTP7" s="211"/>
      <c r="OTQ7" s="187"/>
      <c r="OTR7" s="212"/>
      <c r="OTS7" s="211"/>
      <c r="OTT7" s="187"/>
      <c r="OTU7" s="212"/>
      <c r="OTV7" s="211"/>
      <c r="OTW7" s="187"/>
      <c r="OTX7" s="212"/>
      <c r="OTY7" s="211"/>
      <c r="OTZ7" s="187"/>
      <c r="OUA7" s="212"/>
      <c r="OUB7" s="211"/>
      <c r="OUC7" s="187"/>
      <c r="OUD7" s="212"/>
      <c r="OUE7" s="211"/>
      <c r="OUF7" s="187"/>
      <c r="OUG7" s="212"/>
      <c r="OUH7" s="211"/>
      <c r="OUI7" s="187"/>
      <c r="OUJ7" s="212"/>
      <c r="OUK7" s="211"/>
      <c r="OUL7" s="187"/>
      <c r="OUM7" s="212"/>
      <c r="OUN7" s="211"/>
      <c r="OUO7" s="187"/>
      <c r="OUP7" s="212"/>
      <c r="OUQ7" s="211"/>
      <c r="OUR7" s="187"/>
      <c r="OUS7" s="212"/>
      <c r="OUT7" s="211"/>
      <c r="OUU7" s="187"/>
      <c r="OUV7" s="212"/>
      <c r="OUW7" s="211"/>
      <c r="OUX7" s="187"/>
      <c r="OUY7" s="212"/>
      <c r="OUZ7" s="211"/>
      <c r="OVA7" s="187"/>
      <c r="OVB7" s="212"/>
      <c r="OVC7" s="211"/>
      <c r="OVD7" s="187"/>
      <c r="OVE7" s="212"/>
      <c r="OVF7" s="211"/>
      <c r="OVG7" s="187"/>
      <c r="OVH7" s="212"/>
      <c r="OVI7" s="211"/>
      <c r="OVJ7" s="187"/>
      <c r="OVK7" s="212"/>
      <c r="OVL7" s="211"/>
      <c r="OVM7" s="187"/>
      <c r="OVN7" s="212"/>
      <c r="OVO7" s="211"/>
      <c r="OVP7" s="187"/>
      <c r="OVQ7" s="212"/>
      <c r="OVR7" s="211"/>
      <c r="OVS7" s="187"/>
      <c r="OVT7" s="212"/>
      <c r="OVU7" s="211"/>
      <c r="OVV7" s="187"/>
      <c r="OVW7" s="212"/>
      <c r="OVX7" s="211"/>
      <c r="OVY7" s="187"/>
      <c r="OVZ7" s="212"/>
      <c r="OWA7" s="211"/>
      <c r="OWB7" s="187"/>
      <c r="OWC7" s="212"/>
      <c r="OWD7" s="211"/>
      <c r="OWE7" s="187"/>
      <c r="OWF7" s="212"/>
      <c r="OWG7" s="211"/>
      <c r="OWH7" s="187"/>
      <c r="OWI7" s="212"/>
      <c r="OWJ7" s="211"/>
      <c r="OWK7" s="187"/>
      <c r="OWL7" s="212"/>
      <c r="OWM7" s="211"/>
      <c r="OWN7" s="187"/>
      <c r="OWO7" s="212"/>
      <c r="OWP7" s="211"/>
      <c r="OWQ7" s="187"/>
      <c r="OWR7" s="212"/>
      <c r="OWS7" s="211"/>
      <c r="OWT7" s="187"/>
      <c r="OWU7" s="212"/>
      <c r="OWV7" s="211"/>
      <c r="OWW7" s="187"/>
      <c r="OWX7" s="212"/>
      <c r="OWY7" s="211"/>
      <c r="OWZ7" s="187"/>
      <c r="OXA7" s="212"/>
      <c r="OXB7" s="211"/>
      <c r="OXC7" s="187"/>
      <c r="OXD7" s="212"/>
      <c r="OXE7" s="211"/>
      <c r="OXF7" s="187"/>
      <c r="OXG7" s="212"/>
      <c r="OXH7" s="211"/>
      <c r="OXI7" s="187"/>
      <c r="OXJ7" s="212"/>
      <c r="OXK7" s="211"/>
      <c r="OXL7" s="187"/>
      <c r="OXM7" s="212"/>
      <c r="OXN7" s="211"/>
      <c r="OXO7" s="187"/>
      <c r="OXP7" s="212"/>
      <c r="OXQ7" s="211"/>
      <c r="OXR7" s="187"/>
      <c r="OXS7" s="212"/>
      <c r="OXT7" s="211"/>
      <c r="OXU7" s="187"/>
      <c r="OXV7" s="212"/>
      <c r="OXW7" s="211"/>
      <c r="OXX7" s="187"/>
      <c r="OXY7" s="212"/>
      <c r="OXZ7" s="211"/>
      <c r="OYA7" s="187"/>
      <c r="OYB7" s="212"/>
      <c r="OYC7" s="211"/>
      <c r="OYD7" s="187"/>
      <c r="OYE7" s="212"/>
      <c r="OYF7" s="211"/>
      <c r="OYG7" s="187"/>
      <c r="OYH7" s="212"/>
      <c r="OYI7" s="211"/>
      <c r="OYJ7" s="187"/>
      <c r="OYK7" s="212"/>
      <c r="OYL7" s="211"/>
      <c r="OYM7" s="187"/>
      <c r="OYN7" s="212"/>
      <c r="OYO7" s="211"/>
      <c r="OYP7" s="187"/>
      <c r="OYQ7" s="212"/>
      <c r="OYR7" s="211"/>
      <c r="OYS7" s="187"/>
      <c r="OYT7" s="212"/>
      <c r="OYU7" s="211"/>
      <c r="OYV7" s="187"/>
      <c r="OYW7" s="212"/>
      <c r="OYX7" s="211"/>
      <c r="OYY7" s="187"/>
      <c r="OYZ7" s="212"/>
      <c r="OZA7" s="211"/>
      <c r="OZB7" s="187"/>
      <c r="OZC7" s="212"/>
      <c r="OZD7" s="211"/>
      <c r="OZE7" s="187"/>
      <c r="OZF7" s="212"/>
      <c r="OZG7" s="211"/>
      <c r="OZH7" s="187"/>
      <c r="OZI7" s="212"/>
      <c r="OZJ7" s="211"/>
      <c r="OZK7" s="187"/>
      <c r="OZL7" s="212"/>
      <c r="OZM7" s="211"/>
      <c r="OZN7" s="187"/>
      <c r="OZO7" s="212"/>
      <c r="OZP7" s="211"/>
      <c r="OZQ7" s="187"/>
      <c r="OZR7" s="212"/>
      <c r="OZS7" s="211"/>
      <c r="OZT7" s="187"/>
      <c r="OZU7" s="212"/>
      <c r="OZV7" s="211"/>
      <c r="OZW7" s="187"/>
      <c r="OZX7" s="212"/>
      <c r="OZY7" s="211"/>
      <c r="OZZ7" s="187"/>
      <c r="PAA7" s="212"/>
      <c r="PAB7" s="211"/>
      <c r="PAC7" s="187"/>
      <c r="PAD7" s="212"/>
      <c r="PAE7" s="211"/>
      <c r="PAF7" s="187"/>
      <c r="PAG7" s="212"/>
      <c r="PAH7" s="211"/>
      <c r="PAI7" s="187"/>
      <c r="PAJ7" s="212"/>
      <c r="PAK7" s="211"/>
      <c r="PAL7" s="187"/>
      <c r="PAM7" s="212"/>
      <c r="PAN7" s="211"/>
      <c r="PAO7" s="187"/>
      <c r="PAP7" s="212"/>
      <c r="PAQ7" s="211"/>
      <c r="PAR7" s="187"/>
      <c r="PAS7" s="212"/>
      <c r="PAT7" s="211"/>
      <c r="PAU7" s="187"/>
      <c r="PAV7" s="212"/>
      <c r="PAW7" s="211"/>
      <c r="PAX7" s="187"/>
      <c r="PAY7" s="212"/>
      <c r="PAZ7" s="211"/>
      <c r="PBA7" s="187"/>
      <c r="PBB7" s="212"/>
      <c r="PBC7" s="211"/>
      <c r="PBD7" s="187"/>
      <c r="PBE7" s="212"/>
      <c r="PBF7" s="211"/>
      <c r="PBG7" s="187"/>
      <c r="PBH7" s="212"/>
      <c r="PBI7" s="211"/>
      <c r="PBJ7" s="187"/>
      <c r="PBK7" s="212"/>
      <c r="PBL7" s="211"/>
      <c r="PBM7" s="187"/>
      <c r="PBN7" s="212"/>
      <c r="PBO7" s="211"/>
      <c r="PBP7" s="187"/>
      <c r="PBQ7" s="212"/>
      <c r="PBR7" s="211"/>
      <c r="PBS7" s="187"/>
      <c r="PBT7" s="212"/>
      <c r="PBU7" s="211"/>
      <c r="PBV7" s="187"/>
      <c r="PBW7" s="212"/>
      <c r="PBX7" s="211"/>
      <c r="PBY7" s="187"/>
      <c r="PBZ7" s="212"/>
      <c r="PCA7" s="211"/>
      <c r="PCB7" s="187"/>
      <c r="PCC7" s="212"/>
      <c r="PCD7" s="211"/>
      <c r="PCE7" s="187"/>
      <c r="PCF7" s="212"/>
      <c r="PCG7" s="211"/>
      <c r="PCH7" s="187"/>
      <c r="PCI7" s="212"/>
      <c r="PCJ7" s="211"/>
      <c r="PCK7" s="187"/>
      <c r="PCL7" s="212"/>
      <c r="PCM7" s="211"/>
      <c r="PCN7" s="187"/>
      <c r="PCO7" s="212"/>
      <c r="PCP7" s="211"/>
      <c r="PCQ7" s="187"/>
      <c r="PCR7" s="212"/>
      <c r="PCS7" s="211"/>
      <c r="PCT7" s="187"/>
      <c r="PCU7" s="212"/>
      <c r="PCV7" s="211"/>
      <c r="PCW7" s="187"/>
      <c r="PCX7" s="212"/>
      <c r="PCY7" s="211"/>
      <c r="PCZ7" s="187"/>
      <c r="PDA7" s="212"/>
      <c r="PDB7" s="211"/>
      <c r="PDC7" s="187"/>
      <c r="PDD7" s="212"/>
      <c r="PDE7" s="211"/>
      <c r="PDF7" s="187"/>
      <c r="PDG7" s="212"/>
      <c r="PDH7" s="211"/>
      <c r="PDI7" s="187"/>
      <c r="PDJ7" s="212"/>
      <c r="PDK7" s="211"/>
      <c r="PDL7" s="187"/>
      <c r="PDM7" s="212"/>
      <c r="PDN7" s="211"/>
      <c r="PDO7" s="187"/>
      <c r="PDP7" s="212"/>
      <c r="PDQ7" s="211"/>
      <c r="PDR7" s="187"/>
      <c r="PDS7" s="212"/>
      <c r="PDT7" s="211"/>
      <c r="PDU7" s="187"/>
      <c r="PDV7" s="212"/>
      <c r="PDW7" s="211"/>
      <c r="PDX7" s="187"/>
      <c r="PDY7" s="212"/>
      <c r="PDZ7" s="211"/>
      <c r="PEA7" s="187"/>
      <c r="PEB7" s="212"/>
      <c r="PEC7" s="211"/>
      <c r="PED7" s="187"/>
      <c r="PEE7" s="212"/>
      <c r="PEF7" s="211"/>
      <c r="PEG7" s="187"/>
      <c r="PEH7" s="212"/>
      <c r="PEI7" s="211"/>
      <c r="PEJ7" s="187"/>
      <c r="PEK7" s="212"/>
      <c r="PEL7" s="211"/>
      <c r="PEM7" s="187"/>
      <c r="PEN7" s="212"/>
      <c r="PEO7" s="211"/>
      <c r="PEP7" s="187"/>
      <c r="PEQ7" s="212"/>
      <c r="PER7" s="211"/>
      <c r="PES7" s="187"/>
      <c r="PET7" s="212"/>
      <c r="PEU7" s="211"/>
      <c r="PEV7" s="187"/>
      <c r="PEW7" s="212"/>
      <c r="PEX7" s="211"/>
      <c r="PEY7" s="187"/>
      <c r="PEZ7" s="212"/>
      <c r="PFA7" s="211"/>
      <c r="PFB7" s="187"/>
      <c r="PFC7" s="212"/>
      <c r="PFD7" s="211"/>
      <c r="PFE7" s="187"/>
      <c r="PFF7" s="212"/>
      <c r="PFG7" s="211"/>
      <c r="PFH7" s="187"/>
      <c r="PFI7" s="212"/>
      <c r="PFJ7" s="211"/>
      <c r="PFK7" s="187"/>
      <c r="PFL7" s="212"/>
      <c r="PFM7" s="211"/>
      <c r="PFN7" s="187"/>
      <c r="PFO7" s="212"/>
      <c r="PFP7" s="211"/>
      <c r="PFQ7" s="187"/>
      <c r="PFR7" s="212"/>
      <c r="PFS7" s="211"/>
      <c r="PFT7" s="187"/>
      <c r="PFU7" s="212"/>
      <c r="PFV7" s="211"/>
      <c r="PFW7" s="187"/>
      <c r="PFX7" s="212"/>
      <c r="PFY7" s="211"/>
      <c r="PFZ7" s="187"/>
      <c r="PGA7" s="212"/>
      <c r="PGB7" s="211"/>
      <c r="PGC7" s="187"/>
      <c r="PGD7" s="212"/>
      <c r="PGE7" s="211"/>
      <c r="PGF7" s="187"/>
      <c r="PGG7" s="212"/>
      <c r="PGH7" s="211"/>
      <c r="PGI7" s="187"/>
      <c r="PGJ7" s="212"/>
      <c r="PGK7" s="211"/>
      <c r="PGL7" s="187"/>
      <c r="PGM7" s="212"/>
      <c r="PGN7" s="211"/>
      <c r="PGO7" s="187"/>
      <c r="PGP7" s="212"/>
      <c r="PGQ7" s="211"/>
      <c r="PGR7" s="187"/>
      <c r="PGS7" s="212"/>
      <c r="PGT7" s="211"/>
      <c r="PGU7" s="187"/>
      <c r="PGV7" s="212"/>
      <c r="PGW7" s="211"/>
      <c r="PGX7" s="187"/>
      <c r="PGY7" s="212"/>
      <c r="PGZ7" s="211"/>
      <c r="PHA7" s="187"/>
      <c r="PHB7" s="212"/>
      <c r="PHC7" s="211"/>
      <c r="PHD7" s="187"/>
      <c r="PHE7" s="212"/>
      <c r="PHF7" s="211"/>
      <c r="PHG7" s="187"/>
      <c r="PHH7" s="212"/>
      <c r="PHI7" s="211"/>
      <c r="PHJ7" s="187"/>
      <c r="PHK7" s="212"/>
      <c r="PHL7" s="211"/>
      <c r="PHM7" s="187"/>
      <c r="PHN7" s="212"/>
      <c r="PHO7" s="211"/>
      <c r="PHP7" s="187"/>
      <c r="PHQ7" s="212"/>
      <c r="PHR7" s="211"/>
      <c r="PHS7" s="187"/>
      <c r="PHT7" s="212"/>
      <c r="PHU7" s="211"/>
      <c r="PHV7" s="187"/>
      <c r="PHW7" s="212"/>
      <c r="PHX7" s="211"/>
      <c r="PHY7" s="187"/>
      <c r="PHZ7" s="212"/>
      <c r="PIA7" s="211"/>
      <c r="PIB7" s="187"/>
      <c r="PIC7" s="212"/>
      <c r="PID7" s="211"/>
      <c r="PIE7" s="187"/>
      <c r="PIF7" s="212"/>
      <c r="PIG7" s="211"/>
      <c r="PIH7" s="187"/>
      <c r="PII7" s="212"/>
      <c r="PIJ7" s="211"/>
      <c r="PIK7" s="187"/>
      <c r="PIL7" s="212"/>
      <c r="PIM7" s="211"/>
      <c r="PIN7" s="187"/>
      <c r="PIO7" s="212"/>
      <c r="PIP7" s="211"/>
      <c r="PIQ7" s="187"/>
      <c r="PIR7" s="212"/>
      <c r="PIS7" s="211"/>
      <c r="PIT7" s="187"/>
      <c r="PIU7" s="212"/>
      <c r="PIV7" s="211"/>
      <c r="PIW7" s="187"/>
      <c r="PIX7" s="212"/>
      <c r="PIY7" s="211"/>
      <c r="PIZ7" s="187"/>
      <c r="PJA7" s="212"/>
      <c r="PJB7" s="211"/>
      <c r="PJC7" s="187"/>
      <c r="PJD7" s="212"/>
      <c r="PJE7" s="211"/>
      <c r="PJF7" s="187"/>
      <c r="PJG7" s="212"/>
      <c r="PJH7" s="211"/>
      <c r="PJI7" s="187"/>
      <c r="PJJ7" s="212"/>
      <c r="PJK7" s="211"/>
      <c r="PJL7" s="187"/>
      <c r="PJM7" s="212"/>
      <c r="PJN7" s="211"/>
      <c r="PJO7" s="187"/>
      <c r="PJP7" s="212"/>
      <c r="PJQ7" s="211"/>
      <c r="PJR7" s="187"/>
      <c r="PJS7" s="212"/>
      <c r="PJT7" s="211"/>
      <c r="PJU7" s="187"/>
      <c r="PJV7" s="212"/>
      <c r="PJW7" s="211"/>
      <c r="PJX7" s="187"/>
      <c r="PJY7" s="212"/>
      <c r="PJZ7" s="211"/>
      <c r="PKA7" s="187"/>
      <c r="PKB7" s="212"/>
      <c r="PKC7" s="211"/>
      <c r="PKD7" s="187"/>
      <c r="PKE7" s="212"/>
      <c r="PKF7" s="211"/>
      <c r="PKG7" s="187"/>
      <c r="PKH7" s="212"/>
      <c r="PKI7" s="211"/>
      <c r="PKJ7" s="187"/>
      <c r="PKK7" s="212"/>
      <c r="PKL7" s="211"/>
      <c r="PKM7" s="187"/>
      <c r="PKN7" s="212"/>
      <c r="PKO7" s="211"/>
      <c r="PKP7" s="187"/>
      <c r="PKQ7" s="212"/>
      <c r="PKR7" s="211"/>
      <c r="PKS7" s="187"/>
      <c r="PKT7" s="212"/>
      <c r="PKU7" s="211"/>
      <c r="PKV7" s="187"/>
      <c r="PKW7" s="212"/>
      <c r="PKX7" s="211"/>
      <c r="PKY7" s="187"/>
      <c r="PKZ7" s="212"/>
      <c r="PLA7" s="211"/>
      <c r="PLB7" s="187"/>
      <c r="PLC7" s="212"/>
      <c r="PLD7" s="211"/>
      <c r="PLE7" s="187"/>
      <c r="PLF7" s="212"/>
      <c r="PLG7" s="211"/>
      <c r="PLH7" s="187"/>
      <c r="PLI7" s="212"/>
      <c r="PLJ7" s="211"/>
      <c r="PLK7" s="187"/>
      <c r="PLL7" s="212"/>
      <c r="PLM7" s="211"/>
      <c r="PLN7" s="187"/>
      <c r="PLO7" s="212"/>
      <c r="PLP7" s="211"/>
      <c r="PLQ7" s="187"/>
      <c r="PLR7" s="212"/>
      <c r="PLS7" s="211"/>
      <c r="PLT7" s="187"/>
      <c r="PLU7" s="212"/>
      <c r="PLV7" s="211"/>
      <c r="PLW7" s="187"/>
      <c r="PLX7" s="212"/>
      <c r="PLY7" s="211"/>
      <c r="PLZ7" s="187"/>
      <c r="PMA7" s="212"/>
      <c r="PMB7" s="211"/>
      <c r="PMC7" s="187"/>
      <c r="PMD7" s="212"/>
      <c r="PME7" s="211"/>
      <c r="PMF7" s="187"/>
      <c r="PMG7" s="212"/>
      <c r="PMH7" s="211"/>
      <c r="PMI7" s="187"/>
      <c r="PMJ7" s="212"/>
      <c r="PMK7" s="211"/>
      <c r="PML7" s="187"/>
      <c r="PMM7" s="212"/>
      <c r="PMN7" s="211"/>
      <c r="PMO7" s="187"/>
      <c r="PMP7" s="212"/>
      <c r="PMQ7" s="211"/>
      <c r="PMR7" s="187"/>
      <c r="PMS7" s="212"/>
      <c r="PMT7" s="211"/>
      <c r="PMU7" s="187"/>
      <c r="PMV7" s="212"/>
      <c r="PMW7" s="211"/>
      <c r="PMX7" s="187"/>
      <c r="PMY7" s="212"/>
      <c r="PMZ7" s="211"/>
      <c r="PNA7" s="187"/>
      <c r="PNB7" s="212"/>
      <c r="PNC7" s="211"/>
      <c r="PND7" s="187"/>
      <c r="PNE7" s="212"/>
      <c r="PNF7" s="211"/>
      <c r="PNG7" s="187"/>
      <c r="PNH7" s="212"/>
      <c r="PNI7" s="211"/>
      <c r="PNJ7" s="187"/>
      <c r="PNK7" s="212"/>
      <c r="PNL7" s="211"/>
      <c r="PNM7" s="187"/>
      <c r="PNN7" s="212"/>
      <c r="PNO7" s="211"/>
      <c r="PNP7" s="187"/>
      <c r="PNQ7" s="212"/>
      <c r="PNR7" s="211"/>
      <c r="PNS7" s="187"/>
      <c r="PNT7" s="212"/>
      <c r="PNU7" s="211"/>
      <c r="PNV7" s="187"/>
      <c r="PNW7" s="212"/>
      <c r="PNX7" s="211"/>
      <c r="PNY7" s="187"/>
      <c r="PNZ7" s="212"/>
      <c r="POA7" s="211"/>
      <c r="POB7" s="187"/>
      <c r="POC7" s="212"/>
      <c r="POD7" s="211"/>
      <c r="POE7" s="187"/>
      <c r="POF7" s="212"/>
      <c r="POG7" s="211"/>
      <c r="POH7" s="187"/>
      <c r="POI7" s="212"/>
      <c r="POJ7" s="211"/>
      <c r="POK7" s="187"/>
      <c r="POL7" s="212"/>
      <c r="POM7" s="211"/>
      <c r="PON7" s="187"/>
      <c r="POO7" s="212"/>
      <c r="POP7" s="211"/>
      <c r="POQ7" s="187"/>
      <c r="POR7" s="212"/>
      <c r="POS7" s="211"/>
      <c r="POT7" s="187"/>
      <c r="POU7" s="212"/>
      <c r="POV7" s="211"/>
      <c r="POW7" s="187"/>
      <c r="POX7" s="212"/>
      <c r="POY7" s="211"/>
      <c r="POZ7" s="187"/>
      <c r="PPA7" s="212"/>
      <c r="PPB7" s="211"/>
      <c r="PPC7" s="187"/>
      <c r="PPD7" s="212"/>
      <c r="PPE7" s="211"/>
      <c r="PPF7" s="187"/>
      <c r="PPG7" s="212"/>
      <c r="PPH7" s="211"/>
      <c r="PPI7" s="187"/>
      <c r="PPJ7" s="212"/>
      <c r="PPK7" s="211"/>
      <c r="PPL7" s="187"/>
      <c r="PPM7" s="212"/>
      <c r="PPN7" s="211"/>
      <c r="PPO7" s="187"/>
      <c r="PPP7" s="212"/>
      <c r="PPQ7" s="211"/>
      <c r="PPR7" s="187"/>
      <c r="PPS7" s="212"/>
      <c r="PPT7" s="211"/>
      <c r="PPU7" s="187"/>
      <c r="PPV7" s="212"/>
      <c r="PPW7" s="211"/>
      <c r="PPX7" s="187"/>
      <c r="PPY7" s="212"/>
      <c r="PPZ7" s="211"/>
      <c r="PQA7" s="187"/>
      <c r="PQB7" s="212"/>
      <c r="PQC7" s="211"/>
      <c r="PQD7" s="187"/>
      <c r="PQE7" s="212"/>
      <c r="PQF7" s="211"/>
      <c r="PQG7" s="187"/>
      <c r="PQH7" s="212"/>
      <c r="PQI7" s="211"/>
      <c r="PQJ7" s="187"/>
      <c r="PQK7" s="212"/>
      <c r="PQL7" s="211"/>
      <c r="PQM7" s="187"/>
      <c r="PQN7" s="212"/>
      <c r="PQO7" s="211"/>
      <c r="PQP7" s="187"/>
      <c r="PQQ7" s="212"/>
      <c r="PQR7" s="211"/>
      <c r="PQS7" s="187"/>
      <c r="PQT7" s="212"/>
      <c r="PQU7" s="211"/>
      <c r="PQV7" s="187"/>
      <c r="PQW7" s="212"/>
      <c r="PQX7" s="211"/>
      <c r="PQY7" s="187"/>
      <c r="PQZ7" s="212"/>
      <c r="PRA7" s="211"/>
      <c r="PRB7" s="187"/>
      <c r="PRC7" s="212"/>
      <c r="PRD7" s="211"/>
      <c r="PRE7" s="187"/>
      <c r="PRF7" s="212"/>
      <c r="PRG7" s="211"/>
      <c r="PRH7" s="187"/>
      <c r="PRI7" s="212"/>
      <c r="PRJ7" s="211"/>
      <c r="PRK7" s="187"/>
      <c r="PRL7" s="212"/>
      <c r="PRM7" s="211"/>
      <c r="PRN7" s="187"/>
      <c r="PRO7" s="212"/>
      <c r="PRP7" s="211"/>
      <c r="PRQ7" s="187"/>
      <c r="PRR7" s="212"/>
      <c r="PRS7" s="211"/>
      <c r="PRT7" s="187"/>
      <c r="PRU7" s="212"/>
      <c r="PRV7" s="211"/>
      <c r="PRW7" s="187"/>
      <c r="PRX7" s="212"/>
      <c r="PRY7" s="211"/>
      <c r="PRZ7" s="187"/>
      <c r="PSA7" s="212"/>
      <c r="PSB7" s="211"/>
      <c r="PSC7" s="187"/>
      <c r="PSD7" s="212"/>
      <c r="PSE7" s="211"/>
      <c r="PSF7" s="187"/>
      <c r="PSG7" s="212"/>
      <c r="PSH7" s="211"/>
      <c r="PSI7" s="187"/>
      <c r="PSJ7" s="212"/>
      <c r="PSK7" s="211"/>
      <c r="PSL7" s="187"/>
      <c r="PSM7" s="212"/>
      <c r="PSN7" s="211"/>
      <c r="PSO7" s="187"/>
      <c r="PSP7" s="212"/>
      <c r="PSQ7" s="211"/>
      <c r="PSR7" s="187"/>
      <c r="PSS7" s="212"/>
      <c r="PST7" s="211"/>
      <c r="PSU7" s="187"/>
      <c r="PSV7" s="212"/>
      <c r="PSW7" s="211"/>
      <c r="PSX7" s="187"/>
      <c r="PSY7" s="212"/>
      <c r="PSZ7" s="211"/>
      <c r="PTA7" s="187"/>
      <c r="PTB7" s="212"/>
      <c r="PTC7" s="211"/>
      <c r="PTD7" s="187"/>
      <c r="PTE7" s="212"/>
      <c r="PTF7" s="211"/>
      <c r="PTG7" s="187"/>
      <c r="PTH7" s="212"/>
      <c r="PTI7" s="211"/>
      <c r="PTJ7" s="187"/>
      <c r="PTK7" s="212"/>
      <c r="PTL7" s="211"/>
      <c r="PTM7" s="187"/>
      <c r="PTN7" s="212"/>
      <c r="PTO7" s="211"/>
      <c r="PTP7" s="187"/>
      <c r="PTQ7" s="212"/>
      <c r="PTR7" s="211"/>
      <c r="PTS7" s="187"/>
      <c r="PTT7" s="212"/>
      <c r="PTU7" s="211"/>
      <c r="PTV7" s="187"/>
      <c r="PTW7" s="212"/>
      <c r="PTX7" s="211"/>
      <c r="PTY7" s="187"/>
      <c r="PTZ7" s="212"/>
      <c r="PUA7" s="211"/>
      <c r="PUB7" s="187"/>
      <c r="PUC7" s="212"/>
      <c r="PUD7" s="211"/>
      <c r="PUE7" s="187"/>
      <c r="PUF7" s="212"/>
      <c r="PUG7" s="211"/>
      <c r="PUH7" s="187"/>
      <c r="PUI7" s="212"/>
      <c r="PUJ7" s="211"/>
      <c r="PUK7" s="187"/>
      <c r="PUL7" s="212"/>
      <c r="PUM7" s="211"/>
      <c r="PUN7" s="187"/>
      <c r="PUO7" s="212"/>
      <c r="PUP7" s="211"/>
      <c r="PUQ7" s="187"/>
      <c r="PUR7" s="212"/>
      <c r="PUS7" s="211"/>
      <c r="PUT7" s="187"/>
      <c r="PUU7" s="212"/>
      <c r="PUV7" s="211"/>
      <c r="PUW7" s="187"/>
      <c r="PUX7" s="212"/>
      <c r="PUY7" s="211"/>
      <c r="PUZ7" s="187"/>
      <c r="PVA7" s="212"/>
      <c r="PVB7" s="211"/>
      <c r="PVC7" s="187"/>
      <c r="PVD7" s="212"/>
      <c r="PVE7" s="211"/>
      <c r="PVF7" s="187"/>
      <c r="PVG7" s="212"/>
      <c r="PVH7" s="211"/>
      <c r="PVI7" s="187"/>
      <c r="PVJ7" s="212"/>
      <c r="PVK7" s="211"/>
      <c r="PVL7" s="187"/>
      <c r="PVM7" s="212"/>
      <c r="PVN7" s="211"/>
      <c r="PVO7" s="187"/>
      <c r="PVP7" s="212"/>
      <c r="PVQ7" s="211"/>
      <c r="PVR7" s="187"/>
      <c r="PVS7" s="212"/>
      <c r="PVT7" s="211"/>
      <c r="PVU7" s="187"/>
      <c r="PVV7" s="212"/>
      <c r="PVW7" s="211"/>
      <c r="PVX7" s="187"/>
      <c r="PVY7" s="212"/>
      <c r="PVZ7" s="211"/>
      <c r="PWA7" s="187"/>
      <c r="PWB7" s="212"/>
      <c r="PWC7" s="211"/>
      <c r="PWD7" s="187"/>
      <c r="PWE7" s="212"/>
      <c r="PWF7" s="211"/>
      <c r="PWG7" s="187"/>
      <c r="PWH7" s="212"/>
      <c r="PWI7" s="211"/>
      <c r="PWJ7" s="187"/>
      <c r="PWK7" s="212"/>
      <c r="PWL7" s="211"/>
      <c r="PWM7" s="187"/>
      <c r="PWN7" s="212"/>
      <c r="PWO7" s="211"/>
      <c r="PWP7" s="187"/>
      <c r="PWQ7" s="212"/>
      <c r="PWR7" s="211"/>
      <c r="PWS7" s="187"/>
      <c r="PWT7" s="212"/>
      <c r="PWU7" s="211"/>
      <c r="PWV7" s="187"/>
      <c r="PWW7" s="212"/>
      <c r="PWX7" s="211"/>
      <c r="PWY7" s="187"/>
      <c r="PWZ7" s="212"/>
      <c r="PXA7" s="211"/>
      <c r="PXB7" s="187"/>
      <c r="PXC7" s="212"/>
      <c r="PXD7" s="211"/>
      <c r="PXE7" s="187"/>
      <c r="PXF7" s="212"/>
      <c r="PXG7" s="211"/>
      <c r="PXH7" s="187"/>
      <c r="PXI7" s="212"/>
      <c r="PXJ7" s="211"/>
      <c r="PXK7" s="187"/>
      <c r="PXL7" s="212"/>
      <c r="PXM7" s="211"/>
      <c r="PXN7" s="187"/>
      <c r="PXO7" s="212"/>
      <c r="PXP7" s="211"/>
      <c r="PXQ7" s="187"/>
      <c r="PXR7" s="212"/>
      <c r="PXS7" s="211"/>
      <c r="PXT7" s="187"/>
      <c r="PXU7" s="212"/>
      <c r="PXV7" s="211"/>
      <c r="PXW7" s="187"/>
      <c r="PXX7" s="212"/>
      <c r="PXY7" s="211"/>
      <c r="PXZ7" s="187"/>
      <c r="PYA7" s="212"/>
      <c r="PYB7" s="211"/>
      <c r="PYC7" s="187"/>
      <c r="PYD7" s="212"/>
      <c r="PYE7" s="211"/>
      <c r="PYF7" s="187"/>
      <c r="PYG7" s="212"/>
      <c r="PYH7" s="211"/>
      <c r="PYI7" s="187"/>
      <c r="PYJ7" s="212"/>
      <c r="PYK7" s="211"/>
      <c r="PYL7" s="187"/>
      <c r="PYM7" s="212"/>
      <c r="PYN7" s="211"/>
      <c r="PYO7" s="187"/>
      <c r="PYP7" s="212"/>
      <c r="PYQ7" s="211"/>
      <c r="PYR7" s="187"/>
      <c r="PYS7" s="212"/>
      <c r="PYT7" s="211"/>
      <c r="PYU7" s="187"/>
      <c r="PYV7" s="212"/>
      <c r="PYW7" s="211"/>
      <c r="PYX7" s="187"/>
      <c r="PYY7" s="212"/>
      <c r="PYZ7" s="211"/>
      <c r="PZA7" s="187"/>
      <c r="PZB7" s="212"/>
      <c r="PZC7" s="211"/>
      <c r="PZD7" s="187"/>
      <c r="PZE7" s="212"/>
      <c r="PZF7" s="211"/>
      <c r="PZG7" s="187"/>
      <c r="PZH7" s="212"/>
      <c r="PZI7" s="211"/>
      <c r="PZJ7" s="187"/>
      <c r="PZK7" s="212"/>
      <c r="PZL7" s="211"/>
      <c r="PZM7" s="187"/>
      <c r="PZN7" s="212"/>
      <c r="PZO7" s="211"/>
      <c r="PZP7" s="187"/>
      <c r="PZQ7" s="212"/>
      <c r="PZR7" s="211"/>
      <c r="PZS7" s="187"/>
      <c r="PZT7" s="212"/>
      <c r="PZU7" s="211"/>
      <c r="PZV7" s="187"/>
      <c r="PZW7" s="212"/>
      <c r="PZX7" s="211"/>
      <c r="PZY7" s="187"/>
      <c r="PZZ7" s="212"/>
      <c r="QAA7" s="211"/>
      <c r="QAB7" s="187"/>
      <c r="QAC7" s="212"/>
      <c r="QAD7" s="211"/>
      <c r="QAE7" s="187"/>
      <c r="QAF7" s="212"/>
      <c r="QAG7" s="211"/>
      <c r="QAH7" s="187"/>
      <c r="QAI7" s="212"/>
      <c r="QAJ7" s="211"/>
      <c r="QAK7" s="187"/>
      <c r="QAL7" s="212"/>
      <c r="QAM7" s="211"/>
      <c r="QAN7" s="187"/>
      <c r="QAO7" s="212"/>
      <c r="QAP7" s="211"/>
      <c r="QAQ7" s="187"/>
      <c r="QAR7" s="212"/>
      <c r="QAS7" s="211"/>
      <c r="QAT7" s="187"/>
      <c r="QAU7" s="212"/>
      <c r="QAV7" s="211"/>
      <c r="QAW7" s="187"/>
      <c r="QAX7" s="212"/>
      <c r="QAY7" s="211"/>
      <c r="QAZ7" s="187"/>
      <c r="QBA7" s="212"/>
      <c r="QBB7" s="211"/>
      <c r="QBC7" s="187"/>
      <c r="QBD7" s="212"/>
      <c r="QBE7" s="211"/>
      <c r="QBF7" s="187"/>
      <c r="QBG7" s="212"/>
      <c r="QBH7" s="211"/>
      <c r="QBI7" s="187"/>
      <c r="QBJ7" s="212"/>
      <c r="QBK7" s="211"/>
      <c r="QBL7" s="187"/>
      <c r="QBM7" s="212"/>
      <c r="QBN7" s="211"/>
      <c r="QBO7" s="187"/>
      <c r="QBP7" s="212"/>
      <c r="QBQ7" s="211"/>
      <c r="QBR7" s="187"/>
      <c r="QBS7" s="212"/>
      <c r="QBT7" s="211"/>
      <c r="QBU7" s="187"/>
      <c r="QBV7" s="212"/>
      <c r="QBW7" s="211"/>
      <c r="QBX7" s="187"/>
      <c r="QBY7" s="212"/>
      <c r="QBZ7" s="211"/>
      <c r="QCA7" s="187"/>
      <c r="QCB7" s="212"/>
      <c r="QCC7" s="211"/>
      <c r="QCD7" s="187"/>
      <c r="QCE7" s="212"/>
      <c r="QCF7" s="211"/>
      <c r="QCG7" s="187"/>
      <c r="QCH7" s="212"/>
      <c r="QCI7" s="211"/>
      <c r="QCJ7" s="187"/>
      <c r="QCK7" s="212"/>
      <c r="QCL7" s="211"/>
      <c r="QCM7" s="187"/>
      <c r="QCN7" s="212"/>
      <c r="QCO7" s="211"/>
      <c r="QCP7" s="187"/>
      <c r="QCQ7" s="212"/>
      <c r="QCR7" s="211"/>
      <c r="QCS7" s="187"/>
      <c r="QCT7" s="212"/>
      <c r="QCU7" s="211"/>
      <c r="QCV7" s="187"/>
      <c r="QCW7" s="212"/>
      <c r="QCX7" s="211"/>
      <c r="QCY7" s="187"/>
      <c r="QCZ7" s="212"/>
      <c r="QDA7" s="211"/>
      <c r="QDB7" s="187"/>
      <c r="QDC7" s="212"/>
      <c r="QDD7" s="211"/>
      <c r="QDE7" s="187"/>
      <c r="QDF7" s="212"/>
      <c r="QDG7" s="211"/>
      <c r="QDH7" s="187"/>
      <c r="QDI7" s="212"/>
      <c r="QDJ7" s="211"/>
      <c r="QDK7" s="187"/>
      <c r="QDL7" s="212"/>
      <c r="QDM7" s="211"/>
      <c r="QDN7" s="187"/>
      <c r="QDO7" s="212"/>
      <c r="QDP7" s="211"/>
      <c r="QDQ7" s="187"/>
      <c r="QDR7" s="212"/>
      <c r="QDS7" s="211"/>
      <c r="QDT7" s="187"/>
      <c r="QDU7" s="212"/>
      <c r="QDV7" s="211"/>
      <c r="QDW7" s="187"/>
      <c r="QDX7" s="212"/>
      <c r="QDY7" s="211"/>
      <c r="QDZ7" s="187"/>
      <c r="QEA7" s="212"/>
      <c r="QEB7" s="211"/>
      <c r="QEC7" s="187"/>
      <c r="QED7" s="212"/>
      <c r="QEE7" s="211"/>
      <c r="QEF7" s="187"/>
      <c r="QEG7" s="212"/>
      <c r="QEH7" s="211"/>
      <c r="QEI7" s="187"/>
      <c r="QEJ7" s="212"/>
      <c r="QEK7" s="211"/>
      <c r="QEL7" s="187"/>
      <c r="QEM7" s="212"/>
      <c r="QEN7" s="211"/>
      <c r="QEO7" s="187"/>
      <c r="QEP7" s="212"/>
      <c r="QEQ7" s="211"/>
      <c r="QER7" s="187"/>
      <c r="QES7" s="212"/>
      <c r="QET7" s="211"/>
      <c r="QEU7" s="187"/>
      <c r="QEV7" s="212"/>
      <c r="QEW7" s="211"/>
      <c r="QEX7" s="187"/>
      <c r="QEY7" s="212"/>
      <c r="QEZ7" s="211"/>
      <c r="QFA7" s="187"/>
      <c r="QFB7" s="212"/>
      <c r="QFC7" s="211"/>
      <c r="QFD7" s="187"/>
      <c r="QFE7" s="212"/>
      <c r="QFF7" s="211"/>
      <c r="QFG7" s="187"/>
      <c r="QFH7" s="212"/>
      <c r="QFI7" s="211"/>
      <c r="QFJ7" s="187"/>
      <c r="QFK7" s="212"/>
      <c r="QFL7" s="211"/>
      <c r="QFM7" s="187"/>
      <c r="QFN7" s="212"/>
      <c r="QFO7" s="211"/>
      <c r="QFP7" s="187"/>
      <c r="QFQ7" s="212"/>
      <c r="QFR7" s="211"/>
      <c r="QFS7" s="187"/>
      <c r="QFT7" s="212"/>
      <c r="QFU7" s="211"/>
      <c r="QFV7" s="187"/>
      <c r="QFW7" s="212"/>
      <c r="QFX7" s="211"/>
      <c r="QFY7" s="187"/>
      <c r="QFZ7" s="212"/>
      <c r="QGA7" s="211"/>
      <c r="QGB7" s="187"/>
      <c r="QGC7" s="212"/>
      <c r="QGD7" s="211"/>
      <c r="QGE7" s="187"/>
      <c r="QGF7" s="212"/>
      <c r="QGG7" s="211"/>
      <c r="QGH7" s="187"/>
      <c r="QGI7" s="212"/>
      <c r="QGJ7" s="211"/>
      <c r="QGK7" s="187"/>
      <c r="QGL7" s="212"/>
      <c r="QGM7" s="211"/>
      <c r="QGN7" s="187"/>
      <c r="QGO7" s="212"/>
      <c r="QGP7" s="211"/>
      <c r="QGQ7" s="187"/>
      <c r="QGR7" s="212"/>
      <c r="QGS7" s="211"/>
      <c r="QGT7" s="187"/>
      <c r="QGU7" s="212"/>
      <c r="QGV7" s="211"/>
      <c r="QGW7" s="187"/>
      <c r="QGX7" s="212"/>
      <c r="QGY7" s="211"/>
      <c r="QGZ7" s="187"/>
      <c r="QHA7" s="212"/>
      <c r="QHB7" s="211"/>
      <c r="QHC7" s="187"/>
      <c r="QHD7" s="212"/>
      <c r="QHE7" s="211"/>
      <c r="QHF7" s="187"/>
      <c r="QHG7" s="212"/>
      <c r="QHH7" s="211"/>
      <c r="QHI7" s="187"/>
      <c r="QHJ7" s="212"/>
      <c r="QHK7" s="211"/>
      <c r="QHL7" s="187"/>
      <c r="QHM7" s="212"/>
      <c r="QHN7" s="211"/>
      <c r="QHO7" s="187"/>
      <c r="QHP7" s="212"/>
      <c r="QHQ7" s="211"/>
      <c r="QHR7" s="187"/>
      <c r="QHS7" s="212"/>
      <c r="QHT7" s="211"/>
      <c r="QHU7" s="187"/>
      <c r="QHV7" s="212"/>
      <c r="QHW7" s="211"/>
      <c r="QHX7" s="187"/>
      <c r="QHY7" s="212"/>
      <c r="QHZ7" s="211"/>
      <c r="QIA7" s="187"/>
      <c r="QIB7" s="212"/>
      <c r="QIC7" s="211"/>
      <c r="QID7" s="187"/>
      <c r="QIE7" s="212"/>
      <c r="QIF7" s="211"/>
      <c r="QIG7" s="187"/>
      <c r="QIH7" s="212"/>
      <c r="QII7" s="211"/>
      <c r="QIJ7" s="187"/>
      <c r="QIK7" s="212"/>
      <c r="QIL7" s="211"/>
      <c r="QIM7" s="187"/>
      <c r="QIN7" s="212"/>
      <c r="QIO7" s="211"/>
      <c r="QIP7" s="187"/>
      <c r="QIQ7" s="212"/>
      <c r="QIR7" s="211"/>
      <c r="QIS7" s="187"/>
      <c r="QIT7" s="212"/>
      <c r="QIU7" s="211"/>
      <c r="QIV7" s="187"/>
      <c r="QIW7" s="212"/>
      <c r="QIX7" s="211"/>
      <c r="QIY7" s="187"/>
      <c r="QIZ7" s="212"/>
      <c r="QJA7" s="211"/>
      <c r="QJB7" s="187"/>
      <c r="QJC7" s="212"/>
      <c r="QJD7" s="211"/>
      <c r="QJE7" s="187"/>
      <c r="QJF7" s="212"/>
      <c r="QJG7" s="211"/>
      <c r="QJH7" s="187"/>
      <c r="QJI7" s="212"/>
      <c r="QJJ7" s="211"/>
      <c r="QJK7" s="187"/>
      <c r="QJL7" s="212"/>
      <c r="QJM7" s="211"/>
      <c r="QJN7" s="187"/>
      <c r="QJO7" s="212"/>
      <c r="QJP7" s="211"/>
      <c r="QJQ7" s="187"/>
      <c r="QJR7" s="212"/>
      <c r="QJS7" s="211"/>
      <c r="QJT7" s="187"/>
      <c r="QJU7" s="212"/>
      <c r="QJV7" s="211"/>
      <c r="QJW7" s="187"/>
      <c r="QJX7" s="212"/>
      <c r="QJY7" s="211"/>
      <c r="QJZ7" s="187"/>
      <c r="QKA7" s="212"/>
      <c r="QKB7" s="211"/>
      <c r="QKC7" s="187"/>
      <c r="QKD7" s="212"/>
      <c r="QKE7" s="211"/>
      <c r="QKF7" s="187"/>
      <c r="QKG7" s="212"/>
      <c r="QKH7" s="211"/>
      <c r="QKI7" s="187"/>
      <c r="QKJ7" s="212"/>
      <c r="QKK7" s="211"/>
      <c r="QKL7" s="187"/>
      <c r="QKM7" s="212"/>
      <c r="QKN7" s="211"/>
      <c r="QKO7" s="187"/>
      <c r="QKP7" s="212"/>
      <c r="QKQ7" s="211"/>
      <c r="QKR7" s="187"/>
      <c r="QKS7" s="212"/>
      <c r="QKT7" s="211"/>
      <c r="QKU7" s="187"/>
      <c r="QKV7" s="212"/>
      <c r="QKW7" s="211"/>
      <c r="QKX7" s="187"/>
      <c r="QKY7" s="212"/>
      <c r="QKZ7" s="211"/>
      <c r="QLA7" s="187"/>
      <c r="QLB7" s="212"/>
      <c r="QLC7" s="211"/>
      <c r="QLD7" s="187"/>
      <c r="QLE7" s="212"/>
      <c r="QLF7" s="211"/>
      <c r="QLG7" s="187"/>
      <c r="QLH7" s="212"/>
      <c r="QLI7" s="211"/>
      <c r="QLJ7" s="187"/>
      <c r="QLK7" s="212"/>
      <c r="QLL7" s="211"/>
      <c r="QLM7" s="187"/>
      <c r="QLN7" s="212"/>
      <c r="QLO7" s="211"/>
      <c r="QLP7" s="187"/>
      <c r="QLQ7" s="212"/>
      <c r="QLR7" s="211"/>
      <c r="QLS7" s="187"/>
      <c r="QLT7" s="212"/>
      <c r="QLU7" s="211"/>
      <c r="QLV7" s="187"/>
      <c r="QLW7" s="212"/>
      <c r="QLX7" s="211"/>
      <c r="QLY7" s="187"/>
      <c r="QLZ7" s="212"/>
      <c r="QMA7" s="211"/>
      <c r="QMB7" s="187"/>
      <c r="QMC7" s="212"/>
      <c r="QMD7" s="211"/>
      <c r="QME7" s="187"/>
      <c r="QMF7" s="212"/>
      <c r="QMG7" s="211"/>
      <c r="QMH7" s="187"/>
      <c r="QMI7" s="212"/>
      <c r="QMJ7" s="211"/>
      <c r="QMK7" s="187"/>
      <c r="QML7" s="212"/>
      <c r="QMM7" s="211"/>
      <c r="QMN7" s="187"/>
      <c r="QMO7" s="212"/>
      <c r="QMP7" s="211"/>
      <c r="QMQ7" s="187"/>
      <c r="QMR7" s="212"/>
      <c r="QMS7" s="211"/>
      <c r="QMT7" s="187"/>
      <c r="QMU7" s="212"/>
      <c r="QMV7" s="211"/>
      <c r="QMW7" s="187"/>
      <c r="QMX7" s="212"/>
      <c r="QMY7" s="211"/>
      <c r="QMZ7" s="187"/>
      <c r="QNA7" s="212"/>
      <c r="QNB7" s="211"/>
      <c r="QNC7" s="187"/>
      <c r="QND7" s="212"/>
      <c r="QNE7" s="211"/>
      <c r="QNF7" s="187"/>
      <c r="QNG7" s="212"/>
      <c r="QNH7" s="211"/>
      <c r="QNI7" s="187"/>
      <c r="QNJ7" s="212"/>
      <c r="QNK7" s="211"/>
      <c r="QNL7" s="187"/>
      <c r="QNM7" s="212"/>
      <c r="QNN7" s="211"/>
      <c r="QNO7" s="187"/>
      <c r="QNP7" s="212"/>
      <c r="QNQ7" s="211"/>
      <c r="QNR7" s="187"/>
      <c r="QNS7" s="212"/>
      <c r="QNT7" s="211"/>
      <c r="QNU7" s="187"/>
      <c r="QNV7" s="212"/>
      <c r="QNW7" s="211"/>
      <c r="QNX7" s="187"/>
      <c r="QNY7" s="212"/>
      <c r="QNZ7" s="211"/>
      <c r="QOA7" s="187"/>
      <c r="QOB7" s="212"/>
      <c r="QOC7" s="211"/>
      <c r="QOD7" s="187"/>
      <c r="QOE7" s="212"/>
      <c r="QOF7" s="211"/>
      <c r="QOG7" s="187"/>
      <c r="QOH7" s="212"/>
      <c r="QOI7" s="211"/>
      <c r="QOJ7" s="187"/>
      <c r="QOK7" s="212"/>
      <c r="QOL7" s="211"/>
      <c r="QOM7" s="187"/>
      <c r="QON7" s="212"/>
      <c r="QOO7" s="211"/>
      <c r="QOP7" s="187"/>
      <c r="QOQ7" s="212"/>
      <c r="QOR7" s="211"/>
      <c r="QOS7" s="187"/>
      <c r="QOT7" s="212"/>
      <c r="QOU7" s="211"/>
      <c r="QOV7" s="187"/>
      <c r="QOW7" s="212"/>
      <c r="QOX7" s="211"/>
      <c r="QOY7" s="187"/>
      <c r="QOZ7" s="212"/>
      <c r="QPA7" s="211"/>
      <c r="QPB7" s="187"/>
      <c r="QPC7" s="212"/>
      <c r="QPD7" s="211"/>
      <c r="QPE7" s="187"/>
      <c r="QPF7" s="212"/>
      <c r="QPG7" s="211"/>
      <c r="QPH7" s="187"/>
      <c r="QPI7" s="212"/>
      <c r="QPJ7" s="211"/>
      <c r="QPK7" s="187"/>
      <c r="QPL7" s="212"/>
      <c r="QPM7" s="211"/>
      <c r="QPN7" s="187"/>
      <c r="QPO7" s="212"/>
      <c r="QPP7" s="211"/>
      <c r="QPQ7" s="187"/>
      <c r="QPR7" s="212"/>
      <c r="QPS7" s="211"/>
      <c r="QPT7" s="187"/>
      <c r="QPU7" s="212"/>
      <c r="QPV7" s="211"/>
      <c r="QPW7" s="187"/>
      <c r="QPX7" s="212"/>
      <c r="QPY7" s="211"/>
      <c r="QPZ7" s="187"/>
      <c r="QQA7" s="212"/>
      <c r="QQB7" s="211"/>
      <c r="QQC7" s="187"/>
      <c r="QQD7" s="212"/>
      <c r="QQE7" s="211"/>
      <c r="QQF7" s="187"/>
      <c r="QQG7" s="212"/>
      <c r="QQH7" s="211"/>
      <c r="QQI7" s="187"/>
      <c r="QQJ7" s="212"/>
      <c r="QQK7" s="211"/>
      <c r="QQL7" s="187"/>
      <c r="QQM7" s="212"/>
      <c r="QQN7" s="211"/>
      <c r="QQO7" s="187"/>
      <c r="QQP7" s="212"/>
      <c r="QQQ7" s="211"/>
      <c r="QQR7" s="187"/>
      <c r="QQS7" s="212"/>
      <c r="QQT7" s="211"/>
      <c r="QQU7" s="187"/>
      <c r="QQV7" s="212"/>
      <c r="QQW7" s="211"/>
      <c r="QQX7" s="187"/>
      <c r="QQY7" s="212"/>
      <c r="QQZ7" s="211"/>
      <c r="QRA7" s="187"/>
      <c r="QRB7" s="212"/>
      <c r="QRC7" s="211"/>
      <c r="QRD7" s="187"/>
      <c r="QRE7" s="212"/>
      <c r="QRF7" s="211"/>
      <c r="QRG7" s="187"/>
      <c r="QRH7" s="212"/>
      <c r="QRI7" s="211"/>
      <c r="QRJ7" s="187"/>
      <c r="QRK7" s="212"/>
      <c r="QRL7" s="211"/>
      <c r="QRM7" s="187"/>
      <c r="QRN7" s="212"/>
      <c r="QRO7" s="211"/>
      <c r="QRP7" s="187"/>
      <c r="QRQ7" s="212"/>
      <c r="QRR7" s="211"/>
      <c r="QRS7" s="187"/>
      <c r="QRT7" s="212"/>
      <c r="QRU7" s="211"/>
      <c r="QRV7" s="187"/>
      <c r="QRW7" s="212"/>
      <c r="QRX7" s="211"/>
      <c r="QRY7" s="187"/>
      <c r="QRZ7" s="212"/>
      <c r="QSA7" s="211"/>
      <c r="QSB7" s="187"/>
      <c r="QSC7" s="212"/>
      <c r="QSD7" s="211"/>
      <c r="QSE7" s="187"/>
      <c r="QSF7" s="212"/>
      <c r="QSG7" s="211"/>
      <c r="QSH7" s="187"/>
      <c r="QSI7" s="212"/>
      <c r="QSJ7" s="211"/>
      <c r="QSK7" s="187"/>
      <c r="QSL7" s="212"/>
      <c r="QSM7" s="211"/>
      <c r="QSN7" s="187"/>
      <c r="QSO7" s="212"/>
      <c r="QSP7" s="211"/>
      <c r="QSQ7" s="187"/>
      <c r="QSR7" s="212"/>
      <c r="QSS7" s="211"/>
      <c r="QST7" s="187"/>
      <c r="QSU7" s="212"/>
      <c r="QSV7" s="211"/>
      <c r="QSW7" s="187"/>
      <c r="QSX7" s="212"/>
      <c r="QSY7" s="211"/>
      <c r="QSZ7" s="187"/>
      <c r="QTA7" s="212"/>
      <c r="QTB7" s="211"/>
      <c r="QTC7" s="187"/>
      <c r="QTD7" s="212"/>
      <c r="QTE7" s="211"/>
      <c r="QTF7" s="187"/>
      <c r="QTG7" s="212"/>
      <c r="QTH7" s="211"/>
      <c r="QTI7" s="187"/>
      <c r="QTJ7" s="212"/>
      <c r="QTK7" s="211"/>
      <c r="QTL7" s="187"/>
      <c r="QTM7" s="212"/>
      <c r="QTN7" s="211"/>
      <c r="QTO7" s="187"/>
      <c r="QTP7" s="212"/>
      <c r="QTQ7" s="211"/>
      <c r="QTR7" s="187"/>
      <c r="QTS7" s="212"/>
      <c r="QTT7" s="211"/>
      <c r="QTU7" s="187"/>
      <c r="QTV7" s="212"/>
      <c r="QTW7" s="211"/>
      <c r="QTX7" s="187"/>
      <c r="QTY7" s="212"/>
      <c r="QTZ7" s="211"/>
      <c r="QUA7" s="187"/>
      <c r="QUB7" s="212"/>
      <c r="QUC7" s="211"/>
      <c r="QUD7" s="187"/>
      <c r="QUE7" s="212"/>
      <c r="QUF7" s="211"/>
      <c r="QUG7" s="187"/>
      <c r="QUH7" s="212"/>
      <c r="QUI7" s="211"/>
      <c r="QUJ7" s="187"/>
      <c r="QUK7" s="212"/>
      <c r="QUL7" s="211"/>
      <c r="QUM7" s="187"/>
      <c r="QUN7" s="212"/>
      <c r="QUO7" s="211"/>
      <c r="QUP7" s="187"/>
      <c r="QUQ7" s="212"/>
      <c r="QUR7" s="211"/>
      <c r="QUS7" s="187"/>
      <c r="QUT7" s="212"/>
      <c r="QUU7" s="211"/>
      <c r="QUV7" s="187"/>
      <c r="QUW7" s="212"/>
      <c r="QUX7" s="211"/>
      <c r="QUY7" s="187"/>
      <c r="QUZ7" s="212"/>
      <c r="QVA7" s="211"/>
      <c r="QVB7" s="187"/>
      <c r="QVC7" s="212"/>
      <c r="QVD7" s="211"/>
      <c r="QVE7" s="187"/>
      <c r="QVF7" s="212"/>
      <c r="QVG7" s="211"/>
      <c r="QVH7" s="187"/>
      <c r="QVI7" s="212"/>
      <c r="QVJ7" s="211"/>
      <c r="QVK7" s="187"/>
      <c r="QVL7" s="212"/>
      <c r="QVM7" s="211"/>
      <c r="QVN7" s="187"/>
      <c r="QVO7" s="212"/>
      <c r="QVP7" s="211"/>
      <c r="QVQ7" s="187"/>
      <c r="QVR7" s="212"/>
      <c r="QVS7" s="211"/>
      <c r="QVT7" s="187"/>
      <c r="QVU7" s="212"/>
      <c r="QVV7" s="211"/>
      <c r="QVW7" s="187"/>
      <c r="QVX7" s="212"/>
      <c r="QVY7" s="211"/>
      <c r="QVZ7" s="187"/>
      <c r="QWA7" s="212"/>
      <c r="QWB7" s="211"/>
      <c r="QWC7" s="187"/>
      <c r="QWD7" s="212"/>
      <c r="QWE7" s="211"/>
      <c r="QWF7" s="187"/>
      <c r="QWG7" s="212"/>
      <c r="QWH7" s="211"/>
      <c r="QWI7" s="187"/>
      <c r="QWJ7" s="212"/>
      <c r="QWK7" s="211"/>
      <c r="QWL7" s="187"/>
      <c r="QWM7" s="212"/>
      <c r="QWN7" s="211"/>
      <c r="QWO7" s="187"/>
      <c r="QWP7" s="212"/>
      <c r="QWQ7" s="211"/>
      <c r="QWR7" s="187"/>
      <c r="QWS7" s="212"/>
      <c r="QWT7" s="211"/>
      <c r="QWU7" s="187"/>
      <c r="QWV7" s="212"/>
      <c r="QWW7" s="211"/>
      <c r="QWX7" s="187"/>
      <c r="QWY7" s="212"/>
      <c r="QWZ7" s="211"/>
      <c r="QXA7" s="187"/>
      <c r="QXB7" s="212"/>
      <c r="QXC7" s="211"/>
      <c r="QXD7" s="187"/>
      <c r="QXE7" s="212"/>
      <c r="QXF7" s="211"/>
      <c r="QXG7" s="187"/>
      <c r="QXH7" s="212"/>
      <c r="QXI7" s="211"/>
      <c r="QXJ7" s="187"/>
      <c r="QXK7" s="212"/>
      <c r="QXL7" s="211"/>
      <c r="QXM7" s="187"/>
      <c r="QXN7" s="212"/>
      <c r="QXO7" s="211"/>
      <c r="QXP7" s="187"/>
      <c r="QXQ7" s="212"/>
      <c r="QXR7" s="211"/>
      <c r="QXS7" s="187"/>
      <c r="QXT7" s="212"/>
      <c r="QXU7" s="211"/>
      <c r="QXV7" s="187"/>
      <c r="QXW7" s="212"/>
      <c r="QXX7" s="211"/>
      <c r="QXY7" s="187"/>
      <c r="QXZ7" s="212"/>
      <c r="QYA7" s="211"/>
      <c r="QYB7" s="187"/>
      <c r="QYC7" s="212"/>
      <c r="QYD7" s="211"/>
      <c r="QYE7" s="187"/>
      <c r="QYF7" s="212"/>
      <c r="QYG7" s="211"/>
      <c r="QYH7" s="187"/>
      <c r="QYI7" s="212"/>
      <c r="QYJ7" s="211"/>
      <c r="QYK7" s="187"/>
      <c r="QYL7" s="212"/>
      <c r="QYM7" s="211"/>
      <c r="QYN7" s="187"/>
      <c r="QYO7" s="212"/>
      <c r="QYP7" s="211"/>
      <c r="QYQ7" s="187"/>
      <c r="QYR7" s="212"/>
      <c r="QYS7" s="211"/>
      <c r="QYT7" s="187"/>
      <c r="QYU7" s="212"/>
      <c r="QYV7" s="211"/>
      <c r="QYW7" s="187"/>
      <c r="QYX7" s="212"/>
      <c r="QYY7" s="211"/>
      <c r="QYZ7" s="187"/>
      <c r="QZA7" s="212"/>
      <c r="QZB7" s="211"/>
      <c r="QZC7" s="187"/>
      <c r="QZD7" s="212"/>
      <c r="QZE7" s="211"/>
      <c r="QZF7" s="187"/>
      <c r="QZG7" s="212"/>
      <c r="QZH7" s="211"/>
      <c r="QZI7" s="187"/>
      <c r="QZJ7" s="212"/>
      <c r="QZK7" s="211"/>
      <c r="QZL7" s="187"/>
      <c r="QZM7" s="212"/>
      <c r="QZN7" s="211"/>
      <c r="QZO7" s="187"/>
      <c r="QZP7" s="212"/>
      <c r="QZQ7" s="211"/>
      <c r="QZR7" s="187"/>
      <c r="QZS7" s="212"/>
      <c r="QZT7" s="211"/>
      <c r="QZU7" s="187"/>
      <c r="QZV7" s="212"/>
      <c r="QZW7" s="211"/>
      <c r="QZX7" s="187"/>
      <c r="QZY7" s="212"/>
      <c r="QZZ7" s="211"/>
      <c r="RAA7" s="187"/>
      <c r="RAB7" s="212"/>
      <c r="RAC7" s="211"/>
      <c r="RAD7" s="187"/>
      <c r="RAE7" s="212"/>
      <c r="RAF7" s="211"/>
      <c r="RAG7" s="187"/>
      <c r="RAH7" s="212"/>
      <c r="RAI7" s="211"/>
      <c r="RAJ7" s="187"/>
      <c r="RAK7" s="212"/>
      <c r="RAL7" s="211"/>
      <c r="RAM7" s="187"/>
      <c r="RAN7" s="212"/>
      <c r="RAO7" s="211"/>
      <c r="RAP7" s="187"/>
      <c r="RAQ7" s="212"/>
      <c r="RAR7" s="211"/>
      <c r="RAS7" s="187"/>
      <c r="RAT7" s="212"/>
      <c r="RAU7" s="211"/>
      <c r="RAV7" s="187"/>
      <c r="RAW7" s="212"/>
      <c r="RAX7" s="211"/>
      <c r="RAY7" s="187"/>
      <c r="RAZ7" s="212"/>
      <c r="RBA7" s="211"/>
      <c r="RBB7" s="187"/>
      <c r="RBC7" s="212"/>
      <c r="RBD7" s="211"/>
      <c r="RBE7" s="187"/>
      <c r="RBF7" s="212"/>
      <c r="RBG7" s="211"/>
      <c r="RBH7" s="187"/>
      <c r="RBI7" s="212"/>
      <c r="RBJ7" s="211"/>
      <c r="RBK7" s="187"/>
      <c r="RBL7" s="212"/>
      <c r="RBM7" s="211"/>
      <c r="RBN7" s="187"/>
      <c r="RBO7" s="212"/>
      <c r="RBP7" s="211"/>
      <c r="RBQ7" s="187"/>
      <c r="RBR7" s="212"/>
      <c r="RBS7" s="211"/>
      <c r="RBT7" s="187"/>
      <c r="RBU7" s="212"/>
      <c r="RBV7" s="211"/>
      <c r="RBW7" s="187"/>
      <c r="RBX7" s="212"/>
      <c r="RBY7" s="211"/>
      <c r="RBZ7" s="187"/>
      <c r="RCA7" s="212"/>
      <c r="RCB7" s="211"/>
      <c r="RCC7" s="187"/>
      <c r="RCD7" s="212"/>
      <c r="RCE7" s="211"/>
      <c r="RCF7" s="187"/>
      <c r="RCG7" s="212"/>
      <c r="RCH7" s="211"/>
      <c r="RCI7" s="187"/>
      <c r="RCJ7" s="212"/>
      <c r="RCK7" s="211"/>
      <c r="RCL7" s="187"/>
      <c r="RCM7" s="212"/>
      <c r="RCN7" s="211"/>
      <c r="RCO7" s="187"/>
      <c r="RCP7" s="212"/>
      <c r="RCQ7" s="211"/>
      <c r="RCR7" s="187"/>
      <c r="RCS7" s="212"/>
      <c r="RCT7" s="211"/>
      <c r="RCU7" s="187"/>
      <c r="RCV7" s="212"/>
      <c r="RCW7" s="211"/>
      <c r="RCX7" s="187"/>
      <c r="RCY7" s="212"/>
      <c r="RCZ7" s="211"/>
      <c r="RDA7" s="187"/>
      <c r="RDB7" s="212"/>
      <c r="RDC7" s="211"/>
      <c r="RDD7" s="187"/>
      <c r="RDE7" s="212"/>
      <c r="RDF7" s="211"/>
      <c r="RDG7" s="187"/>
      <c r="RDH7" s="212"/>
      <c r="RDI7" s="211"/>
      <c r="RDJ7" s="187"/>
      <c r="RDK7" s="212"/>
      <c r="RDL7" s="211"/>
      <c r="RDM7" s="187"/>
      <c r="RDN7" s="212"/>
      <c r="RDO7" s="211"/>
      <c r="RDP7" s="187"/>
      <c r="RDQ7" s="212"/>
      <c r="RDR7" s="211"/>
      <c r="RDS7" s="187"/>
      <c r="RDT7" s="212"/>
      <c r="RDU7" s="211"/>
      <c r="RDV7" s="187"/>
      <c r="RDW7" s="212"/>
      <c r="RDX7" s="211"/>
      <c r="RDY7" s="187"/>
      <c r="RDZ7" s="212"/>
      <c r="REA7" s="211"/>
      <c r="REB7" s="187"/>
      <c r="REC7" s="212"/>
      <c r="RED7" s="211"/>
      <c r="REE7" s="187"/>
      <c r="REF7" s="212"/>
      <c r="REG7" s="211"/>
      <c r="REH7" s="187"/>
      <c r="REI7" s="212"/>
      <c r="REJ7" s="211"/>
      <c r="REK7" s="187"/>
      <c r="REL7" s="212"/>
      <c r="REM7" s="211"/>
      <c r="REN7" s="187"/>
      <c r="REO7" s="212"/>
      <c r="REP7" s="211"/>
      <c r="REQ7" s="187"/>
      <c r="RER7" s="212"/>
      <c r="RES7" s="211"/>
      <c r="RET7" s="187"/>
      <c r="REU7" s="212"/>
      <c r="REV7" s="211"/>
      <c r="REW7" s="187"/>
      <c r="REX7" s="212"/>
      <c r="REY7" s="211"/>
      <c r="REZ7" s="187"/>
      <c r="RFA7" s="212"/>
      <c r="RFB7" s="211"/>
      <c r="RFC7" s="187"/>
      <c r="RFD7" s="212"/>
      <c r="RFE7" s="211"/>
      <c r="RFF7" s="187"/>
      <c r="RFG7" s="212"/>
      <c r="RFH7" s="211"/>
      <c r="RFI7" s="187"/>
      <c r="RFJ7" s="212"/>
      <c r="RFK7" s="211"/>
      <c r="RFL7" s="187"/>
      <c r="RFM7" s="212"/>
      <c r="RFN7" s="211"/>
      <c r="RFO7" s="187"/>
      <c r="RFP7" s="212"/>
      <c r="RFQ7" s="211"/>
      <c r="RFR7" s="187"/>
      <c r="RFS7" s="212"/>
      <c r="RFT7" s="211"/>
      <c r="RFU7" s="187"/>
      <c r="RFV7" s="212"/>
      <c r="RFW7" s="211"/>
      <c r="RFX7" s="187"/>
      <c r="RFY7" s="212"/>
      <c r="RFZ7" s="211"/>
      <c r="RGA7" s="187"/>
      <c r="RGB7" s="212"/>
      <c r="RGC7" s="211"/>
      <c r="RGD7" s="187"/>
      <c r="RGE7" s="212"/>
      <c r="RGF7" s="211"/>
      <c r="RGG7" s="187"/>
      <c r="RGH7" s="212"/>
      <c r="RGI7" s="211"/>
      <c r="RGJ7" s="187"/>
      <c r="RGK7" s="212"/>
      <c r="RGL7" s="211"/>
      <c r="RGM7" s="187"/>
      <c r="RGN7" s="212"/>
      <c r="RGO7" s="211"/>
      <c r="RGP7" s="187"/>
      <c r="RGQ7" s="212"/>
      <c r="RGR7" s="211"/>
      <c r="RGS7" s="187"/>
      <c r="RGT7" s="212"/>
      <c r="RGU7" s="211"/>
      <c r="RGV7" s="187"/>
      <c r="RGW7" s="212"/>
      <c r="RGX7" s="211"/>
      <c r="RGY7" s="187"/>
      <c r="RGZ7" s="212"/>
      <c r="RHA7" s="211"/>
      <c r="RHB7" s="187"/>
      <c r="RHC7" s="212"/>
      <c r="RHD7" s="211"/>
      <c r="RHE7" s="187"/>
      <c r="RHF7" s="212"/>
      <c r="RHG7" s="211"/>
      <c r="RHH7" s="187"/>
      <c r="RHI7" s="212"/>
      <c r="RHJ7" s="211"/>
      <c r="RHK7" s="187"/>
      <c r="RHL7" s="212"/>
      <c r="RHM7" s="211"/>
      <c r="RHN7" s="187"/>
      <c r="RHO7" s="212"/>
      <c r="RHP7" s="211"/>
      <c r="RHQ7" s="187"/>
      <c r="RHR7" s="212"/>
      <c r="RHS7" s="211"/>
      <c r="RHT7" s="187"/>
      <c r="RHU7" s="212"/>
      <c r="RHV7" s="211"/>
      <c r="RHW7" s="187"/>
      <c r="RHX7" s="212"/>
      <c r="RHY7" s="211"/>
      <c r="RHZ7" s="187"/>
      <c r="RIA7" s="212"/>
      <c r="RIB7" s="211"/>
      <c r="RIC7" s="187"/>
      <c r="RID7" s="212"/>
      <c r="RIE7" s="211"/>
      <c r="RIF7" s="187"/>
      <c r="RIG7" s="212"/>
      <c r="RIH7" s="211"/>
      <c r="RII7" s="187"/>
      <c r="RIJ7" s="212"/>
      <c r="RIK7" s="211"/>
      <c r="RIL7" s="187"/>
      <c r="RIM7" s="212"/>
      <c r="RIN7" s="211"/>
      <c r="RIO7" s="187"/>
      <c r="RIP7" s="212"/>
      <c r="RIQ7" s="211"/>
      <c r="RIR7" s="187"/>
      <c r="RIS7" s="212"/>
      <c r="RIT7" s="211"/>
      <c r="RIU7" s="187"/>
      <c r="RIV7" s="212"/>
      <c r="RIW7" s="211"/>
      <c r="RIX7" s="187"/>
      <c r="RIY7" s="212"/>
      <c r="RIZ7" s="211"/>
      <c r="RJA7" s="187"/>
      <c r="RJB7" s="212"/>
      <c r="RJC7" s="211"/>
      <c r="RJD7" s="187"/>
      <c r="RJE7" s="212"/>
      <c r="RJF7" s="211"/>
      <c r="RJG7" s="187"/>
      <c r="RJH7" s="212"/>
      <c r="RJI7" s="211"/>
      <c r="RJJ7" s="187"/>
      <c r="RJK7" s="212"/>
      <c r="RJL7" s="211"/>
      <c r="RJM7" s="187"/>
      <c r="RJN7" s="212"/>
      <c r="RJO7" s="211"/>
      <c r="RJP7" s="187"/>
      <c r="RJQ7" s="212"/>
      <c r="RJR7" s="211"/>
      <c r="RJS7" s="187"/>
      <c r="RJT7" s="212"/>
      <c r="RJU7" s="211"/>
      <c r="RJV7" s="187"/>
      <c r="RJW7" s="212"/>
      <c r="RJX7" s="211"/>
      <c r="RJY7" s="187"/>
      <c r="RJZ7" s="212"/>
      <c r="RKA7" s="211"/>
      <c r="RKB7" s="187"/>
      <c r="RKC7" s="212"/>
      <c r="RKD7" s="211"/>
      <c r="RKE7" s="187"/>
      <c r="RKF7" s="212"/>
      <c r="RKG7" s="211"/>
      <c r="RKH7" s="187"/>
      <c r="RKI7" s="212"/>
      <c r="RKJ7" s="211"/>
      <c r="RKK7" s="187"/>
      <c r="RKL7" s="212"/>
      <c r="RKM7" s="211"/>
      <c r="RKN7" s="187"/>
      <c r="RKO7" s="212"/>
      <c r="RKP7" s="211"/>
      <c r="RKQ7" s="187"/>
      <c r="RKR7" s="212"/>
      <c r="RKS7" s="211"/>
      <c r="RKT7" s="187"/>
      <c r="RKU7" s="212"/>
      <c r="RKV7" s="211"/>
      <c r="RKW7" s="187"/>
      <c r="RKX7" s="212"/>
      <c r="RKY7" s="211"/>
      <c r="RKZ7" s="187"/>
      <c r="RLA7" s="212"/>
      <c r="RLB7" s="211"/>
      <c r="RLC7" s="187"/>
      <c r="RLD7" s="212"/>
      <c r="RLE7" s="211"/>
      <c r="RLF7" s="187"/>
      <c r="RLG7" s="212"/>
      <c r="RLH7" s="211"/>
      <c r="RLI7" s="187"/>
      <c r="RLJ7" s="212"/>
      <c r="RLK7" s="211"/>
      <c r="RLL7" s="187"/>
      <c r="RLM7" s="212"/>
      <c r="RLN7" s="211"/>
      <c r="RLO7" s="187"/>
      <c r="RLP7" s="212"/>
      <c r="RLQ7" s="211"/>
      <c r="RLR7" s="187"/>
      <c r="RLS7" s="212"/>
      <c r="RLT7" s="211"/>
      <c r="RLU7" s="187"/>
      <c r="RLV7" s="212"/>
      <c r="RLW7" s="211"/>
      <c r="RLX7" s="187"/>
      <c r="RLY7" s="212"/>
      <c r="RLZ7" s="211"/>
      <c r="RMA7" s="187"/>
      <c r="RMB7" s="212"/>
      <c r="RMC7" s="211"/>
      <c r="RMD7" s="187"/>
      <c r="RME7" s="212"/>
      <c r="RMF7" s="211"/>
      <c r="RMG7" s="187"/>
      <c r="RMH7" s="212"/>
      <c r="RMI7" s="211"/>
      <c r="RMJ7" s="187"/>
      <c r="RMK7" s="212"/>
      <c r="RML7" s="211"/>
      <c r="RMM7" s="187"/>
      <c r="RMN7" s="212"/>
      <c r="RMO7" s="211"/>
      <c r="RMP7" s="187"/>
      <c r="RMQ7" s="212"/>
      <c r="RMR7" s="211"/>
      <c r="RMS7" s="187"/>
      <c r="RMT7" s="212"/>
      <c r="RMU7" s="211"/>
      <c r="RMV7" s="187"/>
      <c r="RMW7" s="212"/>
      <c r="RMX7" s="211"/>
      <c r="RMY7" s="187"/>
      <c r="RMZ7" s="212"/>
      <c r="RNA7" s="211"/>
      <c r="RNB7" s="187"/>
      <c r="RNC7" s="212"/>
      <c r="RND7" s="211"/>
      <c r="RNE7" s="187"/>
      <c r="RNF7" s="212"/>
      <c r="RNG7" s="211"/>
      <c r="RNH7" s="187"/>
      <c r="RNI7" s="212"/>
      <c r="RNJ7" s="211"/>
      <c r="RNK7" s="187"/>
      <c r="RNL7" s="212"/>
      <c r="RNM7" s="211"/>
      <c r="RNN7" s="187"/>
      <c r="RNO7" s="212"/>
      <c r="RNP7" s="211"/>
      <c r="RNQ7" s="187"/>
      <c r="RNR7" s="212"/>
      <c r="RNS7" s="211"/>
      <c r="RNT7" s="187"/>
      <c r="RNU7" s="212"/>
      <c r="RNV7" s="211"/>
      <c r="RNW7" s="187"/>
      <c r="RNX7" s="212"/>
      <c r="RNY7" s="211"/>
      <c r="RNZ7" s="187"/>
      <c r="ROA7" s="212"/>
      <c r="ROB7" s="211"/>
      <c r="ROC7" s="187"/>
      <c r="ROD7" s="212"/>
      <c r="ROE7" s="211"/>
      <c r="ROF7" s="187"/>
      <c r="ROG7" s="212"/>
      <c r="ROH7" s="211"/>
      <c r="ROI7" s="187"/>
      <c r="ROJ7" s="212"/>
      <c r="ROK7" s="211"/>
      <c r="ROL7" s="187"/>
      <c r="ROM7" s="212"/>
      <c r="RON7" s="211"/>
      <c r="ROO7" s="187"/>
      <c r="ROP7" s="212"/>
      <c r="ROQ7" s="211"/>
      <c r="ROR7" s="187"/>
      <c r="ROS7" s="212"/>
      <c r="ROT7" s="211"/>
      <c r="ROU7" s="187"/>
      <c r="ROV7" s="212"/>
      <c r="ROW7" s="211"/>
      <c r="ROX7" s="187"/>
      <c r="ROY7" s="212"/>
      <c r="ROZ7" s="211"/>
      <c r="RPA7" s="187"/>
      <c r="RPB7" s="212"/>
      <c r="RPC7" s="211"/>
      <c r="RPD7" s="187"/>
      <c r="RPE7" s="212"/>
      <c r="RPF7" s="211"/>
      <c r="RPG7" s="187"/>
      <c r="RPH7" s="212"/>
      <c r="RPI7" s="211"/>
      <c r="RPJ7" s="187"/>
      <c r="RPK7" s="212"/>
      <c r="RPL7" s="211"/>
      <c r="RPM7" s="187"/>
      <c r="RPN7" s="212"/>
      <c r="RPO7" s="211"/>
      <c r="RPP7" s="187"/>
      <c r="RPQ7" s="212"/>
      <c r="RPR7" s="211"/>
      <c r="RPS7" s="187"/>
      <c r="RPT7" s="212"/>
      <c r="RPU7" s="211"/>
      <c r="RPV7" s="187"/>
      <c r="RPW7" s="212"/>
      <c r="RPX7" s="211"/>
      <c r="RPY7" s="187"/>
      <c r="RPZ7" s="212"/>
      <c r="RQA7" s="211"/>
      <c r="RQB7" s="187"/>
      <c r="RQC7" s="212"/>
      <c r="RQD7" s="211"/>
      <c r="RQE7" s="187"/>
      <c r="RQF7" s="212"/>
      <c r="RQG7" s="211"/>
      <c r="RQH7" s="187"/>
      <c r="RQI7" s="212"/>
      <c r="RQJ7" s="211"/>
      <c r="RQK7" s="187"/>
      <c r="RQL7" s="212"/>
      <c r="RQM7" s="211"/>
      <c r="RQN7" s="187"/>
      <c r="RQO7" s="212"/>
      <c r="RQP7" s="211"/>
      <c r="RQQ7" s="187"/>
      <c r="RQR7" s="212"/>
      <c r="RQS7" s="211"/>
      <c r="RQT7" s="187"/>
      <c r="RQU7" s="212"/>
      <c r="RQV7" s="211"/>
      <c r="RQW7" s="187"/>
      <c r="RQX7" s="212"/>
      <c r="RQY7" s="211"/>
      <c r="RQZ7" s="187"/>
      <c r="RRA7" s="212"/>
      <c r="RRB7" s="211"/>
      <c r="RRC7" s="187"/>
      <c r="RRD7" s="212"/>
      <c r="RRE7" s="211"/>
      <c r="RRF7" s="187"/>
      <c r="RRG7" s="212"/>
      <c r="RRH7" s="211"/>
      <c r="RRI7" s="187"/>
      <c r="RRJ7" s="212"/>
      <c r="RRK7" s="211"/>
      <c r="RRL7" s="187"/>
      <c r="RRM7" s="212"/>
      <c r="RRN7" s="211"/>
      <c r="RRO7" s="187"/>
      <c r="RRP7" s="212"/>
      <c r="RRQ7" s="211"/>
      <c r="RRR7" s="187"/>
      <c r="RRS7" s="212"/>
      <c r="RRT7" s="211"/>
      <c r="RRU7" s="187"/>
      <c r="RRV7" s="212"/>
      <c r="RRW7" s="211"/>
      <c r="RRX7" s="187"/>
      <c r="RRY7" s="212"/>
      <c r="RRZ7" s="211"/>
      <c r="RSA7" s="187"/>
      <c r="RSB7" s="212"/>
      <c r="RSC7" s="211"/>
      <c r="RSD7" s="187"/>
      <c r="RSE7" s="212"/>
      <c r="RSF7" s="211"/>
      <c r="RSG7" s="187"/>
      <c r="RSH7" s="212"/>
      <c r="RSI7" s="211"/>
      <c r="RSJ7" s="187"/>
      <c r="RSK7" s="212"/>
      <c r="RSL7" s="211"/>
      <c r="RSM7" s="187"/>
      <c r="RSN7" s="212"/>
      <c r="RSO7" s="211"/>
      <c r="RSP7" s="187"/>
      <c r="RSQ7" s="212"/>
      <c r="RSR7" s="211"/>
      <c r="RSS7" s="187"/>
      <c r="RST7" s="212"/>
      <c r="RSU7" s="211"/>
      <c r="RSV7" s="187"/>
      <c r="RSW7" s="212"/>
      <c r="RSX7" s="211"/>
      <c r="RSY7" s="187"/>
      <c r="RSZ7" s="212"/>
      <c r="RTA7" s="211"/>
      <c r="RTB7" s="187"/>
      <c r="RTC7" s="212"/>
      <c r="RTD7" s="211"/>
      <c r="RTE7" s="187"/>
      <c r="RTF7" s="212"/>
      <c r="RTG7" s="211"/>
      <c r="RTH7" s="187"/>
      <c r="RTI7" s="212"/>
      <c r="RTJ7" s="211"/>
      <c r="RTK7" s="187"/>
      <c r="RTL7" s="212"/>
      <c r="RTM7" s="211"/>
      <c r="RTN7" s="187"/>
      <c r="RTO7" s="212"/>
      <c r="RTP7" s="211"/>
      <c r="RTQ7" s="187"/>
      <c r="RTR7" s="212"/>
      <c r="RTS7" s="211"/>
      <c r="RTT7" s="187"/>
      <c r="RTU7" s="212"/>
      <c r="RTV7" s="211"/>
      <c r="RTW7" s="187"/>
      <c r="RTX7" s="212"/>
      <c r="RTY7" s="211"/>
      <c r="RTZ7" s="187"/>
      <c r="RUA7" s="212"/>
      <c r="RUB7" s="211"/>
      <c r="RUC7" s="187"/>
      <c r="RUD7" s="212"/>
      <c r="RUE7" s="211"/>
      <c r="RUF7" s="187"/>
      <c r="RUG7" s="212"/>
      <c r="RUH7" s="211"/>
      <c r="RUI7" s="187"/>
      <c r="RUJ7" s="212"/>
      <c r="RUK7" s="211"/>
      <c r="RUL7" s="187"/>
      <c r="RUM7" s="212"/>
      <c r="RUN7" s="211"/>
      <c r="RUO7" s="187"/>
      <c r="RUP7" s="212"/>
      <c r="RUQ7" s="211"/>
      <c r="RUR7" s="187"/>
      <c r="RUS7" s="212"/>
      <c r="RUT7" s="211"/>
      <c r="RUU7" s="187"/>
      <c r="RUV7" s="212"/>
      <c r="RUW7" s="211"/>
      <c r="RUX7" s="187"/>
      <c r="RUY7" s="212"/>
      <c r="RUZ7" s="211"/>
      <c r="RVA7" s="187"/>
      <c r="RVB7" s="212"/>
      <c r="RVC7" s="211"/>
      <c r="RVD7" s="187"/>
      <c r="RVE7" s="212"/>
      <c r="RVF7" s="211"/>
      <c r="RVG7" s="187"/>
      <c r="RVH7" s="212"/>
      <c r="RVI7" s="211"/>
      <c r="RVJ7" s="187"/>
      <c r="RVK7" s="212"/>
      <c r="RVL7" s="211"/>
      <c r="RVM7" s="187"/>
      <c r="RVN7" s="212"/>
      <c r="RVO7" s="211"/>
      <c r="RVP7" s="187"/>
      <c r="RVQ7" s="212"/>
      <c r="RVR7" s="211"/>
      <c r="RVS7" s="187"/>
      <c r="RVT7" s="212"/>
      <c r="RVU7" s="211"/>
      <c r="RVV7" s="187"/>
      <c r="RVW7" s="212"/>
      <c r="RVX7" s="211"/>
      <c r="RVY7" s="187"/>
      <c r="RVZ7" s="212"/>
      <c r="RWA7" s="211"/>
      <c r="RWB7" s="187"/>
      <c r="RWC7" s="212"/>
      <c r="RWD7" s="211"/>
      <c r="RWE7" s="187"/>
      <c r="RWF7" s="212"/>
      <c r="RWG7" s="211"/>
      <c r="RWH7" s="187"/>
      <c r="RWI7" s="212"/>
      <c r="RWJ7" s="211"/>
      <c r="RWK7" s="187"/>
      <c r="RWL7" s="212"/>
      <c r="RWM7" s="211"/>
      <c r="RWN7" s="187"/>
      <c r="RWO7" s="212"/>
      <c r="RWP7" s="211"/>
      <c r="RWQ7" s="187"/>
      <c r="RWR7" s="212"/>
      <c r="RWS7" s="211"/>
      <c r="RWT7" s="187"/>
      <c r="RWU7" s="212"/>
      <c r="RWV7" s="211"/>
      <c r="RWW7" s="187"/>
      <c r="RWX7" s="212"/>
      <c r="RWY7" s="211"/>
      <c r="RWZ7" s="187"/>
      <c r="RXA7" s="212"/>
      <c r="RXB7" s="211"/>
      <c r="RXC7" s="187"/>
      <c r="RXD7" s="212"/>
      <c r="RXE7" s="211"/>
      <c r="RXF7" s="187"/>
      <c r="RXG7" s="212"/>
      <c r="RXH7" s="211"/>
      <c r="RXI7" s="187"/>
      <c r="RXJ7" s="212"/>
      <c r="RXK7" s="211"/>
      <c r="RXL7" s="187"/>
      <c r="RXM7" s="212"/>
      <c r="RXN7" s="211"/>
      <c r="RXO7" s="187"/>
      <c r="RXP7" s="212"/>
      <c r="RXQ7" s="211"/>
      <c r="RXR7" s="187"/>
      <c r="RXS7" s="212"/>
      <c r="RXT7" s="211"/>
      <c r="RXU7" s="187"/>
      <c r="RXV7" s="212"/>
      <c r="RXW7" s="211"/>
      <c r="RXX7" s="187"/>
      <c r="RXY7" s="212"/>
      <c r="RXZ7" s="211"/>
      <c r="RYA7" s="187"/>
      <c r="RYB7" s="212"/>
      <c r="RYC7" s="211"/>
      <c r="RYD7" s="187"/>
      <c r="RYE7" s="212"/>
      <c r="RYF7" s="211"/>
      <c r="RYG7" s="187"/>
      <c r="RYH7" s="212"/>
      <c r="RYI7" s="211"/>
      <c r="RYJ7" s="187"/>
      <c r="RYK7" s="212"/>
      <c r="RYL7" s="211"/>
      <c r="RYM7" s="187"/>
      <c r="RYN7" s="212"/>
      <c r="RYO7" s="211"/>
      <c r="RYP7" s="187"/>
      <c r="RYQ7" s="212"/>
      <c r="RYR7" s="211"/>
      <c r="RYS7" s="187"/>
      <c r="RYT7" s="212"/>
      <c r="RYU7" s="211"/>
      <c r="RYV7" s="187"/>
      <c r="RYW7" s="212"/>
      <c r="RYX7" s="211"/>
      <c r="RYY7" s="187"/>
      <c r="RYZ7" s="212"/>
      <c r="RZA7" s="211"/>
      <c r="RZB7" s="187"/>
      <c r="RZC7" s="212"/>
      <c r="RZD7" s="211"/>
      <c r="RZE7" s="187"/>
      <c r="RZF7" s="212"/>
      <c r="RZG7" s="211"/>
      <c r="RZH7" s="187"/>
      <c r="RZI7" s="212"/>
      <c r="RZJ7" s="211"/>
      <c r="RZK7" s="187"/>
      <c r="RZL7" s="212"/>
      <c r="RZM7" s="211"/>
      <c r="RZN7" s="187"/>
      <c r="RZO7" s="212"/>
      <c r="RZP7" s="211"/>
      <c r="RZQ7" s="187"/>
      <c r="RZR7" s="212"/>
      <c r="RZS7" s="211"/>
      <c r="RZT7" s="187"/>
      <c r="RZU7" s="212"/>
      <c r="RZV7" s="211"/>
      <c r="RZW7" s="187"/>
      <c r="RZX7" s="212"/>
      <c r="RZY7" s="211"/>
      <c r="RZZ7" s="187"/>
      <c r="SAA7" s="212"/>
      <c r="SAB7" s="211"/>
      <c r="SAC7" s="187"/>
      <c r="SAD7" s="212"/>
      <c r="SAE7" s="211"/>
      <c r="SAF7" s="187"/>
      <c r="SAG7" s="212"/>
      <c r="SAH7" s="211"/>
      <c r="SAI7" s="187"/>
      <c r="SAJ7" s="212"/>
      <c r="SAK7" s="211"/>
      <c r="SAL7" s="187"/>
      <c r="SAM7" s="212"/>
      <c r="SAN7" s="211"/>
      <c r="SAO7" s="187"/>
      <c r="SAP7" s="212"/>
      <c r="SAQ7" s="211"/>
      <c r="SAR7" s="187"/>
      <c r="SAS7" s="212"/>
      <c r="SAT7" s="211"/>
      <c r="SAU7" s="187"/>
      <c r="SAV7" s="212"/>
      <c r="SAW7" s="211"/>
      <c r="SAX7" s="187"/>
      <c r="SAY7" s="212"/>
      <c r="SAZ7" s="211"/>
      <c r="SBA7" s="187"/>
      <c r="SBB7" s="212"/>
      <c r="SBC7" s="211"/>
      <c r="SBD7" s="187"/>
      <c r="SBE7" s="212"/>
      <c r="SBF7" s="211"/>
      <c r="SBG7" s="187"/>
      <c r="SBH7" s="212"/>
      <c r="SBI7" s="211"/>
      <c r="SBJ7" s="187"/>
      <c r="SBK7" s="212"/>
      <c r="SBL7" s="211"/>
      <c r="SBM7" s="187"/>
      <c r="SBN7" s="212"/>
      <c r="SBO7" s="211"/>
      <c r="SBP7" s="187"/>
      <c r="SBQ7" s="212"/>
      <c r="SBR7" s="211"/>
      <c r="SBS7" s="187"/>
      <c r="SBT7" s="212"/>
      <c r="SBU7" s="211"/>
      <c r="SBV7" s="187"/>
      <c r="SBW7" s="212"/>
      <c r="SBX7" s="211"/>
      <c r="SBY7" s="187"/>
      <c r="SBZ7" s="212"/>
      <c r="SCA7" s="211"/>
      <c r="SCB7" s="187"/>
      <c r="SCC7" s="212"/>
      <c r="SCD7" s="211"/>
      <c r="SCE7" s="187"/>
      <c r="SCF7" s="212"/>
      <c r="SCG7" s="211"/>
      <c r="SCH7" s="187"/>
      <c r="SCI7" s="212"/>
      <c r="SCJ7" s="211"/>
      <c r="SCK7" s="187"/>
      <c r="SCL7" s="212"/>
      <c r="SCM7" s="211"/>
      <c r="SCN7" s="187"/>
      <c r="SCO7" s="212"/>
      <c r="SCP7" s="211"/>
      <c r="SCQ7" s="187"/>
      <c r="SCR7" s="212"/>
      <c r="SCS7" s="211"/>
      <c r="SCT7" s="187"/>
      <c r="SCU7" s="212"/>
      <c r="SCV7" s="211"/>
      <c r="SCW7" s="187"/>
      <c r="SCX7" s="212"/>
      <c r="SCY7" s="211"/>
      <c r="SCZ7" s="187"/>
      <c r="SDA7" s="212"/>
      <c r="SDB7" s="211"/>
      <c r="SDC7" s="187"/>
      <c r="SDD7" s="212"/>
      <c r="SDE7" s="211"/>
      <c r="SDF7" s="187"/>
      <c r="SDG7" s="212"/>
      <c r="SDH7" s="211"/>
      <c r="SDI7" s="187"/>
      <c r="SDJ7" s="212"/>
      <c r="SDK7" s="211"/>
      <c r="SDL7" s="187"/>
      <c r="SDM7" s="212"/>
      <c r="SDN7" s="211"/>
      <c r="SDO7" s="187"/>
      <c r="SDP7" s="212"/>
      <c r="SDQ7" s="211"/>
      <c r="SDR7" s="187"/>
      <c r="SDS7" s="212"/>
      <c r="SDT7" s="211"/>
      <c r="SDU7" s="187"/>
      <c r="SDV7" s="212"/>
      <c r="SDW7" s="211"/>
      <c r="SDX7" s="187"/>
      <c r="SDY7" s="212"/>
      <c r="SDZ7" s="211"/>
      <c r="SEA7" s="187"/>
      <c r="SEB7" s="212"/>
      <c r="SEC7" s="211"/>
      <c r="SED7" s="187"/>
      <c r="SEE7" s="212"/>
      <c r="SEF7" s="211"/>
      <c r="SEG7" s="187"/>
      <c r="SEH7" s="212"/>
      <c r="SEI7" s="211"/>
      <c r="SEJ7" s="187"/>
      <c r="SEK7" s="212"/>
      <c r="SEL7" s="211"/>
      <c r="SEM7" s="187"/>
      <c r="SEN7" s="212"/>
      <c r="SEO7" s="211"/>
      <c r="SEP7" s="187"/>
      <c r="SEQ7" s="212"/>
      <c r="SER7" s="211"/>
      <c r="SES7" s="187"/>
      <c r="SET7" s="212"/>
      <c r="SEU7" s="211"/>
      <c r="SEV7" s="187"/>
      <c r="SEW7" s="212"/>
      <c r="SEX7" s="211"/>
      <c r="SEY7" s="187"/>
      <c r="SEZ7" s="212"/>
      <c r="SFA7" s="211"/>
      <c r="SFB7" s="187"/>
      <c r="SFC7" s="212"/>
      <c r="SFD7" s="211"/>
      <c r="SFE7" s="187"/>
      <c r="SFF7" s="212"/>
      <c r="SFG7" s="211"/>
      <c r="SFH7" s="187"/>
      <c r="SFI7" s="212"/>
      <c r="SFJ7" s="211"/>
      <c r="SFK7" s="187"/>
      <c r="SFL7" s="212"/>
      <c r="SFM7" s="211"/>
      <c r="SFN7" s="187"/>
      <c r="SFO7" s="212"/>
      <c r="SFP7" s="211"/>
      <c r="SFQ7" s="187"/>
      <c r="SFR7" s="212"/>
      <c r="SFS7" s="211"/>
      <c r="SFT7" s="187"/>
      <c r="SFU7" s="212"/>
      <c r="SFV7" s="211"/>
      <c r="SFW7" s="187"/>
      <c r="SFX7" s="212"/>
      <c r="SFY7" s="211"/>
      <c r="SFZ7" s="187"/>
      <c r="SGA7" s="212"/>
      <c r="SGB7" s="211"/>
      <c r="SGC7" s="187"/>
      <c r="SGD7" s="212"/>
      <c r="SGE7" s="211"/>
      <c r="SGF7" s="187"/>
      <c r="SGG7" s="212"/>
      <c r="SGH7" s="211"/>
      <c r="SGI7" s="187"/>
      <c r="SGJ7" s="212"/>
      <c r="SGK7" s="211"/>
      <c r="SGL7" s="187"/>
      <c r="SGM7" s="212"/>
      <c r="SGN7" s="211"/>
      <c r="SGO7" s="187"/>
      <c r="SGP7" s="212"/>
      <c r="SGQ7" s="211"/>
      <c r="SGR7" s="187"/>
      <c r="SGS7" s="212"/>
      <c r="SGT7" s="211"/>
      <c r="SGU7" s="187"/>
      <c r="SGV7" s="212"/>
      <c r="SGW7" s="211"/>
      <c r="SGX7" s="187"/>
      <c r="SGY7" s="212"/>
      <c r="SGZ7" s="211"/>
      <c r="SHA7" s="187"/>
      <c r="SHB7" s="212"/>
      <c r="SHC7" s="211"/>
      <c r="SHD7" s="187"/>
      <c r="SHE7" s="212"/>
      <c r="SHF7" s="211"/>
      <c r="SHG7" s="187"/>
      <c r="SHH7" s="212"/>
      <c r="SHI7" s="211"/>
      <c r="SHJ7" s="187"/>
      <c r="SHK7" s="212"/>
      <c r="SHL7" s="211"/>
      <c r="SHM7" s="187"/>
      <c r="SHN7" s="212"/>
      <c r="SHO7" s="211"/>
      <c r="SHP7" s="187"/>
      <c r="SHQ7" s="212"/>
      <c r="SHR7" s="211"/>
      <c r="SHS7" s="187"/>
      <c r="SHT7" s="212"/>
      <c r="SHU7" s="211"/>
      <c r="SHV7" s="187"/>
      <c r="SHW7" s="212"/>
      <c r="SHX7" s="211"/>
      <c r="SHY7" s="187"/>
      <c r="SHZ7" s="212"/>
      <c r="SIA7" s="211"/>
      <c r="SIB7" s="187"/>
      <c r="SIC7" s="212"/>
      <c r="SID7" s="211"/>
      <c r="SIE7" s="187"/>
      <c r="SIF7" s="212"/>
      <c r="SIG7" s="211"/>
      <c r="SIH7" s="187"/>
      <c r="SII7" s="212"/>
      <c r="SIJ7" s="211"/>
      <c r="SIK7" s="187"/>
      <c r="SIL7" s="212"/>
      <c r="SIM7" s="211"/>
      <c r="SIN7" s="187"/>
      <c r="SIO7" s="212"/>
      <c r="SIP7" s="211"/>
      <c r="SIQ7" s="187"/>
      <c r="SIR7" s="212"/>
      <c r="SIS7" s="211"/>
      <c r="SIT7" s="187"/>
      <c r="SIU7" s="212"/>
      <c r="SIV7" s="211"/>
      <c r="SIW7" s="187"/>
      <c r="SIX7" s="212"/>
      <c r="SIY7" s="211"/>
      <c r="SIZ7" s="187"/>
      <c r="SJA7" s="212"/>
      <c r="SJB7" s="211"/>
      <c r="SJC7" s="187"/>
      <c r="SJD7" s="212"/>
      <c r="SJE7" s="211"/>
      <c r="SJF7" s="187"/>
      <c r="SJG7" s="212"/>
      <c r="SJH7" s="211"/>
      <c r="SJI7" s="187"/>
      <c r="SJJ7" s="212"/>
      <c r="SJK7" s="211"/>
      <c r="SJL7" s="187"/>
      <c r="SJM7" s="212"/>
      <c r="SJN7" s="211"/>
      <c r="SJO7" s="187"/>
      <c r="SJP7" s="212"/>
      <c r="SJQ7" s="211"/>
      <c r="SJR7" s="187"/>
      <c r="SJS7" s="212"/>
      <c r="SJT7" s="211"/>
      <c r="SJU7" s="187"/>
      <c r="SJV7" s="212"/>
      <c r="SJW7" s="211"/>
      <c r="SJX7" s="187"/>
      <c r="SJY7" s="212"/>
      <c r="SJZ7" s="211"/>
      <c r="SKA7" s="187"/>
      <c r="SKB7" s="212"/>
      <c r="SKC7" s="211"/>
      <c r="SKD7" s="187"/>
      <c r="SKE7" s="212"/>
      <c r="SKF7" s="211"/>
      <c r="SKG7" s="187"/>
      <c r="SKH7" s="212"/>
      <c r="SKI7" s="211"/>
      <c r="SKJ7" s="187"/>
      <c r="SKK7" s="212"/>
      <c r="SKL7" s="211"/>
      <c r="SKM7" s="187"/>
      <c r="SKN7" s="212"/>
      <c r="SKO7" s="211"/>
      <c r="SKP7" s="187"/>
      <c r="SKQ7" s="212"/>
      <c r="SKR7" s="211"/>
      <c r="SKS7" s="187"/>
      <c r="SKT7" s="212"/>
      <c r="SKU7" s="211"/>
      <c r="SKV7" s="187"/>
      <c r="SKW7" s="212"/>
      <c r="SKX7" s="211"/>
      <c r="SKY7" s="187"/>
      <c r="SKZ7" s="212"/>
      <c r="SLA7" s="211"/>
      <c r="SLB7" s="187"/>
      <c r="SLC7" s="212"/>
      <c r="SLD7" s="211"/>
      <c r="SLE7" s="187"/>
      <c r="SLF7" s="212"/>
      <c r="SLG7" s="211"/>
      <c r="SLH7" s="187"/>
      <c r="SLI7" s="212"/>
      <c r="SLJ7" s="211"/>
      <c r="SLK7" s="187"/>
      <c r="SLL7" s="212"/>
      <c r="SLM7" s="211"/>
      <c r="SLN7" s="187"/>
      <c r="SLO7" s="212"/>
      <c r="SLP7" s="211"/>
      <c r="SLQ7" s="187"/>
      <c r="SLR7" s="212"/>
      <c r="SLS7" s="211"/>
      <c r="SLT7" s="187"/>
      <c r="SLU7" s="212"/>
      <c r="SLV7" s="211"/>
      <c r="SLW7" s="187"/>
      <c r="SLX7" s="212"/>
      <c r="SLY7" s="211"/>
      <c r="SLZ7" s="187"/>
      <c r="SMA7" s="212"/>
      <c r="SMB7" s="211"/>
      <c r="SMC7" s="187"/>
      <c r="SMD7" s="212"/>
      <c r="SME7" s="211"/>
      <c r="SMF7" s="187"/>
      <c r="SMG7" s="212"/>
      <c r="SMH7" s="211"/>
      <c r="SMI7" s="187"/>
      <c r="SMJ7" s="212"/>
      <c r="SMK7" s="211"/>
      <c r="SML7" s="187"/>
      <c r="SMM7" s="212"/>
      <c r="SMN7" s="211"/>
      <c r="SMO7" s="187"/>
      <c r="SMP7" s="212"/>
      <c r="SMQ7" s="211"/>
      <c r="SMR7" s="187"/>
      <c r="SMS7" s="212"/>
      <c r="SMT7" s="211"/>
      <c r="SMU7" s="187"/>
      <c r="SMV7" s="212"/>
      <c r="SMW7" s="211"/>
      <c r="SMX7" s="187"/>
      <c r="SMY7" s="212"/>
      <c r="SMZ7" s="211"/>
      <c r="SNA7" s="187"/>
      <c r="SNB7" s="212"/>
      <c r="SNC7" s="211"/>
      <c r="SND7" s="187"/>
      <c r="SNE7" s="212"/>
      <c r="SNF7" s="211"/>
      <c r="SNG7" s="187"/>
      <c r="SNH7" s="212"/>
      <c r="SNI7" s="211"/>
      <c r="SNJ7" s="187"/>
      <c r="SNK7" s="212"/>
      <c r="SNL7" s="211"/>
      <c r="SNM7" s="187"/>
      <c r="SNN7" s="212"/>
      <c r="SNO7" s="211"/>
      <c r="SNP7" s="187"/>
      <c r="SNQ7" s="212"/>
      <c r="SNR7" s="211"/>
      <c r="SNS7" s="187"/>
      <c r="SNT7" s="212"/>
      <c r="SNU7" s="211"/>
      <c r="SNV7" s="187"/>
      <c r="SNW7" s="212"/>
      <c r="SNX7" s="211"/>
      <c r="SNY7" s="187"/>
      <c r="SNZ7" s="212"/>
      <c r="SOA7" s="211"/>
      <c r="SOB7" s="187"/>
      <c r="SOC7" s="212"/>
      <c r="SOD7" s="211"/>
      <c r="SOE7" s="187"/>
      <c r="SOF7" s="212"/>
      <c r="SOG7" s="211"/>
      <c r="SOH7" s="187"/>
      <c r="SOI7" s="212"/>
      <c r="SOJ7" s="211"/>
      <c r="SOK7" s="187"/>
      <c r="SOL7" s="212"/>
      <c r="SOM7" s="211"/>
      <c r="SON7" s="187"/>
      <c r="SOO7" s="212"/>
      <c r="SOP7" s="211"/>
      <c r="SOQ7" s="187"/>
      <c r="SOR7" s="212"/>
      <c r="SOS7" s="211"/>
      <c r="SOT7" s="187"/>
      <c r="SOU7" s="212"/>
      <c r="SOV7" s="211"/>
      <c r="SOW7" s="187"/>
      <c r="SOX7" s="212"/>
      <c r="SOY7" s="211"/>
      <c r="SOZ7" s="187"/>
      <c r="SPA7" s="212"/>
      <c r="SPB7" s="211"/>
      <c r="SPC7" s="187"/>
      <c r="SPD7" s="212"/>
      <c r="SPE7" s="211"/>
      <c r="SPF7" s="187"/>
      <c r="SPG7" s="212"/>
      <c r="SPH7" s="211"/>
      <c r="SPI7" s="187"/>
      <c r="SPJ7" s="212"/>
      <c r="SPK7" s="211"/>
      <c r="SPL7" s="187"/>
      <c r="SPM7" s="212"/>
      <c r="SPN7" s="211"/>
      <c r="SPO7" s="187"/>
      <c r="SPP7" s="212"/>
      <c r="SPQ7" s="211"/>
      <c r="SPR7" s="187"/>
      <c r="SPS7" s="212"/>
      <c r="SPT7" s="211"/>
      <c r="SPU7" s="187"/>
      <c r="SPV7" s="212"/>
      <c r="SPW7" s="211"/>
      <c r="SPX7" s="187"/>
      <c r="SPY7" s="212"/>
      <c r="SPZ7" s="211"/>
      <c r="SQA7" s="187"/>
      <c r="SQB7" s="212"/>
      <c r="SQC7" s="211"/>
      <c r="SQD7" s="187"/>
      <c r="SQE7" s="212"/>
      <c r="SQF7" s="211"/>
      <c r="SQG7" s="187"/>
      <c r="SQH7" s="212"/>
      <c r="SQI7" s="211"/>
      <c r="SQJ7" s="187"/>
      <c r="SQK7" s="212"/>
      <c r="SQL7" s="211"/>
      <c r="SQM7" s="187"/>
      <c r="SQN7" s="212"/>
      <c r="SQO7" s="211"/>
      <c r="SQP7" s="187"/>
      <c r="SQQ7" s="212"/>
      <c r="SQR7" s="211"/>
      <c r="SQS7" s="187"/>
      <c r="SQT7" s="212"/>
      <c r="SQU7" s="211"/>
      <c r="SQV7" s="187"/>
      <c r="SQW7" s="212"/>
      <c r="SQX7" s="211"/>
      <c r="SQY7" s="187"/>
      <c r="SQZ7" s="212"/>
      <c r="SRA7" s="211"/>
      <c r="SRB7" s="187"/>
      <c r="SRC7" s="212"/>
      <c r="SRD7" s="211"/>
      <c r="SRE7" s="187"/>
      <c r="SRF7" s="212"/>
      <c r="SRG7" s="211"/>
      <c r="SRH7" s="187"/>
      <c r="SRI7" s="212"/>
      <c r="SRJ7" s="211"/>
      <c r="SRK7" s="187"/>
      <c r="SRL7" s="212"/>
      <c r="SRM7" s="211"/>
      <c r="SRN7" s="187"/>
      <c r="SRO7" s="212"/>
      <c r="SRP7" s="211"/>
      <c r="SRQ7" s="187"/>
      <c r="SRR7" s="212"/>
      <c r="SRS7" s="211"/>
      <c r="SRT7" s="187"/>
      <c r="SRU7" s="212"/>
      <c r="SRV7" s="211"/>
      <c r="SRW7" s="187"/>
      <c r="SRX7" s="212"/>
      <c r="SRY7" s="211"/>
      <c r="SRZ7" s="187"/>
      <c r="SSA7" s="212"/>
      <c r="SSB7" s="211"/>
      <c r="SSC7" s="187"/>
      <c r="SSD7" s="212"/>
      <c r="SSE7" s="211"/>
      <c r="SSF7" s="187"/>
      <c r="SSG7" s="212"/>
      <c r="SSH7" s="211"/>
      <c r="SSI7" s="187"/>
      <c r="SSJ7" s="212"/>
      <c r="SSK7" s="211"/>
      <c r="SSL7" s="187"/>
      <c r="SSM7" s="212"/>
      <c r="SSN7" s="211"/>
      <c r="SSO7" s="187"/>
      <c r="SSP7" s="212"/>
      <c r="SSQ7" s="211"/>
      <c r="SSR7" s="187"/>
      <c r="SSS7" s="212"/>
      <c r="SST7" s="211"/>
      <c r="SSU7" s="187"/>
      <c r="SSV7" s="212"/>
      <c r="SSW7" s="211"/>
      <c r="SSX7" s="187"/>
      <c r="SSY7" s="212"/>
      <c r="SSZ7" s="211"/>
      <c r="STA7" s="187"/>
      <c r="STB7" s="212"/>
      <c r="STC7" s="211"/>
      <c r="STD7" s="187"/>
      <c r="STE7" s="212"/>
      <c r="STF7" s="211"/>
      <c r="STG7" s="187"/>
      <c r="STH7" s="212"/>
      <c r="STI7" s="211"/>
      <c r="STJ7" s="187"/>
      <c r="STK7" s="212"/>
      <c r="STL7" s="211"/>
      <c r="STM7" s="187"/>
      <c r="STN7" s="212"/>
      <c r="STO7" s="211"/>
      <c r="STP7" s="187"/>
      <c r="STQ7" s="212"/>
      <c r="STR7" s="211"/>
      <c r="STS7" s="187"/>
      <c r="STT7" s="212"/>
      <c r="STU7" s="211"/>
      <c r="STV7" s="187"/>
      <c r="STW7" s="212"/>
      <c r="STX7" s="211"/>
      <c r="STY7" s="187"/>
      <c r="STZ7" s="212"/>
      <c r="SUA7" s="211"/>
      <c r="SUB7" s="187"/>
      <c r="SUC7" s="212"/>
      <c r="SUD7" s="211"/>
      <c r="SUE7" s="187"/>
      <c r="SUF7" s="212"/>
      <c r="SUG7" s="211"/>
      <c r="SUH7" s="187"/>
      <c r="SUI7" s="212"/>
      <c r="SUJ7" s="211"/>
      <c r="SUK7" s="187"/>
      <c r="SUL7" s="212"/>
      <c r="SUM7" s="211"/>
      <c r="SUN7" s="187"/>
      <c r="SUO7" s="212"/>
      <c r="SUP7" s="211"/>
      <c r="SUQ7" s="187"/>
      <c r="SUR7" s="212"/>
      <c r="SUS7" s="211"/>
      <c r="SUT7" s="187"/>
      <c r="SUU7" s="212"/>
      <c r="SUV7" s="211"/>
      <c r="SUW7" s="187"/>
      <c r="SUX7" s="212"/>
      <c r="SUY7" s="211"/>
      <c r="SUZ7" s="187"/>
      <c r="SVA7" s="212"/>
      <c r="SVB7" s="211"/>
      <c r="SVC7" s="187"/>
      <c r="SVD7" s="212"/>
      <c r="SVE7" s="211"/>
      <c r="SVF7" s="187"/>
      <c r="SVG7" s="212"/>
      <c r="SVH7" s="211"/>
      <c r="SVI7" s="187"/>
      <c r="SVJ7" s="212"/>
      <c r="SVK7" s="211"/>
      <c r="SVL7" s="187"/>
      <c r="SVM7" s="212"/>
      <c r="SVN7" s="211"/>
      <c r="SVO7" s="187"/>
      <c r="SVP7" s="212"/>
      <c r="SVQ7" s="211"/>
      <c r="SVR7" s="187"/>
      <c r="SVS7" s="212"/>
      <c r="SVT7" s="211"/>
      <c r="SVU7" s="187"/>
      <c r="SVV7" s="212"/>
      <c r="SVW7" s="211"/>
      <c r="SVX7" s="187"/>
      <c r="SVY7" s="212"/>
      <c r="SVZ7" s="211"/>
      <c r="SWA7" s="187"/>
      <c r="SWB7" s="212"/>
      <c r="SWC7" s="211"/>
      <c r="SWD7" s="187"/>
      <c r="SWE7" s="212"/>
      <c r="SWF7" s="211"/>
      <c r="SWG7" s="187"/>
      <c r="SWH7" s="212"/>
      <c r="SWI7" s="211"/>
      <c r="SWJ7" s="187"/>
      <c r="SWK7" s="212"/>
      <c r="SWL7" s="211"/>
      <c r="SWM7" s="187"/>
      <c r="SWN7" s="212"/>
      <c r="SWO7" s="211"/>
      <c r="SWP7" s="187"/>
      <c r="SWQ7" s="212"/>
      <c r="SWR7" s="211"/>
      <c r="SWS7" s="187"/>
      <c r="SWT7" s="212"/>
      <c r="SWU7" s="211"/>
      <c r="SWV7" s="187"/>
      <c r="SWW7" s="212"/>
      <c r="SWX7" s="211"/>
      <c r="SWY7" s="187"/>
      <c r="SWZ7" s="212"/>
      <c r="SXA7" s="211"/>
      <c r="SXB7" s="187"/>
      <c r="SXC7" s="212"/>
      <c r="SXD7" s="211"/>
      <c r="SXE7" s="187"/>
      <c r="SXF7" s="212"/>
      <c r="SXG7" s="211"/>
      <c r="SXH7" s="187"/>
      <c r="SXI7" s="212"/>
      <c r="SXJ7" s="211"/>
      <c r="SXK7" s="187"/>
      <c r="SXL7" s="212"/>
      <c r="SXM7" s="211"/>
      <c r="SXN7" s="187"/>
      <c r="SXO7" s="212"/>
      <c r="SXP7" s="211"/>
      <c r="SXQ7" s="187"/>
      <c r="SXR7" s="212"/>
      <c r="SXS7" s="211"/>
      <c r="SXT7" s="187"/>
      <c r="SXU7" s="212"/>
      <c r="SXV7" s="211"/>
      <c r="SXW7" s="187"/>
      <c r="SXX7" s="212"/>
      <c r="SXY7" s="211"/>
      <c r="SXZ7" s="187"/>
      <c r="SYA7" s="212"/>
      <c r="SYB7" s="211"/>
      <c r="SYC7" s="187"/>
      <c r="SYD7" s="212"/>
      <c r="SYE7" s="211"/>
      <c r="SYF7" s="187"/>
      <c r="SYG7" s="212"/>
      <c r="SYH7" s="211"/>
      <c r="SYI7" s="187"/>
      <c r="SYJ7" s="212"/>
      <c r="SYK7" s="211"/>
      <c r="SYL7" s="187"/>
      <c r="SYM7" s="212"/>
      <c r="SYN7" s="211"/>
      <c r="SYO7" s="187"/>
      <c r="SYP7" s="212"/>
      <c r="SYQ7" s="211"/>
      <c r="SYR7" s="187"/>
      <c r="SYS7" s="212"/>
      <c r="SYT7" s="211"/>
      <c r="SYU7" s="187"/>
      <c r="SYV7" s="212"/>
      <c r="SYW7" s="211"/>
      <c r="SYX7" s="187"/>
      <c r="SYY7" s="212"/>
      <c r="SYZ7" s="211"/>
      <c r="SZA7" s="187"/>
      <c r="SZB7" s="212"/>
      <c r="SZC7" s="211"/>
      <c r="SZD7" s="187"/>
      <c r="SZE7" s="212"/>
      <c r="SZF7" s="211"/>
      <c r="SZG7" s="187"/>
      <c r="SZH7" s="212"/>
      <c r="SZI7" s="211"/>
      <c r="SZJ7" s="187"/>
      <c r="SZK7" s="212"/>
      <c r="SZL7" s="211"/>
      <c r="SZM7" s="187"/>
      <c r="SZN7" s="212"/>
      <c r="SZO7" s="211"/>
      <c r="SZP7" s="187"/>
      <c r="SZQ7" s="212"/>
      <c r="SZR7" s="211"/>
      <c r="SZS7" s="187"/>
      <c r="SZT7" s="212"/>
      <c r="SZU7" s="211"/>
      <c r="SZV7" s="187"/>
      <c r="SZW7" s="212"/>
      <c r="SZX7" s="211"/>
      <c r="SZY7" s="187"/>
      <c r="SZZ7" s="212"/>
      <c r="TAA7" s="211"/>
      <c r="TAB7" s="187"/>
      <c r="TAC7" s="212"/>
      <c r="TAD7" s="211"/>
      <c r="TAE7" s="187"/>
      <c r="TAF7" s="212"/>
      <c r="TAG7" s="211"/>
      <c r="TAH7" s="187"/>
      <c r="TAI7" s="212"/>
      <c r="TAJ7" s="211"/>
      <c r="TAK7" s="187"/>
      <c r="TAL7" s="212"/>
      <c r="TAM7" s="211"/>
      <c r="TAN7" s="187"/>
      <c r="TAO7" s="212"/>
      <c r="TAP7" s="211"/>
      <c r="TAQ7" s="187"/>
      <c r="TAR7" s="212"/>
      <c r="TAS7" s="211"/>
      <c r="TAT7" s="187"/>
      <c r="TAU7" s="212"/>
      <c r="TAV7" s="211"/>
      <c r="TAW7" s="187"/>
      <c r="TAX7" s="212"/>
      <c r="TAY7" s="211"/>
      <c r="TAZ7" s="187"/>
      <c r="TBA7" s="212"/>
      <c r="TBB7" s="211"/>
      <c r="TBC7" s="187"/>
      <c r="TBD7" s="212"/>
      <c r="TBE7" s="211"/>
      <c r="TBF7" s="187"/>
      <c r="TBG7" s="212"/>
      <c r="TBH7" s="211"/>
      <c r="TBI7" s="187"/>
      <c r="TBJ7" s="212"/>
      <c r="TBK7" s="211"/>
      <c r="TBL7" s="187"/>
      <c r="TBM7" s="212"/>
      <c r="TBN7" s="211"/>
      <c r="TBO7" s="187"/>
      <c r="TBP7" s="212"/>
      <c r="TBQ7" s="211"/>
      <c r="TBR7" s="187"/>
      <c r="TBS7" s="212"/>
      <c r="TBT7" s="211"/>
      <c r="TBU7" s="187"/>
      <c r="TBV7" s="212"/>
      <c r="TBW7" s="211"/>
      <c r="TBX7" s="187"/>
      <c r="TBY7" s="212"/>
      <c r="TBZ7" s="211"/>
      <c r="TCA7" s="187"/>
      <c r="TCB7" s="212"/>
      <c r="TCC7" s="211"/>
      <c r="TCD7" s="187"/>
      <c r="TCE7" s="212"/>
      <c r="TCF7" s="211"/>
      <c r="TCG7" s="187"/>
      <c r="TCH7" s="212"/>
      <c r="TCI7" s="211"/>
      <c r="TCJ7" s="187"/>
      <c r="TCK7" s="212"/>
      <c r="TCL7" s="211"/>
      <c r="TCM7" s="187"/>
      <c r="TCN7" s="212"/>
      <c r="TCO7" s="211"/>
      <c r="TCP7" s="187"/>
      <c r="TCQ7" s="212"/>
      <c r="TCR7" s="211"/>
      <c r="TCS7" s="187"/>
      <c r="TCT7" s="212"/>
      <c r="TCU7" s="211"/>
      <c r="TCV7" s="187"/>
      <c r="TCW7" s="212"/>
      <c r="TCX7" s="211"/>
      <c r="TCY7" s="187"/>
      <c r="TCZ7" s="212"/>
      <c r="TDA7" s="211"/>
      <c r="TDB7" s="187"/>
      <c r="TDC7" s="212"/>
      <c r="TDD7" s="211"/>
      <c r="TDE7" s="187"/>
      <c r="TDF7" s="212"/>
      <c r="TDG7" s="211"/>
      <c r="TDH7" s="187"/>
      <c r="TDI7" s="212"/>
      <c r="TDJ7" s="211"/>
      <c r="TDK7" s="187"/>
      <c r="TDL7" s="212"/>
      <c r="TDM7" s="211"/>
      <c r="TDN7" s="187"/>
      <c r="TDO7" s="212"/>
      <c r="TDP7" s="211"/>
      <c r="TDQ7" s="187"/>
      <c r="TDR7" s="212"/>
      <c r="TDS7" s="211"/>
      <c r="TDT7" s="187"/>
      <c r="TDU7" s="212"/>
      <c r="TDV7" s="211"/>
      <c r="TDW7" s="187"/>
      <c r="TDX7" s="212"/>
      <c r="TDY7" s="211"/>
      <c r="TDZ7" s="187"/>
      <c r="TEA7" s="212"/>
      <c r="TEB7" s="211"/>
      <c r="TEC7" s="187"/>
      <c r="TED7" s="212"/>
      <c r="TEE7" s="211"/>
      <c r="TEF7" s="187"/>
      <c r="TEG7" s="212"/>
      <c r="TEH7" s="211"/>
      <c r="TEI7" s="187"/>
      <c r="TEJ7" s="212"/>
      <c r="TEK7" s="211"/>
      <c r="TEL7" s="187"/>
      <c r="TEM7" s="212"/>
      <c r="TEN7" s="211"/>
      <c r="TEO7" s="187"/>
      <c r="TEP7" s="212"/>
      <c r="TEQ7" s="211"/>
      <c r="TER7" s="187"/>
      <c r="TES7" s="212"/>
      <c r="TET7" s="211"/>
      <c r="TEU7" s="187"/>
      <c r="TEV7" s="212"/>
      <c r="TEW7" s="211"/>
      <c r="TEX7" s="187"/>
      <c r="TEY7" s="212"/>
      <c r="TEZ7" s="211"/>
      <c r="TFA7" s="187"/>
      <c r="TFB7" s="212"/>
      <c r="TFC7" s="211"/>
      <c r="TFD7" s="187"/>
      <c r="TFE7" s="212"/>
      <c r="TFF7" s="211"/>
      <c r="TFG7" s="187"/>
      <c r="TFH7" s="212"/>
      <c r="TFI7" s="211"/>
      <c r="TFJ7" s="187"/>
      <c r="TFK7" s="212"/>
      <c r="TFL7" s="211"/>
      <c r="TFM7" s="187"/>
      <c r="TFN7" s="212"/>
      <c r="TFO7" s="211"/>
      <c r="TFP7" s="187"/>
      <c r="TFQ7" s="212"/>
      <c r="TFR7" s="211"/>
      <c r="TFS7" s="187"/>
      <c r="TFT7" s="212"/>
      <c r="TFU7" s="211"/>
      <c r="TFV7" s="187"/>
      <c r="TFW7" s="212"/>
      <c r="TFX7" s="211"/>
      <c r="TFY7" s="187"/>
      <c r="TFZ7" s="212"/>
      <c r="TGA7" s="211"/>
      <c r="TGB7" s="187"/>
      <c r="TGC7" s="212"/>
      <c r="TGD7" s="211"/>
      <c r="TGE7" s="187"/>
      <c r="TGF7" s="212"/>
      <c r="TGG7" s="211"/>
      <c r="TGH7" s="187"/>
      <c r="TGI7" s="212"/>
      <c r="TGJ7" s="211"/>
      <c r="TGK7" s="187"/>
      <c r="TGL7" s="212"/>
      <c r="TGM7" s="211"/>
      <c r="TGN7" s="187"/>
      <c r="TGO7" s="212"/>
      <c r="TGP7" s="211"/>
      <c r="TGQ7" s="187"/>
      <c r="TGR7" s="212"/>
      <c r="TGS7" s="211"/>
      <c r="TGT7" s="187"/>
      <c r="TGU7" s="212"/>
      <c r="TGV7" s="211"/>
      <c r="TGW7" s="187"/>
      <c r="TGX7" s="212"/>
      <c r="TGY7" s="211"/>
      <c r="TGZ7" s="187"/>
      <c r="THA7" s="212"/>
      <c r="THB7" s="211"/>
      <c r="THC7" s="187"/>
      <c r="THD7" s="212"/>
      <c r="THE7" s="211"/>
      <c r="THF7" s="187"/>
      <c r="THG7" s="212"/>
      <c r="THH7" s="211"/>
      <c r="THI7" s="187"/>
      <c r="THJ7" s="212"/>
      <c r="THK7" s="211"/>
      <c r="THL7" s="187"/>
      <c r="THM7" s="212"/>
      <c r="THN7" s="211"/>
      <c r="THO7" s="187"/>
      <c r="THP7" s="212"/>
      <c r="THQ7" s="211"/>
      <c r="THR7" s="187"/>
      <c r="THS7" s="212"/>
      <c r="THT7" s="211"/>
      <c r="THU7" s="187"/>
      <c r="THV7" s="212"/>
      <c r="THW7" s="211"/>
      <c r="THX7" s="187"/>
      <c r="THY7" s="212"/>
      <c r="THZ7" s="211"/>
      <c r="TIA7" s="187"/>
      <c r="TIB7" s="212"/>
      <c r="TIC7" s="211"/>
      <c r="TID7" s="187"/>
      <c r="TIE7" s="212"/>
      <c r="TIF7" s="211"/>
      <c r="TIG7" s="187"/>
      <c r="TIH7" s="212"/>
      <c r="TII7" s="211"/>
      <c r="TIJ7" s="187"/>
      <c r="TIK7" s="212"/>
      <c r="TIL7" s="211"/>
      <c r="TIM7" s="187"/>
      <c r="TIN7" s="212"/>
      <c r="TIO7" s="211"/>
      <c r="TIP7" s="187"/>
      <c r="TIQ7" s="212"/>
      <c r="TIR7" s="211"/>
      <c r="TIS7" s="187"/>
      <c r="TIT7" s="212"/>
      <c r="TIU7" s="211"/>
      <c r="TIV7" s="187"/>
      <c r="TIW7" s="212"/>
      <c r="TIX7" s="211"/>
      <c r="TIY7" s="187"/>
      <c r="TIZ7" s="212"/>
      <c r="TJA7" s="211"/>
      <c r="TJB7" s="187"/>
      <c r="TJC7" s="212"/>
      <c r="TJD7" s="211"/>
      <c r="TJE7" s="187"/>
      <c r="TJF7" s="212"/>
      <c r="TJG7" s="211"/>
      <c r="TJH7" s="187"/>
      <c r="TJI7" s="212"/>
      <c r="TJJ7" s="211"/>
      <c r="TJK7" s="187"/>
      <c r="TJL7" s="212"/>
      <c r="TJM7" s="211"/>
      <c r="TJN7" s="187"/>
      <c r="TJO7" s="212"/>
      <c r="TJP7" s="211"/>
      <c r="TJQ7" s="187"/>
      <c r="TJR7" s="212"/>
      <c r="TJS7" s="211"/>
      <c r="TJT7" s="187"/>
      <c r="TJU7" s="212"/>
      <c r="TJV7" s="211"/>
      <c r="TJW7" s="187"/>
      <c r="TJX7" s="212"/>
      <c r="TJY7" s="211"/>
      <c r="TJZ7" s="187"/>
      <c r="TKA7" s="212"/>
      <c r="TKB7" s="211"/>
      <c r="TKC7" s="187"/>
      <c r="TKD7" s="212"/>
      <c r="TKE7" s="211"/>
      <c r="TKF7" s="187"/>
      <c r="TKG7" s="212"/>
      <c r="TKH7" s="211"/>
      <c r="TKI7" s="187"/>
      <c r="TKJ7" s="212"/>
      <c r="TKK7" s="211"/>
      <c r="TKL7" s="187"/>
      <c r="TKM7" s="212"/>
      <c r="TKN7" s="211"/>
      <c r="TKO7" s="187"/>
      <c r="TKP7" s="212"/>
      <c r="TKQ7" s="211"/>
      <c r="TKR7" s="187"/>
      <c r="TKS7" s="212"/>
      <c r="TKT7" s="211"/>
      <c r="TKU7" s="187"/>
      <c r="TKV7" s="212"/>
      <c r="TKW7" s="211"/>
      <c r="TKX7" s="187"/>
      <c r="TKY7" s="212"/>
      <c r="TKZ7" s="211"/>
      <c r="TLA7" s="187"/>
      <c r="TLB7" s="212"/>
      <c r="TLC7" s="211"/>
      <c r="TLD7" s="187"/>
      <c r="TLE7" s="212"/>
      <c r="TLF7" s="211"/>
      <c r="TLG7" s="187"/>
      <c r="TLH7" s="212"/>
      <c r="TLI7" s="211"/>
      <c r="TLJ7" s="187"/>
      <c r="TLK7" s="212"/>
      <c r="TLL7" s="211"/>
      <c r="TLM7" s="187"/>
      <c r="TLN7" s="212"/>
      <c r="TLO7" s="211"/>
      <c r="TLP7" s="187"/>
      <c r="TLQ7" s="212"/>
      <c r="TLR7" s="211"/>
      <c r="TLS7" s="187"/>
      <c r="TLT7" s="212"/>
      <c r="TLU7" s="211"/>
      <c r="TLV7" s="187"/>
      <c r="TLW7" s="212"/>
      <c r="TLX7" s="211"/>
      <c r="TLY7" s="187"/>
      <c r="TLZ7" s="212"/>
      <c r="TMA7" s="211"/>
      <c r="TMB7" s="187"/>
      <c r="TMC7" s="212"/>
      <c r="TMD7" s="211"/>
      <c r="TME7" s="187"/>
      <c r="TMF7" s="212"/>
      <c r="TMG7" s="211"/>
      <c r="TMH7" s="187"/>
      <c r="TMI7" s="212"/>
      <c r="TMJ7" s="211"/>
      <c r="TMK7" s="187"/>
      <c r="TML7" s="212"/>
      <c r="TMM7" s="211"/>
      <c r="TMN7" s="187"/>
      <c r="TMO7" s="212"/>
      <c r="TMP7" s="211"/>
      <c r="TMQ7" s="187"/>
      <c r="TMR7" s="212"/>
      <c r="TMS7" s="211"/>
      <c r="TMT7" s="187"/>
      <c r="TMU7" s="212"/>
      <c r="TMV7" s="211"/>
      <c r="TMW7" s="187"/>
      <c r="TMX7" s="212"/>
      <c r="TMY7" s="211"/>
      <c r="TMZ7" s="187"/>
      <c r="TNA7" s="212"/>
      <c r="TNB7" s="211"/>
      <c r="TNC7" s="187"/>
      <c r="TND7" s="212"/>
      <c r="TNE7" s="211"/>
      <c r="TNF7" s="187"/>
      <c r="TNG7" s="212"/>
      <c r="TNH7" s="211"/>
      <c r="TNI7" s="187"/>
      <c r="TNJ7" s="212"/>
      <c r="TNK7" s="211"/>
      <c r="TNL7" s="187"/>
      <c r="TNM7" s="212"/>
      <c r="TNN7" s="211"/>
      <c r="TNO7" s="187"/>
      <c r="TNP7" s="212"/>
      <c r="TNQ7" s="211"/>
      <c r="TNR7" s="187"/>
      <c r="TNS7" s="212"/>
      <c r="TNT7" s="211"/>
      <c r="TNU7" s="187"/>
      <c r="TNV7" s="212"/>
      <c r="TNW7" s="211"/>
      <c r="TNX7" s="187"/>
      <c r="TNY7" s="212"/>
      <c r="TNZ7" s="211"/>
      <c r="TOA7" s="187"/>
      <c r="TOB7" s="212"/>
      <c r="TOC7" s="211"/>
      <c r="TOD7" s="187"/>
      <c r="TOE7" s="212"/>
      <c r="TOF7" s="211"/>
      <c r="TOG7" s="187"/>
      <c r="TOH7" s="212"/>
      <c r="TOI7" s="211"/>
      <c r="TOJ7" s="187"/>
      <c r="TOK7" s="212"/>
      <c r="TOL7" s="211"/>
      <c r="TOM7" s="187"/>
      <c r="TON7" s="212"/>
      <c r="TOO7" s="211"/>
      <c r="TOP7" s="187"/>
      <c r="TOQ7" s="212"/>
      <c r="TOR7" s="211"/>
      <c r="TOS7" s="187"/>
      <c r="TOT7" s="212"/>
      <c r="TOU7" s="211"/>
      <c r="TOV7" s="187"/>
      <c r="TOW7" s="212"/>
      <c r="TOX7" s="211"/>
      <c r="TOY7" s="187"/>
      <c r="TOZ7" s="212"/>
      <c r="TPA7" s="211"/>
      <c r="TPB7" s="187"/>
      <c r="TPC7" s="212"/>
      <c r="TPD7" s="211"/>
      <c r="TPE7" s="187"/>
      <c r="TPF7" s="212"/>
      <c r="TPG7" s="211"/>
      <c r="TPH7" s="187"/>
      <c r="TPI7" s="212"/>
      <c r="TPJ7" s="211"/>
      <c r="TPK7" s="187"/>
      <c r="TPL7" s="212"/>
      <c r="TPM7" s="211"/>
      <c r="TPN7" s="187"/>
      <c r="TPO7" s="212"/>
      <c r="TPP7" s="211"/>
      <c r="TPQ7" s="187"/>
      <c r="TPR7" s="212"/>
      <c r="TPS7" s="211"/>
      <c r="TPT7" s="187"/>
      <c r="TPU7" s="212"/>
      <c r="TPV7" s="211"/>
      <c r="TPW7" s="187"/>
      <c r="TPX7" s="212"/>
      <c r="TPY7" s="211"/>
      <c r="TPZ7" s="187"/>
      <c r="TQA7" s="212"/>
      <c r="TQB7" s="211"/>
      <c r="TQC7" s="187"/>
      <c r="TQD7" s="212"/>
      <c r="TQE7" s="211"/>
      <c r="TQF7" s="187"/>
      <c r="TQG7" s="212"/>
      <c r="TQH7" s="211"/>
      <c r="TQI7" s="187"/>
      <c r="TQJ7" s="212"/>
      <c r="TQK7" s="211"/>
      <c r="TQL7" s="187"/>
      <c r="TQM7" s="212"/>
      <c r="TQN7" s="211"/>
      <c r="TQO7" s="187"/>
      <c r="TQP7" s="212"/>
      <c r="TQQ7" s="211"/>
      <c r="TQR7" s="187"/>
      <c r="TQS7" s="212"/>
      <c r="TQT7" s="211"/>
      <c r="TQU7" s="187"/>
      <c r="TQV7" s="212"/>
      <c r="TQW7" s="211"/>
      <c r="TQX7" s="187"/>
      <c r="TQY7" s="212"/>
      <c r="TQZ7" s="211"/>
      <c r="TRA7" s="187"/>
      <c r="TRB7" s="212"/>
      <c r="TRC7" s="211"/>
      <c r="TRD7" s="187"/>
      <c r="TRE7" s="212"/>
      <c r="TRF7" s="211"/>
      <c r="TRG7" s="187"/>
      <c r="TRH7" s="212"/>
      <c r="TRI7" s="211"/>
      <c r="TRJ7" s="187"/>
      <c r="TRK7" s="212"/>
      <c r="TRL7" s="211"/>
      <c r="TRM7" s="187"/>
      <c r="TRN7" s="212"/>
      <c r="TRO7" s="211"/>
      <c r="TRP7" s="187"/>
      <c r="TRQ7" s="212"/>
      <c r="TRR7" s="211"/>
      <c r="TRS7" s="187"/>
      <c r="TRT7" s="212"/>
      <c r="TRU7" s="211"/>
      <c r="TRV7" s="187"/>
      <c r="TRW7" s="212"/>
      <c r="TRX7" s="211"/>
      <c r="TRY7" s="187"/>
      <c r="TRZ7" s="212"/>
      <c r="TSA7" s="211"/>
      <c r="TSB7" s="187"/>
      <c r="TSC7" s="212"/>
      <c r="TSD7" s="211"/>
      <c r="TSE7" s="187"/>
      <c r="TSF7" s="212"/>
      <c r="TSG7" s="211"/>
      <c r="TSH7" s="187"/>
      <c r="TSI7" s="212"/>
      <c r="TSJ7" s="211"/>
      <c r="TSK7" s="187"/>
      <c r="TSL7" s="212"/>
      <c r="TSM7" s="211"/>
      <c r="TSN7" s="187"/>
      <c r="TSO7" s="212"/>
      <c r="TSP7" s="211"/>
      <c r="TSQ7" s="187"/>
      <c r="TSR7" s="212"/>
      <c r="TSS7" s="211"/>
      <c r="TST7" s="187"/>
      <c r="TSU7" s="212"/>
      <c r="TSV7" s="211"/>
      <c r="TSW7" s="187"/>
      <c r="TSX7" s="212"/>
      <c r="TSY7" s="211"/>
      <c r="TSZ7" s="187"/>
      <c r="TTA7" s="212"/>
      <c r="TTB7" s="211"/>
      <c r="TTC7" s="187"/>
      <c r="TTD7" s="212"/>
      <c r="TTE7" s="211"/>
      <c r="TTF7" s="187"/>
      <c r="TTG7" s="212"/>
      <c r="TTH7" s="211"/>
      <c r="TTI7" s="187"/>
      <c r="TTJ7" s="212"/>
      <c r="TTK7" s="211"/>
      <c r="TTL7" s="187"/>
      <c r="TTM7" s="212"/>
      <c r="TTN7" s="211"/>
      <c r="TTO7" s="187"/>
      <c r="TTP7" s="212"/>
      <c r="TTQ7" s="211"/>
      <c r="TTR7" s="187"/>
      <c r="TTS7" s="212"/>
      <c r="TTT7" s="211"/>
      <c r="TTU7" s="187"/>
      <c r="TTV7" s="212"/>
      <c r="TTW7" s="211"/>
      <c r="TTX7" s="187"/>
      <c r="TTY7" s="212"/>
      <c r="TTZ7" s="211"/>
      <c r="TUA7" s="187"/>
      <c r="TUB7" s="212"/>
      <c r="TUC7" s="211"/>
      <c r="TUD7" s="187"/>
      <c r="TUE7" s="212"/>
      <c r="TUF7" s="211"/>
      <c r="TUG7" s="187"/>
      <c r="TUH7" s="212"/>
      <c r="TUI7" s="211"/>
      <c r="TUJ7" s="187"/>
      <c r="TUK7" s="212"/>
      <c r="TUL7" s="211"/>
      <c r="TUM7" s="187"/>
      <c r="TUN7" s="212"/>
      <c r="TUO7" s="211"/>
      <c r="TUP7" s="187"/>
      <c r="TUQ7" s="212"/>
      <c r="TUR7" s="211"/>
      <c r="TUS7" s="187"/>
      <c r="TUT7" s="212"/>
      <c r="TUU7" s="211"/>
      <c r="TUV7" s="187"/>
      <c r="TUW7" s="212"/>
      <c r="TUX7" s="211"/>
      <c r="TUY7" s="187"/>
      <c r="TUZ7" s="212"/>
      <c r="TVA7" s="211"/>
      <c r="TVB7" s="187"/>
      <c r="TVC7" s="212"/>
      <c r="TVD7" s="211"/>
      <c r="TVE7" s="187"/>
      <c r="TVF7" s="212"/>
      <c r="TVG7" s="211"/>
      <c r="TVH7" s="187"/>
      <c r="TVI7" s="212"/>
      <c r="TVJ7" s="211"/>
      <c r="TVK7" s="187"/>
      <c r="TVL7" s="212"/>
      <c r="TVM7" s="211"/>
      <c r="TVN7" s="187"/>
      <c r="TVO7" s="212"/>
      <c r="TVP7" s="211"/>
      <c r="TVQ7" s="187"/>
      <c r="TVR7" s="212"/>
      <c r="TVS7" s="211"/>
      <c r="TVT7" s="187"/>
      <c r="TVU7" s="212"/>
      <c r="TVV7" s="211"/>
      <c r="TVW7" s="187"/>
      <c r="TVX7" s="212"/>
      <c r="TVY7" s="211"/>
      <c r="TVZ7" s="187"/>
      <c r="TWA7" s="212"/>
      <c r="TWB7" s="211"/>
      <c r="TWC7" s="187"/>
      <c r="TWD7" s="212"/>
      <c r="TWE7" s="211"/>
      <c r="TWF7" s="187"/>
      <c r="TWG7" s="212"/>
      <c r="TWH7" s="211"/>
      <c r="TWI7" s="187"/>
      <c r="TWJ7" s="212"/>
      <c r="TWK7" s="211"/>
      <c r="TWL7" s="187"/>
      <c r="TWM7" s="212"/>
      <c r="TWN7" s="211"/>
      <c r="TWO7" s="187"/>
      <c r="TWP7" s="212"/>
      <c r="TWQ7" s="211"/>
      <c r="TWR7" s="187"/>
      <c r="TWS7" s="212"/>
      <c r="TWT7" s="211"/>
      <c r="TWU7" s="187"/>
      <c r="TWV7" s="212"/>
      <c r="TWW7" s="211"/>
      <c r="TWX7" s="187"/>
      <c r="TWY7" s="212"/>
      <c r="TWZ7" s="211"/>
      <c r="TXA7" s="187"/>
      <c r="TXB7" s="212"/>
      <c r="TXC7" s="211"/>
      <c r="TXD7" s="187"/>
      <c r="TXE7" s="212"/>
      <c r="TXF7" s="211"/>
      <c r="TXG7" s="187"/>
      <c r="TXH7" s="212"/>
      <c r="TXI7" s="211"/>
      <c r="TXJ7" s="187"/>
      <c r="TXK7" s="212"/>
      <c r="TXL7" s="211"/>
      <c r="TXM7" s="187"/>
      <c r="TXN7" s="212"/>
      <c r="TXO7" s="211"/>
      <c r="TXP7" s="187"/>
      <c r="TXQ7" s="212"/>
      <c r="TXR7" s="211"/>
      <c r="TXS7" s="187"/>
      <c r="TXT7" s="212"/>
      <c r="TXU7" s="211"/>
      <c r="TXV7" s="187"/>
      <c r="TXW7" s="212"/>
      <c r="TXX7" s="211"/>
      <c r="TXY7" s="187"/>
      <c r="TXZ7" s="212"/>
      <c r="TYA7" s="211"/>
      <c r="TYB7" s="187"/>
      <c r="TYC7" s="212"/>
      <c r="TYD7" s="211"/>
      <c r="TYE7" s="187"/>
      <c r="TYF7" s="212"/>
      <c r="TYG7" s="211"/>
      <c r="TYH7" s="187"/>
      <c r="TYI7" s="212"/>
      <c r="TYJ7" s="211"/>
      <c r="TYK7" s="187"/>
      <c r="TYL7" s="212"/>
      <c r="TYM7" s="211"/>
      <c r="TYN7" s="187"/>
      <c r="TYO7" s="212"/>
      <c r="TYP7" s="211"/>
      <c r="TYQ7" s="187"/>
      <c r="TYR7" s="212"/>
      <c r="TYS7" s="211"/>
      <c r="TYT7" s="187"/>
      <c r="TYU7" s="212"/>
      <c r="TYV7" s="211"/>
      <c r="TYW7" s="187"/>
      <c r="TYX7" s="212"/>
      <c r="TYY7" s="211"/>
      <c r="TYZ7" s="187"/>
      <c r="TZA7" s="212"/>
      <c r="TZB7" s="211"/>
      <c r="TZC7" s="187"/>
      <c r="TZD7" s="212"/>
      <c r="TZE7" s="211"/>
      <c r="TZF7" s="187"/>
      <c r="TZG7" s="212"/>
      <c r="TZH7" s="211"/>
      <c r="TZI7" s="187"/>
      <c r="TZJ7" s="212"/>
      <c r="TZK7" s="211"/>
      <c r="TZL7" s="187"/>
      <c r="TZM7" s="212"/>
      <c r="TZN7" s="211"/>
      <c r="TZO7" s="187"/>
      <c r="TZP7" s="212"/>
      <c r="TZQ7" s="211"/>
      <c r="TZR7" s="187"/>
      <c r="TZS7" s="212"/>
      <c r="TZT7" s="211"/>
      <c r="TZU7" s="187"/>
      <c r="TZV7" s="212"/>
      <c r="TZW7" s="211"/>
      <c r="TZX7" s="187"/>
      <c r="TZY7" s="212"/>
      <c r="TZZ7" s="211"/>
      <c r="UAA7" s="187"/>
      <c r="UAB7" s="212"/>
      <c r="UAC7" s="211"/>
      <c r="UAD7" s="187"/>
      <c r="UAE7" s="212"/>
      <c r="UAF7" s="211"/>
      <c r="UAG7" s="187"/>
      <c r="UAH7" s="212"/>
      <c r="UAI7" s="211"/>
      <c r="UAJ7" s="187"/>
      <c r="UAK7" s="212"/>
      <c r="UAL7" s="211"/>
      <c r="UAM7" s="187"/>
      <c r="UAN7" s="212"/>
      <c r="UAO7" s="211"/>
      <c r="UAP7" s="187"/>
      <c r="UAQ7" s="212"/>
      <c r="UAR7" s="211"/>
      <c r="UAS7" s="187"/>
      <c r="UAT7" s="212"/>
      <c r="UAU7" s="211"/>
      <c r="UAV7" s="187"/>
      <c r="UAW7" s="212"/>
      <c r="UAX7" s="211"/>
      <c r="UAY7" s="187"/>
      <c r="UAZ7" s="212"/>
      <c r="UBA7" s="211"/>
      <c r="UBB7" s="187"/>
      <c r="UBC7" s="212"/>
      <c r="UBD7" s="211"/>
      <c r="UBE7" s="187"/>
      <c r="UBF7" s="212"/>
      <c r="UBG7" s="211"/>
      <c r="UBH7" s="187"/>
      <c r="UBI7" s="212"/>
      <c r="UBJ7" s="211"/>
      <c r="UBK7" s="187"/>
      <c r="UBL7" s="212"/>
      <c r="UBM7" s="211"/>
      <c r="UBN7" s="187"/>
      <c r="UBO7" s="212"/>
      <c r="UBP7" s="211"/>
      <c r="UBQ7" s="187"/>
      <c r="UBR7" s="212"/>
      <c r="UBS7" s="211"/>
      <c r="UBT7" s="187"/>
      <c r="UBU7" s="212"/>
      <c r="UBV7" s="211"/>
      <c r="UBW7" s="187"/>
      <c r="UBX7" s="212"/>
      <c r="UBY7" s="211"/>
      <c r="UBZ7" s="187"/>
      <c r="UCA7" s="212"/>
      <c r="UCB7" s="211"/>
      <c r="UCC7" s="187"/>
      <c r="UCD7" s="212"/>
      <c r="UCE7" s="211"/>
      <c r="UCF7" s="187"/>
      <c r="UCG7" s="212"/>
      <c r="UCH7" s="211"/>
      <c r="UCI7" s="187"/>
      <c r="UCJ7" s="212"/>
      <c r="UCK7" s="211"/>
      <c r="UCL7" s="187"/>
      <c r="UCM7" s="212"/>
      <c r="UCN7" s="211"/>
      <c r="UCO7" s="187"/>
      <c r="UCP7" s="212"/>
      <c r="UCQ7" s="211"/>
      <c r="UCR7" s="187"/>
      <c r="UCS7" s="212"/>
      <c r="UCT7" s="211"/>
      <c r="UCU7" s="187"/>
      <c r="UCV7" s="212"/>
      <c r="UCW7" s="211"/>
      <c r="UCX7" s="187"/>
      <c r="UCY7" s="212"/>
      <c r="UCZ7" s="211"/>
      <c r="UDA7" s="187"/>
      <c r="UDB7" s="212"/>
      <c r="UDC7" s="211"/>
      <c r="UDD7" s="187"/>
      <c r="UDE7" s="212"/>
      <c r="UDF7" s="211"/>
      <c r="UDG7" s="187"/>
      <c r="UDH7" s="212"/>
      <c r="UDI7" s="211"/>
      <c r="UDJ7" s="187"/>
      <c r="UDK7" s="212"/>
      <c r="UDL7" s="211"/>
      <c r="UDM7" s="187"/>
      <c r="UDN7" s="212"/>
      <c r="UDO7" s="211"/>
      <c r="UDP7" s="187"/>
      <c r="UDQ7" s="212"/>
      <c r="UDR7" s="211"/>
      <c r="UDS7" s="187"/>
      <c r="UDT7" s="212"/>
      <c r="UDU7" s="211"/>
      <c r="UDV7" s="187"/>
      <c r="UDW7" s="212"/>
      <c r="UDX7" s="211"/>
      <c r="UDY7" s="187"/>
      <c r="UDZ7" s="212"/>
      <c r="UEA7" s="211"/>
      <c r="UEB7" s="187"/>
      <c r="UEC7" s="212"/>
      <c r="UED7" s="211"/>
      <c r="UEE7" s="187"/>
      <c r="UEF7" s="212"/>
      <c r="UEG7" s="211"/>
      <c r="UEH7" s="187"/>
      <c r="UEI7" s="212"/>
      <c r="UEJ7" s="211"/>
      <c r="UEK7" s="187"/>
      <c r="UEL7" s="212"/>
      <c r="UEM7" s="211"/>
      <c r="UEN7" s="187"/>
      <c r="UEO7" s="212"/>
      <c r="UEP7" s="211"/>
      <c r="UEQ7" s="187"/>
      <c r="UER7" s="212"/>
      <c r="UES7" s="211"/>
      <c r="UET7" s="187"/>
      <c r="UEU7" s="212"/>
      <c r="UEV7" s="211"/>
      <c r="UEW7" s="187"/>
      <c r="UEX7" s="212"/>
      <c r="UEY7" s="211"/>
      <c r="UEZ7" s="187"/>
      <c r="UFA7" s="212"/>
      <c r="UFB7" s="211"/>
      <c r="UFC7" s="187"/>
      <c r="UFD7" s="212"/>
      <c r="UFE7" s="211"/>
      <c r="UFF7" s="187"/>
      <c r="UFG7" s="212"/>
      <c r="UFH7" s="211"/>
      <c r="UFI7" s="187"/>
      <c r="UFJ7" s="212"/>
      <c r="UFK7" s="211"/>
      <c r="UFL7" s="187"/>
      <c r="UFM7" s="212"/>
      <c r="UFN7" s="211"/>
      <c r="UFO7" s="187"/>
      <c r="UFP7" s="212"/>
      <c r="UFQ7" s="211"/>
      <c r="UFR7" s="187"/>
      <c r="UFS7" s="212"/>
      <c r="UFT7" s="211"/>
      <c r="UFU7" s="187"/>
      <c r="UFV7" s="212"/>
      <c r="UFW7" s="211"/>
      <c r="UFX7" s="187"/>
      <c r="UFY7" s="212"/>
      <c r="UFZ7" s="211"/>
      <c r="UGA7" s="187"/>
      <c r="UGB7" s="212"/>
      <c r="UGC7" s="211"/>
      <c r="UGD7" s="187"/>
      <c r="UGE7" s="212"/>
      <c r="UGF7" s="211"/>
      <c r="UGG7" s="187"/>
      <c r="UGH7" s="212"/>
      <c r="UGI7" s="211"/>
      <c r="UGJ7" s="187"/>
      <c r="UGK7" s="212"/>
      <c r="UGL7" s="211"/>
      <c r="UGM7" s="187"/>
      <c r="UGN7" s="212"/>
      <c r="UGO7" s="211"/>
      <c r="UGP7" s="187"/>
      <c r="UGQ7" s="212"/>
      <c r="UGR7" s="211"/>
      <c r="UGS7" s="187"/>
      <c r="UGT7" s="212"/>
      <c r="UGU7" s="211"/>
      <c r="UGV7" s="187"/>
      <c r="UGW7" s="212"/>
      <c r="UGX7" s="211"/>
      <c r="UGY7" s="187"/>
      <c r="UGZ7" s="212"/>
      <c r="UHA7" s="211"/>
      <c r="UHB7" s="187"/>
      <c r="UHC7" s="212"/>
      <c r="UHD7" s="211"/>
      <c r="UHE7" s="187"/>
      <c r="UHF7" s="212"/>
      <c r="UHG7" s="211"/>
      <c r="UHH7" s="187"/>
      <c r="UHI7" s="212"/>
      <c r="UHJ7" s="211"/>
      <c r="UHK7" s="187"/>
      <c r="UHL7" s="212"/>
      <c r="UHM7" s="211"/>
      <c r="UHN7" s="187"/>
      <c r="UHO7" s="212"/>
      <c r="UHP7" s="211"/>
      <c r="UHQ7" s="187"/>
      <c r="UHR7" s="212"/>
      <c r="UHS7" s="211"/>
      <c r="UHT7" s="187"/>
      <c r="UHU7" s="212"/>
      <c r="UHV7" s="211"/>
      <c r="UHW7" s="187"/>
      <c r="UHX7" s="212"/>
      <c r="UHY7" s="211"/>
      <c r="UHZ7" s="187"/>
      <c r="UIA7" s="212"/>
      <c r="UIB7" s="211"/>
      <c r="UIC7" s="187"/>
      <c r="UID7" s="212"/>
      <c r="UIE7" s="211"/>
      <c r="UIF7" s="187"/>
      <c r="UIG7" s="212"/>
      <c r="UIH7" s="211"/>
      <c r="UII7" s="187"/>
      <c r="UIJ7" s="212"/>
      <c r="UIK7" s="211"/>
      <c r="UIL7" s="187"/>
      <c r="UIM7" s="212"/>
      <c r="UIN7" s="211"/>
      <c r="UIO7" s="187"/>
      <c r="UIP7" s="212"/>
      <c r="UIQ7" s="211"/>
      <c r="UIR7" s="187"/>
      <c r="UIS7" s="212"/>
      <c r="UIT7" s="211"/>
      <c r="UIU7" s="187"/>
      <c r="UIV7" s="212"/>
      <c r="UIW7" s="211"/>
      <c r="UIX7" s="187"/>
      <c r="UIY7" s="212"/>
      <c r="UIZ7" s="211"/>
      <c r="UJA7" s="187"/>
      <c r="UJB7" s="212"/>
      <c r="UJC7" s="211"/>
      <c r="UJD7" s="187"/>
      <c r="UJE7" s="212"/>
      <c r="UJF7" s="211"/>
      <c r="UJG7" s="187"/>
      <c r="UJH7" s="212"/>
      <c r="UJI7" s="211"/>
      <c r="UJJ7" s="187"/>
      <c r="UJK7" s="212"/>
      <c r="UJL7" s="211"/>
      <c r="UJM7" s="187"/>
      <c r="UJN7" s="212"/>
      <c r="UJO7" s="211"/>
      <c r="UJP7" s="187"/>
      <c r="UJQ7" s="212"/>
      <c r="UJR7" s="211"/>
      <c r="UJS7" s="187"/>
      <c r="UJT7" s="212"/>
      <c r="UJU7" s="211"/>
      <c r="UJV7" s="187"/>
      <c r="UJW7" s="212"/>
      <c r="UJX7" s="211"/>
      <c r="UJY7" s="187"/>
      <c r="UJZ7" s="212"/>
      <c r="UKA7" s="211"/>
      <c r="UKB7" s="187"/>
      <c r="UKC7" s="212"/>
      <c r="UKD7" s="211"/>
      <c r="UKE7" s="187"/>
      <c r="UKF7" s="212"/>
      <c r="UKG7" s="211"/>
      <c r="UKH7" s="187"/>
      <c r="UKI7" s="212"/>
      <c r="UKJ7" s="211"/>
      <c r="UKK7" s="187"/>
      <c r="UKL7" s="212"/>
      <c r="UKM7" s="211"/>
      <c r="UKN7" s="187"/>
      <c r="UKO7" s="212"/>
      <c r="UKP7" s="211"/>
      <c r="UKQ7" s="187"/>
      <c r="UKR7" s="212"/>
      <c r="UKS7" s="211"/>
      <c r="UKT7" s="187"/>
      <c r="UKU7" s="212"/>
      <c r="UKV7" s="211"/>
      <c r="UKW7" s="187"/>
      <c r="UKX7" s="212"/>
      <c r="UKY7" s="211"/>
      <c r="UKZ7" s="187"/>
      <c r="ULA7" s="212"/>
      <c r="ULB7" s="211"/>
      <c r="ULC7" s="187"/>
      <c r="ULD7" s="212"/>
      <c r="ULE7" s="211"/>
      <c r="ULF7" s="187"/>
      <c r="ULG7" s="212"/>
      <c r="ULH7" s="211"/>
      <c r="ULI7" s="187"/>
      <c r="ULJ7" s="212"/>
      <c r="ULK7" s="211"/>
      <c r="ULL7" s="187"/>
      <c r="ULM7" s="212"/>
      <c r="ULN7" s="211"/>
      <c r="ULO7" s="187"/>
      <c r="ULP7" s="212"/>
      <c r="ULQ7" s="211"/>
      <c r="ULR7" s="187"/>
      <c r="ULS7" s="212"/>
      <c r="ULT7" s="211"/>
      <c r="ULU7" s="187"/>
      <c r="ULV7" s="212"/>
      <c r="ULW7" s="211"/>
      <c r="ULX7" s="187"/>
      <c r="ULY7" s="212"/>
      <c r="ULZ7" s="211"/>
      <c r="UMA7" s="187"/>
      <c r="UMB7" s="212"/>
      <c r="UMC7" s="211"/>
      <c r="UMD7" s="187"/>
      <c r="UME7" s="212"/>
      <c r="UMF7" s="211"/>
      <c r="UMG7" s="187"/>
      <c r="UMH7" s="212"/>
      <c r="UMI7" s="211"/>
      <c r="UMJ7" s="187"/>
      <c r="UMK7" s="212"/>
      <c r="UML7" s="211"/>
      <c r="UMM7" s="187"/>
      <c r="UMN7" s="212"/>
      <c r="UMO7" s="211"/>
      <c r="UMP7" s="187"/>
      <c r="UMQ7" s="212"/>
      <c r="UMR7" s="211"/>
      <c r="UMS7" s="187"/>
      <c r="UMT7" s="212"/>
      <c r="UMU7" s="211"/>
      <c r="UMV7" s="187"/>
      <c r="UMW7" s="212"/>
      <c r="UMX7" s="211"/>
      <c r="UMY7" s="187"/>
      <c r="UMZ7" s="212"/>
      <c r="UNA7" s="211"/>
      <c r="UNB7" s="187"/>
      <c r="UNC7" s="212"/>
      <c r="UND7" s="211"/>
      <c r="UNE7" s="187"/>
      <c r="UNF7" s="212"/>
      <c r="UNG7" s="211"/>
      <c r="UNH7" s="187"/>
      <c r="UNI7" s="212"/>
      <c r="UNJ7" s="211"/>
      <c r="UNK7" s="187"/>
      <c r="UNL7" s="212"/>
      <c r="UNM7" s="211"/>
      <c r="UNN7" s="187"/>
      <c r="UNO7" s="212"/>
      <c r="UNP7" s="211"/>
      <c r="UNQ7" s="187"/>
      <c r="UNR7" s="212"/>
      <c r="UNS7" s="211"/>
      <c r="UNT7" s="187"/>
      <c r="UNU7" s="212"/>
      <c r="UNV7" s="211"/>
      <c r="UNW7" s="187"/>
      <c r="UNX7" s="212"/>
      <c r="UNY7" s="211"/>
      <c r="UNZ7" s="187"/>
      <c r="UOA7" s="212"/>
      <c r="UOB7" s="211"/>
      <c r="UOC7" s="187"/>
      <c r="UOD7" s="212"/>
      <c r="UOE7" s="211"/>
      <c r="UOF7" s="187"/>
      <c r="UOG7" s="212"/>
      <c r="UOH7" s="211"/>
      <c r="UOI7" s="187"/>
      <c r="UOJ7" s="212"/>
      <c r="UOK7" s="211"/>
      <c r="UOL7" s="187"/>
      <c r="UOM7" s="212"/>
      <c r="UON7" s="211"/>
      <c r="UOO7" s="187"/>
      <c r="UOP7" s="212"/>
      <c r="UOQ7" s="211"/>
      <c r="UOR7" s="187"/>
      <c r="UOS7" s="212"/>
      <c r="UOT7" s="211"/>
      <c r="UOU7" s="187"/>
      <c r="UOV7" s="212"/>
      <c r="UOW7" s="211"/>
      <c r="UOX7" s="187"/>
      <c r="UOY7" s="212"/>
      <c r="UOZ7" s="211"/>
      <c r="UPA7" s="187"/>
      <c r="UPB7" s="212"/>
      <c r="UPC7" s="211"/>
      <c r="UPD7" s="187"/>
      <c r="UPE7" s="212"/>
      <c r="UPF7" s="211"/>
      <c r="UPG7" s="187"/>
      <c r="UPH7" s="212"/>
      <c r="UPI7" s="211"/>
      <c r="UPJ7" s="187"/>
      <c r="UPK7" s="212"/>
      <c r="UPL7" s="211"/>
      <c r="UPM7" s="187"/>
      <c r="UPN7" s="212"/>
      <c r="UPO7" s="211"/>
      <c r="UPP7" s="187"/>
      <c r="UPQ7" s="212"/>
      <c r="UPR7" s="211"/>
      <c r="UPS7" s="187"/>
      <c r="UPT7" s="212"/>
      <c r="UPU7" s="211"/>
      <c r="UPV7" s="187"/>
      <c r="UPW7" s="212"/>
      <c r="UPX7" s="211"/>
      <c r="UPY7" s="187"/>
      <c r="UPZ7" s="212"/>
      <c r="UQA7" s="211"/>
      <c r="UQB7" s="187"/>
      <c r="UQC7" s="212"/>
      <c r="UQD7" s="211"/>
      <c r="UQE7" s="187"/>
      <c r="UQF7" s="212"/>
      <c r="UQG7" s="211"/>
      <c r="UQH7" s="187"/>
      <c r="UQI7" s="212"/>
      <c r="UQJ7" s="211"/>
      <c r="UQK7" s="187"/>
      <c r="UQL7" s="212"/>
      <c r="UQM7" s="211"/>
      <c r="UQN7" s="187"/>
      <c r="UQO7" s="212"/>
      <c r="UQP7" s="211"/>
      <c r="UQQ7" s="187"/>
      <c r="UQR7" s="212"/>
      <c r="UQS7" s="211"/>
      <c r="UQT7" s="187"/>
      <c r="UQU7" s="212"/>
      <c r="UQV7" s="211"/>
      <c r="UQW7" s="187"/>
      <c r="UQX7" s="212"/>
      <c r="UQY7" s="211"/>
      <c r="UQZ7" s="187"/>
      <c r="URA7" s="212"/>
      <c r="URB7" s="211"/>
      <c r="URC7" s="187"/>
      <c r="URD7" s="212"/>
      <c r="URE7" s="211"/>
      <c r="URF7" s="187"/>
      <c r="URG7" s="212"/>
      <c r="URH7" s="211"/>
      <c r="URI7" s="187"/>
      <c r="URJ7" s="212"/>
      <c r="URK7" s="211"/>
      <c r="URL7" s="187"/>
      <c r="URM7" s="212"/>
      <c r="URN7" s="211"/>
      <c r="URO7" s="187"/>
      <c r="URP7" s="212"/>
      <c r="URQ7" s="211"/>
      <c r="URR7" s="187"/>
      <c r="URS7" s="212"/>
      <c r="URT7" s="211"/>
      <c r="URU7" s="187"/>
      <c r="URV7" s="212"/>
      <c r="URW7" s="211"/>
      <c r="URX7" s="187"/>
      <c r="URY7" s="212"/>
      <c r="URZ7" s="211"/>
      <c r="USA7" s="187"/>
      <c r="USB7" s="212"/>
      <c r="USC7" s="211"/>
      <c r="USD7" s="187"/>
      <c r="USE7" s="212"/>
      <c r="USF7" s="211"/>
      <c r="USG7" s="187"/>
      <c r="USH7" s="212"/>
      <c r="USI7" s="211"/>
      <c r="USJ7" s="187"/>
      <c r="USK7" s="212"/>
      <c r="USL7" s="211"/>
      <c r="USM7" s="187"/>
      <c r="USN7" s="212"/>
      <c r="USO7" s="211"/>
      <c r="USP7" s="187"/>
      <c r="USQ7" s="212"/>
      <c r="USR7" s="211"/>
      <c r="USS7" s="187"/>
      <c r="UST7" s="212"/>
      <c r="USU7" s="211"/>
      <c r="USV7" s="187"/>
      <c r="USW7" s="212"/>
      <c r="USX7" s="211"/>
      <c r="USY7" s="187"/>
      <c r="USZ7" s="212"/>
      <c r="UTA7" s="211"/>
      <c r="UTB7" s="187"/>
      <c r="UTC7" s="212"/>
      <c r="UTD7" s="211"/>
      <c r="UTE7" s="187"/>
      <c r="UTF7" s="212"/>
      <c r="UTG7" s="211"/>
      <c r="UTH7" s="187"/>
      <c r="UTI7" s="212"/>
      <c r="UTJ7" s="211"/>
      <c r="UTK7" s="187"/>
      <c r="UTL7" s="212"/>
      <c r="UTM7" s="211"/>
      <c r="UTN7" s="187"/>
      <c r="UTO7" s="212"/>
      <c r="UTP7" s="211"/>
      <c r="UTQ7" s="187"/>
      <c r="UTR7" s="212"/>
      <c r="UTS7" s="211"/>
      <c r="UTT7" s="187"/>
      <c r="UTU7" s="212"/>
      <c r="UTV7" s="211"/>
      <c r="UTW7" s="187"/>
      <c r="UTX7" s="212"/>
      <c r="UTY7" s="211"/>
      <c r="UTZ7" s="187"/>
      <c r="UUA7" s="212"/>
      <c r="UUB7" s="211"/>
      <c r="UUC7" s="187"/>
      <c r="UUD7" s="212"/>
      <c r="UUE7" s="211"/>
      <c r="UUF7" s="187"/>
      <c r="UUG7" s="212"/>
      <c r="UUH7" s="211"/>
      <c r="UUI7" s="187"/>
      <c r="UUJ7" s="212"/>
      <c r="UUK7" s="211"/>
      <c r="UUL7" s="187"/>
      <c r="UUM7" s="212"/>
      <c r="UUN7" s="211"/>
      <c r="UUO7" s="187"/>
      <c r="UUP7" s="212"/>
      <c r="UUQ7" s="211"/>
      <c r="UUR7" s="187"/>
      <c r="UUS7" s="212"/>
      <c r="UUT7" s="211"/>
      <c r="UUU7" s="187"/>
      <c r="UUV7" s="212"/>
      <c r="UUW7" s="211"/>
      <c r="UUX7" s="187"/>
      <c r="UUY7" s="212"/>
      <c r="UUZ7" s="211"/>
      <c r="UVA7" s="187"/>
      <c r="UVB7" s="212"/>
      <c r="UVC7" s="211"/>
      <c r="UVD7" s="187"/>
      <c r="UVE7" s="212"/>
      <c r="UVF7" s="211"/>
      <c r="UVG7" s="187"/>
      <c r="UVH7" s="212"/>
      <c r="UVI7" s="211"/>
      <c r="UVJ7" s="187"/>
      <c r="UVK7" s="212"/>
      <c r="UVL7" s="211"/>
      <c r="UVM7" s="187"/>
      <c r="UVN7" s="212"/>
      <c r="UVO7" s="211"/>
      <c r="UVP7" s="187"/>
      <c r="UVQ7" s="212"/>
      <c r="UVR7" s="211"/>
      <c r="UVS7" s="187"/>
      <c r="UVT7" s="212"/>
      <c r="UVU7" s="211"/>
      <c r="UVV7" s="187"/>
      <c r="UVW7" s="212"/>
      <c r="UVX7" s="211"/>
      <c r="UVY7" s="187"/>
      <c r="UVZ7" s="212"/>
      <c r="UWA7" s="211"/>
      <c r="UWB7" s="187"/>
      <c r="UWC7" s="212"/>
      <c r="UWD7" s="211"/>
      <c r="UWE7" s="187"/>
      <c r="UWF7" s="212"/>
      <c r="UWG7" s="211"/>
      <c r="UWH7" s="187"/>
      <c r="UWI7" s="212"/>
      <c r="UWJ7" s="211"/>
      <c r="UWK7" s="187"/>
      <c r="UWL7" s="212"/>
      <c r="UWM7" s="211"/>
      <c r="UWN7" s="187"/>
      <c r="UWO7" s="212"/>
      <c r="UWP7" s="211"/>
      <c r="UWQ7" s="187"/>
      <c r="UWR7" s="212"/>
      <c r="UWS7" s="211"/>
      <c r="UWT7" s="187"/>
      <c r="UWU7" s="212"/>
      <c r="UWV7" s="211"/>
      <c r="UWW7" s="187"/>
      <c r="UWX7" s="212"/>
      <c r="UWY7" s="211"/>
      <c r="UWZ7" s="187"/>
      <c r="UXA7" s="212"/>
      <c r="UXB7" s="211"/>
      <c r="UXC7" s="187"/>
      <c r="UXD7" s="212"/>
      <c r="UXE7" s="211"/>
      <c r="UXF7" s="187"/>
      <c r="UXG7" s="212"/>
      <c r="UXH7" s="211"/>
      <c r="UXI7" s="187"/>
      <c r="UXJ7" s="212"/>
      <c r="UXK7" s="211"/>
      <c r="UXL7" s="187"/>
      <c r="UXM7" s="212"/>
      <c r="UXN7" s="211"/>
      <c r="UXO7" s="187"/>
      <c r="UXP7" s="212"/>
      <c r="UXQ7" s="211"/>
      <c r="UXR7" s="187"/>
      <c r="UXS7" s="212"/>
      <c r="UXT7" s="211"/>
      <c r="UXU7" s="187"/>
      <c r="UXV7" s="212"/>
      <c r="UXW7" s="211"/>
      <c r="UXX7" s="187"/>
      <c r="UXY7" s="212"/>
      <c r="UXZ7" s="211"/>
      <c r="UYA7" s="187"/>
      <c r="UYB7" s="212"/>
      <c r="UYC7" s="211"/>
      <c r="UYD7" s="187"/>
      <c r="UYE7" s="212"/>
      <c r="UYF7" s="211"/>
      <c r="UYG7" s="187"/>
      <c r="UYH7" s="212"/>
      <c r="UYI7" s="211"/>
      <c r="UYJ7" s="187"/>
      <c r="UYK7" s="212"/>
      <c r="UYL7" s="211"/>
      <c r="UYM7" s="187"/>
      <c r="UYN7" s="212"/>
      <c r="UYO7" s="211"/>
      <c r="UYP7" s="187"/>
      <c r="UYQ7" s="212"/>
      <c r="UYR7" s="211"/>
      <c r="UYS7" s="187"/>
      <c r="UYT7" s="212"/>
      <c r="UYU7" s="211"/>
      <c r="UYV7" s="187"/>
      <c r="UYW7" s="212"/>
      <c r="UYX7" s="211"/>
      <c r="UYY7" s="187"/>
      <c r="UYZ7" s="212"/>
      <c r="UZA7" s="211"/>
      <c r="UZB7" s="187"/>
      <c r="UZC7" s="212"/>
      <c r="UZD7" s="211"/>
      <c r="UZE7" s="187"/>
      <c r="UZF7" s="212"/>
      <c r="UZG7" s="211"/>
      <c r="UZH7" s="187"/>
      <c r="UZI7" s="212"/>
      <c r="UZJ7" s="211"/>
      <c r="UZK7" s="187"/>
      <c r="UZL7" s="212"/>
      <c r="UZM7" s="211"/>
      <c r="UZN7" s="187"/>
      <c r="UZO7" s="212"/>
      <c r="UZP7" s="211"/>
      <c r="UZQ7" s="187"/>
      <c r="UZR7" s="212"/>
      <c r="UZS7" s="211"/>
      <c r="UZT7" s="187"/>
      <c r="UZU7" s="212"/>
      <c r="UZV7" s="211"/>
      <c r="UZW7" s="187"/>
      <c r="UZX7" s="212"/>
      <c r="UZY7" s="211"/>
      <c r="UZZ7" s="187"/>
      <c r="VAA7" s="212"/>
      <c r="VAB7" s="211"/>
      <c r="VAC7" s="187"/>
      <c r="VAD7" s="212"/>
      <c r="VAE7" s="211"/>
      <c r="VAF7" s="187"/>
      <c r="VAG7" s="212"/>
      <c r="VAH7" s="211"/>
      <c r="VAI7" s="187"/>
      <c r="VAJ7" s="212"/>
      <c r="VAK7" s="211"/>
      <c r="VAL7" s="187"/>
      <c r="VAM7" s="212"/>
      <c r="VAN7" s="211"/>
      <c r="VAO7" s="187"/>
      <c r="VAP7" s="212"/>
      <c r="VAQ7" s="211"/>
      <c r="VAR7" s="187"/>
      <c r="VAS7" s="212"/>
      <c r="VAT7" s="211"/>
      <c r="VAU7" s="187"/>
      <c r="VAV7" s="212"/>
      <c r="VAW7" s="211"/>
      <c r="VAX7" s="187"/>
      <c r="VAY7" s="212"/>
      <c r="VAZ7" s="211"/>
      <c r="VBA7" s="187"/>
      <c r="VBB7" s="212"/>
      <c r="VBC7" s="211"/>
      <c r="VBD7" s="187"/>
      <c r="VBE7" s="212"/>
      <c r="VBF7" s="211"/>
      <c r="VBG7" s="187"/>
      <c r="VBH7" s="212"/>
      <c r="VBI7" s="211"/>
      <c r="VBJ7" s="187"/>
      <c r="VBK7" s="212"/>
      <c r="VBL7" s="211"/>
      <c r="VBM7" s="187"/>
      <c r="VBN7" s="212"/>
      <c r="VBO7" s="211"/>
      <c r="VBP7" s="187"/>
      <c r="VBQ7" s="212"/>
      <c r="VBR7" s="211"/>
      <c r="VBS7" s="187"/>
      <c r="VBT7" s="212"/>
      <c r="VBU7" s="211"/>
      <c r="VBV7" s="187"/>
      <c r="VBW7" s="212"/>
      <c r="VBX7" s="211"/>
      <c r="VBY7" s="187"/>
      <c r="VBZ7" s="212"/>
      <c r="VCA7" s="211"/>
      <c r="VCB7" s="187"/>
      <c r="VCC7" s="212"/>
      <c r="VCD7" s="211"/>
      <c r="VCE7" s="187"/>
      <c r="VCF7" s="212"/>
      <c r="VCG7" s="211"/>
      <c r="VCH7" s="187"/>
      <c r="VCI7" s="212"/>
      <c r="VCJ7" s="211"/>
      <c r="VCK7" s="187"/>
      <c r="VCL7" s="212"/>
      <c r="VCM7" s="211"/>
      <c r="VCN7" s="187"/>
      <c r="VCO7" s="212"/>
      <c r="VCP7" s="211"/>
      <c r="VCQ7" s="187"/>
      <c r="VCR7" s="212"/>
      <c r="VCS7" s="211"/>
      <c r="VCT7" s="187"/>
      <c r="VCU7" s="212"/>
      <c r="VCV7" s="211"/>
      <c r="VCW7" s="187"/>
      <c r="VCX7" s="212"/>
      <c r="VCY7" s="211"/>
      <c r="VCZ7" s="187"/>
      <c r="VDA7" s="212"/>
      <c r="VDB7" s="211"/>
      <c r="VDC7" s="187"/>
      <c r="VDD7" s="212"/>
      <c r="VDE7" s="211"/>
      <c r="VDF7" s="187"/>
      <c r="VDG7" s="212"/>
      <c r="VDH7" s="211"/>
      <c r="VDI7" s="187"/>
      <c r="VDJ7" s="212"/>
      <c r="VDK7" s="211"/>
      <c r="VDL7" s="187"/>
      <c r="VDM7" s="212"/>
      <c r="VDN7" s="211"/>
      <c r="VDO7" s="187"/>
      <c r="VDP7" s="212"/>
      <c r="VDQ7" s="211"/>
      <c r="VDR7" s="187"/>
      <c r="VDS7" s="212"/>
      <c r="VDT7" s="211"/>
      <c r="VDU7" s="187"/>
      <c r="VDV7" s="212"/>
      <c r="VDW7" s="211"/>
      <c r="VDX7" s="187"/>
      <c r="VDY7" s="212"/>
      <c r="VDZ7" s="211"/>
      <c r="VEA7" s="187"/>
      <c r="VEB7" s="212"/>
      <c r="VEC7" s="211"/>
      <c r="VED7" s="187"/>
      <c r="VEE7" s="212"/>
      <c r="VEF7" s="211"/>
      <c r="VEG7" s="187"/>
      <c r="VEH7" s="212"/>
      <c r="VEI7" s="211"/>
      <c r="VEJ7" s="187"/>
      <c r="VEK7" s="212"/>
      <c r="VEL7" s="211"/>
      <c r="VEM7" s="187"/>
      <c r="VEN7" s="212"/>
      <c r="VEO7" s="211"/>
      <c r="VEP7" s="187"/>
      <c r="VEQ7" s="212"/>
      <c r="VER7" s="211"/>
      <c r="VES7" s="187"/>
      <c r="VET7" s="212"/>
      <c r="VEU7" s="211"/>
      <c r="VEV7" s="187"/>
      <c r="VEW7" s="212"/>
      <c r="VEX7" s="211"/>
      <c r="VEY7" s="187"/>
      <c r="VEZ7" s="212"/>
      <c r="VFA7" s="211"/>
      <c r="VFB7" s="187"/>
      <c r="VFC7" s="212"/>
      <c r="VFD7" s="211"/>
      <c r="VFE7" s="187"/>
      <c r="VFF7" s="212"/>
      <c r="VFG7" s="211"/>
      <c r="VFH7" s="187"/>
      <c r="VFI7" s="212"/>
      <c r="VFJ7" s="211"/>
      <c r="VFK7" s="187"/>
      <c r="VFL7" s="212"/>
      <c r="VFM7" s="211"/>
      <c r="VFN7" s="187"/>
      <c r="VFO7" s="212"/>
      <c r="VFP7" s="211"/>
      <c r="VFQ7" s="187"/>
      <c r="VFR7" s="212"/>
      <c r="VFS7" s="211"/>
      <c r="VFT7" s="187"/>
      <c r="VFU7" s="212"/>
      <c r="VFV7" s="211"/>
      <c r="VFW7" s="187"/>
      <c r="VFX7" s="212"/>
      <c r="VFY7" s="211"/>
      <c r="VFZ7" s="187"/>
      <c r="VGA7" s="212"/>
      <c r="VGB7" s="211"/>
      <c r="VGC7" s="187"/>
      <c r="VGD7" s="212"/>
      <c r="VGE7" s="211"/>
      <c r="VGF7" s="187"/>
      <c r="VGG7" s="212"/>
      <c r="VGH7" s="211"/>
      <c r="VGI7" s="187"/>
      <c r="VGJ7" s="212"/>
      <c r="VGK7" s="211"/>
      <c r="VGL7" s="187"/>
      <c r="VGM7" s="212"/>
      <c r="VGN7" s="211"/>
      <c r="VGO7" s="187"/>
      <c r="VGP7" s="212"/>
      <c r="VGQ7" s="211"/>
      <c r="VGR7" s="187"/>
      <c r="VGS7" s="212"/>
      <c r="VGT7" s="211"/>
      <c r="VGU7" s="187"/>
      <c r="VGV7" s="212"/>
      <c r="VGW7" s="211"/>
      <c r="VGX7" s="187"/>
      <c r="VGY7" s="212"/>
      <c r="VGZ7" s="211"/>
      <c r="VHA7" s="187"/>
      <c r="VHB7" s="212"/>
      <c r="VHC7" s="211"/>
      <c r="VHD7" s="187"/>
      <c r="VHE7" s="212"/>
      <c r="VHF7" s="211"/>
      <c r="VHG7" s="187"/>
      <c r="VHH7" s="212"/>
      <c r="VHI7" s="211"/>
      <c r="VHJ7" s="187"/>
      <c r="VHK7" s="212"/>
      <c r="VHL7" s="211"/>
      <c r="VHM7" s="187"/>
      <c r="VHN7" s="212"/>
      <c r="VHO7" s="211"/>
      <c r="VHP7" s="187"/>
      <c r="VHQ7" s="212"/>
      <c r="VHR7" s="211"/>
      <c r="VHS7" s="187"/>
      <c r="VHT7" s="212"/>
      <c r="VHU7" s="211"/>
      <c r="VHV7" s="187"/>
      <c r="VHW7" s="212"/>
      <c r="VHX7" s="211"/>
      <c r="VHY7" s="187"/>
      <c r="VHZ7" s="212"/>
      <c r="VIA7" s="211"/>
      <c r="VIB7" s="187"/>
      <c r="VIC7" s="212"/>
      <c r="VID7" s="211"/>
      <c r="VIE7" s="187"/>
      <c r="VIF7" s="212"/>
      <c r="VIG7" s="211"/>
      <c r="VIH7" s="187"/>
      <c r="VII7" s="212"/>
      <c r="VIJ7" s="211"/>
      <c r="VIK7" s="187"/>
      <c r="VIL7" s="212"/>
      <c r="VIM7" s="211"/>
      <c r="VIN7" s="187"/>
      <c r="VIO7" s="212"/>
      <c r="VIP7" s="211"/>
      <c r="VIQ7" s="187"/>
      <c r="VIR7" s="212"/>
      <c r="VIS7" s="211"/>
      <c r="VIT7" s="187"/>
      <c r="VIU7" s="212"/>
      <c r="VIV7" s="211"/>
      <c r="VIW7" s="187"/>
      <c r="VIX7" s="212"/>
      <c r="VIY7" s="211"/>
      <c r="VIZ7" s="187"/>
      <c r="VJA7" s="212"/>
      <c r="VJB7" s="211"/>
      <c r="VJC7" s="187"/>
      <c r="VJD7" s="212"/>
      <c r="VJE7" s="211"/>
      <c r="VJF7" s="187"/>
      <c r="VJG7" s="212"/>
      <c r="VJH7" s="211"/>
      <c r="VJI7" s="187"/>
      <c r="VJJ7" s="212"/>
      <c r="VJK7" s="211"/>
      <c r="VJL7" s="187"/>
      <c r="VJM7" s="212"/>
      <c r="VJN7" s="211"/>
      <c r="VJO7" s="187"/>
      <c r="VJP7" s="212"/>
      <c r="VJQ7" s="211"/>
      <c r="VJR7" s="187"/>
      <c r="VJS7" s="212"/>
      <c r="VJT7" s="211"/>
      <c r="VJU7" s="187"/>
      <c r="VJV7" s="212"/>
      <c r="VJW7" s="211"/>
      <c r="VJX7" s="187"/>
      <c r="VJY7" s="212"/>
      <c r="VJZ7" s="211"/>
      <c r="VKA7" s="187"/>
      <c r="VKB7" s="212"/>
      <c r="VKC7" s="211"/>
      <c r="VKD7" s="187"/>
      <c r="VKE7" s="212"/>
      <c r="VKF7" s="211"/>
      <c r="VKG7" s="187"/>
      <c r="VKH7" s="212"/>
      <c r="VKI7" s="211"/>
      <c r="VKJ7" s="187"/>
      <c r="VKK7" s="212"/>
      <c r="VKL7" s="211"/>
      <c r="VKM7" s="187"/>
      <c r="VKN7" s="212"/>
      <c r="VKO7" s="211"/>
      <c r="VKP7" s="187"/>
      <c r="VKQ7" s="212"/>
      <c r="VKR7" s="211"/>
      <c r="VKS7" s="187"/>
      <c r="VKT7" s="212"/>
      <c r="VKU7" s="211"/>
      <c r="VKV7" s="187"/>
      <c r="VKW7" s="212"/>
      <c r="VKX7" s="211"/>
      <c r="VKY7" s="187"/>
      <c r="VKZ7" s="212"/>
      <c r="VLA7" s="211"/>
      <c r="VLB7" s="187"/>
      <c r="VLC7" s="212"/>
      <c r="VLD7" s="211"/>
      <c r="VLE7" s="187"/>
      <c r="VLF7" s="212"/>
      <c r="VLG7" s="211"/>
      <c r="VLH7" s="187"/>
      <c r="VLI7" s="212"/>
      <c r="VLJ7" s="211"/>
      <c r="VLK7" s="187"/>
      <c r="VLL7" s="212"/>
      <c r="VLM7" s="211"/>
      <c r="VLN7" s="187"/>
      <c r="VLO7" s="212"/>
      <c r="VLP7" s="211"/>
      <c r="VLQ7" s="187"/>
      <c r="VLR7" s="212"/>
      <c r="VLS7" s="211"/>
      <c r="VLT7" s="187"/>
      <c r="VLU7" s="212"/>
      <c r="VLV7" s="211"/>
      <c r="VLW7" s="187"/>
      <c r="VLX7" s="212"/>
      <c r="VLY7" s="211"/>
      <c r="VLZ7" s="187"/>
      <c r="VMA7" s="212"/>
      <c r="VMB7" s="211"/>
      <c r="VMC7" s="187"/>
      <c r="VMD7" s="212"/>
      <c r="VME7" s="211"/>
      <c r="VMF7" s="187"/>
      <c r="VMG7" s="212"/>
      <c r="VMH7" s="211"/>
      <c r="VMI7" s="187"/>
      <c r="VMJ7" s="212"/>
      <c r="VMK7" s="211"/>
      <c r="VML7" s="187"/>
      <c r="VMM7" s="212"/>
      <c r="VMN7" s="211"/>
      <c r="VMO7" s="187"/>
      <c r="VMP7" s="212"/>
      <c r="VMQ7" s="211"/>
      <c r="VMR7" s="187"/>
      <c r="VMS7" s="212"/>
      <c r="VMT7" s="211"/>
      <c r="VMU7" s="187"/>
      <c r="VMV7" s="212"/>
      <c r="VMW7" s="211"/>
      <c r="VMX7" s="187"/>
      <c r="VMY7" s="212"/>
      <c r="VMZ7" s="211"/>
      <c r="VNA7" s="187"/>
      <c r="VNB7" s="212"/>
      <c r="VNC7" s="211"/>
      <c r="VND7" s="187"/>
      <c r="VNE7" s="212"/>
      <c r="VNF7" s="211"/>
      <c r="VNG7" s="187"/>
      <c r="VNH7" s="212"/>
      <c r="VNI7" s="211"/>
      <c r="VNJ7" s="187"/>
      <c r="VNK7" s="212"/>
      <c r="VNL7" s="211"/>
      <c r="VNM7" s="187"/>
      <c r="VNN7" s="212"/>
      <c r="VNO7" s="211"/>
      <c r="VNP7" s="187"/>
      <c r="VNQ7" s="212"/>
      <c r="VNR7" s="211"/>
      <c r="VNS7" s="187"/>
      <c r="VNT7" s="212"/>
      <c r="VNU7" s="211"/>
      <c r="VNV7" s="187"/>
      <c r="VNW7" s="212"/>
      <c r="VNX7" s="211"/>
      <c r="VNY7" s="187"/>
      <c r="VNZ7" s="212"/>
      <c r="VOA7" s="211"/>
      <c r="VOB7" s="187"/>
      <c r="VOC7" s="212"/>
      <c r="VOD7" s="211"/>
      <c r="VOE7" s="187"/>
      <c r="VOF7" s="212"/>
      <c r="VOG7" s="211"/>
      <c r="VOH7" s="187"/>
      <c r="VOI7" s="212"/>
      <c r="VOJ7" s="211"/>
      <c r="VOK7" s="187"/>
      <c r="VOL7" s="212"/>
      <c r="VOM7" s="211"/>
      <c r="VON7" s="187"/>
      <c r="VOO7" s="212"/>
      <c r="VOP7" s="211"/>
      <c r="VOQ7" s="187"/>
      <c r="VOR7" s="212"/>
      <c r="VOS7" s="211"/>
      <c r="VOT7" s="187"/>
      <c r="VOU7" s="212"/>
      <c r="VOV7" s="211"/>
      <c r="VOW7" s="187"/>
      <c r="VOX7" s="212"/>
      <c r="VOY7" s="211"/>
      <c r="VOZ7" s="187"/>
      <c r="VPA7" s="212"/>
      <c r="VPB7" s="211"/>
      <c r="VPC7" s="187"/>
      <c r="VPD7" s="212"/>
      <c r="VPE7" s="211"/>
      <c r="VPF7" s="187"/>
      <c r="VPG7" s="212"/>
      <c r="VPH7" s="211"/>
      <c r="VPI7" s="187"/>
      <c r="VPJ7" s="212"/>
      <c r="VPK7" s="211"/>
      <c r="VPL7" s="187"/>
      <c r="VPM7" s="212"/>
      <c r="VPN7" s="211"/>
      <c r="VPO7" s="187"/>
      <c r="VPP7" s="212"/>
      <c r="VPQ7" s="211"/>
      <c r="VPR7" s="187"/>
      <c r="VPS7" s="212"/>
      <c r="VPT7" s="211"/>
      <c r="VPU7" s="187"/>
      <c r="VPV7" s="212"/>
      <c r="VPW7" s="211"/>
      <c r="VPX7" s="187"/>
      <c r="VPY7" s="212"/>
      <c r="VPZ7" s="211"/>
      <c r="VQA7" s="187"/>
      <c r="VQB7" s="212"/>
      <c r="VQC7" s="211"/>
      <c r="VQD7" s="187"/>
      <c r="VQE7" s="212"/>
      <c r="VQF7" s="211"/>
      <c r="VQG7" s="187"/>
      <c r="VQH7" s="212"/>
      <c r="VQI7" s="211"/>
      <c r="VQJ7" s="187"/>
      <c r="VQK7" s="212"/>
      <c r="VQL7" s="211"/>
      <c r="VQM7" s="187"/>
      <c r="VQN7" s="212"/>
      <c r="VQO7" s="211"/>
      <c r="VQP7" s="187"/>
      <c r="VQQ7" s="212"/>
      <c r="VQR7" s="211"/>
      <c r="VQS7" s="187"/>
      <c r="VQT7" s="212"/>
      <c r="VQU7" s="211"/>
      <c r="VQV7" s="187"/>
      <c r="VQW7" s="212"/>
      <c r="VQX7" s="211"/>
      <c r="VQY7" s="187"/>
      <c r="VQZ7" s="212"/>
      <c r="VRA7" s="211"/>
      <c r="VRB7" s="187"/>
      <c r="VRC7" s="212"/>
      <c r="VRD7" s="211"/>
      <c r="VRE7" s="187"/>
      <c r="VRF7" s="212"/>
      <c r="VRG7" s="211"/>
      <c r="VRH7" s="187"/>
      <c r="VRI7" s="212"/>
      <c r="VRJ7" s="211"/>
      <c r="VRK7" s="187"/>
      <c r="VRL7" s="212"/>
      <c r="VRM7" s="211"/>
      <c r="VRN7" s="187"/>
      <c r="VRO7" s="212"/>
      <c r="VRP7" s="211"/>
      <c r="VRQ7" s="187"/>
      <c r="VRR7" s="212"/>
      <c r="VRS7" s="211"/>
      <c r="VRT7" s="187"/>
      <c r="VRU7" s="212"/>
      <c r="VRV7" s="211"/>
      <c r="VRW7" s="187"/>
      <c r="VRX7" s="212"/>
      <c r="VRY7" s="211"/>
      <c r="VRZ7" s="187"/>
      <c r="VSA7" s="212"/>
      <c r="VSB7" s="211"/>
      <c r="VSC7" s="187"/>
      <c r="VSD7" s="212"/>
      <c r="VSE7" s="211"/>
      <c r="VSF7" s="187"/>
      <c r="VSG7" s="212"/>
      <c r="VSH7" s="211"/>
      <c r="VSI7" s="187"/>
      <c r="VSJ7" s="212"/>
      <c r="VSK7" s="211"/>
      <c r="VSL7" s="187"/>
      <c r="VSM7" s="212"/>
      <c r="VSN7" s="211"/>
      <c r="VSO7" s="187"/>
      <c r="VSP7" s="212"/>
      <c r="VSQ7" s="211"/>
      <c r="VSR7" s="187"/>
      <c r="VSS7" s="212"/>
      <c r="VST7" s="211"/>
      <c r="VSU7" s="187"/>
      <c r="VSV7" s="212"/>
      <c r="VSW7" s="211"/>
      <c r="VSX7" s="187"/>
      <c r="VSY7" s="212"/>
      <c r="VSZ7" s="211"/>
      <c r="VTA7" s="187"/>
      <c r="VTB7" s="212"/>
      <c r="VTC7" s="211"/>
      <c r="VTD7" s="187"/>
      <c r="VTE7" s="212"/>
      <c r="VTF7" s="211"/>
      <c r="VTG7" s="187"/>
      <c r="VTH7" s="212"/>
      <c r="VTI7" s="211"/>
      <c r="VTJ7" s="187"/>
      <c r="VTK7" s="212"/>
      <c r="VTL7" s="211"/>
      <c r="VTM7" s="187"/>
      <c r="VTN7" s="212"/>
      <c r="VTO7" s="211"/>
      <c r="VTP7" s="187"/>
      <c r="VTQ7" s="212"/>
      <c r="VTR7" s="211"/>
      <c r="VTS7" s="187"/>
      <c r="VTT7" s="212"/>
      <c r="VTU7" s="211"/>
      <c r="VTV7" s="187"/>
      <c r="VTW7" s="212"/>
      <c r="VTX7" s="211"/>
      <c r="VTY7" s="187"/>
      <c r="VTZ7" s="212"/>
      <c r="VUA7" s="211"/>
      <c r="VUB7" s="187"/>
      <c r="VUC7" s="212"/>
      <c r="VUD7" s="211"/>
      <c r="VUE7" s="187"/>
      <c r="VUF7" s="212"/>
      <c r="VUG7" s="211"/>
      <c r="VUH7" s="187"/>
      <c r="VUI7" s="212"/>
      <c r="VUJ7" s="211"/>
      <c r="VUK7" s="187"/>
      <c r="VUL7" s="212"/>
      <c r="VUM7" s="211"/>
      <c r="VUN7" s="187"/>
      <c r="VUO7" s="212"/>
      <c r="VUP7" s="211"/>
      <c r="VUQ7" s="187"/>
      <c r="VUR7" s="212"/>
      <c r="VUS7" s="211"/>
      <c r="VUT7" s="187"/>
      <c r="VUU7" s="212"/>
      <c r="VUV7" s="211"/>
      <c r="VUW7" s="187"/>
      <c r="VUX7" s="212"/>
      <c r="VUY7" s="211"/>
      <c r="VUZ7" s="187"/>
      <c r="VVA7" s="212"/>
      <c r="VVB7" s="211"/>
      <c r="VVC7" s="187"/>
      <c r="VVD7" s="212"/>
      <c r="VVE7" s="211"/>
      <c r="VVF7" s="187"/>
      <c r="VVG7" s="212"/>
      <c r="VVH7" s="211"/>
      <c r="VVI7" s="187"/>
      <c r="VVJ7" s="212"/>
      <c r="VVK7" s="211"/>
      <c r="VVL7" s="187"/>
      <c r="VVM7" s="212"/>
      <c r="VVN7" s="211"/>
      <c r="VVO7" s="187"/>
      <c r="VVP7" s="212"/>
      <c r="VVQ7" s="211"/>
      <c r="VVR7" s="187"/>
      <c r="VVS7" s="212"/>
      <c r="VVT7" s="211"/>
      <c r="VVU7" s="187"/>
      <c r="VVV7" s="212"/>
      <c r="VVW7" s="211"/>
      <c r="VVX7" s="187"/>
      <c r="VVY7" s="212"/>
      <c r="VVZ7" s="211"/>
      <c r="VWA7" s="187"/>
      <c r="VWB7" s="212"/>
      <c r="VWC7" s="211"/>
      <c r="VWD7" s="187"/>
      <c r="VWE7" s="212"/>
      <c r="VWF7" s="211"/>
      <c r="VWG7" s="187"/>
      <c r="VWH7" s="212"/>
      <c r="VWI7" s="211"/>
      <c r="VWJ7" s="187"/>
      <c r="VWK7" s="212"/>
      <c r="VWL7" s="211"/>
      <c r="VWM7" s="187"/>
      <c r="VWN7" s="212"/>
      <c r="VWO7" s="211"/>
      <c r="VWP7" s="187"/>
      <c r="VWQ7" s="212"/>
      <c r="VWR7" s="211"/>
      <c r="VWS7" s="187"/>
      <c r="VWT7" s="212"/>
      <c r="VWU7" s="211"/>
      <c r="VWV7" s="187"/>
      <c r="VWW7" s="212"/>
      <c r="VWX7" s="211"/>
      <c r="VWY7" s="187"/>
      <c r="VWZ7" s="212"/>
      <c r="VXA7" s="211"/>
      <c r="VXB7" s="187"/>
      <c r="VXC7" s="212"/>
      <c r="VXD7" s="211"/>
      <c r="VXE7" s="187"/>
      <c r="VXF7" s="212"/>
      <c r="VXG7" s="211"/>
      <c r="VXH7" s="187"/>
      <c r="VXI7" s="212"/>
      <c r="VXJ7" s="211"/>
      <c r="VXK7" s="187"/>
      <c r="VXL7" s="212"/>
      <c r="VXM7" s="211"/>
      <c r="VXN7" s="187"/>
      <c r="VXO7" s="212"/>
      <c r="VXP7" s="211"/>
      <c r="VXQ7" s="187"/>
      <c r="VXR7" s="212"/>
      <c r="VXS7" s="211"/>
      <c r="VXT7" s="187"/>
      <c r="VXU7" s="212"/>
      <c r="VXV7" s="211"/>
      <c r="VXW7" s="187"/>
      <c r="VXX7" s="212"/>
      <c r="VXY7" s="211"/>
      <c r="VXZ7" s="187"/>
      <c r="VYA7" s="212"/>
      <c r="VYB7" s="211"/>
      <c r="VYC7" s="187"/>
      <c r="VYD7" s="212"/>
      <c r="VYE7" s="211"/>
      <c r="VYF7" s="187"/>
      <c r="VYG7" s="212"/>
      <c r="VYH7" s="211"/>
      <c r="VYI7" s="187"/>
      <c r="VYJ7" s="212"/>
      <c r="VYK7" s="211"/>
      <c r="VYL7" s="187"/>
      <c r="VYM7" s="212"/>
      <c r="VYN7" s="211"/>
      <c r="VYO7" s="187"/>
      <c r="VYP7" s="212"/>
      <c r="VYQ7" s="211"/>
      <c r="VYR7" s="187"/>
      <c r="VYS7" s="212"/>
      <c r="VYT7" s="211"/>
      <c r="VYU7" s="187"/>
      <c r="VYV7" s="212"/>
      <c r="VYW7" s="211"/>
      <c r="VYX7" s="187"/>
      <c r="VYY7" s="212"/>
      <c r="VYZ7" s="211"/>
      <c r="VZA7" s="187"/>
      <c r="VZB7" s="212"/>
      <c r="VZC7" s="211"/>
      <c r="VZD7" s="187"/>
      <c r="VZE7" s="212"/>
      <c r="VZF7" s="211"/>
      <c r="VZG7" s="187"/>
      <c r="VZH7" s="212"/>
      <c r="VZI7" s="211"/>
      <c r="VZJ7" s="187"/>
      <c r="VZK7" s="212"/>
      <c r="VZL7" s="211"/>
      <c r="VZM7" s="187"/>
      <c r="VZN7" s="212"/>
      <c r="VZO7" s="211"/>
      <c r="VZP7" s="187"/>
      <c r="VZQ7" s="212"/>
      <c r="VZR7" s="211"/>
      <c r="VZS7" s="187"/>
      <c r="VZT7" s="212"/>
      <c r="VZU7" s="211"/>
      <c r="VZV7" s="187"/>
      <c r="VZW7" s="212"/>
      <c r="VZX7" s="211"/>
      <c r="VZY7" s="187"/>
      <c r="VZZ7" s="212"/>
      <c r="WAA7" s="211"/>
      <c r="WAB7" s="187"/>
      <c r="WAC7" s="212"/>
      <c r="WAD7" s="211"/>
      <c r="WAE7" s="187"/>
      <c r="WAF7" s="212"/>
      <c r="WAG7" s="211"/>
      <c r="WAH7" s="187"/>
      <c r="WAI7" s="212"/>
      <c r="WAJ7" s="211"/>
      <c r="WAK7" s="187"/>
      <c r="WAL7" s="212"/>
      <c r="WAM7" s="211"/>
      <c r="WAN7" s="187"/>
      <c r="WAO7" s="212"/>
      <c r="WAP7" s="211"/>
      <c r="WAQ7" s="187"/>
      <c r="WAR7" s="212"/>
      <c r="WAS7" s="211"/>
      <c r="WAT7" s="187"/>
      <c r="WAU7" s="212"/>
      <c r="WAV7" s="211"/>
      <c r="WAW7" s="187"/>
      <c r="WAX7" s="212"/>
      <c r="WAY7" s="211"/>
      <c r="WAZ7" s="187"/>
      <c r="WBA7" s="212"/>
      <c r="WBB7" s="211"/>
      <c r="WBC7" s="187"/>
      <c r="WBD7" s="212"/>
      <c r="WBE7" s="211"/>
      <c r="WBF7" s="187"/>
      <c r="WBG7" s="212"/>
      <c r="WBH7" s="211"/>
      <c r="WBI7" s="187"/>
      <c r="WBJ7" s="212"/>
      <c r="WBK7" s="211"/>
      <c r="WBL7" s="187"/>
      <c r="WBM7" s="212"/>
      <c r="WBN7" s="211"/>
      <c r="WBO7" s="187"/>
      <c r="WBP7" s="212"/>
      <c r="WBQ7" s="211"/>
      <c r="WBR7" s="187"/>
      <c r="WBS7" s="212"/>
      <c r="WBT7" s="211"/>
      <c r="WBU7" s="187"/>
      <c r="WBV7" s="212"/>
      <c r="WBW7" s="211"/>
      <c r="WBX7" s="187"/>
      <c r="WBY7" s="212"/>
      <c r="WBZ7" s="211"/>
      <c r="WCA7" s="187"/>
      <c r="WCB7" s="212"/>
      <c r="WCC7" s="211"/>
      <c r="WCD7" s="187"/>
      <c r="WCE7" s="212"/>
      <c r="WCF7" s="211"/>
      <c r="WCG7" s="187"/>
      <c r="WCH7" s="212"/>
      <c r="WCI7" s="211"/>
      <c r="WCJ7" s="187"/>
      <c r="WCK7" s="212"/>
      <c r="WCL7" s="211"/>
      <c r="WCM7" s="187"/>
      <c r="WCN7" s="212"/>
      <c r="WCO7" s="211"/>
      <c r="WCP7" s="187"/>
      <c r="WCQ7" s="212"/>
      <c r="WCR7" s="211"/>
      <c r="WCS7" s="187"/>
      <c r="WCT7" s="212"/>
      <c r="WCU7" s="211"/>
      <c r="WCV7" s="187"/>
      <c r="WCW7" s="212"/>
      <c r="WCX7" s="211"/>
      <c r="WCY7" s="187"/>
      <c r="WCZ7" s="212"/>
      <c r="WDA7" s="211"/>
      <c r="WDB7" s="187"/>
      <c r="WDC7" s="212"/>
      <c r="WDD7" s="211"/>
      <c r="WDE7" s="187"/>
      <c r="WDF7" s="212"/>
      <c r="WDG7" s="211"/>
      <c r="WDH7" s="187"/>
      <c r="WDI7" s="212"/>
      <c r="WDJ7" s="211"/>
      <c r="WDK7" s="187"/>
      <c r="WDL7" s="212"/>
      <c r="WDM7" s="211"/>
      <c r="WDN7" s="187"/>
      <c r="WDO7" s="212"/>
      <c r="WDP7" s="211"/>
      <c r="WDQ7" s="187"/>
      <c r="WDR7" s="212"/>
      <c r="WDS7" s="211"/>
      <c r="WDT7" s="187"/>
      <c r="WDU7" s="212"/>
      <c r="WDV7" s="211"/>
      <c r="WDW7" s="187"/>
      <c r="WDX7" s="212"/>
      <c r="WDY7" s="211"/>
      <c r="WDZ7" s="187"/>
      <c r="WEA7" s="212"/>
      <c r="WEB7" s="211"/>
      <c r="WEC7" s="187"/>
      <c r="WED7" s="212"/>
      <c r="WEE7" s="211"/>
      <c r="WEF7" s="187"/>
      <c r="WEG7" s="212"/>
      <c r="WEH7" s="211"/>
      <c r="WEI7" s="187"/>
      <c r="WEJ7" s="212"/>
      <c r="WEK7" s="211"/>
      <c r="WEL7" s="187"/>
      <c r="WEM7" s="212"/>
      <c r="WEN7" s="211"/>
      <c r="WEO7" s="187"/>
      <c r="WEP7" s="212"/>
      <c r="WEQ7" s="211"/>
      <c r="WER7" s="187"/>
      <c r="WES7" s="212"/>
      <c r="WET7" s="211"/>
      <c r="WEU7" s="187"/>
      <c r="WEV7" s="212"/>
      <c r="WEW7" s="211"/>
      <c r="WEX7" s="187"/>
      <c r="WEY7" s="212"/>
      <c r="WEZ7" s="211"/>
      <c r="WFA7" s="187"/>
      <c r="WFB7" s="212"/>
      <c r="WFC7" s="211"/>
      <c r="WFD7" s="187"/>
      <c r="WFE7" s="212"/>
      <c r="WFF7" s="211"/>
      <c r="WFG7" s="187"/>
      <c r="WFH7" s="212"/>
      <c r="WFI7" s="211"/>
      <c r="WFJ7" s="187"/>
      <c r="WFK7" s="212"/>
      <c r="WFL7" s="211"/>
      <c r="WFM7" s="187"/>
      <c r="WFN7" s="212"/>
      <c r="WFO7" s="211"/>
      <c r="WFP7" s="187"/>
      <c r="WFQ7" s="212"/>
      <c r="WFR7" s="211"/>
      <c r="WFS7" s="187"/>
      <c r="WFT7" s="212"/>
      <c r="WFU7" s="211"/>
      <c r="WFV7" s="187"/>
      <c r="WFW7" s="212"/>
      <c r="WFX7" s="211"/>
      <c r="WFY7" s="187"/>
      <c r="WFZ7" s="212"/>
      <c r="WGA7" s="211"/>
      <c r="WGB7" s="187"/>
      <c r="WGC7" s="212"/>
      <c r="WGD7" s="211"/>
      <c r="WGE7" s="187"/>
      <c r="WGF7" s="212"/>
      <c r="WGG7" s="211"/>
      <c r="WGH7" s="187"/>
      <c r="WGI7" s="212"/>
      <c r="WGJ7" s="211"/>
      <c r="WGK7" s="187"/>
      <c r="WGL7" s="212"/>
      <c r="WGM7" s="211"/>
      <c r="WGN7" s="187"/>
      <c r="WGO7" s="212"/>
      <c r="WGP7" s="211"/>
      <c r="WGQ7" s="187"/>
      <c r="WGR7" s="212"/>
      <c r="WGS7" s="211"/>
      <c r="WGT7" s="187"/>
      <c r="WGU7" s="212"/>
      <c r="WGV7" s="211"/>
      <c r="WGW7" s="187"/>
      <c r="WGX7" s="212"/>
      <c r="WGY7" s="211"/>
      <c r="WGZ7" s="187"/>
      <c r="WHA7" s="212"/>
      <c r="WHB7" s="211"/>
      <c r="WHC7" s="187"/>
      <c r="WHD7" s="212"/>
      <c r="WHE7" s="211"/>
      <c r="WHF7" s="187"/>
      <c r="WHG7" s="212"/>
      <c r="WHH7" s="211"/>
      <c r="WHI7" s="187"/>
      <c r="WHJ7" s="212"/>
      <c r="WHK7" s="211"/>
      <c r="WHL7" s="187"/>
      <c r="WHM7" s="212"/>
      <c r="WHN7" s="211"/>
      <c r="WHO7" s="187"/>
      <c r="WHP7" s="212"/>
      <c r="WHQ7" s="211"/>
      <c r="WHR7" s="187"/>
      <c r="WHS7" s="212"/>
      <c r="WHT7" s="211"/>
      <c r="WHU7" s="187"/>
      <c r="WHV7" s="212"/>
      <c r="WHW7" s="211"/>
      <c r="WHX7" s="187"/>
      <c r="WHY7" s="212"/>
      <c r="WHZ7" s="211"/>
      <c r="WIA7" s="187"/>
      <c r="WIB7" s="212"/>
      <c r="WIC7" s="211"/>
      <c r="WID7" s="187"/>
      <c r="WIE7" s="212"/>
      <c r="WIF7" s="211"/>
      <c r="WIG7" s="187"/>
      <c r="WIH7" s="212"/>
      <c r="WII7" s="211"/>
      <c r="WIJ7" s="187"/>
      <c r="WIK7" s="212"/>
      <c r="WIL7" s="211"/>
      <c r="WIM7" s="187"/>
      <c r="WIN7" s="212"/>
      <c r="WIO7" s="211"/>
      <c r="WIP7" s="187"/>
      <c r="WIQ7" s="212"/>
      <c r="WIR7" s="211"/>
      <c r="WIS7" s="187"/>
      <c r="WIT7" s="212"/>
      <c r="WIU7" s="211"/>
      <c r="WIV7" s="187"/>
      <c r="WIW7" s="212"/>
      <c r="WIX7" s="211"/>
      <c r="WIY7" s="187"/>
      <c r="WIZ7" s="212"/>
      <c r="WJA7" s="211"/>
      <c r="WJB7" s="187"/>
      <c r="WJC7" s="212"/>
      <c r="WJD7" s="211"/>
      <c r="WJE7" s="187"/>
      <c r="WJF7" s="212"/>
      <c r="WJG7" s="211"/>
      <c r="WJH7" s="187"/>
      <c r="WJI7" s="212"/>
      <c r="WJJ7" s="211"/>
      <c r="WJK7" s="187"/>
      <c r="WJL7" s="212"/>
      <c r="WJM7" s="211"/>
      <c r="WJN7" s="187"/>
      <c r="WJO7" s="212"/>
      <c r="WJP7" s="211"/>
      <c r="WJQ7" s="187"/>
      <c r="WJR7" s="212"/>
      <c r="WJS7" s="211"/>
      <c r="WJT7" s="187"/>
      <c r="WJU7" s="212"/>
      <c r="WJV7" s="211"/>
      <c r="WJW7" s="187"/>
      <c r="WJX7" s="212"/>
      <c r="WJY7" s="211"/>
      <c r="WJZ7" s="187"/>
      <c r="WKA7" s="212"/>
      <c r="WKB7" s="211"/>
      <c r="WKC7" s="187"/>
      <c r="WKD7" s="212"/>
      <c r="WKE7" s="211"/>
      <c r="WKF7" s="187"/>
      <c r="WKG7" s="212"/>
      <c r="WKH7" s="211"/>
      <c r="WKI7" s="187"/>
      <c r="WKJ7" s="212"/>
      <c r="WKK7" s="211"/>
      <c r="WKL7" s="187"/>
      <c r="WKM7" s="212"/>
      <c r="WKN7" s="211"/>
      <c r="WKO7" s="187"/>
      <c r="WKP7" s="212"/>
      <c r="WKQ7" s="211"/>
      <c r="WKR7" s="187"/>
      <c r="WKS7" s="212"/>
      <c r="WKT7" s="211"/>
      <c r="WKU7" s="187"/>
      <c r="WKV7" s="212"/>
      <c r="WKW7" s="211"/>
      <c r="WKX7" s="187"/>
      <c r="WKY7" s="212"/>
      <c r="WKZ7" s="211"/>
      <c r="WLA7" s="187"/>
      <c r="WLB7" s="212"/>
      <c r="WLC7" s="211"/>
      <c r="WLD7" s="187"/>
      <c r="WLE7" s="212"/>
      <c r="WLF7" s="211"/>
      <c r="WLG7" s="187"/>
      <c r="WLH7" s="212"/>
      <c r="WLI7" s="211"/>
      <c r="WLJ7" s="187"/>
      <c r="WLK7" s="212"/>
      <c r="WLL7" s="211"/>
      <c r="WLM7" s="187"/>
      <c r="WLN7" s="212"/>
      <c r="WLO7" s="211"/>
      <c r="WLP7" s="187"/>
      <c r="WLQ7" s="212"/>
      <c r="WLR7" s="211"/>
      <c r="WLS7" s="187"/>
      <c r="WLT7" s="212"/>
      <c r="WLU7" s="211"/>
      <c r="WLV7" s="187"/>
      <c r="WLW7" s="212"/>
      <c r="WLX7" s="211"/>
      <c r="WLY7" s="187"/>
      <c r="WLZ7" s="212"/>
      <c r="WMA7" s="211"/>
      <c r="WMB7" s="187"/>
      <c r="WMC7" s="212"/>
      <c r="WMD7" s="211"/>
      <c r="WME7" s="187"/>
      <c r="WMF7" s="212"/>
      <c r="WMG7" s="211"/>
      <c r="WMH7" s="187"/>
      <c r="WMI7" s="212"/>
      <c r="WMJ7" s="211"/>
      <c r="WMK7" s="187"/>
      <c r="WML7" s="212"/>
      <c r="WMM7" s="211"/>
      <c r="WMN7" s="187"/>
      <c r="WMO7" s="212"/>
      <c r="WMP7" s="211"/>
      <c r="WMQ7" s="187"/>
      <c r="WMR7" s="212"/>
      <c r="WMS7" s="211"/>
      <c r="WMT7" s="187"/>
      <c r="WMU7" s="212"/>
      <c r="WMV7" s="211"/>
      <c r="WMW7" s="187"/>
      <c r="WMX7" s="212"/>
      <c r="WMY7" s="211"/>
      <c r="WMZ7" s="187"/>
      <c r="WNA7" s="212"/>
      <c r="WNB7" s="211"/>
      <c r="WNC7" s="187"/>
      <c r="WND7" s="212"/>
      <c r="WNE7" s="211"/>
      <c r="WNF7" s="187"/>
      <c r="WNG7" s="212"/>
      <c r="WNH7" s="211"/>
      <c r="WNI7" s="187"/>
      <c r="WNJ7" s="212"/>
      <c r="WNK7" s="211"/>
      <c r="WNL7" s="187"/>
      <c r="WNM7" s="212"/>
      <c r="WNN7" s="211"/>
      <c r="WNO7" s="187"/>
      <c r="WNP7" s="212"/>
      <c r="WNQ7" s="211"/>
      <c r="WNR7" s="187"/>
      <c r="WNS7" s="212"/>
      <c r="WNT7" s="211"/>
      <c r="WNU7" s="187"/>
      <c r="WNV7" s="212"/>
      <c r="WNW7" s="211"/>
      <c r="WNX7" s="187"/>
      <c r="WNY7" s="212"/>
      <c r="WNZ7" s="211"/>
      <c r="WOA7" s="187"/>
      <c r="WOB7" s="212"/>
      <c r="WOC7" s="211"/>
      <c r="WOD7" s="187"/>
      <c r="WOE7" s="212"/>
      <c r="WOF7" s="211"/>
      <c r="WOG7" s="187"/>
      <c r="WOH7" s="212"/>
      <c r="WOI7" s="211"/>
      <c r="WOJ7" s="187"/>
      <c r="WOK7" s="212"/>
      <c r="WOL7" s="211"/>
      <c r="WOM7" s="187"/>
      <c r="WON7" s="212"/>
      <c r="WOO7" s="211"/>
      <c r="WOP7" s="187"/>
      <c r="WOQ7" s="212"/>
      <c r="WOR7" s="211"/>
      <c r="WOS7" s="187"/>
      <c r="WOT7" s="212"/>
      <c r="WOU7" s="211"/>
      <c r="WOV7" s="187"/>
      <c r="WOW7" s="212"/>
      <c r="WOX7" s="211"/>
      <c r="WOY7" s="187"/>
      <c r="WOZ7" s="212"/>
      <c r="WPA7" s="211"/>
      <c r="WPB7" s="187"/>
      <c r="WPC7" s="212"/>
      <c r="WPD7" s="211"/>
      <c r="WPE7" s="187"/>
      <c r="WPF7" s="212"/>
      <c r="WPG7" s="211"/>
      <c r="WPH7" s="187"/>
      <c r="WPI7" s="212"/>
      <c r="WPJ7" s="211"/>
      <c r="WPK7" s="187"/>
      <c r="WPL7" s="212"/>
      <c r="WPM7" s="211"/>
      <c r="WPN7" s="187"/>
      <c r="WPO7" s="212"/>
      <c r="WPP7" s="211"/>
      <c r="WPQ7" s="187"/>
      <c r="WPR7" s="212"/>
      <c r="WPS7" s="211"/>
      <c r="WPT7" s="187"/>
      <c r="WPU7" s="212"/>
      <c r="WPV7" s="211"/>
      <c r="WPW7" s="187"/>
      <c r="WPX7" s="212"/>
      <c r="WPY7" s="211"/>
      <c r="WPZ7" s="187"/>
      <c r="WQA7" s="212"/>
      <c r="WQB7" s="211"/>
      <c r="WQC7" s="187"/>
      <c r="WQD7" s="212"/>
      <c r="WQE7" s="211"/>
      <c r="WQF7" s="187"/>
      <c r="WQG7" s="212"/>
      <c r="WQH7" s="211"/>
      <c r="WQI7" s="187"/>
      <c r="WQJ7" s="212"/>
      <c r="WQK7" s="211"/>
      <c r="WQL7" s="187"/>
      <c r="WQM7" s="212"/>
      <c r="WQN7" s="211"/>
      <c r="WQO7" s="187"/>
      <c r="WQP7" s="212"/>
      <c r="WQQ7" s="211"/>
      <c r="WQR7" s="187"/>
      <c r="WQS7" s="212"/>
      <c r="WQT7" s="211"/>
      <c r="WQU7" s="187"/>
      <c r="WQV7" s="212"/>
      <c r="WQW7" s="211"/>
      <c r="WQX7" s="187"/>
      <c r="WQY7" s="212"/>
      <c r="WQZ7" s="211"/>
      <c r="WRA7" s="187"/>
      <c r="WRB7" s="212"/>
      <c r="WRC7" s="211"/>
      <c r="WRD7" s="187"/>
      <c r="WRE7" s="212"/>
      <c r="WRF7" s="211"/>
      <c r="WRG7" s="187"/>
      <c r="WRH7" s="212"/>
      <c r="WRI7" s="211"/>
      <c r="WRJ7" s="187"/>
      <c r="WRK7" s="212"/>
      <c r="WRL7" s="211"/>
      <c r="WRM7" s="187"/>
      <c r="WRN7" s="212"/>
      <c r="WRO7" s="211"/>
      <c r="WRP7" s="187"/>
      <c r="WRQ7" s="212"/>
      <c r="WRR7" s="211"/>
      <c r="WRS7" s="187"/>
      <c r="WRT7" s="212"/>
      <c r="WRU7" s="211"/>
      <c r="WRV7" s="187"/>
      <c r="WRW7" s="212"/>
      <c r="WRX7" s="211"/>
      <c r="WRY7" s="187"/>
      <c r="WRZ7" s="212"/>
      <c r="WSA7" s="211"/>
      <c r="WSB7" s="187"/>
      <c r="WSC7" s="212"/>
      <c r="WSD7" s="211"/>
      <c r="WSE7" s="187"/>
      <c r="WSF7" s="212"/>
      <c r="WSG7" s="211"/>
      <c r="WSH7" s="187"/>
      <c r="WSI7" s="212"/>
      <c r="WSJ7" s="211"/>
      <c r="WSK7" s="187"/>
      <c r="WSL7" s="212"/>
      <c r="WSM7" s="211"/>
      <c r="WSN7" s="187"/>
      <c r="WSO7" s="212"/>
      <c r="WSP7" s="211"/>
      <c r="WSQ7" s="187"/>
      <c r="WSR7" s="212"/>
      <c r="WSS7" s="211"/>
      <c r="WST7" s="187"/>
      <c r="WSU7" s="212"/>
      <c r="WSV7" s="211"/>
      <c r="WSW7" s="187"/>
      <c r="WSX7" s="212"/>
      <c r="WSY7" s="211"/>
      <c r="WSZ7" s="187"/>
      <c r="WTA7" s="212"/>
      <c r="WTB7" s="211"/>
      <c r="WTC7" s="187"/>
      <c r="WTD7" s="212"/>
      <c r="WTE7" s="211"/>
      <c r="WTF7" s="187"/>
      <c r="WTG7" s="212"/>
      <c r="WTH7" s="211"/>
      <c r="WTI7" s="187"/>
      <c r="WTJ7" s="212"/>
      <c r="WTK7" s="211"/>
      <c r="WTL7" s="187"/>
      <c r="WTM7" s="212"/>
      <c r="WTN7" s="211"/>
      <c r="WTO7" s="187"/>
      <c r="WTP7" s="212"/>
      <c r="WTQ7" s="211"/>
      <c r="WTR7" s="187"/>
      <c r="WTS7" s="212"/>
      <c r="WTT7" s="211"/>
      <c r="WTU7" s="187"/>
      <c r="WTV7" s="212"/>
      <c r="WTW7" s="211"/>
      <c r="WTX7" s="187"/>
      <c r="WTY7" s="212"/>
      <c r="WTZ7" s="211"/>
      <c r="WUA7" s="187"/>
      <c r="WUB7" s="212"/>
      <c r="WUC7" s="211"/>
      <c r="WUD7" s="187"/>
      <c r="WUE7" s="212"/>
      <c r="WUF7" s="211"/>
      <c r="WUG7" s="187"/>
      <c r="WUH7" s="212"/>
      <c r="WUI7" s="211"/>
      <c r="WUJ7" s="187"/>
      <c r="WUK7" s="212"/>
      <c r="WUL7" s="211"/>
      <c r="WUM7" s="187"/>
      <c r="WUN7" s="212"/>
      <c r="WUO7" s="211"/>
      <c r="WUP7" s="187"/>
      <c r="WUQ7" s="212"/>
      <c r="WUR7" s="211"/>
      <c r="WUS7" s="187"/>
      <c r="WUT7" s="212"/>
      <c r="WUU7" s="211"/>
      <c r="WUV7" s="187"/>
      <c r="WUW7" s="212"/>
      <c r="WUX7" s="211"/>
      <c r="WUY7" s="187"/>
      <c r="WUZ7" s="212"/>
      <c r="WVA7" s="211"/>
      <c r="WVB7" s="187"/>
      <c r="WVC7" s="212"/>
      <c r="WVD7" s="211"/>
      <c r="WVE7" s="187"/>
      <c r="WVF7" s="212"/>
      <c r="WVG7" s="211"/>
      <c r="WVH7" s="187"/>
      <c r="WVI7" s="212"/>
      <c r="WVJ7" s="211"/>
      <c r="WVK7" s="187"/>
      <c r="WVL7" s="212"/>
      <c r="WVM7" s="211"/>
      <c r="WVN7" s="187"/>
      <c r="WVO7" s="212"/>
      <c r="WVP7" s="211"/>
      <c r="WVQ7" s="187"/>
      <c r="WVR7" s="212"/>
      <c r="WVS7" s="211"/>
      <c r="WVT7" s="187"/>
      <c r="WVU7" s="212"/>
      <c r="WVV7" s="211"/>
      <c r="WVW7" s="187"/>
      <c r="WVX7" s="212"/>
      <c r="WVY7" s="211"/>
      <c r="WVZ7" s="187"/>
      <c r="WWA7" s="212"/>
      <c r="WWB7" s="211"/>
      <c r="WWC7" s="187"/>
      <c r="WWD7" s="212"/>
      <c r="WWE7" s="211"/>
      <c r="WWF7" s="187"/>
      <c r="WWG7" s="212"/>
      <c r="WWH7" s="211"/>
      <c r="WWI7" s="187"/>
      <c r="WWJ7" s="212"/>
      <c r="WWK7" s="211"/>
      <c r="WWL7" s="187"/>
      <c r="WWM7" s="212"/>
      <c r="WWN7" s="211"/>
      <c r="WWO7" s="187"/>
      <c r="WWP7" s="212"/>
      <c r="WWQ7" s="211"/>
      <c r="WWR7" s="187"/>
      <c r="WWS7" s="212"/>
      <c r="WWT7" s="211"/>
      <c r="WWU7" s="187"/>
      <c r="WWV7" s="212"/>
      <c r="WWW7" s="211"/>
      <c r="WWX7" s="187"/>
      <c r="WWY7" s="212"/>
      <c r="WWZ7" s="211"/>
      <c r="WXA7" s="187"/>
      <c r="WXB7" s="212"/>
      <c r="WXC7" s="211"/>
      <c r="WXD7" s="187"/>
      <c r="WXE7" s="212"/>
      <c r="WXF7" s="211"/>
      <c r="WXG7" s="187"/>
      <c r="WXH7" s="212"/>
      <c r="WXI7" s="211"/>
      <c r="WXJ7" s="187"/>
      <c r="WXK7" s="212"/>
      <c r="WXL7" s="211"/>
      <c r="WXM7" s="187"/>
      <c r="WXN7" s="212"/>
      <c r="WXO7" s="211"/>
      <c r="WXP7" s="187"/>
      <c r="WXQ7" s="212"/>
      <c r="WXR7" s="211"/>
      <c r="WXS7" s="187"/>
      <c r="WXT7" s="212"/>
      <c r="WXU7" s="211"/>
      <c r="WXV7" s="187"/>
      <c r="WXW7" s="212"/>
      <c r="WXX7" s="211"/>
      <c r="WXY7" s="187"/>
      <c r="WXZ7" s="212"/>
      <c r="WYA7" s="211"/>
      <c r="WYB7" s="187"/>
      <c r="WYC7" s="212"/>
      <c r="WYD7" s="211"/>
      <c r="WYE7" s="187"/>
      <c r="WYF7" s="212"/>
      <c r="WYG7" s="211"/>
      <c r="WYH7" s="187"/>
      <c r="WYI7" s="212"/>
      <c r="WYJ7" s="211"/>
      <c r="WYK7" s="187"/>
      <c r="WYL7" s="212"/>
      <c r="WYM7" s="211"/>
      <c r="WYN7" s="187"/>
      <c r="WYO7" s="212"/>
      <c r="WYP7" s="211"/>
      <c r="WYQ7" s="187"/>
      <c r="WYR7" s="212"/>
      <c r="WYS7" s="211"/>
      <c r="WYT7" s="187"/>
      <c r="WYU7" s="212"/>
      <c r="WYV7" s="211"/>
      <c r="WYW7" s="187"/>
      <c r="WYX7" s="212"/>
      <c r="WYY7" s="211"/>
      <c r="WYZ7" s="187"/>
      <c r="WZA7" s="212"/>
      <c r="WZB7" s="211"/>
      <c r="WZC7" s="187"/>
      <c r="WZD7" s="212"/>
      <c r="WZE7" s="211"/>
      <c r="WZF7" s="187"/>
      <c r="WZG7" s="212"/>
      <c r="WZH7" s="211"/>
      <c r="WZI7" s="187"/>
      <c r="WZJ7" s="212"/>
      <c r="WZK7" s="211"/>
      <c r="WZL7" s="187"/>
      <c r="WZM7" s="212"/>
      <c r="WZN7" s="211"/>
      <c r="WZO7" s="187"/>
      <c r="WZP7" s="212"/>
      <c r="WZQ7" s="211"/>
      <c r="WZR7" s="187"/>
      <c r="WZS7" s="212"/>
      <c r="WZT7" s="211"/>
      <c r="WZU7" s="187"/>
      <c r="WZV7" s="212"/>
      <c r="WZW7" s="211"/>
      <c r="WZX7" s="187"/>
      <c r="WZY7" s="212"/>
      <c r="WZZ7" s="211"/>
      <c r="XAA7" s="187"/>
      <c r="XAB7" s="212"/>
      <c r="XAC7" s="211"/>
      <c r="XAD7" s="187"/>
      <c r="XAE7" s="212"/>
      <c r="XAF7" s="211"/>
      <c r="XAG7" s="187"/>
      <c r="XAH7" s="212"/>
      <c r="XAI7" s="211"/>
      <c r="XAJ7" s="187"/>
      <c r="XAK7" s="212"/>
      <c r="XAL7" s="211"/>
      <c r="XAM7" s="187"/>
      <c r="XAN7" s="212"/>
      <c r="XAO7" s="211"/>
      <c r="XAP7" s="187"/>
      <c r="XAQ7" s="212"/>
      <c r="XAR7" s="211"/>
      <c r="XAS7" s="187"/>
      <c r="XAT7" s="212"/>
      <c r="XAU7" s="211"/>
      <c r="XAV7" s="187"/>
      <c r="XAW7" s="212"/>
      <c r="XAX7" s="211"/>
      <c r="XAY7" s="187"/>
      <c r="XAZ7" s="212"/>
      <c r="XBA7" s="211"/>
      <c r="XBB7" s="187"/>
      <c r="XBC7" s="212"/>
      <c r="XBD7" s="211"/>
      <c r="XBE7" s="187"/>
      <c r="XBF7" s="212"/>
      <c r="XBG7" s="211"/>
      <c r="XBH7" s="187"/>
      <c r="XBI7" s="212"/>
      <c r="XBJ7" s="211"/>
      <c r="XBK7" s="187"/>
      <c r="XBL7" s="212"/>
      <c r="XBM7" s="211"/>
      <c r="XBN7" s="187"/>
      <c r="XBO7" s="212"/>
      <c r="XBP7" s="211"/>
      <c r="XBQ7" s="187"/>
      <c r="XBR7" s="212"/>
      <c r="XBS7" s="211"/>
      <c r="XBT7" s="187"/>
      <c r="XBU7" s="212"/>
      <c r="XBV7" s="211"/>
      <c r="XBW7" s="187"/>
      <c r="XBX7" s="212"/>
      <c r="XBY7" s="211"/>
      <c r="XBZ7" s="187"/>
      <c r="XCA7" s="212"/>
      <c r="XCB7" s="211"/>
      <c r="XCC7" s="187"/>
      <c r="XCD7" s="212"/>
      <c r="XCE7" s="211"/>
      <c r="XCF7" s="187"/>
      <c r="XCG7" s="212"/>
      <c r="XCH7" s="211"/>
      <c r="XCI7" s="187"/>
      <c r="XCJ7" s="212"/>
      <c r="XCK7" s="211"/>
      <c r="XCL7" s="187"/>
      <c r="XCM7" s="212"/>
      <c r="XCN7" s="211"/>
      <c r="XCO7" s="187"/>
      <c r="XCP7" s="212"/>
      <c r="XCQ7" s="211"/>
      <c r="XCR7" s="187"/>
      <c r="XCS7" s="212"/>
      <c r="XCT7" s="211"/>
      <c r="XCU7" s="187"/>
      <c r="XCV7" s="212"/>
      <c r="XCW7" s="211"/>
      <c r="XCX7" s="187"/>
      <c r="XCY7" s="212"/>
      <c r="XCZ7" s="211"/>
      <c r="XDA7" s="187"/>
      <c r="XDB7" s="212"/>
      <c r="XDC7" s="211"/>
      <c r="XDD7" s="187"/>
      <c r="XDE7" s="212"/>
      <c r="XDF7" s="211"/>
      <c r="XDG7" s="187"/>
      <c r="XDH7" s="212"/>
      <c r="XDI7" s="211"/>
      <c r="XDJ7" s="187"/>
      <c r="XDK7" s="212"/>
      <c r="XDL7" s="211"/>
      <c r="XDM7" s="187"/>
      <c r="XDN7" s="212"/>
      <c r="XDO7" s="211"/>
      <c r="XDP7" s="187"/>
      <c r="XDQ7" s="212"/>
      <c r="XDR7" s="211"/>
      <c r="XDS7" s="187"/>
      <c r="XDT7" s="212"/>
      <c r="XDU7" s="211"/>
      <c r="XDV7" s="187"/>
      <c r="XDW7" s="212"/>
      <c r="XDX7" s="211"/>
      <c r="XDY7" s="187"/>
      <c r="XDZ7" s="212"/>
      <c r="XEA7" s="211"/>
      <c r="XEB7" s="187"/>
      <c r="XEC7" s="212"/>
      <c r="XED7" s="211"/>
      <c r="XEE7" s="187"/>
      <c r="XEF7" s="212"/>
      <c r="XEG7" s="211"/>
      <c r="XEH7" s="187"/>
      <c r="XEI7" s="212"/>
      <c r="XEJ7" s="211"/>
      <c r="XEK7" s="187"/>
      <c r="XEL7" s="212"/>
      <c r="XEM7" s="211"/>
      <c r="XEN7" s="187"/>
      <c r="XEO7" s="212"/>
      <c r="XEP7" s="211"/>
      <c r="XEQ7" s="187"/>
      <c r="XER7" s="212"/>
      <c r="XES7" s="211"/>
      <c r="XET7" s="187"/>
      <c r="XEU7" s="212"/>
      <c r="XEV7" s="211"/>
      <c r="XEW7" s="187"/>
      <c r="XEX7" s="212"/>
      <c r="XEY7" s="211"/>
    </row>
    <row r="8" spans="1:16384" ht="15" thickBot="1">
      <c r="A8" s="1"/>
      <c r="B8" s="1"/>
      <c r="C8" s="1"/>
      <c r="D8" s="1"/>
      <c r="E8" s="1"/>
      <c r="F8" s="1"/>
    </row>
    <row r="9" spans="1:16384" ht="35.450000000000003" customHeight="1" thickBot="1">
      <c r="A9" s="194" t="s">
        <v>147</v>
      </c>
      <c r="B9" s="195"/>
      <c r="C9" s="195"/>
      <c r="D9" s="196"/>
      <c r="E9" s="204" t="s">
        <v>148</v>
      </c>
      <c r="F9" s="198"/>
      <c r="G9" s="198"/>
      <c r="H9" s="205"/>
    </row>
    <row r="10" spans="1:16384" s="2" customFormat="1" ht="108.6" thickBot="1">
      <c r="A10" s="134" t="s">
        <v>111</v>
      </c>
      <c r="B10" s="7" t="s">
        <v>149</v>
      </c>
      <c r="C10" s="63" t="s">
        <v>150</v>
      </c>
      <c r="D10" s="136" t="s">
        <v>151</v>
      </c>
      <c r="E10" s="64" t="s">
        <v>152</v>
      </c>
      <c r="F10" s="65" t="s">
        <v>153</v>
      </c>
      <c r="G10" s="92" t="s">
        <v>118</v>
      </c>
      <c r="H10" s="129" t="s">
        <v>154</v>
      </c>
    </row>
    <row r="11" spans="1:16384" s="2" customFormat="1" ht="15.75" customHeight="1" thickBot="1">
      <c r="A11" s="127" t="s">
        <v>120</v>
      </c>
      <c r="B11" s="146" t="s">
        <v>59</v>
      </c>
      <c r="C11" s="147" t="s">
        <v>60</v>
      </c>
      <c r="D11" s="148" t="s">
        <v>61</v>
      </c>
      <c r="E11" s="149" t="s">
        <v>62</v>
      </c>
      <c r="F11" s="147" t="s">
        <v>63</v>
      </c>
      <c r="G11" s="147" t="s">
        <v>64</v>
      </c>
      <c r="H11" s="107" t="s">
        <v>155</v>
      </c>
    </row>
    <row r="12" spans="1:16384" ht="170.25" customHeight="1" thickBot="1">
      <c r="A12" s="128" t="s">
        <v>122</v>
      </c>
      <c r="B12" s="125" t="s">
        <v>156</v>
      </c>
      <c r="C12" s="125" t="s">
        <v>157</v>
      </c>
      <c r="D12" s="143" t="s">
        <v>158</v>
      </c>
      <c r="E12" s="144" t="s">
        <v>159</v>
      </c>
      <c r="F12" s="125" t="s">
        <v>160</v>
      </c>
      <c r="G12" s="145" t="s">
        <v>128</v>
      </c>
      <c r="H12" s="150" t="s">
        <v>128</v>
      </c>
    </row>
    <row r="13" spans="1:16384" ht="15" thickBot="1">
      <c r="A13" s="137" t="s">
        <v>130</v>
      </c>
      <c r="B13" s="110"/>
      <c r="C13" s="110"/>
      <c r="D13" s="111"/>
      <c r="E13" s="112"/>
      <c r="F13" s="113"/>
      <c r="G13" s="110"/>
      <c r="H13" s="114">
        <f>E13+F13+G13</f>
        <v>0</v>
      </c>
    </row>
    <row r="15" spans="1:16384" ht="15.6">
      <c r="A15" s="182" t="s">
        <v>141</v>
      </c>
      <c r="B15" s="182"/>
      <c r="C15" s="182"/>
      <c r="D15" s="182"/>
      <c r="E15" s="182"/>
      <c r="F15" s="182"/>
      <c r="G15" s="182"/>
      <c r="H15" s="182"/>
    </row>
  </sheetData>
  <mergeCells count="18423">
    <mergeCell ref="A4:H4"/>
    <mergeCell ref="CO5:CQ5"/>
    <mergeCell ref="CR5:CT5"/>
    <mergeCell ref="CU5:CW5"/>
    <mergeCell ref="CX5:CZ5"/>
    <mergeCell ref="DA5:DC5"/>
    <mergeCell ref="DD5:DF5"/>
    <mergeCell ref="BW5:BY5"/>
    <mergeCell ref="BZ5:CB5"/>
    <mergeCell ref="CC5:CE5"/>
    <mergeCell ref="CF5:CH5"/>
    <mergeCell ref="CI5:CK5"/>
    <mergeCell ref="CL5:CN5"/>
    <mergeCell ref="BE5:BG5"/>
    <mergeCell ref="BH5:BJ5"/>
    <mergeCell ref="BK5:BM5"/>
    <mergeCell ref="BN5:BP5"/>
    <mergeCell ref="BQ5:BS5"/>
    <mergeCell ref="BT5:BV5"/>
    <mergeCell ref="AM5:AO5"/>
    <mergeCell ref="AP5:AR5"/>
    <mergeCell ref="AS5:AU5"/>
    <mergeCell ref="AV5:AX5"/>
    <mergeCell ref="AY5:BA5"/>
    <mergeCell ref="BB5:BD5"/>
    <mergeCell ref="U5:W5"/>
    <mergeCell ref="X5:Z5"/>
    <mergeCell ref="AA5:AC5"/>
    <mergeCell ref="AD5:AF5"/>
    <mergeCell ref="AG5:AI5"/>
    <mergeCell ref="AJ5:AL5"/>
    <mergeCell ref="I5:K5"/>
    <mergeCell ref="L5:N5"/>
    <mergeCell ref="O5:Q5"/>
    <mergeCell ref="R5:T5"/>
    <mergeCell ref="GS5:GU5"/>
    <mergeCell ref="GV5:GX5"/>
    <mergeCell ref="GY5:HA5"/>
    <mergeCell ref="HB5:HD5"/>
    <mergeCell ref="HE5:HG5"/>
    <mergeCell ref="HH5:HJ5"/>
    <mergeCell ref="GA5:GC5"/>
    <mergeCell ref="GD5:GF5"/>
    <mergeCell ref="GG5:GI5"/>
    <mergeCell ref="GJ5:GL5"/>
    <mergeCell ref="GM5:GO5"/>
    <mergeCell ref="GP5:GR5"/>
    <mergeCell ref="FI5:FK5"/>
    <mergeCell ref="FL5:FN5"/>
    <mergeCell ref="FO5:FQ5"/>
    <mergeCell ref="FR5:FT5"/>
    <mergeCell ref="FU5:FW5"/>
    <mergeCell ref="FX5:FZ5"/>
    <mergeCell ref="EQ5:ES5"/>
    <mergeCell ref="ET5:EV5"/>
    <mergeCell ref="EW5:EY5"/>
    <mergeCell ref="EZ5:FB5"/>
    <mergeCell ref="FC5:FE5"/>
    <mergeCell ref="FF5:FH5"/>
    <mergeCell ref="DY5:EA5"/>
    <mergeCell ref="EB5:ED5"/>
    <mergeCell ref="EE5:EG5"/>
    <mergeCell ref="EH5:EJ5"/>
    <mergeCell ref="EK5:EM5"/>
    <mergeCell ref="EN5:EP5"/>
    <mergeCell ref="DG5:DI5"/>
    <mergeCell ref="DJ5:DL5"/>
    <mergeCell ref="DM5:DO5"/>
    <mergeCell ref="DP5:DR5"/>
    <mergeCell ref="DS5:DU5"/>
    <mergeCell ref="DV5:DX5"/>
    <mergeCell ref="KW5:KY5"/>
    <mergeCell ref="KZ5:LB5"/>
    <mergeCell ref="LC5:LE5"/>
    <mergeCell ref="LF5:LH5"/>
    <mergeCell ref="LI5:LK5"/>
    <mergeCell ref="LL5:LN5"/>
    <mergeCell ref="KE5:KG5"/>
    <mergeCell ref="KH5:KJ5"/>
    <mergeCell ref="KK5:KM5"/>
    <mergeCell ref="KN5:KP5"/>
    <mergeCell ref="KQ5:KS5"/>
    <mergeCell ref="KT5:KV5"/>
    <mergeCell ref="JM5:JO5"/>
    <mergeCell ref="JP5:JR5"/>
    <mergeCell ref="JS5:JU5"/>
    <mergeCell ref="JV5:JX5"/>
    <mergeCell ref="JY5:KA5"/>
    <mergeCell ref="KB5:KD5"/>
    <mergeCell ref="IU5:IW5"/>
    <mergeCell ref="IX5:IZ5"/>
    <mergeCell ref="JA5:JC5"/>
    <mergeCell ref="JD5:JF5"/>
    <mergeCell ref="JG5:JI5"/>
    <mergeCell ref="JJ5:JL5"/>
    <mergeCell ref="IC5:IE5"/>
    <mergeCell ref="IF5:IH5"/>
    <mergeCell ref="II5:IK5"/>
    <mergeCell ref="IL5:IN5"/>
    <mergeCell ref="IO5:IQ5"/>
    <mergeCell ref="IR5:IT5"/>
    <mergeCell ref="HK5:HM5"/>
    <mergeCell ref="HN5:HP5"/>
    <mergeCell ref="HQ5:HS5"/>
    <mergeCell ref="HT5:HV5"/>
    <mergeCell ref="HW5:HY5"/>
    <mergeCell ref="HZ5:IB5"/>
    <mergeCell ref="PA5:PC5"/>
    <mergeCell ref="PD5:PF5"/>
    <mergeCell ref="PG5:PI5"/>
    <mergeCell ref="PJ5:PL5"/>
    <mergeCell ref="PM5:PO5"/>
    <mergeCell ref="PP5:PR5"/>
    <mergeCell ref="OI5:OK5"/>
    <mergeCell ref="OL5:ON5"/>
    <mergeCell ref="OO5:OQ5"/>
    <mergeCell ref="OR5:OT5"/>
    <mergeCell ref="OU5:OW5"/>
    <mergeCell ref="OX5:OZ5"/>
    <mergeCell ref="NQ5:NS5"/>
    <mergeCell ref="NT5:NV5"/>
    <mergeCell ref="NW5:NY5"/>
    <mergeCell ref="NZ5:OB5"/>
    <mergeCell ref="OC5:OE5"/>
    <mergeCell ref="OF5:OH5"/>
    <mergeCell ref="MY5:NA5"/>
    <mergeCell ref="NB5:ND5"/>
    <mergeCell ref="NE5:NG5"/>
    <mergeCell ref="NH5:NJ5"/>
    <mergeCell ref="NK5:NM5"/>
    <mergeCell ref="NN5:NP5"/>
    <mergeCell ref="MG5:MI5"/>
    <mergeCell ref="MJ5:ML5"/>
    <mergeCell ref="MM5:MO5"/>
    <mergeCell ref="MP5:MR5"/>
    <mergeCell ref="MS5:MU5"/>
    <mergeCell ref="MV5:MX5"/>
    <mergeCell ref="LO5:LQ5"/>
    <mergeCell ref="LR5:LT5"/>
    <mergeCell ref="LU5:LW5"/>
    <mergeCell ref="LX5:LZ5"/>
    <mergeCell ref="MA5:MC5"/>
    <mergeCell ref="MD5:MF5"/>
    <mergeCell ref="TE5:TG5"/>
    <mergeCell ref="TH5:TJ5"/>
    <mergeCell ref="TK5:TM5"/>
    <mergeCell ref="TN5:TP5"/>
    <mergeCell ref="TQ5:TS5"/>
    <mergeCell ref="TT5:TV5"/>
    <mergeCell ref="SM5:SO5"/>
    <mergeCell ref="SP5:SR5"/>
    <mergeCell ref="SS5:SU5"/>
    <mergeCell ref="SV5:SX5"/>
    <mergeCell ref="SY5:TA5"/>
    <mergeCell ref="TB5:TD5"/>
    <mergeCell ref="RU5:RW5"/>
    <mergeCell ref="RX5:RZ5"/>
    <mergeCell ref="SA5:SC5"/>
    <mergeCell ref="SD5:SF5"/>
    <mergeCell ref="SG5:SI5"/>
    <mergeCell ref="SJ5:SL5"/>
    <mergeCell ref="RC5:RE5"/>
    <mergeCell ref="RF5:RH5"/>
    <mergeCell ref="RI5:RK5"/>
    <mergeCell ref="RL5:RN5"/>
    <mergeCell ref="RO5:RQ5"/>
    <mergeCell ref="RR5:RT5"/>
    <mergeCell ref="QK5:QM5"/>
    <mergeCell ref="QN5:QP5"/>
    <mergeCell ref="QQ5:QS5"/>
    <mergeCell ref="QT5:QV5"/>
    <mergeCell ref="QW5:QY5"/>
    <mergeCell ref="QZ5:RB5"/>
    <mergeCell ref="PS5:PU5"/>
    <mergeCell ref="PV5:PX5"/>
    <mergeCell ref="PY5:QA5"/>
    <mergeCell ref="QB5:QD5"/>
    <mergeCell ref="QE5:QG5"/>
    <mergeCell ref="QH5:QJ5"/>
    <mergeCell ref="XI5:XK5"/>
    <mergeCell ref="XL5:XN5"/>
    <mergeCell ref="XO5:XQ5"/>
    <mergeCell ref="XR5:XT5"/>
    <mergeCell ref="XU5:XW5"/>
    <mergeCell ref="XX5:XZ5"/>
    <mergeCell ref="WQ5:WS5"/>
    <mergeCell ref="WT5:WV5"/>
    <mergeCell ref="WW5:WY5"/>
    <mergeCell ref="WZ5:XB5"/>
    <mergeCell ref="XC5:XE5"/>
    <mergeCell ref="XF5:XH5"/>
    <mergeCell ref="VY5:WA5"/>
    <mergeCell ref="WB5:WD5"/>
    <mergeCell ref="WE5:WG5"/>
    <mergeCell ref="WH5:WJ5"/>
    <mergeCell ref="WK5:WM5"/>
    <mergeCell ref="WN5:WP5"/>
    <mergeCell ref="VG5:VI5"/>
    <mergeCell ref="VJ5:VL5"/>
    <mergeCell ref="VM5:VO5"/>
    <mergeCell ref="VP5:VR5"/>
    <mergeCell ref="VS5:VU5"/>
    <mergeCell ref="VV5:VX5"/>
    <mergeCell ref="UO5:UQ5"/>
    <mergeCell ref="UR5:UT5"/>
    <mergeCell ref="UU5:UW5"/>
    <mergeCell ref="UX5:UZ5"/>
    <mergeCell ref="VA5:VC5"/>
    <mergeCell ref="VD5:VF5"/>
    <mergeCell ref="TW5:TY5"/>
    <mergeCell ref="TZ5:UB5"/>
    <mergeCell ref="UC5:UE5"/>
    <mergeCell ref="UF5:UH5"/>
    <mergeCell ref="UI5:UK5"/>
    <mergeCell ref="UL5:UN5"/>
    <mergeCell ref="ABM5:ABO5"/>
    <mergeCell ref="ABP5:ABR5"/>
    <mergeCell ref="ABS5:ABU5"/>
    <mergeCell ref="ABV5:ABX5"/>
    <mergeCell ref="ABY5:ACA5"/>
    <mergeCell ref="ACB5:ACD5"/>
    <mergeCell ref="AAU5:AAW5"/>
    <mergeCell ref="AAX5:AAZ5"/>
    <mergeCell ref="ABA5:ABC5"/>
    <mergeCell ref="ABD5:ABF5"/>
    <mergeCell ref="ABG5:ABI5"/>
    <mergeCell ref="ABJ5:ABL5"/>
    <mergeCell ref="AAC5:AAE5"/>
    <mergeCell ref="AAF5:AAH5"/>
    <mergeCell ref="AAI5:AAK5"/>
    <mergeCell ref="AAL5:AAN5"/>
    <mergeCell ref="AAO5:AAQ5"/>
    <mergeCell ref="AAR5:AAT5"/>
    <mergeCell ref="ZK5:ZM5"/>
    <mergeCell ref="ZN5:ZP5"/>
    <mergeCell ref="ZQ5:ZS5"/>
    <mergeCell ref="ZT5:ZV5"/>
    <mergeCell ref="ZW5:ZY5"/>
    <mergeCell ref="ZZ5:AAB5"/>
    <mergeCell ref="YS5:YU5"/>
    <mergeCell ref="YV5:YX5"/>
    <mergeCell ref="YY5:ZA5"/>
    <mergeCell ref="ZB5:ZD5"/>
    <mergeCell ref="ZE5:ZG5"/>
    <mergeCell ref="ZH5:ZJ5"/>
    <mergeCell ref="YA5:YC5"/>
    <mergeCell ref="YD5:YF5"/>
    <mergeCell ref="YG5:YI5"/>
    <mergeCell ref="YJ5:YL5"/>
    <mergeCell ref="YM5:YO5"/>
    <mergeCell ref="YP5:YR5"/>
    <mergeCell ref="AFQ5:AFS5"/>
    <mergeCell ref="AFT5:AFV5"/>
    <mergeCell ref="AFW5:AFY5"/>
    <mergeCell ref="AFZ5:AGB5"/>
    <mergeCell ref="AGC5:AGE5"/>
    <mergeCell ref="AGF5:AGH5"/>
    <mergeCell ref="AEY5:AFA5"/>
    <mergeCell ref="AFB5:AFD5"/>
    <mergeCell ref="AFE5:AFG5"/>
    <mergeCell ref="AFH5:AFJ5"/>
    <mergeCell ref="AFK5:AFM5"/>
    <mergeCell ref="AFN5:AFP5"/>
    <mergeCell ref="AEG5:AEI5"/>
    <mergeCell ref="AEJ5:AEL5"/>
    <mergeCell ref="AEM5:AEO5"/>
    <mergeCell ref="AEP5:AER5"/>
    <mergeCell ref="AES5:AEU5"/>
    <mergeCell ref="AEV5:AEX5"/>
    <mergeCell ref="ADO5:ADQ5"/>
    <mergeCell ref="ADR5:ADT5"/>
    <mergeCell ref="ADU5:ADW5"/>
    <mergeCell ref="ADX5:ADZ5"/>
    <mergeCell ref="AEA5:AEC5"/>
    <mergeCell ref="AED5:AEF5"/>
    <mergeCell ref="ACW5:ACY5"/>
    <mergeCell ref="ACZ5:ADB5"/>
    <mergeCell ref="ADC5:ADE5"/>
    <mergeCell ref="ADF5:ADH5"/>
    <mergeCell ref="ADI5:ADK5"/>
    <mergeCell ref="ADL5:ADN5"/>
    <mergeCell ref="ACE5:ACG5"/>
    <mergeCell ref="ACH5:ACJ5"/>
    <mergeCell ref="ACK5:ACM5"/>
    <mergeCell ref="ACN5:ACP5"/>
    <mergeCell ref="ACQ5:ACS5"/>
    <mergeCell ref="ACT5:ACV5"/>
    <mergeCell ref="AJU5:AJW5"/>
    <mergeCell ref="AJX5:AJZ5"/>
    <mergeCell ref="AKA5:AKC5"/>
    <mergeCell ref="AKD5:AKF5"/>
    <mergeCell ref="AKG5:AKI5"/>
    <mergeCell ref="AKJ5:AKL5"/>
    <mergeCell ref="AJC5:AJE5"/>
    <mergeCell ref="AJF5:AJH5"/>
    <mergeCell ref="AJI5:AJK5"/>
    <mergeCell ref="AJL5:AJN5"/>
    <mergeCell ref="AJO5:AJQ5"/>
    <mergeCell ref="AJR5:AJT5"/>
    <mergeCell ref="AIK5:AIM5"/>
    <mergeCell ref="AIN5:AIP5"/>
    <mergeCell ref="AIQ5:AIS5"/>
    <mergeCell ref="AIT5:AIV5"/>
    <mergeCell ref="AIW5:AIY5"/>
    <mergeCell ref="AIZ5:AJB5"/>
    <mergeCell ref="AHS5:AHU5"/>
    <mergeCell ref="AHV5:AHX5"/>
    <mergeCell ref="AHY5:AIA5"/>
    <mergeCell ref="AIB5:AID5"/>
    <mergeCell ref="AIE5:AIG5"/>
    <mergeCell ref="AIH5:AIJ5"/>
    <mergeCell ref="AHA5:AHC5"/>
    <mergeCell ref="AHD5:AHF5"/>
    <mergeCell ref="AHG5:AHI5"/>
    <mergeCell ref="AHJ5:AHL5"/>
    <mergeCell ref="AHM5:AHO5"/>
    <mergeCell ref="AHP5:AHR5"/>
    <mergeCell ref="AGI5:AGK5"/>
    <mergeCell ref="AGL5:AGN5"/>
    <mergeCell ref="AGO5:AGQ5"/>
    <mergeCell ref="AGR5:AGT5"/>
    <mergeCell ref="AGU5:AGW5"/>
    <mergeCell ref="AGX5:AGZ5"/>
    <mergeCell ref="ANY5:AOA5"/>
    <mergeCell ref="AOB5:AOD5"/>
    <mergeCell ref="AOE5:AOG5"/>
    <mergeCell ref="AOH5:AOJ5"/>
    <mergeCell ref="AOK5:AOM5"/>
    <mergeCell ref="AON5:AOP5"/>
    <mergeCell ref="ANG5:ANI5"/>
    <mergeCell ref="ANJ5:ANL5"/>
    <mergeCell ref="ANM5:ANO5"/>
    <mergeCell ref="ANP5:ANR5"/>
    <mergeCell ref="ANS5:ANU5"/>
    <mergeCell ref="ANV5:ANX5"/>
    <mergeCell ref="AMO5:AMQ5"/>
    <mergeCell ref="AMR5:AMT5"/>
    <mergeCell ref="AMU5:AMW5"/>
    <mergeCell ref="AMX5:AMZ5"/>
    <mergeCell ref="ANA5:ANC5"/>
    <mergeCell ref="AND5:ANF5"/>
    <mergeCell ref="ALW5:ALY5"/>
    <mergeCell ref="ALZ5:AMB5"/>
    <mergeCell ref="AMC5:AME5"/>
    <mergeCell ref="AMF5:AMH5"/>
    <mergeCell ref="AMI5:AMK5"/>
    <mergeCell ref="AML5:AMN5"/>
    <mergeCell ref="ALE5:ALG5"/>
    <mergeCell ref="ALH5:ALJ5"/>
    <mergeCell ref="ALK5:ALM5"/>
    <mergeCell ref="ALN5:ALP5"/>
    <mergeCell ref="ALQ5:ALS5"/>
    <mergeCell ref="ALT5:ALV5"/>
    <mergeCell ref="AKM5:AKO5"/>
    <mergeCell ref="AKP5:AKR5"/>
    <mergeCell ref="AKS5:AKU5"/>
    <mergeCell ref="AKV5:AKX5"/>
    <mergeCell ref="AKY5:ALA5"/>
    <mergeCell ref="ALB5:ALD5"/>
    <mergeCell ref="ASC5:ASE5"/>
    <mergeCell ref="ASF5:ASH5"/>
    <mergeCell ref="ASI5:ASK5"/>
    <mergeCell ref="ASL5:ASN5"/>
    <mergeCell ref="ASO5:ASQ5"/>
    <mergeCell ref="ASR5:AST5"/>
    <mergeCell ref="ARK5:ARM5"/>
    <mergeCell ref="ARN5:ARP5"/>
    <mergeCell ref="ARQ5:ARS5"/>
    <mergeCell ref="ART5:ARV5"/>
    <mergeCell ref="ARW5:ARY5"/>
    <mergeCell ref="ARZ5:ASB5"/>
    <mergeCell ref="AQS5:AQU5"/>
    <mergeCell ref="AQV5:AQX5"/>
    <mergeCell ref="AQY5:ARA5"/>
    <mergeCell ref="ARB5:ARD5"/>
    <mergeCell ref="ARE5:ARG5"/>
    <mergeCell ref="ARH5:ARJ5"/>
    <mergeCell ref="AQA5:AQC5"/>
    <mergeCell ref="AQD5:AQF5"/>
    <mergeCell ref="AQG5:AQI5"/>
    <mergeCell ref="AQJ5:AQL5"/>
    <mergeCell ref="AQM5:AQO5"/>
    <mergeCell ref="AQP5:AQR5"/>
    <mergeCell ref="API5:APK5"/>
    <mergeCell ref="APL5:APN5"/>
    <mergeCell ref="APO5:APQ5"/>
    <mergeCell ref="APR5:APT5"/>
    <mergeCell ref="APU5:APW5"/>
    <mergeCell ref="APX5:APZ5"/>
    <mergeCell ref="AOQ5:AOS5"/>
    <mergeCell ref="AOT5:AOV5"/>
    <mergeCell ref="AOW5:AOY5"/>
    <mergeCell ref="AOZ5:APB5"/>
    <mergeCell ref="APC5:APE5"/>
    <mergeCell ref="APF5:APH5"/>
    <mergeCell ref="AWG5:AWI5"/>
    <mergeCell ref="AWJ5:AWL5"/>
    <mergeCell ref="AWM5:AWO5"/>
    <mergeCell ref="AWP5:AWR5"/>
    <mergeCell ref="AWS5:AWU5"/>
    <mergeCell ref="AWV5:AWX5"/>
    <mergeCell ref="AVO5:AVQ5"/>
    <mergeCell ref="AVR5:AVT5"/>
    <mergeCell ref="AVU5:AVW5"/>
    <mergeCell ref="AVX5:AVZ5"/>
    <mergeCell ref="AWA5:AWC5"/>
    <mergeCell ref="AWD5:AWF5"/>
    <mergeCell ref="AUW5:AUY5"/>
    <mergeCell ref="AUZ5:AVB5"/>
    <mergeCell ref="AVC5:AVE5"/>
    <mergeCell ref="AVF5:AVH5"/>
    <mergeCell ref="AVI5:AVK5"/>
    <mergeCell ref="AVL5:AVN5"/>
    <mergeCell ref="AUE5:AUG5"/>
    <mergeCell ref="AUH5:AUJ5"/>
    <mergeCell ref="AUK5:AUM5"/>
    <mergeCell ref="AUN5:AUP5"/>
    <mergeCell ref="AUQ5:AUS5"/>
    <mergeCell ref="AUT5:AUV5"/>
    <mergeCell ref="ATM5:ATO5"/>
    <mergeCell ref="ATP5:ATR5"/>
    <mergeCell ref="ATS5:ATU5"/>
    <mergeCell ref="ATV5:ATX5"/>
    <mergeCell ref="ATY5:AUA5"/>
    <mergeCell ref="AUB5:AUD5"/>
    <mergeCell ref="ASU5:ASW5"/>
    <mergeCell ref="ASX5:ASZ5"/>
    <mergeCell ref="ATA5:ATC5"/>
    <mergeCell ref="ATD5:ATF5"/>
    <mergeCell ref="ATG5:ATI5"/>
    <mergeCell ref="ATJ5:ATL5"/>
    <mergeCell ref="BAK5:BAM5"/>
    <mergeCell ref="BAN5:BAP5"/>
    <mergeCell ref="BAQ5:BAS5"/>
    <mergeCell ref="BAT5:BAV5"/>
    <mergeCell ref="BAW5:BAY5"/>
    <mergeCell ref="BAZ5:BBB5"/>
    <mergeCell ref="AZS5:AZU5"/>
    <mergeCell ref="AZV5:AZX5"/>
    <mergeCell ref="AZY5:BAA5"/>
    <mergeCell ref="BAB5:BAD5"/>
    <mergeCell ref="BAE5:BAG5"/>
    <mergeCell ref="BAH5:BAJ5"/>
    <mergeCell ref="AZA5:AZC5"/>
    <mergeCell ref="AZD5:AZF5"/>
    <mergeCell ref="AZG5:AZI5"/>
    <mergeCell ref="AZJ5:AZL5"/>
    <mergeCell ref="AZM5:AZO5"/>
    <mergeCell ref="AZP5:AZR5"/>
    <mergeCell ref="AYI5:AYK5"/>
    <mergeCell ref="AYL5:AYN5"/>
    <mergeCell ref="AYO5:AYQ5"/>
    <mergeCell ref="AYR5:AYT5"/>
    <mergeCell ref="AYU5:AYW5"/>
    <mergeCell ref="AYX5:AYZ5"/>
    <mergeCell ref="AXQ5:AXS5"/>
    <mergeCell ref="AXT5:AXV5"/>
    <mergeCell ref="AXW5:AXY5"/>
    <mergeCell ref="AXZ5:AYB5"/>
    <mergeCell ref="AYC5:AYE5"/>
    <mergeCell ref="AYF5:AYH5"/>
    <mergeCell ref="AWY5:AXA5"/>
    <mergeCell ref="AXB5:AXD5"/>
    <mergeCell ref="AXE5:AXG5"/>
    <mergeCell ref="AXH5:AXJ5"/>
    <mergeCell ref="AXK5:AXM5"/>
    <mergeCell ref="AXN5:AXP5"/>
    <mergeCell ref="BEO5:BEQ5"/>
    <mergeCell ref="BER5:BET5"/>
    <mergeCell ref="BEU5:BEW5"/>
    <mergeCell ref="BEX5:BEZ5"/>
    <mergeCell ref="BFA5:BFC5"/>
    <mergeCell ref="BFD5:BFF5"/>
    <mergeCell ref="BDW5:BDY5"/>
    <mergeCell ref="BDZ5:BEB5"/>
    <mergeCell ref="BEC5:BEE5"/>
    <mergeCell ref="BEF5:BEH5"/>
    <mergeCell ref="BEI5:BEK5"/>
    <mergeCell ref="BEL5:BEN5"/>
    <mergeCell ref="BDE5:BDG5"/>
    <mergeCell ref="BDH5:BDJ5"/>
    <mergeCell ref="BDK5:BDM5"/>
    <mergeCell ref="BDN5:BDP5"/>
    <mergeCell ref="BDQ5:BDS5"/>
    <mergeCell ref="BDT5:BDV5"/>
    <mergeCell ref="BCM5:BCO5"/>
    <mergeCell ref="BCP5:BCR5"/>
    <mergeCell ref="BCS5:BCU5"/>
    <mergeCell ref="BCV5:BCX5"/>
    <mergeCell ref="BCY5:BDA5"/>
    <mergeCell ref="BDB5:BDD5"/>
    <mergeCell ref="BBU5:BBW5"/>
    <mergeCell ref="BBX5:BBZ5"/>
    <mergeCell ref="BCA5:BCC5"/>
    <mergeCell ref="BCD5:BCF5"/>
    <mergeCell ref="BCG5:BCI5"/>
    <mergeCell ref="BCJ5:BCL5"/>
    <mergeCell ref="BBC5:BBE5"/>
    <mergeCell ref="BBF5:BBH5"/>
    <mergeCell ref="BBI5:BBK5"/>
    <mergeCell ref="BBL5:BBN5"/>
    <mergeCell ref="BBO5:BBQ5"/>
    <mergeCell ref="BBR5:BBT5"/>
    <mergeCell ref="BIS5:BIU5"/>
    <mergeCell ref="BIV5:BIX5"/>
    <mergeCell ref="BIY5:BJA5"/>
    <mergeCell ref="BJB5:BJD5"/>
    <mergeCell ref="BJE5:BJG5"/>
    <mergeCell ref="BJH5:BJJ5"/>
    <mergeCell ref="BIA5:BIC5"/>
    <mergeCell ref="BID5:BIF5"/>
    <mergeCell ref="BIG5:BII5"/>
    <mergeCell ref="BIJ5:BIL5"/>
    <mergeCell ref="BIM5:BIO5"/>
    <mergeCell ref="BIP5:BIR5"/>
    <mergeCell ref="BHI5:BHK5"/>
    <mergeCell ref="BHL5:BHN5"/>
    <mergeCell ref="BHO5:BHQ5"/>
    <mergeCell ref="BHR5:BHT5"/>
    <mergeCell ref="BHU5:BHW5"/>
    <mergeCell ref="BHX5:BHZ5"/>
    <mergeCell ref="BGQ5:BGS5"/>
    <mergeCell ref="BGT5:BGV5"/>
    <mergeCell ref="BGW5:BGY5"/>
    <mergeCell ref="BGZ5:BHB5"/>
    <mergeCell ref="BHC5:BHE5"/>
    <mergeCell ref="BHF5:BHH5"/>
    <mergeCell ref="BFY5:BGA5"/>
    <mergeCell ref="BGB5:BGD5"/>
    <mergeCell ref="BGE5:BGG5"/>
    <mergeCell ref="BGH5:BGJ5"/>
    <mergeCell ref="BGK5:BGM5"/>
    <mergeCell ref="BGN5:BGP5"/>
    <mergeCell ref="BFG5:BFI5"/>
    <mergeCell ref="BFJ5:BFL5"/>
    <mergeCell ref="BFM5:BFO5"/>
    <mergeCell ref="BFP5:BFR5"/>
    <mergeCell ref="BFS5:BFU5"/>
    <mergeCell ref="BFV5:BFX5"/>
    <mergeCell ref="BMW5:BMY5"/>
    <mergeCell ref="BMZ5:BNB5"/>
    <mergeCell ref="BNC5:BNE5"/>
    <mergeCell ref="BNF5:BNH5"/>
    <mergeCell ref="BNI5:BNK5"/>
    <mergeCell ref="BNL5:BNN5"/>
    <mergeCell ref="BME5:BMG5"/>
    <mergeCell ref="BMH5:BMJ5"/>
    <mergeCell ref="BMK5:BMM5"/>
    <mergeCell ref="BMN5:BMP5"/>
    <mergeCell ref="BMQ5:BMS5"/>
    <mergeCell ref="BMT5:BMV5"/>
    <mergeCell ref="BLM5:BLO5"/>
    <mergeCell ref="BLP5:BLR5"/>
    <mergeCell ref="BLS5:BLU5"/>
    <mergeCell ref="BLV5:BLX5"/>
    <mergeCell ref="BLY5:BMA5"/>
    <mergeCell ref="BMB5:BMD5"/>
    <mergeCell ref="BKU5:BKW5"/>
    <mergeCell ref="BKX5:BKZ5"/>
    <mergeCell ref="BLA5:BLC5"/>
    <mergeCell ref="BLD5:BLF5"/>
    <mergeCell ref="BLG5:BLI5"/>
    <mergeCell ref="BLJ5:BLL5"/>
    <mergeCell ref="BKC5:BKE5"/>
    <mergeCell ref="BKF5:BKH5"/>
    <mergeCell ref="BKI5:BKK5"/>
    <mergeCell ref="BKL5:BKN5"/>
    <mergeCell ref="BKO5:BKQ5"/>
    <mergeCell ref="BKR5:BKT5"/>
    <mergeCell ref="BJK5:BJM5"/>
    <mergeCell ref="BJN5:BJP5"/>
    <mergeCell ref="BJQ5:BJS5"/>
    <mergeCell ref="BJT5:BJV5"/>
    <mergeCell ref="BJW5:BJY5"/>
    <mergeCell ref="BJZ5:BKB5"/>
    <mergeCell ref="BRA5:BRC5"/>
    <mergeCell ref="BRD5:BRF5"/>
    <mergeCell ref="BRG5:BRI5"/>
    <mergeCell ref="BRJ5:BRL5"/>
    <mergeCell ref="BRM5:BRO5"/>
    <mergeCell ref="BRP5:BRR5"/>
    <mergeCell ref="BQI5:BQK5"/>
    <mergeCell ref="BQL5:BQN5"/>
    <mergeCell ref="BQO5:BQQ5"/>
    <mergeCell ref="BQR5:BQT5"/>
    <mergeCell ref="BQU5:BQW5"/>
    <mergeCell ref="BQX5:BQZ5"/>
    <mergeCell ref="BPQ5:BPS5"/>
    <mergeCell ref="BPT5:BPV5"/>
    <mergeCell ref="BPW5:BPY5"/>
    <mergeCell ref="BPZ5:BQB5"/>
    <mergeCell ref="BQC5:BQE5"/>
    <mergeCell ref="BQF5:BQH5"/>
    <mergeCell ref="BOY5:BPA5"/>
    <mergeCell ref="BPB5:BPD5"/>
    <mergeCell ref="BPE5:BPG5"/>
    <mergeCell ref="BPH5:BPJ5"/>
    <mergeCell ref="BPK5:BPM5"/>
    <mergeCell ref="BPN5:BPP5"/>
    <mergeCell ref="BOG5:BOI5"/>
    <mergeCell ref="BOJ5:BOL5"/>
    <mergeCell ref="BOM5:BOO5"/>
    <mergeCell ref="BOP5:BOR5"/>
    <mergeCell ref="BOS5:BOU5"/>
    <mergeCell ref="BOV5:BOX5"/>
    <mergeCell ref="BNO5:BNQ5"/>
    <mergeCell ref="BNR5:BNT5"/>
    <mergeCell ref="BNU5:BNW5"/>
    <mergeCell ref="BNX5:BNZ5"/>
    <mergeCell ref="BOA5:BOC5"/>
    <mergeCell ref="BOD5:BOF5"/>
    <mergeCell ref="BVE5:BVG5"/>
    <mergeCell ref="BVH5:BVJ5"/>
    <mergeCell ref="BVK5:BVM5"/>
    <mergeCell ref="BVN5:BVP5"/>
    <mergeCell ref="BVQ5:BVS5"/>
    <mergeCell ref="BVT5:BVV5"/>
    <mergeCell ref="BUM5:BUO5"/>
    <mergeCell ref="BUP5:BUR5"/>
    <mergeCell ref="BUS5:BUU5"/>
    <mergeCell ref="BUV5:BUX5"/>
    <mergeCell ref="BUY5:BVA5"/>
    <mergeCell ref="BVB5:BVD5"/>
    <mergeCell ref="BTU5:BTW5"/>
    <mergeCell ref="BTX5:BTZ5"/>
    <mergeCell ref="BUA5:BUC5"/>
    <mergeCell ref="BUD5:BUF5"/>
    <mergeCell ref="BUG5:BUI5"/>
    <mergeCell ref="BUJ5:BUL5"/>
    <mergeCell ref="BTC5:BTE5"/>
    <mergeCell ref="BTF5:BTH5"/>
    <mergeCell ref="BTI5:BTK5"/>
    <mergeCell ref="BTL5:BTN5"/>
    <mergeCell ref="BTO5:BTQ5"/>
    <mergeCell ref="BTR5:BTT5"/>
    <mergeCell ref="BSK5:BSM5"/>
    <mergeCell ref="BSN5:BSP5"/>
    <mergeCell ref="BSQ5:BSS5"/>
    <mergeCell ref="BST5:BSV5"/>
    <mergeCell ref="BSW5:BSY5"/>
    <mergeCell ref="BSZ5:BTB5"/>
    <mergeCell ref="BRS5:BRU5"/>
    <mergeCell ref="BRV5:BRX5"/>
    <mergeCell ref="BRY5:BSA5"/>
    <mergeCell ref="BSB5:BSD5"/>
    <mergeCell ref="BSE5:BSG5"/>
    <mergeCell ref="BSH5:BSJ5"/>
    <mergeCell ref="BZI5:BZK5"/>
    <mergeCell ref="BZL5:BZN5"/>
    <mergeCell ref="BZO5:BZQ5"/>
    <mergeCell ref="BZR5:BZT5"/>
    <mergeCell ref="BZU5:BZW5"/>
    <mergeCell ref="BZX5:BZZ5"/>
    <mergeCell ref="BYQ5:BYS5"/>
    <mergeCell ref="BYT5:BYV5"/>
    <mergeCell ref="BYW5:BYY5"/>
    <mergeCell ref="BYZ5:BZB5"/>
    <mergeCell ref="BZC5:BZE5"/>
    <mergeCell ref="BZF5:BZH5"/>
    <mergeCell ref="BXY5:BYA5"/>
    <mergeCell ref="BYB5:BYD5"/>
    <mergeCell ref="BYE5:BYG5"/>
    <mergeCell ref="BYH5:BYJ5"/>
    <mergeCell ref="BYK5:BYM5"/>
    <mergeCell ref="BYN5:BYP5"/>
    <mergeCell ref="BXG5:BXI5"/>
    <mergeCell ref="BXJ5:BXL5"/>
    <mergeCell ref="BXM5:BXO5"/>
    <mergeCell ref="BXP5:BXR5"/>
    <mergeCell ref="BXS5:BXU5"/>
    <mergeCell ref="BXV5:BXX5"/>
    <mergeCell ref="BWO5:BWQ5"/>
    <mergeCell ref="BWR5:BWT5"/>
    <mergeCell ref="BWU5:BWW5"/>
    <mergeCell ref="BWX5:BWZ5"/>
    <mergeCell ref="BXA5:BXC5"/>
    <mergeCell ref="BXD5:BXF5"/>
    <mergeCell ref="BVW5:BVY5"/>
    <mergeCell ref="BVZ5:BWB5"/>
    <mergeCell ref="BWC5:BWE5"/>
    <mergeCell ref="BWF5:BWH5"/>
    <mergeCell ref="BWI5:BWK5"/>
    <mergeCell ref="BWL5:BWN5"/>
    <mergeCell ref="CDM5:CDO5"/>
    <mergeCell ref="CDP5:CDR5"/>
    <mergeCell ref="CDS5:CDU5"/>
    <mergeCell ref="CDV5:CDX5"/>
    <mergeCell ref="CDY5:CEA5"/>
    <mergeCell ref="CEB5:CED5"/>
    <mergeCell ref="CCU5:CCW5"/>
    <mergeCell ref="CCX5:CCZ5"/>
    <mergeCell ref="CDA5:CDC5"/>
    <mergeCell ref="CDD5:CDF5"/>
    <mergeCell ref="CDG5:CDI5"/>
    <mergeCell ref="CDJ5:CDL5"/>
    <mergeCell ref="CCC5:CCE5"/>
    <mergeCell ref="CCF5:CCH5"/>
    <mergeCell ref="CCI5:CCK5"/>
    <mergeCell ref="CCL5:CCN5"/>
    <mergeCell ref="CCO5:CCQ5"/>
    <mergeCell ref="CCR5:CCT5"/>
    <mergeCell ref="CBK5:CBM5"/>
    <mergeCell ref="CBN5:CBP5"/>
    <mergeCell ref="CBQ5:CBS5"/>
    <mergeCell ref="CBT5:CBV5"/>
    <mergeCell ref="CBW5:CBY5"/>
    <mergeCell ref="CBZ5:CCB5"/>
    <mergeCell ref="CAS5:CAU5"/>
    <mergeCell ref="CAV5:CAX5"/>
    <mergeCell ref="CAY5:CBA5"/>
    <mergeCell ref="CBB5:CBD5"/>
    <mergeCell ref="CBE5:CBG5"/>
    <mergeCell ref="CBH5:CBJ5"/>
    <mergeCell ref="CAA5:CAC5"/>
    <mergeCell ref="CAD5:CAF5"/>
    <mergeCell ref="CAG5:CAI5"/>
    <mergeCell ref="CAJ5:CAL5"/>
    <mergeCell ref="CAM5:CAO5"/>
    <mergeCell ref="CAP5:CAR5"/>
    <mergeCell ref="CHQ5:CHS5"/>
    <mergeCell ref="CHT5:CHV5"/>
    <mergeCell ref="CHW5:CHY5"/>
    <mergeCell ref="CHZ5:CIB5"/>
    <mergeCell ref="CIC5:CIE5"/>
    <mergeCell ref="CIF5:CIH5"/>
    <mergeCell ref="CGY5:CHA5"/>
    <mergeCell ref="CHB5:CHD5"/>
    <mergeCell ref="CHE5:CHG5"/>
    <mergeCell ref="CHH5:CHJ5"/>
    <mergeCell ref="CHK5:CHM5"/>
    <mergeCell ref="CHN5:CHP5"/>
    <mergeCell ref="CGG5:CGI5"/>
    <mergeCell ref="CGJ5:CGL5"/>
    <mergeCell ref="CGM5:CGO5"/>
    <mergeCell ref="CGP5:CGR5"/>
    <mergeCell ref="CGS5:CGU5"/>
    <mergeCell ref="CGV5:CGX5"/>
    <mergeCell ref="CFO5:CFQ5"/>
    <mergeCell ref="CFR5:CFT5"/>
    <mergeCell ref="CFU5:CFW5"/>
    <mergeCell ref="CFX5:CFZ5"/>
    <mergeCell ref="CGA5:CGC5"/>
    <mergeCell ref="CGD5:CGF5"/>
    <mergeCell ref="CEW5:CEY5"/>
    <mergeCell ref="CEZ5:CFB5"/>
    <mergeCell ref="CFC5:CFE5"/>
    <mergeCell ref="CFF5:CFH5"/>
    <mergeCell ref="CFI5:CFK5"/>
    <mergeCell ref="CFL5:CFN5"/>
    <mergeCell ref="CEE5:CEG5"/>
    <mergeCell ref="CEH5:CEJ5"/>
    <mergeCell ref="CEK5:CEM5"/>
    <mergeCell ref="CEN5:CEP5"/>
    <mergeCell ref="CEQ5:CES5"/>
    <mergeCell ref="CET5:CEV5"/>
    <mergeCell ref="CLU5:CLW5"/>
    <mergeCell ref="CLX5:CLZ5"/>
    <mergeCell ref="CMA5:CMC5"/>
    <mergeCell ref="CMD5:CMF5"/>
    <mergeCell ref="CMG5:CMI5"/>
    <mergeCell ref="CMJ5:CML5"/>
    <mergeCell ref="CLC5:CLE5"/>
    <mergeCell ref="CLF5:CLH5"/>
    <mergeCell ref="CLI5:CLK5"/>
    <mergeCell ref="CLL5:CLN5"/>
    <mergeCell ref="CLO5:CLQ5"/>
    <mergeCell ref="CLR5:CLT5"/>
    <mergeCell ref="CKK5:CKM5"/>
    <mergeCell ref="CKN5:CKP5"/>
    <mergeCell ref="CKQ5:CKS5"/>
    <mergeCell ref="CKT5:CKV5"/>
    <mergeCell ref="CKW5:CKY5"/>
    <mergeCell ref="CKZ5:CLB5"/>
    <mergeCell ref="CJS5:CJU5"/>
    <mergeCell ref="CJV5:CJX5"/>
    <mergeCell ref="CJY5:CKA5"/>
    <mergeCell ref="CKB5:CKD5"/>
    <mergeCell ref="CKE5:CKG5"/>
    <mergeCell ref="CKH5:CKJ5"/>
    <mergeCell ref="CJA5:CJC5"/>
    <mergeCell ref="CJD5:CJF5"/>
    <mergeCell ref="CJG5:CJI5"/>
    <mergeCell ref="CJJ5:CJL5"/>
    <mergeCell ref="CJM5:CJO5"/>
    <mergeCell ref="CJP5:CJR5"/>
    <mergeCell ref="CII5:CIK5"/>
    <mergeCell ref="CIL5:CIN5"/>
    <mergeCell ref="CIO5:CIQ5"/>
    <mergeCell ref="CIR5:CIT5"/>
    <mergeCell ref="CIU5:CIW5"/>
    <mergeCell ref="CIX5:CIZ5"/>
    <mergeCell ref="CPY5:CQA5"/>
    <mergeCell ref="CQB5:CQD5"/>
    <mergeCell ref="CQE5:CQG5"/>
    <mergeCell ref="CQH5:CQJ5"/>
    <mergeCell ref="CQK5:CQM5"/>
    <mergeCell ref="CQN5:CQP5"/>
    <mergeCell ref="CPG5:CPI5"/>
    <mergeCell ref="CPJ5:CPL5"/>
    <mergeCell ref="CPM5:CPO5"/>
    <mergeCell ref="CPP5:CPR5"/>
    <mergeCell ref="CPS5:CPU5"/>
    <mergeCell ref="CPV5:CPX5"/>
    <mergeCell ref="COO5:COQ5"/>
    <mergeCell ref="COR5:COT5"/>
    <mergeCell ref="COU5:COW5"/>
    <mergeCell ref="COX5:COZ5"/>
    <mergeCell ref="CPA5:CPC5"/>
    <mergeCell ref="CPD5:CPF5"/>
    <mergeCell ref="CNW5:CNY5"/>
    <mergeCell ref="CNZ5:COB5"/>
    <mergeCell ref="COC5:COE5"/>
    <mergeCell ref="COF5:COH5"/>
    <mergeCell ref="COI5:COK5"/>
    <mergeCell ref="COL5:CON5"/>
    <mergeCell ref="CNE5:CNG5"/>
    <mergeCell ref="CNH5:CNJ5"/>
    <mergeCell ref="CNK5:CNM5"/>
    <mergeCell ref="CNN5:CNP5"/>
    <mergeCell ref="CNQ5:CNS5"/>
    <mergeCell ref="CNT5:CNV5"/>
    <mergeCell ref="CMM5:CMO5"/>
    <mergeCell ref="CMP5:CMR5"/>
    <mergeCell ref="CMS5:CMU5"/>
    <mergeCell ref="CMV5:CMX5"/>
    <mergeCell ref="CMY5:CNA5"/>
    <mergeCell ref="CNB5:CND5"/>
    <mergeCell ref="CUC5:CUE5"/>
    <mergeCell ref="CUF5:CUH5"/>
    <mergeCell ref="CUI5:CUK5"/>
    <mergeCell ref="CUL5:CUN5"/>
    <mergeCell ref="CUO5:CUQ5"/>
    <mergeCell ref="CUR5:CUT5"/>
    <mergeCell ref="CTK5:CTM5"/>
    <mergeCell ref="CTN5:CTP5"/>
    <mergeCell ref="CTQ5:CTS5"/>
    <mergeCell ref="CTT5:CTV5"/>
    <mergeCell ref="CTW5:CTY5"/>
    <mergeCell ref="CTZ5:CUB5"/>
    <mergeCell ref="CSS5:CSU5"/>
    <mergeCell ref="CSV5:CSX5"/>
    <mergeCell ref="CSY5:CTA5"/>
    <mergeCell ref="CTB5:CTD5"/>
    <mergeCell ref="CTE5:CTG5"/>
    <mergeCell ref="CTH5:CTJ5"/>
    <mergeCell ref="CSA5:CSC5"/>
    <mergeCell ref="CSD5:CSF5"/>
    <mergeCell ref="CSG5:CSI5"/>
    <mergeCell ref="CSJ5:CSL5"/>
    <mergeCell ref="CSM5:CSO5"/>
    <mergeCell ref="CSP5:CSR5"/>
    <mergeCell ref="CRI5:CRK5"/>
    <mergeCell ref="CRL5:CRN5"/>
    <mergeCell ref="CRO5:CRQ5"/>
    <mergeCell ref="CRR5:CRT5"/>
    <mergeCell ref="CRU5:CRW5"/>
    <mergeCell ref="CRX5:CRZ5"/>
    <mergeCell ref="CQQ5:CQS5"/>
    <mergeCell ref="CQT5:CQV5"/>
    <mergeCell ref="CQW5:CQY5"/>
    <mergeCell ref="CQZ5:CRB5"/>
    <mergeCell ref="CRC5:CRE5"/>
    <mergeCell ref="CRF5:CRH5"/>
    <mergeCell ref="CYG5:CYI5"/>
    <mergeCell ref="CYJ5:CYL5"/>
    <mergeCell ref="CYM5:CYO5"/>
    <mergeCell ref="CYP5:CYR5"/>
    <mergeCell ref="CYS5:CYU5"/>
    <mergeCell ref="CYV5:CYX5"/>
    <mergeCell ref="CXO5:CXQ5"/>
    <mergeCell ref="CXR5:CXT5"/>
    <mergeCell ref="CXU5:CXW5"/>
    <mergeCell ref="CXX5:CXZ5"/>
    <mergeCell ref="CYA5:CYC5"/>
    <mergeCell ref="CYD5:CYF5"/>
    <mergeCell ref="CWW5:CWY5"/>
    <mergeCell ref="CWZ5:CXB5"/>
    <mergeCell ref="CXC5:CXE5"/>
    <mergeCell ref="CXF5:CXH5"/>
    <mergeCell ref="CXI5:CXK5"/>
    <mergeCell ref="CXL5:CXN5"/>
    <mergeCell ref="CWE5:CWG5"/>
    <mergeCell ref="CWH5:CWJ5"/>
    <mergeCell ref="CWK5:CWM5"/>
    <mergeCell ref="CWN5:CWP5"/>
    <mergeCell ref="CWQ5:CWS5"/>
    <mergeCell ref="CWT5:CWV5"/>
    <mergeCell ref="CVM5:CVO5"/>
    <mergeCell ref="CVP5:CVR5"/>
    <mergeCell ref="CVS5:CVU5"/>
    <mergeCell ref="CVV5:CVX5"/>
    <mergeCell ref="CVY5:CWA5"/>
    <mergeCell ref="CWB5:CWD5"/>
    <mergeCell ref="CUU5:CUW5"/>
    <mergeCell ref="CUX5:CUZ5"/>
    <mergeCell ref="CVA5:CVC5"/>
    <mergeCell ref="CVD5:CVF5"/>
    <mergeCell ref="CVG5:CVI5"/>
    <mergeCell ref="CVJ5:CVL5"/>
    <mergeCell ref="DCK5:DCM5"/>
    <mergeCell ref="DCN5:DCP5"/>
    <mergeCell ref="DCQ5:DCS5"/>
    <mergeCell ref="DCT5:DCV5"/>
    <mergeCell ref="DCW5:DCY5"/>
    <mergeCell ref="DCZ5:DDB5"/>
    <mergeCell ref="DBS5:DBU5"/>
    <mergeCell ref="DBV5:DBX5"/>
    <mergeCell ref="DBY5:DCA5"/>
    <mergeCell ref="DCB5:DCD5"/>
    <mergeCell ref="DCE5:DCG5"/>
    <mergeCell ref="DCH5:DCJ5"/>
    <mergeCell ref="DBA5:DBC5"/>
    <mergeCell ref="DBD5:DBF5"/>
    <mergeCell ref="DBG5:DBI5"/>
    <mergeCell ref="DBJ5:DBL5"/>
    <mergeCell ref="DBM5:DBO5"/>
    <mergeCell ref="DBP5:DBR5"/>
    <mergeCell ref="DAI5:DAK5"/>
    <mergeCell ref="DAL5:DAN5"/>
    <mergeCell ref="DAO5:DAQ5"/>
    <mergeCell ref="DAR5:DAT5"/>
    <mergeCell ref="DAU5:DAW5"/>
    <mergeCell ref="DAX5:DAZ5"/>
    <mergeCell ref="CZQ5:CZS5"/>
    <mergeCell ref="CZT5:CZV5"/>
    <mergeCell ref="CZW5:CZY5"/>
    <mergeCell ref="CZZ5:DAB5"/>
    <mergeCell ref="DAC5:DAE5"/>
    <mergeCell ref="DAF5:DAH5"/>
    <mergeCell ref="CYY5:CZA5"/>
    <mergeCell ref="CZB5:CZD5"/>
    <mergeCell ref="CZE5:CZG5"/>
    <mergeCell ref="CZH5:CZJ5"/>
    <mergeCell ref="CZK5:CZM5"/>
    <mergeCell ref="CZN5:CZP5"/>
    <mergeCell ref="DGO5:DGQ5"/>
    <mergeCell ref="DGR5:DGT5"/>
    <mergeCell ref="DGU5:DGW5"/>
    <mergeCell ref="DGX5:DGZ5"/>
    <mergeCell ref="DHA5:DHC5"/>
    <mergeCell ref="DHD5:DHF5"/>
    <mergeCell ref="DFW5:DFY5"/>
    <mergeCell ref="DFZ5:DGB5"/>
    <mergeCell ref="DGC5:DGE5"/>
    <mergeCell ref="DGF5:DGH5"/>
    <mergeCell ref="DGI5:DGK5"/>
    <mergeCell ref="DGL5:DGN5"/>
    <mergeCell ref="DFE5:DFG5"/>
    <mergeCell ref="DFH5:DFJ5"/>
    <mergeCell ref="DFK5:DFM5"/>
    <mergeCell ref="DFN5:DFP5"/>
    <mergeCell ref="DFQ5:DFS5"/>
    <mergeCell ref="DFT5:DFV5"/>
    <mergeCell ref="DEM5:DEO5"/>
    <mergeCell ref="DEP5:DER5"/>
    <mergeCell ref="DES5:DEU5"/>
    <mergeCell ref="DEV5:DEX5"/>
    <mergeCell ref="DEY5:DFA5"/>
    <mergeCell ref="DFB5:DFD5"/>
    <mergeCell ref="DDU5:DDW5"/>
    <mergeCell ref="DDX5:DDZ5"/>
    <mergeCell ref="DEA5:DEC5"/>
    <mergeCell ref="DED5:DEF5"/>
    <mergeCell ref="DEG5:DEI5"/>
    <mergeCell ref="DEJ5:DEL5"/>
    <mergeCell ref="DDC5:DDE5"/>
    <mergeCell ref="DDF5:DDH5"/>
    <mergeCell ref="DDI5:DDK5"/>
    <mergeCell ref="DDL5:DDN5"/>
    <mergeCell ref="DDO5:DDQ5"/>
    <mergeCell ref="DDR5:DDT5"/>
    <mergeCell ref="DKS5:DKU5"/>
    <mergeCell ref="DKV5:DKX5"/>
    <mergeCell ref="DKY5:DLA5"/>
    <mergeCell ref="DLB5:DLD5"/>
    <mergeCell ref="DLE5:DLG5"/>
    <mergeCell ref="DLH5:DLJ5"/>
    <mergeCell ref="DKA5:DKC5"/>
    <mergeCell ref="DKD5:DKF5"/>
    <mergeCell ref="DKG5:DKI5"/>
    <mergeCell ref="DKJ5:DKL5"/>
    <mergeCell ref="DKM5:DKO5"/>
    <mergeCell ref="DKP5:DKR5"/>
    <mergeCell ref="DJI5:DJK5"/>
    <mergeCell ref="DJL5:DJN5"/>
    <mergeCell ref="DJO5:DJQ5"/>
    <mergeCell ref="DJR5:DJT5"/>
    <mergeCell ref="DJU5:DJW5"/>
    <mergeCell ref="DJX5:DJZ5"/>
    <mergeCell ref="DIQ5:DIS5"/>
    <mergeCell ref="DIT5:DIV5"/>
    <mergeCell ref="DIW5:DIY5"/>
    <mergeCell ref="DIZ5:DJB5"/>
    <mergeCell ref="DJC5:DJE5"/>
    <mergeCell ref="DJF5:DJH5"/>
    <mergeCell ref="DHY5:DIA5"/>
    <mergeCell ref="DIB5:DID5"/>
    <mergeCell ref="DIE5:DIG5"/>
    <mergeCell ref="DIH5:DIJ5"/>
    <mergeCell ref="DIK5:DIM5"/>
    <mergeCell ref="DIN5:DIP5"/>
    <mergeCell ref="DHG5:DHI5"/>
    <mergeCell ref="DHJ5:DHL5"/>
    <mergeCell ref="DHM5:DHO5"/>
    <mergeCell ref="DHP5:DHR5"/>
    <mergeCell ref="DHS5:DHU5"/>
    <mergeCell ref="DHV5:DHX5"/>
    <mergeCell ref="DOW5:DOY5"/>
    <mergeCell ref="DOZ5:DPB5"/>
    <mergeCell ref="DPC5:DPE5"/>
    <mergeCell ref="DPF5:DPH5"/>
    <mergeCell ref="DPI5:DPK5"/>
    <mergeCell ref="DPL5:DPN5"/>
    <mergeCell ref="DOE5:DOG5"/>
    <mergeCell ref="DOH5:DOJ5"/>
    <mergeCell ref="DOK5:DOM5"/>
    <mergeCell ref="DON5:DOP5"/>
    <mergeCell ref="DOQ5:DOS5"/>
    <mergeCell ref="DOT5:DOV5"/>
    <mergeCell ref="DNM5:DNO5"/>
    <mergeCell ref="DNP5:DNR5"/>
    <mergeCell ref="DNS5:DNU5"/>
    <mergeCell ref="DNV5:DNX5"/>
    <mergeCell ref="DNY5:DOA5"/>
    <mergeCell ref="DOB5:DOD5"/>
    <mergeCell ref="DMU5:DMW5"/>
    <mergeCell ref="DMX5:DMZ5"/>
    <mergeCell ref="DNA5:DNC5"/>
    <mergeCell ref="DND5:DNF5"/>
    <mergeCell ref="DNG5:DNI5"/>
    <mergeCell ref="DNJ5:DNL5"/>
    <mergeCell ref="DMC5:DME5"/>
    <mergeCell ref="DMF5:DMH5"/>
    <mergeCell ref="DMI5:DMK5"/>
    <mergeCell ref="DML5:DMN5"/>
    <mergeCell ref="DMO5:DMQ5"/>
    <mergeCell ref="DMR5:DMT5"/>
    <mergeCell ref="DLK5:DLM5"/>
    <mergeCell ref="DLN5:DLP5"/>
    <mergeCell ref="DLQ5:DLS5"/>
    <mergeCell ref="DLT5:DLV5"/>
    <mergeCell ref="DLW5:DLY5"/>
    <mergeCell ref="DLZ5:DMB5"/>
    <mergeCell ref="DTA5:DTC5"/>
    <mergeCell ref="DTD5:DTF5"/>
    <mergeCell ref="DTG5:DTI5"/>
    <mergeCell ref="DTJ5:DTL5"/>
    <mergeCell ref="DTM5:DTO5"/>
    <mergeCell ref="DTP5:DTR5"/>
    <mergeCell ref="DSI5:DSK5"/>
    <mergeCell ref="DSL5:DSN5"/>
    <mergeCell ref="DSO5:DSQ5"/>
    <mergeCell ref="DSR5:DST5"/>
    <mergeCell ref="DSU5:DSW5"/>
    <mergeCell ref="DSX5:DSZ5"/>
    <mergeCell ref="DRQ5:DRS5"/>
    <mergeCell ref="DRT5:DRV5"/>
    <mergeCell ref="DRW5:DRY5"/>
    <mergeCell ref="DRZ5:DSB5"/>
    <mergeCell ref="DSC5:DSE5"/>
    <mergeCell ref="DSF5:DSH5"/>
    <mergeCell ref="DQY5:DRA5"/>
    <mergeCell ref="DRB5:DRD5"/>
    <mergeCell ref="DRE5:DRG5"/>
    <mergeCell ref="DRH5:DRJ5"/>
    <mergeCell ref="DRK5:DRM5"/>
    <mergeCell ref="DRN5:DRP5"/>
    <mergeCell ref="DQG5:DQI5"/>
    <mergeCell ref="DQJ5:DQL5"/>
    <mergeCell ref="DQM5:DQO5"/>
    <mergeCell ref="DQP5:DQR5"/>
    <mergeCell ref="DQS5:DQU5"/>
    <mergeCell ref="DQV5:DQX5"/>
    <mergeCell ref="DPO5:DPQ5"/>
    <mergeCell ref="DPR5:DPT5"/>
    <mergeCell ref="DPU5:DPW5"/>
    <mergeCell ref="DPX5:DPZ5"/>
    <mergeCell ref="DQA5:DQC5"/>
    <mergeCell ref="DQD5:DQF5"/>
    <mergeCell ref="DXE5:DXG5"/>
    <mergeCell ref="DXH5:DXJ5"/>
    <mergeCell ref="DXK5:DXM5"/>
    <mergeCell ref="DXN5:DXP5"/>
    <mergeCell ref="DXQ5:DXS5"/>
    <mergeCell ref="DXT5:DXV5"/>
    <mergeCell ref="DWM5:DWO5"/>
    <mergeCell ref="DWP5:DWR5"/>
    <mergeCell ref="DWS5:DWU5"/>
    <mergeCell ref="DWV5:DWX5"/>
    <mergeCell ref="DWY5:DXA5"/>
    <mergeCell ref="DXB5:DXD5"/>
    <mergeCell ref="DVU5:DVW5"/>
    <mergeCell ref="DVX5:DVZ5"/>
    <mergeCell ref="DWA5:DWC5"/>
    <mergeCell ref="DWD5:DWF5"/>
    <mergeCell ref="DWG5:DWI5"/>
    <mergeCell ref="DWJ5:DWL5"/>
    <mergeCell ref="DVC5:DVE5"/>
    <mergeCell ref="DVF5:DVH5"/>
    <mergeCell ref="DVI5:DVK5"/>
    <mergeCell ref="DVL5:DVN5"/>
    <mergeCell ref="DVO5:DVQ5"/>
    <mergeCell ref="DVR5:DVT5"/>
    <mergeCell ref="DUK5:DUM5"/>
    <mergeCell ref="DUN5:DUP5"/>
    <mergeCell ref="DUQ5:DUS5"/>
    <mergeCell ref="DUT5:DUV5"/>
    <mergeCell ref="DUW5:DUY5"/>
    <mergeCell ref="DUZ5:DVB5"/>
    <mergeCell ref="DTS5:DTU5"/>
    <mergeCell ref="DTV5:DTX5"/>
    <mergeCell ref="DTY5:DUA5"/>
    <mergeCell ref="DUB5:DUD5"/>
    <mergeCell ref="DUE5:DUG5"/>
    <mergeCell ref="DUH5:DUJ5"/>
    <mergeCell ref="EBI5:EBK5"/>
    <mergeCell ref="EBL5:EBN5"/>
    <mergeCell ref="EBO5:EBQ5"/>
    <mergeCell ref="EBR5:EBT5"/>
    <mergeCell ref="EBU5:EBW5"/>
    <mergeCell ref="EBX5:EBZ5"/>
    <mergeCell ref="EAQ5:EAS5"/>
    <mergeCell ref="EAT5:EAV5"/>
    <mergeCell ref="EAW5:EAY5"/>
    <mergeCell ref="EAZ5:EBB5"/>
    <mergeCell ref="EBC5:EBE5"/>
    <mergeCell ref="EBF5:EBH5"/>
    <mergeCell ref="DZY5:EAA5"/>
    <mergeCell ref="EAB5:EAD5"/>
    <mergeCell ref="EAE5:EAG5"/>
    <mergeCell ref="EAH5:EAJ5"/>
    <mergeCell ref="EAK5:EAM5"/>
    <mergeCell ref="EAN5:EAP5"/>
    <mergeCell ref="DZG5:DZI5"/>
    <mergeCell ref="DZJ5:DZL5"/>
    <mergeCell ref="DZM5:DZO5"/>
    <mergeCell ref="DZP5:DZR5"/>
    <mergeCell ref="DZS5:DZU5"/>
    <mergeCell ref="DZV5:DZX5"/>
    <mergeCell ref="DYO5:DYQ5"/>
    <mergeCell ref="DYR5:DYT5"/>
    <mergeCell ref="DYU5:DYW5"/>
    <mergeCell ref="DYX5:DYZ5"/>
    <mergeCell ref="DZA5:DZC5"/>
    <mergeCell ref="DZD5:DZF5"/>
    <mergeCell ref="DXW5:DXY5"/>
    <mergeCell ref="DXZ5:DYB5"/>
    <mergeCell ref="DYC5:DYE5"/>
    <mergeCell ref="DYF5:DYH5"/>
    <mergeCell ref="DYI5:DYK5"/>
    <mergeCell ref="DYL5:DYN5"/>
    <mergeCell ref="EFM5:EFO5"/>
    <mergeCell ref="EFP5:EFR5"/>
    <mergeCell ref="EFS5:EFU5"/>
    <mergeCell ref="EFV5:EFX5"/>
    <mergeCell ref="EFY5:EGA5"/>
    <mergeCell ref="EGB5:EGD5"/>
    <mergeCell ref="EEU5:EEW5"/>
    <mergeCell ref="EEX5:EEZ5"/>
    <mergeCell ref="EFA5:EFC5"/>
    <mergeCell ref="EFD5:EFF5"/>
    <mergeCell ref="EFG5:EFI5"/>
    <mergeCell ref="EFJ5:EFL5"/>
    <mergeCell ref="EEC5:EEE5"/>
    <mergeCell ref="EEF5:EEH5"/>
    <mergeCell ref="EEI5:EEK5"/>
    <mergeCell ref="EEL5:EEN5"/>
    <mergeCell ref="EEO5:EEQ5"/>
    <mergeCell ref="EER5:EET5"/>
    <mergeCell ref="EDK5:EDM5"/>
    <mergeCell ref="EDN5:EDP5"/>
    <mergeCell ref="EDQ5:EDS5"/>
    <mergeCell ref="EDT5:EDV5"/>
    <mergeCell ref="EDW5:EDY5"/>
    <mergeCell ref="EDZ5:EEB5"/>
    <mergeCell ref="ECS5:ECU5"/>
    <mergeCell ref="ECV5:ECX5"/>
    <mergeCell ref="ECY5:EDA5"/>
    <mergeCell ref="EDB5:EDD5"/>
    <mergeCell ref="EDE5:EDG5"/>
    <mergeCell ref="EDH5:EDJ5"/>
    <mergeCell ref="ECA5:ECC5"/>
    <mergeCell ref="ECD5:ECF5"/>
    <mergeCell ref="ECG5:ECI5"/>
    <mergeCell ref="ECJ5:ECL5"/>
    <mergeCell ref="ECM5:ECO5"/>
    <mergeCell ref="ECP5:ECR5"/>
    <mergeCell ref="EJQ5:EJS5"/>
    <mergeCell ref="EJT5:EJV5"/>
    <mergeCell ref="EJW5:EJY5"/>
    <mergeCell ref="EJZ5:EKB5"/>
    <mergeCell ref="EKC5:EKE5"/>
    <mergeCell ref="EKF5:EKH5"/>
    <mergeCell ref="EIY5:EJA5"/>
    <mergeCell ref="EJB5:EJD5"/>
    <mergeCell ref="EJE5:EJG5"/>
    <mergeCell ref="EJH5:EJJ5"/>
    <mergeCell ref="EJK5:EJM5"/>
    <mergeCell ref="EJN5:EJP5"/>
    <mergeCell ref="EIG5:EII5"/>
    <mergeCell ref="EIJ5:EIL5"/>
    <mergeCell ref="EIM5:EIO5"/>
    <mergeCell ref="EIP5:EIR5"/>
    <mergeCell ref="EIS5:EIU5"/>
    <mergeCell ref="EIV5:EIX5"/>
    <mergeCell ref="EHO5:EHQ5"/>
    <mergeCell ref="EHR5:EHT5"/>
    <mergeCell ref="EHU5:EHW5"/>
    <mergeCell ref="EHX5:EHZ5"/>
    <mergeCell ref="EIA5:EIC5"/>
    <mergeCell ref="EID5:EIF5"/>
    <mergeCell ref="EGW5:EGY5"/>
    <mergeCell ref="EGZ5:EHB5"/>
    <mergeCell ref="EHC5:EHE5"/>
    <mergeCell ref="EHF5:EHH5"/>
    <mergeCell ref="EHI5:EHK5"/>
    <mergeCell ref="EHL5:EHN5"/>
    <mergeCell ref="EGE5:EGG5"/>
    <mergeCell ref="EGH5:EGJ5"/>
    <mergeCell ref="EGK5:EGM5"/>
    <mergeCell ref="EGN5:EGP5"/>
    <mergeCell ref="EGQ5:EGS5"/>
    <mergeCell ref="EGT5:EGV5"/>
    <mergeCell ref="ENU5:ENW5"/>
    <mergeCell ref="ENX5:ENZ5"/>
    <mergeCell ref="EOA5:EOC5"/>
    <mergeCell ref="EOD5:EOF5"/>
    <mergeCell ref="EOG5:EOI5"/>
    <mergeCell ref="EOJ5:EOL5"/>
    <mergeCell ref="ENC5:ENE5"/>
    <mergeCell ref="ENF5:ENH5"/>
    <mergeCell ref="ENI5:ENK5"/>
    <mergeCell ref="ENL5:ENN5"/>
    <mergeCell ref="ENO5:ENQ5"/>
    <mergeCell ref="ENR5:ENT5"/>
    <mergeCell ref="EMK5:EMM5"/>
    <mergeCell ref="EMN5:EMP5"/>
    <mergeCell ref="EMQ5:EMS5"/>
    <mergeCell ref="EMT5:EMV5"/>
    <mergeCell ref="EMW5:EMY5"/>
    <mergeCell ref="EMZ5:ENB5"/>
    <mergeCell ref="ELS5:ELU5"/>
    <mergeCell ref="ELV5:ELX5"/>
    <mergeCell ref="ELY5:EMA5"/>
    <mergeCell ref="EMB5:EMD5"/>
    <mergeCell ref="EME5:EMG5"/>
    <mergeCell ref="EMH5:EMJ5"/>
    <mergeCell ref="ELA5:ELC5"/>
    <mergeCell ref="ELD5:ELF5"/>
    <mergeCell ref="ELG5:ELI5"/>
    <mergeCell ref="ELJ5:ELL5"/>
    <mergeCell ref="ELM5:ELO5"/>
    <mergeCell ref="ELP5:ELR5"/>
    <mergeCell ref="EKI5:EKK5"/>
    <mergeCell ref="EKL5:EKN5"/>
    <mergeCell ref="EKO5:EKQ5"/>
    <mergeCell ref="EKR5:EKT5"/>
    <mergeCell ref="EKU5:EKW5"/>
    <mergeCell ref="EKX5:EKZ5"/>
    <mergeCell ref="ERY5:ESA5"/>
    <mergeCell ref="ESB5:ESD5"/>
    <mergeCell ref="ESE5:ESG5"/>
    <mergeCell ref="ESH5:ESJ5"/>
    <mergeCell ref="ESK5:ESM5"/>
    <mergeCell ref="ESN5:ESP5"/>
    <mergeCell ref="ERG5:ERI5"/>
    <mergeCell ref="ERJ5:ERL5"/>
    <mergeCell ref="ERM5:ERO5"/>
    <mergeCell ref="ERP5:ERR5"/>
    <mergeCell ref="ERS5:ERU5"/>
    <mergeCell ref="ERV5:ERX5"/>
    <mergeCell ref="EQO5:EQQ5"/>
    <mergeCell ref="EQR5:EQT5"/>
    <mergeCell ref="EQU5:EQW5"/>
    <mergeCell ref="EQX5:EQZ5"/>
    <mergeCell ref="ERA5:ERC5"/>
    <mergeCell ref="ERD5:ERF5"/>
    <mergeCell ref="EPW5:EPY5"/>
    <mergeCell ref="EPZ5:EQB5"/>
    <mergeCell ref="EQC5:EQE5"/>
    <mergeCell ref="EQF5:EQH5"/>
    <mergeCell ref="EQI5:EQK5"/>
    <mergeCell ref="EQL5:EQN5"/>
    <mergeCell ref="EPE5:EPG5"/>
    <mergeCell ref="EPH5:EPJ5"/>
    <mergeCell ref="EPK5:EPM5"/>
    <mergeCell ref="EPN5:EPP5"/>
    <mergeCell ref="EPQ5:EPS5"/>
    <mergeCell ref="EPT5:EPV5"/>
    <mergeCell ref="EOM5:EOO5"/>
    <mergeCell ref="EOP5:EOR5"/>
    <mergeCell ref="EOS5:EOU5"/>
    <mergeCell ref="EOV5:EOX5"/>
    <mergeCell ref="EOY5:EPA5"/>
    <mergeCell ref="EPB5:EPD5"/>
    <mergeCell ref="EWC5:EWE5"/>
    <mergeCell ref="EWF5:EWH5"/>
    <mergeCell ref="EWI5:EWK5"/>
    <mergeCell ref="EWL5:EWN5"/>
    <mergeCell ref="EWO5:EWQ5"/>
    <mergeCell ref="EWR5:EWT5"/>
    <mergeCell ref="EVK5:EVM5"/>
    <mergeCell ref="EVN5:EVP5"/>
    <mergeCell ref="EVQ5:EVS5"/>
    <mergeCell ref="EVT5:EVV5"/>
    <mergeCell ref="EVW5:EVY5"/>
    <mergeCell ref="EVZ5:EWB5"/>
    <mergeCell ref="EUS5:EUU5"/>
    <mergeCell ref="EUV5:EUX5"/>
    <mergeCell ref="EUY5:EVA5"/>
    <mergeCell ref="EVB5:EVD5"/>
    <mergeCell ref="EVE5:EVG5"/>
    <mergeCell ref="EVH5:EVJ5"/>
    <mergeCell ref="EUA5:EUC5"/>
    <mergeCell ref="EUD5:EUF5"/>
    <mergeCell ref="EUG5:EUI5"/>
    <mergeCell ref="EUJ5:EUL5"/>
    <mergeCell ref="EUM5:EUO5"/>
    <mergeCell ref="EUP5:EUR5"/>
    <mergeCell ref="ETI5:ETK5"/>
    <mergeCell ref="ETL5:ETN5"/>
    <mergeCell ref="ETO5:ETQ5"/>
    <mergeCell ref="ETR5:ETT5"/>
    <mergeCell ref="ETU5:ETW5"/>
    <mergeCell ref="ETX5:ETZ5"/>
    <mergeCell ref="ESQ5:ESS5"/>
    <mergeCell ref="EST5:ESV5"/>
    <mergeCell ref="ESW5:ESY5"/>
    <mergeCell ref="ESZ5:ETB5"/>
    <mergeCell ref="ETC5:ETE5"/>
    <mergeCell ref="ETF5:ETH5"/>
    <mergeCell ref="FAG5:FAI5"/>
    <mergeCell ref="FAJ5:FAL5"/>
    <mergeCell ref="FAM5:FAO5"/>
    <mergeCell ref="FAP5:FAR5"/>
    <mergeCell ref="FAS5:FAU5"/>
    <mergeCell ref="FAV5:FAX5"/>
    <mergeCell ref="EZO5:EZQ5"/>
    <mergeCell ref="EZR5:EZT5"/>
    <mergeCell ref="EZU5:EZW5"/>
    <mergeCell ref="EZX5:EZZ5"/>
    <mergeCell ref="FAA5:FAC5"/>
    <mergeCell ref="FAD5:FAF5"/>
    <mergeCell ref="EYW5:EYY5"/>
    <mergeCell ref="EYZ5:EZB5"/>
    <mergeCell ref="EZC5:EZE5"/>
    <mergeCell ref="EZF5:EZH5"/>
    <mergeCell ref="EZI5:EZK5"/>
    <mergeCell ref="EZL5:EZN5"/>
    <mergeCell ref="EYE5:EYG5"/>
    <mergeCell ref="EYH5:EYJ5"/>
    <mergeCell ref="EYK5:EYM5"/>
    <mergeCell ref="EYN5:EYP5"/>
    <mergeCell ref="EYQ5:EYS5"/>
    <mergeCell ref="EYT5:EYV5"/>
    <mergeCell ref="EXM5:EXO5"/>
    <mergeCell ref="EXP5:EXR5"/>
    <mergeCell ref="EXS5:EXU5"/>
    <mergeCell ref="EXV5:EXX5"/>
    <mergeCell ref="EXY5:EYA5"/>
    <mergeCell ref="EYB5:EYD5"/>
    <mergeCell ref="EWU5:EWW5"/>
    <mergeCell ref="EWX5:EWZ5"/>
    <mergeCell ref="EXA5:EXC5"/>
    <mergeCell ref="EXD5:EXF5"/>
    <mergeCell ref="EXG5:EXI5"/>
    <mergeCell ref="EXJ5:EXL5"/>
    <mergeCell ref="FEK5:FEM5"/>
    <mergeCell ref="FEN5:FEP5"/>
    <mergeCell ref="FEQ5:FES5"/>
    <mergeCell ref="FET5:FEV5"/>
    <mergeCell ref="FEW5:FEY5"/>
    <mergeCell ref="FEZ5:FFB5"/>
    <mergeCell ref="FDS5:FDU5"/>
    <mergeCell ref="FDV5:FDX5"/>
    <mergeCell ref="FDY5:FEA5"/>
    <mergeCell ref="FEB5:FED5"/>
    <mergeCell ref="FEE5:FEG5"/>
    <mergeCell ref="FEH5:FEJ5"/>
    <mergeCell ref="FDA5:FDC5"/>
    <mergeCell ref="FDD5:FDF5"/>
    <mergeCell ref="FDG5:FDI5"/>
    <mergeCell ref="FDJ5:FDL5"/>
    <mergeCell ref="FDM5:FDO5"/>
    <mergeCell ref="FDP5:FDR5"/>
    <mergeCell ref="FCI5:FCK5"/>
    <mergeCell ref="FCL5:FCN5"/>
    <mergeCell ref="FCO5:FCQ5"/>
    <mergeCell ref="FCR5:FCT5"/>
    <mergeCell ref="FCU5:FCW5"/>
    <mergeCell ref="FCX5:FCZ5"/>
    <mergeCell ref="FBQ5:FBS5"/>
    <mergeCell ref="FBT5:FBV5"/>
    <mergeCell ref="FBW5:FBY5"/>
    <mergeCell ref="FBZ5:FCB5"/>
    <mergeCell ref="FCC5:FCE5"/>
    <mergeCell ref="FCF5:FCH5"/>
    <mergeCell ref="FAY5:FBA5"/>
    <mergeCell ref="FBB5:FBD5"/>
    <mergeCell ref="FBE5:FBG5"/>
    <mergeCell ref="FBH5:FBJ5"/>
    <mergeCell ref="FBK5:FBM5"/>
    <mergeCell ref="FBN5:FBP5"/>
    <mergeCell ref="FIO5:FIQ5"/>
    <mergeCell ref="FIR5:FIT5"/>
    <mergeCell ref="FIU5:FIW5"/>
    <mergeCell ref="FIX5:FIZ5"/>
    <mergeCell ref="FJA5:FJC5"/>
    <mergeCell ref="FJD5:FJF5"/>
    <mergeCell ref="FHW5:FHY5"/>
    <mergeCell ref="FHZ5:FIB5"/>
    <mergeCell ref="FIC5:FIE5"/>
    <mergeCell ref="FIF5:FIH5"/>
    <mergeCell ref="FII5:FIK5"/>
    <mergeCell ref="FIL5:FIN5"/>
    <mergeCell ref="FHE5:FHG5"/>
    <mergeCell ref="FHH5:FHJ5"/>
    <mergeCell ref="FHK5:FHM5"/>
    <mergeCell ref="FHN5:FHP5"/>
    <mergeCell ref="FHQ5:FHS5"/>
    <mergeCell ref="FHT5:FHV5"/>
    <mergeCell ref="FGM5:FGO5"/>
    <mergeCell ref="FGP5:FGR5"/>
    <mergeCell ref="FGS5:FGU5"/>
    <mergeCell ref="FGV5:FGX5"/>
    <mergeCell ref="FGY5:FHA5"/>
    <mergeCell ref="FHB5:FHD5"/>
    <mergeCell ref="FFU5:FFW5"/>
    <mergeCell ref="FFX5:FFZ5"/>
    <mergeCell ref="FGA5:FGC5"/>
    <mergeCell ref="FGD5:FGF5"/>
    <mergeCell ref="FGG5:FGI5"/>
    <mergeCell ref="FGJ5:FGL5"/>
    <mergeCell ref="FFC5:FFE5"/>
    <mergeCell ref="FFF5:FFH5"/>
    <mergeCell ref="FFI5:FFK5"/>
    <mergeCell ref="FFL5:FFN5"/>
    <mergeCell ref="FFO5:FFQ5"/>
    <mergeCell ref="FFR5:FFT5"/>
    <mergeCell ref="FMS5:FMU5"/>
    <mergeCell ref="FMV5:FMX5"/>
    <mergeCell ref="FMY5:FNA5"/>
    <mergeCell ref="FNB5:FND5"/>
    <mergeCell ref="FNE5:FNG5"/>
    <mergeCell ref="FNH5:FNJ5"/>
    <mergeCell ref="FMA5:FMC5"/>
    <mergeCell ref="FMD5:FMF5"/>
    <mergeCell ref="FMG5:FMI5"/>
    <mergeCell ref="FMJ5:FML5"/>
    <mergeCell ref="FMM5:FMO5"/>
    <mergeCell ref="FMP5:FMR5"/>
    <mergeCell ref="FLI5:FLK5"/>
    <mergeCell ref="FLL5:FLN5"/>
    <mergeCell ref="FLO5:FLQ5"/>
    <mergeCell ref="FLR5:FLT5"/>
    <mergeCell ref="FLU5:FLW5"/>
    <mergeCell ref="FLX5:FLZ5"/>
    <mergeCell ref="FKQ5:FKS5"/>
    <mergeCell ref="FKT5:FKV5"/>
    <mergeCell ref="FKW5:FKY5"/>
    <mergeCell ref="FKZ5:FLB5"/>
    <mergeCell ref="FLC5:FLE5"/>
    <mergeCell ref="FLF5:FLH5"/>
    <mergeCell ref="FJY5:FKA5"/>
    <mergeCell ref="FKB5:FKD5"/>
    <mergeCell ref="FKE5:FKG5"/>
    <mergeCell ref="FKH5:FKJ5"/>
    <mergeCell ref="FKK5:FKM5"/>
    <mergeCell ref="FKN5:FKP5"/>
    <mergeCell ref="FJG5:FJI5"/>
    <mergeCell ref="FJJ5:FJL5"/>
    <mergeCell ref="FJM5:FJO5"/>
    <mergeCell ref="FJP5:FJR5"/>
    <mergeCell ref="FJS5:FJU5"/>
    <mergeCell ref="FJV5:FJX5"/>
    <mergeCell ref="FQW5:FQY5"/>
    <mergeCell ref="FQZ5:FRB5"/>
    <mergeCell ref="FRC5:FRE5"/>
    <mergeCell ref="FRF5:FRH5"/>
    <mergeCell ref="FRI5:FRK5"/>
    <mergeCell ref="FRL5:FRN5"/>
    <mergeCell ref="FQE5:FQG5"/>
    <mergeCell ref="FQH5:FQJ5"/>
    <mergeCell ref="FQK5:FQM5"/>
    <mergeCell ref="FQN5:FQP5"/>
    <mergeCell ref="FQQ5:FQS5"/>
    <mergeCell ref="FQT5:FQV5"/>
    <mergeCell ref="FPM5:FPO5"/>
    <mergeCell ref="FPP5:FPR5"/>
    <mergeCell ref="FPS5:FPU5"/>
    <mergeCell ref="FPV5:FPX5"/>
    <mergeCell ref="FPY5:FQA5"/>
    <mergeCell ref="FQB5:FQD5"/>
    <mergeCell ref="FOU5:FOW5"/>
    <mergeCell ref="FOX5:FOZ5"/>
    <mergeCell ref="FPA5:FPC5"/>
    <mergeCell ref="FPD5:FPF5"/>
    <mergeCell ref="FPG5:FPI5"/>
    <mergeCell ref="FPJ5:FPL5"/>
    <mergeCell ref="FOC5:FOE5"/>
    <mergeCell ref="FOF5:FOH5"/>
    <mergeCell ref="FOI5:FOK5"/>
    <mergeCell ref="FOL5:FON5"/>
    <mergeCell ref="FOO5:FOQ5"/>
    <mergeCell ref="FOR5:FOT5"/>
    <mergeCell ref="FNK5:FNM5"/>
    <mergeCell ref="FNN5:FNP5"/>
    <mergeCell ref="FNQ5:FNS5"/>
    <mergeCell ref="FNT5:FNV5"/>
    <mergeCell ref="FNW5:FNY5"/>
    <mergeCell ref="FNZ5:FOB5"/>
    <mergeCell ref="FVA5:FVC5"/>
    <mergeCell ref="FVD5:FVF5"/>
    <mergeCell ref="FVG5:FVI5"/>
    <mergeCell ref="FVJ5:FVL5"/>
    <mergeCell ref="FVM5:FVO5"/>
    <mergeCell ref="FVP5:FVR5"/>
    <mergeCell ref="FUI5:FUK5"/>
    <mergeCell ref="FUL5:FUN5"/>
    <mergeCell ref="FUO5:FUQ5"/>
    <mergeCell ref="FUR5:FUT5"/>
    <mergeCell ref="FUU5:FUW5"/>
    <mergeCell ref="FUX5:FUZ5"/>
    <mergeCell ref="FTQ5:FTS5"/>
    <mergeCell ref="FTT5:FTV5"/>
    <mergeCell ref="FTW5:FTY5"/>
    <mergeCell ref="FTZ5:FUB5"/>
    <mergeCell ref="FUC5:FUE5"/>
    <mergeCell ref="FUF5:FUH5"/>
    <mergeCell ref="FSY5:FTA5"/>
    <mergeCell ref="FTB5:FTD5"/>
    <mergeCell ref="FTE5:FTG5"/>
    <mergeCell ref="FTH5:FTJ5"/>
    <mergeCell ref="FTK5:FTM5"/>
    <mergeCell ref="FTN5:FTP5"/>
    <mergeCell ref="FSG5:FSI5"/>
    <mergeCell ref="FSJ5:FSL5"/>
    <mergeCell ref="FSM5:FSO5"/>
    <mergeCell ref="FSP5:FSR5"/>
    <mergeCell ref="FSS5:FSU5"/>
    <mergeCell ref="FSV5:FSX5"/>
    <mergeCell ref="FRO5:FRQ5"/>
    <mergeCell ref="FRR5:FRT5"/>
    <mergeCell ref="FRU5:FRW5"/>
    <mergeCell ref="FRX5:FRZ5"/>
    <mergeCell ref="FSA5:FSC5"/>
    <mergeCell ref="FSD5:FSF5"/>
    <mergeCell ref="FZE5:FZG5"/>
    <mergeCell ref="FZH5:FZJ5"/>
    <mergeCell ref="FZK5:FZM5"/>
    <mergeCell ref="FZN5:FZP5"/>
    <mergeCell ref="FZQ5:FZS5"/>
    <mergeCell ref="FZT5:FZV5"/>
    <mergeCell ref="FYM5:FYO5"/>
    <mergeCell ref="FYP5:FYR5"/>
    <mergeCell ref="FYS5:FYU5"/>
    <mergeCell ref="FYV5:FYX5"/>
    <mergeCell ref="FYY5:FZA5"/>
    <mergeCell ref="FZB5:FZD5"/>
    <mergeCell ref="FXU5:FXW5"/>
    <mergeCell ref="FXX5:FXZ5"/>
    <mergeCell ref="FYA5:FYC5"/>
    <mergeCell ref="FYD5:FYF5"/>
    <mergeCell ref="FYG5:FYI5"/>
    <mergeCell ref="FYJ5:FYL5"/>
    <mergeCell ref="FXC5:FXE5"/>
    <mergeCell ref="FXF5:FXH5"/>
    <mergeCell ref="FXI5:FXK5"/>
    <mergeCell ref="FXL5:FXN5"/>
    <mergeCell ref="FXO5:FXQ5"/>
    <mergeCell ref="FXR5:FXT5"/>
    <mergeCell ref="FWK5:FWM5"/>
    <mergeCell ref="FWN5:FWP5"/>
    <mergeCell ref="FWQ5:FWS5"/>
    <mergeCell ref="FWT5:FWV5"/>
    <mergeCell ref="FWW5:FWY5"/>
    <mergeCell ref="FWZ5:FXB5"/>
    <mergeCell ref="FVS5:FVU5"/>
    <mergeCell ref="FVV5:FVX5"/>
    <mergeCell ref="FVY5:FWA5"/>
    <mergeCell ref="FWB5:FWD5"/>
    <mergeCell ref="FWE5:FWG5"/>
    <mergeCell ref="FWH5:FWJ5"/>
    <mergeCell ref="GDI5:GDK5"/>
    <mergeCell ref="GDL5:GDN5"/>
    <mergeCell ref="GDO5:GDQ5"/>
    <mergeCell ref="GDR5:GDT5"/>
    <mergeCell ref="GDU5:GDW5"/>
    <mergeCell ref="GDX5:GDZ5"/>
    <mergeCell ref="GCQ5:GCS5"/>
    <mergeCell ref="GCT5:GCV5"/>
    <mergeCell ref="GCW5:GCY5"/>
    <mergeCell ref="GCZ5:GDB5"/>
    <mergeCell ref="GDC5:GDE5"/>
    <mergeCell ref="GDF5:GDH5"/>
    <mergeCell ref="GBY5:GCA5"/>
    <mergeCell ref="GCB5:GCD5"/>
    <mergeCell ref="GCE5:GCG5"/>
    <mergeCell ref="GCH5:GCJ5"/>
    <mergeCell ref="GCK5:GCM5"/>
    <mergeCell ref="GCN5:GCP5"/>
    <mergeCell ref="GBG5:GBI5"/>
    <mergeCell ref="GBJ5:GBL5"/>
    <mergeCell ref="GBM5:GBO5"/>
    <mergeCell ref="GBP5:GBR5"/>
    <mergeCell ref="GBS5:GBU5"/>
    <mergeCell ref="GBV5:GBX5"/>
    <mergeCell ref="GAO5:GAQ5"/>
    <mergeCell ref="GAR5:GAT5"/>
    <mergeCell ref="GAU5:GAW5"/>
    <mergeCell ref="GAX5:GAZ5"/>
    <mergeCell ref="GBA5:GBC5"/>
    <mergeCell ref="GBD5:GBF5"/>
    <mergeCell ref="FZW5:FZY5"/>
    <mergeCell ref="FZZ5:GAB5"/>
    <mergeCell ref="GAC5:GAE5"/>
    <mergeCell ref="GAF5:GAH5"/>
    <mergeCell ref="GAI5:GAK5"/>
    <mergeCell ref="GAL5:GAN5"/>
    <mergeCell ref="GHM5:GHO5"/>
    <mergeCell ref="GHP5:GHR5"/>
    <mergeCell ref="GHS5:GHU5"/>
    <mergeCell ref="GHV5:GHX5"/>
    <mergeCell ref="GHY5:GIA5"/>
    <mergeCell ref="GIB5:GID5"/>
    <mergeCell ref="GGU5:GGW5"/>
    <mergeCell ref="GGX5:GGZ5"/>
    <mergeCell ref="GHA5:GHC5"/>
    <mergeCell ref="GHD5:GHF5"/>
    <mergeCell ref="GHG5:GHI5"/>
    <mergeCell ref="GHJ5:GHL5"/>
    <mergeCell ref="GGC5:GGE5"/>
    <mergeCell ref="GGF5:GGH5"/>
    <mergeCell ref="GGI5:GGK5"/>
    <mergeCell ref="GGL5:GGN5"/>
    <mergeCell ref="GGO5:GGQ5"/>
    <mergeCell ref="GGR5:GGT5"/>
    <mergeCell ref="GFK5:GFM5"/>
    <mergeCell ref="GFN5:GFP5"/>
    <mergeCell ref="GFQ5:GFS5"/>
    <mergeCell ref="GFT5:GFV5"/>
    <mergeCell ref="GFW5:GFY5"/>
    <mergeCell ref="GFZ5:GGB5"/>
    <mergeCell ref="GES5:GEU5"/>
    <mergeCell ref="GEV5:GEX5"/>
    <mergeCell ref="GEY5:GFA5"/>
    <mergeCell ref="GFB5:GFD5"/>
    <mergeCell ref="GFE5:GFG5"/>
    <mergeCell ref="GFH5:GFJ5"/>
    <mergeCell ref="GEA5:GEC5"/>
    <mergeCell ref="GED5:GEF5"/>
    <mergeCell ref="GEG5:GEI5"/>
    <mergeCell ref="GEJ5:GEL5"/>
    <mergeCell ref="GEM5:GEO5"/>
    <mergeCell ref="GEP5:GER5"/>
    <mergeCell ref="GLQ5:GLS5"/>
    <mergeCell ref="GLT5:GLV5"/>
    <mergeCell ref="GLW5:GLY5"/>
    <mergeCell ref="GLZ5:GMB5"/>
    <mergeCell ref="GMC5:GME5"/>
    <mergeCell ref="GMF5:GMH5"/>
    <mergeCell ref="GKY5:GLA5"/>
    <mergeCell ref="GLB5:GLD5"/>
    <mergeCell ref="GLE5:GLG5"/>
    <mergeCell ref="GLH5:GLJ5"/>
    <mergeCell ref="GLK5:GLM5"/>
    <mergeCell ref="GLN5:GLP5"/>
    <mergeCell ref="GKG5:GKI5"/>
    <mergeCell ref="GKJ5:GKL5"/>
    <mergeCell ref="GKM5:GKO5"/>
    <mergeCell ref="GKP5:GKR5"/>
    <mergeCell ref="GKS5:GKU5"/>
    <mergeCell ref="GKV5:GKX5"/>
    <mergeCell ref="GJO5:GJQ5"/>
    <mergeCell ref="GJR5:GJT5"/>
    <mergeCell ref="GJU5:GJW5"/>
    <mergeCell ref="GJX5:GJZ5"/>
    <mergeCell ref="GKA5:GKC5"/>
    <mergeCell ref="GKD5:GKF5"/>
    <mergeCell ref="GIW5:GIY5"/>
    <mergeCell ref="GIZ5:GJB5"/>
    <mergeCell ref="GJC5:GJE5"/>
    <mergeCell ref="GJF5:GJH5"/>
    <mergeCell ref="GJI5:GJK5"/>
    <mergeCell ref="GJL5:GJN5"/>
    <mergeCell ref="GIE5:GIG5"/>
    <mergeCell ref="GIH5:GIJ5"/>
    <mergeCell ref="GIK5:GIM5"/>
    <mergeCell ref="GIN5:GIP5"/>
    <mergeCell ref="GIQ5:GIS5"/>
    <mergeCell ref="GIT5:GIV5"/>
    <mergeCell ref="GPU5:GPW5"/>
    <mergeCell ref="GPX5:GPZ5"/>
    <mergeCell ref="GQA5:GQC5"/>
    <mergeCell ref="GQD5:GQF5"/>
    <mergeCell ref="GQG5:GQI5"/>
    <mergeCell ref="GQJ5:GQL5"/>
    <mergeCell ref="GPC5:GPE5"/>
    <mergeCell ref="GPF5:GPH5"/>
    <mergeCell ref="GPI5:GPK5"/>
    <mergeCell ref="GPL5:GPN5"/>
    <mergeCell ref="GPO5:GPQ5"/>
    <mergeCell ref="GPR5:GPT5"/>
    <mergeCell ref="GOK5:GOM5"/>
    <mergeCell ref="GON5:GOP5"/>
    <mergeCell ref="GOQ5:GOS5"/>
    <mergeCell ref="GOT5:GOV5"/>
    <mergeCell ref="GOW5:GOY5"/>
    <mergeCell ref="GOZ5:GPB5"/>
    <mergeCell ref="GNS5:GNU5"/>
    <mergeCell ref="GNV5:GNX5"/>
    <mergeCell ref="GNY5:GOA5"/>
    <mergeCell ref="GOB5:GOD5"/>
    <mergeCell ref="GOE5:GOG5"/>
    <mergeCell ref="GOH5:GOJ5"/>
    <mergeCell ref="GNA5:GNC5"/>
    <mergeCell ref="GND5:GNF5"/>
    <mergeCell ref="GNG5:GNI5"/>
    <mergeCell ref="GNJ5:GNL5"/>
    <mergeCell ref="GNM5:GNO5"/>
    <mergeCell ref="GNP5:GNR5"/>
    <mergeCell ref="GMI5:GMK5"/>
    <mergeCell ref="GML5:GMN5"/>
    <mergeCell ref="GMO5:GMQ5"/>
    <mergeCell ref="GMR5:GMT5"/>
    <mergeCell ref="GMU5:GMW5"/>
    <mergeCell ref="GMX5:GMZ5"/>
    <mergeCell ref="GTY5:GUA5"/>
    <mergeCell ref="GUB5:GUD5"/>
    <mergeCell ref="GUE5:GUG5"/>
    <mergeCell ref="GUH5:GUJ5"/>
    <mergeCell ref="GUK5:GUM5"/>
    <mergeCell ref="GUN5:GUP5"/>
    <mergeCell ref="GTG5:GTI5"/>
    <mergeCell ref="GTJ5:GTL5"/>
    <mergeCell ref="GTM5:GTO5"/>
    <mergeCell ref="GTP5:GTR5"/>
    <mergeCell ref="GTS5:GTU5"/>
    <mergeCell ref="GTV5:GTX5"/>
    <mergeCell ref="GSO5:GSQ5"/>
    <mergeCell ref="GSR5:GST5"/>
    <mergeCell ref="GSU5:GSW5"/>
    <mergeCell ref="GSX5:GSZ5"/>
    <mergeCell ref="GTA5:GTC5"/>
    <mergeCell ref="GTD5:GTF5"/>
    <mergeCell ref="GRW5:GRY5"/>
    <mergeCell ref="GRZ5:GSB5"/>
    <mergeCell ref="GSC5:GSE5"/>
    <mergeCell ref="GSF5:GSH5"/>
    <mergeCell ref="GSI5:GSK5"/>
    <mergeCell ref="GSL5:GSN5"/>
    <mergeCell ref="GRE5:GRG5"/>
    <mergeCell ref="GRH5:GRJ5"/>
    <mergeCell ref="GRK5:GRM5"/>
    <mergeCell ref="GRN5:GRP5"/>
    <mergeCell ref="GRQ5:GRS5"/>
    <mergeCell ref="GRT5:GRV5"/>
    <mergeCell ref="GQM5:GQO5"/>
    <mergeCell ref="GQP5:GQR5"/>
    <mergeCell ref="GQS5:GQU5"/>
    <mergeCell ref="GQV5:GQX5"/>
    <mergeCell ref="GQY5:GRA5"/>
    <mergeCell ref="GRB5:GRD5"/>
    <mergeCell ref="GYC5:GYE5"/>
    <mergeCell ref="GYF5:GYH5"/>
    <mergeCell ref="GYI5:GYK5"/>
    <mergeCell ref="GYL5:GYN5"/>
    <mergeCell ref="GYO5:GYQ5"/>
    <mergeCell ref="GYR5:GYT5"/>
    <mergeCell ref="GXK5:GXM5"/>
    <mergeCell ref="GXN5:GXP5"/>
    <mergeCell ref="GXQ5:GXS5"/>
    <mergeCell ref="GXT5:GXV5"/>
    <mergeCell ref="GXW5:GXY5"/>
    <mergeCell ref="GXZ5:GYB5"/>
    <mergeCell ref="GWS5:GWU5"/>
    <mergeCell ref="GWV5:GWX5"/>
    <mergeCell ref="GWY5:GXA5"/>
    <mergeCell ref="GXB5:GXD5"/>
    <mergeCell ref="GXE5:GXG5"/>
    <mergeCell ref="GXH5:GXJ5"/>
    <mergeCell ref="GWA5:GWC5"/>
    <mergeCell ref="GWD5:GWF5"/>
    <mergeCell ref="GWG5:GWI5"/>
    <mergeCell ref="GWJ5:GWL5"/>
    <mergeCell ref="GWM5:GWO5"/>
    <mergeCell ref="GWP5:GWR5"/>
    <mergeCell ref="GVI5:GVK5"/>
    <mergeCell ref="GVL5:GVN5"/>
    <mergeCell ref="GVO5:GVQ5"/>
    <mergeCell ref="GVR5:GVT5"/>
    <mergeCell ref="GVU5:GVW5"/>
    <mergeCell ref="GVX5:GVZ5"/>
    <mergeCell ref="GUQ5:GUS5"/>
    <mergeCell ref="GUT5:GUV5"/>
    <mergeCell ref="GUW5:GUY5"/>
    <mergeCell ref="GUZ5:GVB5"/>
    <mergeCell ref="GVC5:GVE5"/>
    <mergeCell ref="GVF5:GVH5"/>
    <mergeCell ref="HCG5:HCI5"/>
    <mergeCell ref="HCJ5:HCL5"/>
    <mergeCell ref="HCM5:HCO5"/>
    <mergeCell ref="HCP5:HCR5"/>
    <mergeCell ref="HCS5:HCU5"/>
    <mergeCell ref="HCV5:HCX5"/>
    <mergeCell ref="HBO5:HBQ5"/>
    <mergeCell ref="HBR5:HBT5"/>
    <mergeCell ref="HBU5:HBW5"/>
    <mergeCell ref="HBX5:HBZ5"/>
    <mergeCell ref="HCA5:HCC5"/>
    <mergeCell ref="HCD5:HCF5"/>
    <mergeCell ref="HAW5:HAY5"/>
    <mergeCell ref="HAZ5:HBB5"/>
    <mergeCell ref="HBC5:HBE5"/>
    <mergeCell ref="HBF5:HBH5"/>
    <mergeCell ref="HBI5:HBK5"/>
    <mergeCell ref="HBL5:HBN5"/>
    <mergeCell ref="HAE5:HAG5"/>
    <mergeCell ref="HAH5:HAJ5"/>
    <mergeCell ref="HAK5:HAM5"/>
    <mergeCell ref="HAN5:HAP5"/>
    <mergeCell ref="HAQ5:HAS5"/>
    <mergeCell ref="HAT5:HAV5"/>
    <mergeCell ref="GZM5:GZO5"/>
    <mergeCell ref="GZP5:GZR5"/>
    <mergeCell ref="GZS5:GZU5"/>
    <mergeCell ref="GZV5:GZX5"/>
    <mergeCell ref="GZY5:HAA5"/>
    <mergeCell ref="HAB5:HAD5"/>
    <mergeCell ref="GYU5:GYW5"/>
    <mergeCell ref="GYX5:GYZ5"/>
    <mergeCell ref="GZA5:GZC5"/>
    <mergeCell ref="GZD5:GZF5"/>
    <mergeCell ref="GZG5:GZI5"/>
    <mergeCell ref="GZJ5:GZL5"/>
    <mergeCell ref="HGK5:HGM5"/>
    <mergeCell ref="HGN5:HGP5"/>
    <mergeCell ref="HGQ5:HGS5"/>
    <mergeCell ref="HGT5:HGV5"/>
    <mergeCell ref="HGW5:HGY5"/>
    <mergeCell ref="HGZ5:HHB5"/>
    <mergeCell ref="HFS5:HFU5"/>
    <mergeCell ref="HFV5:HFX5"/>
    <mergeCell ref="HFY5:HGA5"/>
    <mergeCell ref="HGB5:HGD5"/>
    <mergeCell ref="HGE5:HGG5"/>
    <mergeCell ref="HGH5:HGJ5"/>
    <mergeCell ref="HFA5:HFC5"/>
    <mergeCell ref="HFD5:HFF5"/>
    <mergeCell ref="HFG5:HFI5"/>
    <mergeCell ref="HFJ5:HFL5"/>
    <mergeCell ref="HFM5:HFO5"/>
    <mergeCell ref="HFP5:HFR5"/>
    <mergeCell ref="HEI5:HEK5"/>
    <mergeCell ref="HEL5:HEN5"/>
    <mergeCell ref="HEO5:HEQ5"/>
    <mergeCell ref="HER5:HET5"/>
    <mergeCell ref="HEU5:HEW5"/>
    <mergeCell ref="HEX5:HEZ5"/>
    <mergeCell ref="HDQ5:HDS5"/>
    <mergeCell ref="HDT5:HDV5"/>
    <mergeCell ref="HDW5:HDY5"/>
    <mergeCell ref="HDZ5:HEB5"/>
    <mergeCell ref="HEC5:HEE5"/>
    <mergeCell ref="HEF5:HEH5"/>
    <mergeCell ref="HCY5:HDA5"/>
    <mergeCell ref="HDB5:HDD5"/>
    <mergeCell ref="HDE5:HDG5"/>
    <mergeCell ref="HDH5:HDJ5"/>
    <mergeCell ref="HDK5:HDM5"/>
    <mergeCell ref="HDN5:HDP5"/>
    <mergeCell ref="HKO5:HKQ5"/>
    <mergeCell ref="HKR5:HKT5"/>
    <mergeCell ref="HKU5:HKW5"/>
    <mergeCell ref="HKX5:HKZ5"/>
    <mergeCell ref="HLA5:HLC5"/>
    <mergeCell ref="HLD5:HLF5"/>
    <mergeCell ref="HJW5:HJY5"/>
    <mergeCell ref="HJZ5:HKB5"/>
    <mergeCell ref="HKC5:HKE5"/>
    <mergeCell ref="HKF5:HKH5"/>
    <mergeCell ref="HKI5:HKK5"/>
    <mergeCell ref="HKL5:HKN5"/>
    <mergeCell ref="HJE5:HJG5"/>
    <mergeCell ref="HJH5:HJJ5"/>
    <mergeCell ref="HJK5:HJM5"/>
    <mergeCell ref="HJN5:HJP5"/>
    <mergeCell ref="HJQ5:HJS5"/>
    <mergeCell ref="HJT5:HJV5"/>
    <mergeCell ref="HIM5:HIO5"/>
    <mergeCell ref="HIP5:HIR5"/>
    <mergeCell ref="HIS5:HIU5"/>
    <mergeCell ref="HIV5:HIX5"/>
    <mergeCell ref="HIY5:HJA5"/>
    <mergeCell ref="HJB5:HJD5"/>
    <mergeCell ref="HHU5:HHW5"/>
    <mergeCell ref="HHX5:HHZ5"/>
    <mergeCell ref="HIA5:HIC5"/>
    <mergeCell ref="HID5:HIF5"/>
    <mergeCell ref="HIG5:HII5"/>
    <mergeCell ref="HIJ5:HIL5"/>
    <mergeCell ref="HHC5:HHE5"/>
    <mergeCell ref="HHF5:HHH5"/>
    <mergeCell ref="HHI5:HHK5"/>
    <mergeCell ref="HHL5:HHN5"/>
    <mergeCell ref="HHO5:HHQ5"/>
    <mergeCell ref="HHR5:HHT5"/>
    <mergeCell ref="HOS5:HOU5"/>
    <mergeCell ref="HOV5:HOX5"/>
    <mergeCell ref="HOY5:HPA5"/>
    <mergeCell ref="HPB5:HPD5"/>
    <mergeCell ref="HPE5:HPG5"/>
    <mergeCell ref="HPH5:HPJ5"/>
    <mergeCell ref="HOA5:HOC5"/>
    <mergeCell ref="HOD5:HOF5"/>
    <mergeCell ref="HOG5:HOI5"/>
    <mergeCell ref="HOJ5:HOL5"/>
    <mergeCell ref="HOM5:HOO5"/>
    <mergeCell ref="HOP5:HOR5"/>
    <mergeCell ref="HNI5:HNK5"/>
    <mergeCell ref="HNL5:HNN5"/>
    <mergeCell ref="HNO5:HNQ5"/>
    <mergeCell ref="HNR5:HNT5"/>
    <mergeCell ref="HNU5:HNW5"/>
    <mergeCell ref="HNX5:HNZ5"/>
    <mergeCell ref="HMQ5:HMS5"/>
    <mergeCell ref="HMT5:HMV5"/>
    <mergeCell ref="HMW5:HMY5"/>
    <mergeCell ref="HMZ5:HNB5"/>
    <mergeCell ref="HNC5:HNE5"/>
    <mergeCell ref="HNF5:HNH5"/>
    <mergeCell ref="HLY5:HMA5"/>
    <mergeCell ref="HMB5:HMD5"/>
    <mergeCell ref="HME5:HMG5"/>
    <mergeCell ref="HMH5:HMJ5"/>
    <mergeCell ref="HMK5:HMM5"/>
    <mergeCell ref="HMN5:HMP5"/>
    <mergeCell ref="HLG5:HLI5"/>
    <mergeCell ref="HLJ5:HLL5"/>
    <mergeCell ref="HLM5:HLO5"/>
    <mergeCell ref="HLP5:HLR5"/>
    <mergeCell ref="HLS5:HLU5"/>
    <mergeCell ref="HLV5:HLX5"/>
    <mergeCell ref="HSW5:HSY5"/>
    <mergeCell ref="HSZ5:HTB5"/>
    <mergeCell ref="HTC5:HTE5"/>
    <mergeCell ref="HTF5:HTH5"/>
    <mergeCell ref="HTI5:HTK5"/>
    <mergeCell ref="HTL5:HTN5"/>
    <mergeCell ref="HSE5:HSG5"/>
    <mergeCell ref="HSH5:HSJ5"/>
    <mergeCell ref="HSK5:HSM5"/>
    <mergeCell ref="HSN5:HSP5"/>
    <mergeCell ref="HSQ5:HSS5"/>
    <mergeCell ref="HST5:HSV5"/>
    <mergeCell ref="HRM5:HRO5"/>
    <mergeCell ref="HRP5:HRR5"/>
    <mergeCell ref="HRS5:HRU5"/>
    <mergeCell ref="HRV5:HRX5"/>
    <mergeCell ref="HRY5:HSA5"/>
    <mergeCell ref="HSB5:HSD5"/>
    <mergeCell ref="HQU5:HQW5"/>
    <mergeCell ref="HQX5:HQZ5"/>
    <mergeCell ref="HRA5:HRC5"/>
    <mergeCell ref="HRD5:HRF5"/>
    <mergeCell ref="HRG5:HRI5"/>
    <mergeCell ref="HRJ5:HRL5"/>
    <mergeCell ref="HQC5:HQE5"/>
    <mergeCell ref="HQF5:HQH5"/>
    <mergeCell ref="HQI5:HQK5"/>
    <mergeCell ref="HQL5:HQN5"/>
    <mergeCell ref="HQO5:HQQ5"/>
    <mergeCell ref="HQR5:HQT5"/>
    <mergeCell ref="HPK5:HPM5"/>
    <mergeCell ref="HPN5:HPP5"/>
    <mergeCell ref="HPQ5:HPS5"/>
    <mergeCell ref="HPT5:HPV5"/>
    <mergeCell ref="HPW5:HPY5"/>
    <mergeCell ref="HPZ5:HQB5"/>
    <mergeCell ref="HXA5:HXC5"/>
    <mergeCell ref="HXD5:HXF5"/>
    <mergeCell ref="HXG5:HXI5"/>
    <mergeCell ref="HXJ5:HXL5"/>
    <mergeCell ref="HXM5:HXO5"/>
    <mergeCell ref="HXP5:HXR5"/>
    <mergeCell ref="HWI5:HWK5"/>
    <mergeCell ref="HWL5:HWN5"/>
    <mergeCell ref="HWO5:HWQ5"/>
    <mergeCell ref="HWR5:HWT5"/>
    <mergeCell ref="HWU5:HWW5"/>
    <mergeCell ref="HWX5:HWZ5"/>
    <mergeCell ref="HVQ5:HVS5"/>
    <mergeCell ref="HVT5:HVV5"/>
    <mergeCell ref="HVW5:HVY5"/>
    <mergeCell ref="HVZ5:HWB5"/>
    <mergeCell ref="HWC5:HWE5"/>
    <mergeCell ref="HWF5:HWH5"/>
    <mergeCell ref="HUY5:HVA5"/>
    <mergeCell ref="HVB5:HVD5"/>
    <mergeCell ref="HVE5:HVG5"/>
    <mergeCell ref="HVH5:HVJ5"/>
    <mergeCell ref="HVK5:HVM5"/>
    <mergeCell ref="HVN5:HVP5"/>
    <mergeCell ref="HUG5:HUI5"/>
    <mergeCell ref="HUJ5:HUL5"/>
    <mergeCell ref="HUM5:HUO5"/>
    <mergeCell ref="HUP5:HUR5"/>
    <mergeCell ref="HUS5:HUU5"/>
    <mergeCell ref="HUV5:HUX5"/>
    <mergeCell ref="HTO5:HTQ5"/>
    <mergeCell ref="HTR5:HTT5"/>
    <mergeCell ref="HTU5:HTW5"/>
    <mergeCell ref="HTX5:HTZ5"/>
    <mergeCell ref="HUA5:HUC5"/>
    <mergeCell ref="HUD5:HUF5"/>
    <mergeCell ref="IBE5:IBG5"/>
    <mergeCell ref="IBH5:IBJ5"/>
    <mergeCell ref="IBK5:IBM5"/>
    <mergeCell ref="IBN5:IBP5"/>
    <mergeCell ref="IBQ5:IBS5"/>
    <mergeCell ref="IBT5:IBV5"/>
    <mergeCell ref="IAM5:IAO5"/>
    <mergeCell ref="IAP5:IAR5"/>
    <mergeCell ref="IAS5:IAU5"/>
    <mergeCell ref="IAV5:IAX5"/>
    <mergeCell ref="IAY5:IBA5"/>
    <mergeCell ref="IBB5:IBD5"/>
    <mergeCell ref="HZU5:HZW5"/>
    <mergeCell ref="HZX5:HZZ5"/>
    <mergeCell ref="IAA5:IAC5"/>
    <mergeCell ref="IAD5:IAF5"/>
    <mergeCell ref="IAG5:IAI5"/>
    <mergeCell ref="IAJ5:IAL5"/>
    <mergeCell ref="HZC5:HZE5"/>
    <mergeCell ref="HZF5:HZH5"/>
    <mergeCell ref="HZI5:HZK5"/>
    <mergeCell ref="HZL5:HZN5"/>
    <mergeCell ref="HZO5:HZQ5"/>
    <mergeCell ref="HZR5:HZT5"/>
    <mergeCell ref="HYK5:HYM5"/>
    <mergeCell ref="HYN5:HYP5"/>
    <mergeCell ref="HYQ5:HYS5"/>
    <mergeCell ref="HYT5:HYV5"/>
    <mergeCell ref="HYW5:HYY5"/>
    <mergeCell ref="HYZ5:HZB5"/>
    <mergeCell ref="HXS5:HXU5"/>
    <mergeCell ref="HXV5:HXX5"/>
    <mergeCell ref="HXY5:HYA5"/>
    <mergeCell ref="HYB5:HYD5"/>
    <mergeCell ref="HYE5:HYG5"/>
    <mergeCell ref="HYH5:HYJ5"/>
    <mergeCell ref="IFI5:IFK5"/>
    <mergeCell ref="IFL5:IFN5"/>
    <mergeCell ref="IFO5:IFQ5"/>
    <mergeCell ref="IFR5:IFT5"/>
    <mergeCell ref="IFU5:IFW5"/>
    <mergeCell ref="IFX5:IFZ5"/>
    <mergeCell ref="IEQ5:IES5"/>
    <mergeCell ref="IET5:IEV5"/>
    <mergeCell ref="IEW5:IEY5"/>
    <mergeCell ref="IEZ5:IFB5"/>
    <mergeCell ref="IFC5:IFE5"/>
    <mergeCell ref="IFF5:IFH5"/>
    <mergeCell ref="IDY5:IEA5"/>
    <mergeCell ref="IEB5:IED5"/>
    <mergeCell ref="IEE5:IEG5"/>
    <mergeCell ref="IEH5:IEJ5"/>
    <mergeCell ref="IEK5:IEM5"/>
    <mergeCell ref="IEN5:IEP5"/>
    <mergeCell ref="IDG5:IDI5"/>
    <mergeCell ref="IDJ5:IDL5"/>
    <mergeCell ref="IDM5:IDO5"/>
    <mergeCell ref="IDP5:IDR5"/>
    <mergeCell ref="IDS5:IDU5"/>
    <mergeCell ref="IDV5:IDX5"/>
    <mergeCell ref="ICO5:ICQ5"/>
    <mergeCell ref="ICR5:ICT5"/>
    <mergeCell ref="ICU5:ICW5"/>
    <mergeCell ref="ICX5:ICZ5"/>
    <mergeCell ref="IDA5:IDC5"/>
    <mergeCell ref="IDD5:IDF5"/>
    <mergeCell ref="IBW5:IBY5"/>
    <mergeCell ref="IBZ5:ICB5"/>
    <mergeCell ref="ICC5:ICE5"/>
    <mergeCell ref="ICF5:ICH5"/>
    <mergeCell ref="ICI5:ICK5"/>
    <mergeCell ref="ICL5:ICN5"/>
    <mergeCell ref="IJM5:IJO5"/>
    <mergeCell ref="IJP5:IJR5"/>
    <mergeCell ref="IJS5:IJU5"/>
    <mergeCell ref="IJV5:IJX5"/>
    <mergeCell ref="IJY5:IKA5"/>
    <mergeCell ref="IKB5:IKD5"/>
    <mergeCell ref="IIU5:IIW5"/>
    <mergeCell ref="IIX5:IIZ5"/>
    <mergeCell ref="IJA5:IJC5"/>
    <mergeCell ref="IJD5:IJF5"/>
    <mergeCell ref="IJG5:IJI5"/>
    <mergeCell ref="IJJ5:IJL5"/>
    <mergeCell ref="IIC5:IIE5"/>
    <mergeCell ref="IIF5:IIH5"/>
    <mergeCell ref="III5:IIK5"/>
    <mergeCell ref="IIL5:IIN5"/>
    <mergeCell ref="IIO5:IIQ5"/>
    <mergeCell ref="IIR5:IIT5"/>
    <mergeCell ref="IHK5:IHM5"/>
    <mergeCell ref="IHN5:IHP5"/>
    <mergeCell ref="IHQ5:IHS5"/>
    <mergeCell ref="IHT5:IHV5"/>
    <mergeCell ref="IHW5:IHY5"/>
    <mergeCell ref="IHZ5:IIB5"/>
    <mergeCell ref="IGS5:IGU5"/>
    <mergeCell ref="IGV5:IGX5"/>
    <mergeCell ref="IGY5:IHA5"/>
    <mergeCell ref="IHB5:IHD5"/>
    <mergeCell ref="IHE5:IHG5"/>
    <mergeCell ref="IHH5:IHJ5"/>
    <mergeCell ref="IGA5:IGC5"/>
    <mergeCell ref="IGD5:IGF5"/>
    <mergeCell ref="IGG5:IGI5"/>
    <mergeCell ref="IGJ5:IGL5"/>
    <mergeCell ref="IGM5:IGO5"/>
    <mergeCell ref="IGP5:IGR5"/>
    <mergeCell ref="INQ5:INS5"/>
    <mergeCell ref="INT5:INV5"/>
    <mergeCell ref="INW5:INY5"/>
    <mergeCell ref="INZ5:IOB5"/>
    <mergeCell ref="IOC5:IOE5"/>
    <mergeCell ref="IOF5:IOH5"/>
    <mergeCell ref="IMY5:INA5"/>
    <mergeCell ref="INB5:IND5"/>
    <mergeCell ref="INE5:ING5"/>
    <mergeCell ref="INH5:INJ5"/>
    <mergeCell ref="INK5:INM5"/>
    <mergeCell ref="INN5:INP5"/>
    <mergeCell ref="IMG5:IMI5"/>
    <mergeCell ref="IMJ5:IML5"/>
    <mergeCell ref="IMM5:IMO5"/>
    <mergeCell ref="IMP5:IMR5"/>
    <mergeCell ref="IMS5:IMU5"/>
    <mergeCell ref="IMV5:IMX5"/>
    <mergeCell ref="ILO5:ILQ5"/>
    <mergeCell ref="ILR5:ILT5"/>
    <mergeCell ref="ILU5:ILW5"/>
    <mergeCell ref="ILX5:ILZ5"/>
    <mergeCell ref="IMA5:IMC5"/>
    <mergeCell ref="IMD5:IMF5"/>
    <mergeCell ref="IKW5:IKY5"/>
    <mergeCell ref="IKZ5:ILB5"/>
    <mergeCell ref="ILC5:ILE5"/>
    <mergeCell ref="ILF5:ILH5"/>
    <mergeCell ref="ILI5:ILK5"/>
    <mergeCell ref="ILL5:ILN5"/>
    <mergeCell ref="IKE5:IKG5"/>
    <mergeCell ref="IKH5:IKJ5"/>
    <mergeCell ref="IKK5:IKM5"/>
    <mergeCell ref="IKN5:IKP5"/>
    <mergeCell ref="IKQ5:IKS5"/>
    <mergeCell ref="IKT5:IKV5"/>
    <mergeCell ref="IRU5:IRW5"/>
    <mergeCell ref="IRX5:IRZ5"/>
    <mergeCell ref="ISA5:ISC5"/>
    <mergeCell ref="ISD5:ISF5"/>
    <mergeCell ref="ISG5:ISI5"/>
    <mergeCell ref="ISJ5:ISL5"/>
    <mergeCell ref="IRC5:IRE5"/>
    <mergeCell ref="IRF5:IRH5"/>
    <mergeCell ref="IRI5:IRK5"/>
    <mergeCell ref="IRL5:IRN5"/>
    <mergeCell ref="IRO5:IRQ5"/>
    <mergeCell ref="IRR5:IRT5"/>
    <mergeCell ref="IQK5:IQM5"/>
    <mergeCell ref="IQN5:IQP5"/>
    <mergeCell ref="IQQ5:IQS5"/>
    <mergeCell ref="IQT5:IQV5"/>
    <mergeCell ref="IQW5:IQY5"/>
    <mergeCell ref="IQZ5:IRB5"/>
    <mergeCell ref="IPS5:IPU5"/>
    <mergeCell ref="IPV5:IPX5"/>
    <mergeCell ref="IPY5:IQA5"/>
    <mergeCell ref="IQB5:IQD5"/>
    <mergeCell ref="IQE5:IQG5"/>
    <mergeCell ref="IQH5:IQJ5"/>
    <mergeCell ref="IPA5:IPC5"/>
    <mergeCell ref="IPD5:IPF5"/>
    <mergeCell ref="IPG5:IPI5"/>
    <mergeCell ref="IPJ5:IPL5"/>
    <mergeCell ref="IPM5:IPO5"/>
    <mergeCell ref="IPP5:IPR5"/>
    <mergeCell ref="IOI5:IOK5"/>
    <mergeCell ref="IOL5:ION5"/>
    <mergeCell ref="IOO5:IOQ5"/>
    <mergeCell ref="IOR5:IOT5"/>
    <mergeCell ref="IOU5:IOW5"/>
    <mergeCell ref="IOX5:IOZ5"/>
    <mergeCell ref="IVY5:IWA5"/>
    <mergeCell ref="IWB5:IWD5"/>
    <mergeCell ref="IWE5:IWG5"/>
    <mergeCell ref="IWH5:IWJ5"/>
    <mergeCell ref="IWK5:IWM5"/>
    <mergeCell ref="IWN5:IWP5"/>
    <mergeCell ref="IVG5:IVI5"/>
    <mergeCell ref="IVJ5:IVL5"/>
    <mergeCell ref="IVM5:IVO5"/>
    <mergeCell ref="IVP5:IVR5"/>
    <mergeCell ref="IVS5:IVU5"/>
    <mergeCell ref="IVV5:IVX5"/>
    <mergeCell ref="IUO5:IUQ5"/>
    <mergeCell ref="IUR5:IUT5"/>
    <mergeCell ref="IUU5:IUW5"/>
    <mergeCell ref="IUX5:IUZ5"/>
    <mergeCell ref="IVA5:IVC5"/>
    <mergeCell ref="IVD5:IVF5"/>
    <mergeCell ref="ITW5:ITY5"/>
    <mergeCell ref="ITZ5:IUB5"/>
    <mergeCell ref="IUC5:IUE5"/>
    <mergeCell ref="IUF5:IUH5"/>
    <mergeCell ref="IUI5:IUK5"/>
    <mergeCell ref="IUL5:IUN5"/>
    <mergeCell ref="ITE5:ITG5"/>
    <mergeCell ref="ITH5:ITJ5"/>
    <mergeCell ref="ITK5:ITM5"/>
    <mergeCell ref="ITN5:ITP5"/>
    <mergeCell ref="ITQ5:ITS5"/>
    <mergeCell ref="ITT5:ITV5"/>
    <mergeCell ref="ISM5:ISO5"/>
    <mergeCell ref="ISP5:ISR5"/>
    <mergeCell ref="ISS5:ISU5"/>
    <mergeCell ref="ISV5:ISX5"/>
    <mergeCell ref="ISY5:ITA5"/>
    <mergeCell ref="ITB5:ITD5"/>
    <mergeCell ref="JAC5:JAE5"/>
    <mergeCell ref="JAF5:JAH5"/>
    <mergeCell ref="JAI5:JAK5"/>
    <mergeCell ref="JAL5:JAN5"/>
    <mergeCell ref="JAO5:JAQ5"/>
    <mergeCell ref="JAR5:JAT5"/>
    <mergeCell ref="IZK5:IZM5"/>
    <mergeCell ref="IZN5:IZP5"/>
    <mergeCell ref="IZQ5:IZS5"/>
    <mergeCell ref="IZT5:IZV5"/>
    <mergeCell ref="IZW5:IZY5"/>
    <mergeCell ref="IZZ5:JAB5"/>
    <mergeCell ref="IYS5:IYU5"/>
    <mergeCell ref="IYV5:IYX5"/>
    <mergeCell ref="IYY5:IZA5"/>
    <mergeCell ref="IZB5:IZD5"/>
    <mergeCell ref="IZE5:IZG5"/>
    <mergeCell ref="IZH5:IZJ5"/>
    <mergeCell ref="IYA5:IYC5"/>
    <mergeCell ref="IYD5:IYF5"/>
    <mergeCell ref="IYG5:IYI5"/>
    <mergeCell ref="IYJ5:IYL5"/>
    <mergeCell ref="IYM5:IYO5"/>
    <mergeCell ref="IYP5:IYR5"/>
    <mergeCell ref="IXI5:IXK5"/>
    <mergeCell ref="IXL5:IXN5"/>
    <mergeCell ref="IXO5:IXQ5"/>
    <mergeCell ref="IXR5:IXT5"/>
    <mergeCell ref="IXU5:IXW5"/>
    <mergeCell ref="IXX5:IXZ5"/>
    <mergeCell ref="IWQ5:IWS5"/>
    <mergeCell ref="IWT5:IWV5"/>
    <mergeCell ref="IWW5:IWY5"/>
    <mergeCell ref="IWZ5:IXB5"/>
    <mergeCell ref="IXC5:IXE5"/>
    <mergeCell ref="IXF5:IXH5"/>
    <mergeCell ref="JEG5:JEI5"/>
    <mergeCell ref="JEJ5:JEL5"/>
    <mergeCell ref="JEM5:JEO5"/>
    <mergeCell ref="JEP5:JER5"/>
    <mergeCell ref="JES5:JEU5"/>
    <mergeCell ref="JEV5:JEX5"/>
    <mergeCell ref="JDO5:JDQ5"/>
    <mergeCell ref="JDR5:JDT5"/>
    <mergeCell ref="JDU5:JDW5"/>
    <mergeCell ref="JDX5:JDZ5"/>
    <mergeCell ref="JEA5:JEC5"/>
    <mergeCell ref="JED5:JEF5"/>
    <mergeCell ref="JCW5:JCY5"/>
    <mergeCell ref="JCZ5:JDB5"/>
    <mergeCell ref="JDC5:JDE5"/>
    <mergeCell ref="JDF5:JDH5"/>
    <mergeCell ref="JDI5:JDK5"/>
    <mergeCell ref="JDL5:JDN5"/>
    <mergeCell ref="JCE5:JCG5"/>
    <mergeCell ref="JCH5:JCJ5"/>
    <mergeCell ref="JCK5:JCM5"/>
    <mergeCell ref="JCN5:JCP5"/>
    <mergeCell ref="JCQ5:JCS5"/>
    <mergeCell ref="JCT5:JCV5"/>
    <mergeCell ref="JBM5:JBO5"/>
    <mergeCell ref="JBP5:JBR5"/>
    <mergeCell ref="JBS5:JBU5"/>
    <mergeCell ref="JBV5:JBX5"/>
    <mergeCell ref="JBY5:JCA5"/>
    <mergeCell ref="JCB5:JCD5"/>
    <mergeCell ref="JAU5:JAW5"/>
    <mergeCell ref="JAX5:JAZ5"/>
    <mergeCell ref="JBA5:JBC5"/>
    <mergeCell ref="JBD5:JBF5"/>
    <mergeCell ref="JBG5:JBI5"/>
    <mergeCell ref="JBJ5:JBL5"/>
    <mergeCell ref="JIK5:JIM5"/>
    <mergeCell ref="JIN5:JIP5"/>
    <mergeCell ref="JIQ5:JIS5"/>
    <mergeCell ref="JIT5:JIV5"/>
    <mergeCell ref="JIW5:JIY5"/>
    <mergeCell ref="JIZ5:JJB5"/>
    <mergeCell ref="JHS5:JHU5"/>
    <mergeCell ref="JHV5:JHX5"/>
    <mergeCell ref="JHY5:JIA5"/>
    <mergeCell ref="JIB5:JID5"/>
    <mergeCell ref="JIE5:JIG5"/>
    <mergeCell ref="JIH5:JIJ5"/>
    <mergeCell ref="JHA5:JHC5"/>
    <mergeCell ref="JHD5:JHF5"/>
    <mergeCell ref="JHG5:JHI5"/>
    <mergeCell ref="JHJ5:JHL5"/>
    <mergeCell ref="JHM5:JHO5"/>
    <mergeCell ref="JHP5:JHR5"/>
    <mergeCell ref="JGI5:JGK5"/>
    <mergeCell ref="JGL5:JGN5"/>
    <mergeCell ref="JGO5:JGQ5"/>
    <mergeCell ref="JGR5:JGT5"/>
    <mergeCell ref="JGU5:JGW5"/>
    <mergeCell ref="JGX5:JGZ5"/>
    <mergeCell ref="JFQ5:JFS5"/>
    <mergeCell ref="JFT5:JFV5"/>
    <mergeCell ref="JFW5:JFY5"/>
    <mergeCell ref="JFZ5:JGB5"/>
    <mergeCell ref="JGC5:JGE5"/>
    <mergeCell ref="JGF5:JGH5"/>
    <mergeCell ref="JEY5:JFA5"/>
    <mergeCell ref="JFB5:JFD5"/>
    <mergeCell ref="JFE5:JFG5"/>
    <mergeCell ref="JFH5:JFJ5"/>
    <mergeCell ref="JFK5:JFM5"/>
    <mergeCell ref="JFN5:JFP5"/>
    <mergeCell ref="JMO5:JMQ5"/>
    <mergeCell ref="JMR5:JMT5"/>
    <mergeCell ref="JMU5:JMW5"/>
    <mergeCell ref="JMX5:JMZ5"/>
    <mergeCell ref="JNA5:JNC5"/>
    <mergeCell ref="JND5:JNF5"/>
    <mergeCell ref="JLW5:JLY5"/>
    <mergeCell ref="JLZ5:JMB5"/>
    <mergeCell ref="JMC5:JME5"/>
    <mergeCell ref="JMF5:JMH5"/>
    <mergeCell ref="JMI5:JMK5"/>
    <mergeCell ref="JML5:JMN5"/>
    <mergeCell ref="JLE5:JLG5"/>
    <mergeCell ref="JLH5:JLJ5"/>
    <mergeCell ref="JLK5:JLM5"/>
    <mergeCell ref="JLN5:JLP5"/>
    <mergeCell ref="JLQ5:JLS5"/>
    <mergeCell ref="JLT5:JLV5"/>
    <mergeCell ref="JKM5:JKO5"/>
    <mergeCell ref="JKP5:JKR5"/>
    <mergeCell ref="JKS5:JKU5"/>
    <mergeCell ref="JKV5:JKX5"/>
    <mergeCell ref="JKY5:JLA5"/>
    <mergeCell ref="JLB5:JLD5"/>
    <mergeCell ref="JJU5:JJW5"/>
    <mergeCell ref="JJX5:JJZ5"/>
    <mergeCell ref="JKA5:JKC5"/>
    <mergeCell ref="JKD5:JKF5"/>
    <mergeCell ref="JKG5:JKI5"/>
    <mergeCell ref="JKJ5:JKL5"/>
    <mergeCell ref="JJC5:JJE5"/>
    <mergeCell ref="JJF5:JJH5"/>
    <mergeCell ref="JJI5:JJK5"/>
    <mergeCell ref="JJL5:JJN5"/>
    <mergeCell ref="JJO5:JJQ5"/>
    <mergeCell ref="JJR5:JJT5"/>
    <mergeCell ref="JQS5:JQU5"/>
    <mergeCell ref="JQV5:JQX5"/>
    <mergeCell ref="JQY5:JRA5"/>
    <mergeCell ref="JRB5:JRD5"/>
    <mergeCell ref="JRE5:JRG5"/>
    <mergeCell ref="JRH5:JRJ5"/>
    <mergeCell ref="JQA5:JQC5"/>
    <mergeCell ref="JQD5:JQF5"/>
    <mergeCell ref="JQG5:JQI5"/>
    <mergeCell ref="JQJ5:JQL5"/>
    <mergeCell ref="JQM5:JQO5"/>
    <mergeCell ref="JQP5:JQR5"/>
    <mergeCell ref="JPI5:JPK5"/>
    <mergeCell ref="JPL5:JPN5"/>
    <mergeCell ref="JPO5:JPQ5"/>
    <mergeCell ref="JPR5:JPT5"/>
    <mergeCell ref="JPU5:JPW5"/>
    <mergeCell ref="JPX5:JPZ5"/>
    <mergeCell ref="JOQ5:JOS5"/>
    <mergeCell ref="JOT5:JOV5"/>
    <mergeCell ref="JOW5:JOY5"/>
    <mergeCell ref="JOZ5:JPB5"/>
    <mergeCell ref="JPC5:JPE5"/>
    <mergeCell ref="JPF5:JPH5"/>
    <mergeCell ref="JNY5:JOA5"/>
    <mergeCell ref="JOB5:JOD5"/>
    <mergeCell ref="JOE5:JOG5"/>
    <mergeCell ref="JOH5:JOJ5"/>
    <mergeCell ref="JOK5:JOM5"/>
    <mergeCell ref="JON5:JOP5"/>
    <mergeCell ref="JNG5:JNI5"/>
    <mergeCell ref="JNJ5:JNL5"/>
    <mergeCell ref="JNM5:JNO5"/>
    <mergeCell ref="JNP5:JNR5"/>
    <mergeCell ref="JNS5:JNU5"/>
    <mergeCell ref="JNV5:JNX5"/>
    <mergeCell ref="JUW5:JUY5"/>
    <mergeCell ref="JUZ5:JVB5"/>
    <mergeCell ref="JVC5:JVE5"/>
    <mergeCell ref="JVF5:JVH5"/>
    <mergeCell ref="JVI5:JVK5"/>
    <mergeCell ref="JVL5:JVN5"/>
    <mergeCell ref="JUE5:JUG5"/>
    <mergeCell ref="JUH5:JUJ5"/>
    <mergeCell ref="JUK5:JUM5"/>
    <mergeCell ref="JUN5:JUP5"/>
    <mergeCell ref="JUQ5:JUS5"/>
    <mergeCell ref="JUT5:JUV5"/>
    <mergeCell ref="JTM5:JTO5"/>
    <mergeCell ref="JTP5:JTR5"/>
    <mergeCell ref="JTS5:JTU5"/>
    <mergeCell ref="JTV5:JTX5"/>
    <mergeCell ref="JTY5:JUA5"/>
    <mergeCell ref="JUB5:JUD5"/>
    <mergeCell ref="JSU5:JSW5"/>
    <mergeCell ref="JSX5:JSZ5"/>
    <mergeCell ref="JTA5:JTC5"/>
    <mergeCell ref="JTD5:JTF5"/>
    <mergeCell ref="JTG5:JTI5"/>
    <mergeCell ref="JTJ5:JTL5"/>
    <mergeCell ref="JSC5:JSE5"/>
    <mergeCell ref="JSF5:JSH5"/>
    <mergeCell ref="JSI5:JSK5"/>
    <mergeCell ref="JSL5:JSN5"/>
    <mergeCell ref="JSO5:JSQ5"/>
    <mergeCell ref="JSR5:JST5"/>
    <mergeCell ref="JRK5:JRM5"/>
    <mergeCell ref="JRN5:JRP5"/>
    <mergeCell ref="JRQ5:JRS5"/>
    <mergeCell ref="JRT5:JRV5"/>
    <mergeCell ref="JRW5:JRY5"/>
    <mergeCell ref="JRZ5:JSB5"/>
    <mergeCell ref="JZA5:JZC5"/>
    <mergeCell ref="JZD5:JZF5"/>
    <mergeCell ref="JZG5:JZI5"/>
    <mergeCell ref="JZJ5:JZL5"/>
    <mergeCell ref="JZM5:JZO5"/>
    <mergeCell ref="JZP5:JZR5"/>
    <mergeCell ref="JYI5:JYK5"/>
    <mergeCell ref="JYL5:JYN5"/>
    <mergeCell ref="JYO5:JYQ5"/>
    <mergeCell ref="JYR5:JYT5"/>
    <mergeCell ref="JYU5:JYW5"/>
    <mergeCell ref="JYX5:JYZ5"/>
    <mergeCell ref="JXQ5:JXS5"/>
    <mergeCell ref="JXT5:JXV5"/>
    <mergeCell ref="JXW5:JXY5"/>
    <mergeCell ref="JXZ5:JYB5"/>
    <mergeCell ref="JYC5:JYE5"/>
    <mergeCell ref="JYF5:JYH5"/>
    <mergeCell ref="JWY5:JXA5"/>
    <mergeCell ref="JXB5:JXD5"/>
    <mergeCell ref="JXE5:JXG5"/>
    <mergeCell ref="JXH5:JXJ5"/>
    <mergeCell ref="JXK5:JXM5"/>
    <mergeCell ref="JXN5:JXP5"/>
    <mergeCell ref="JWG5:JWI5"/>
    <mergeCell ref="JWJ5:JWL5"/>
    <mergeCell ref="JWM5:JWO5"/>
    <mergeCell ref="JWP5:JWR5"/>
    <mergeCell ref="JWS5:JWU5"/>
    <mergeCell ref="JWV5:JWX5"/>
    <mergeCell ref="JVO5:JVQ5"/>
    <mergeCell ref="JVR5:JVT5"/>
    <mergeCell ref="JVU5:JVW5"/>
    <mergeCell ref="JVX5:JVZ5"/>
    <mergeCell ref="JWA5:JWC5"/>
    <mergeCell ref="JWD5:JWF5"/>
    <mergeCell ref="KDE5:KDG5"/>
    <mergeCell ref="KDH5:KDJ5"/>
    <mergeCell ref="KDK5:KDM5"/>
    <mergeCell ref="KDN5:KDP5"/>
    <mergeCell ref="KDQ5:KDS5"/>
    <mergeCell ref="KDT5:KDV5"/>
    <mergeCell ref="KCM5:KCO5"/>
    <mergeCell ref="KCP5:KCR5"/>
    <mergeCell ref="KCS5:KCU5"/>
    <mergeCell ref="KCV5:KCX5"/>
    <mergeCell ref="KCY5:KDA5"/>
    <mergeCell ref="KDB5:KDD5"/>
    <mergeCell ref="KBU5:KBW5"/>
    <mergeCell ref="KBX5:KBZ5"/>
    <mergeCell ref="KCA5:KCC5"/>
    <mergeCell ref="KCD5:KCF5"/>
    <mergeCell ref="KCG5:KCI5"/>
    <mergeCell ref="KCJ5:KCL5"/>
    <mergeCell ref="KBC5:KBE5"/>
    <mergeCell ref="KBF5:KBH5"/>
    <mergeCell ref="KBI5:KBK5"/>
    <mergeCell ref="KBL5:KBN5"/>
    <mergeCell ref="KBO5:KBQ5"/>
    <mergeCell ref="KBR5:KBT5"/>
    <mergeCell ref="KAK5:KAM5"/>
    <mergeCell ref="KAN5:KAP5"/>
    <mergeCell ref="KAQ5:KAS5"/>
    <mergeCell ref="KAT5:KAV5"/>
    <mergeCell ref="KAW5:KAY5"/>
    <mergeCell ref="KAZ5:KBB5"/>
    <mergeCell ref="JZS5:JZU5"/>
    <mergeCell ref="JZV5:JZX5"/>
    <mergeCell ref="JZY5:KAA5"/>
    <mergeCell ref="KAB5:KAD5"/>
    <mergeCell ref="KAE5:KAG5"/>
    <mergeCell ref="KAH5:KAJ5"/>
    <mergeCell ref="KHI5:KHK5"/>
    <mergeCell ref="KHL5:KHN5"/>
    <mergeCell ref="KHO5:KHQ5"/>
    <mergeCell ref="KHR5:KHT5"/>
    <mergeCell ref="KHU5:KHW5"/>
    <mergeCell ref="KHX5:KHZ5"/>
    <mergeCell ref="KGQ5:KGS5"/>
    <mergeCell ref="KGT5:KGV5"/>
    <mergeCell ref="KGW5:KGY5"/>
    <mergeCell ref="KGZ5:KHB5"/>
    <mergeCell ref="KHC5:KHE5"/>
    <mergeCell ref="KHF5:KHH5"/>
    <mergeCell ref="KFY5:KGA5"/>
    <mergeCell ref="KGB5:KGD5"/>
    <mergeCell ref="KGE5:KGG5"/>
    <mergeCell ref="KGH5:KGJ5"/>
    <mergeCell ref="KGK5:KGM5"/>
    <mergeCell ref="KGN5:KGP5"/>
    <mergeCell ref="KFG5:KFI5"/>
    <mergeCell ref="KFJ5:KFL5"/>
    <mergeCell ref="KFM5:KFO5"/>
    <mergeCell ref="KFP5:KFR5"/>
    <mergeCell ref="KFS5:KFU5"/>
    <mergeCell ref="KFV5:KFX5"/>
    <mergeCell ref="KEO5:KEQ5"/>
    <mergeCell ref="KER5:KET5"/>
    <mergeCell ref="KEU5:KEW5"/>
    <mergeCell ref="KEX5:KEZ5"/>
    <mergeCell ref="KFA5:KFC5"/>
    <mergeCell ref="KFD5:KFF5"/>
    <mergeCell ref="KDW5:KDY5"/>
    <mergeCell ref="KDZ5:KEB5"/>
    <mergeCell ref="KEC5:KEE5"/>
    <mergeCell ref="KEF5:KEH5"/>
    <mergeCell ref="KEI5:KEK5"/>
    <mergeCell ref="KEL5:KEN5"/>
    <mergeCell ref="KLM5:KLO5"/>
    <mergeCell ref="KLP5:KLR5"/>
    <mergeCell ref="KLS5:KLU5"/>
    <mergeCell ref="KLV5:KLX5"/>
    <mergeCell ref="KLY5:KMA5"/>
    <mergeCell ref="KMB5:KMD5"/>
    <mergeCell ref="KKU5:KKW5"/>
    <mergeCell ref="KKX5:KKZ5"/>
    <mergeCell ref="KLA5:KLC5"/>
    <mergeCell ref="KLD5:KLF5"/>
    <mergeCell ref="KLG5:KLI5"/>
    <mergeCell ref="KLJ5:KLL5"/>
    <mergeCell ref="KKC5:KKE5"/>
    <mergeCell ref="KKF5:KKH5"/>
    <mergeCell ref="KKI5:KKK5"/>
    <mergeCell ref="KKL5:KKN5"/>
    <mergeCell ref="KKO5:KKQ5"/>
    <mergeCell ref="KKR5:KKT5"/>
    <mergeCell ref="KJK5:KJM5"/>
    <mergeCell ref="KJN5:KJP5"/>
    <mergeCell ref="KJQ5:KJS5"/>
    <mergeCell ref="KJT5:KJV5"/>
    <mergeCell ref="KJW5:KJY5"/>
    <mergeCell ref="KJZ5:KKB5"/>
    <mergeCell ref="KIS5:KIU5"/>
    <mergeCell ref="KIV5:KIX5"/>
    <mergeCell ref="KIY5:KJA5"/>
    <mergeCell ref="KJB5:KJD5"/>
    <mergeCell ref="KJE5:KJG5"/>
    <mergeCell ref="KJH5:KJJ5"/>
    <mergeCell ref="KIA5:KIC5"/>
    <mergeCell ref="KID5:KIF5"/>
    <mergeCell ref="KIG5:KII5"/>
    <mergeCell ref="KIJ5:KIL5"/>
    <mergeCell ref="KIM5:KIO5"/>
    <mergeCell ref="KIP5:KIR5"/>
    <mergeCell ref="KPQ5:KPS5"/>
    <mergeCell ref="KPT5:KPV5"/>
    <mergeCell ref="KPW5:KPY5"/>
    <mergeCell ref="KPZ5:KQB5"/>
    <mergeCell ref="KQC5:KQE5"/>
    <mergeCell ref="KQF5:KQH5"/>
    <mergeCell ref="KOY5:KPA5"/>
    <mergeCell ref="KPB5:KPD5"/>
    <mergeCell ref="KPE5:KPG5"/>
    <mergeCell ref="KPH5:KPJ5"/>
    <mergeCell ref="KPK5:KPM5"/>
    <mergeCell ref="KPN5:KPP5"/>
    <mergeCell ref="KOG5:KOI5"/>
    <mergeCell ref="KOJ5:KOL5"/>
    <mergeCell ref="KOM5:KOO5"/>
    <mergeCell ref="KOP5:KOR5"/>
    <mergeCell ref="KOS5:KOU5"/>
    <mergeCell ref="KOV5:KOX5"/>
    <mergeCell ref="KNO5:KNQ5"/>
    <mergeCell ref="KNR5:KNT5"/>
    <mergeCell ref="KNU5:KNW5"/>
    <mergeCell ref="KNX5:KNZ5"/>
    <mergeCell ref="KOA5:KOC5"/>
    <mergeCell ref="KOD5:KOF5"/>
    <mergeCell ref="KMW5:KMY5"/>
    <mergeCell ref="KMZ5:KNB5"/>
    <mergeCell ref="KNC5:KNE5"/>
    <mergeCell ref="KNF5:KNH5"/>
    <mergeCell ref="KNI5:KNK5"/>
    <mergeCell ref="KNL5:KNN5"/>
    <mergeCell ref="KME5:KMG5"/>
    <mergeCell ref="KMH5:KMJ5"/>
    <mergeCell ref="KMK5:KMM5"/>
    <mergeCell ref="KMN5:KMP5"/>
    <mergeCell ref="KMQ5:KMS5"/>
    <mergeCell ref="KMT5:KMV5"/>
    <mergeCell ref="KTU5:KTW5"/>
    <mergeCell ref="KTX5:KTZ5"/>
    <mergeCell ref="KUA5:KUC5"/>
    <mergeCell ref="KUD5:KUF5"/>
    <mergeCell ref="KUG5:KUI5"/>
    <mergeCell ref="KUJ5:KUL5"/>
    <mergeCell ref="KTC5:KTE5"/>
    <mergeCell ref="KTF5:KTH5"/>
    <mergeCell ref="KTI5:KTK5"/>
    <mergeCell ref="KTL5:KTN5"/>
    <mergeCell ref="KTO5:KTQ5"/>
    <mergeCell ref="KTR5:KTT5"/>
    <mergeCell ref="KSK5:KSM5"/>
    <mergeCell ref="KSN5:KSP5"/>
    <mergeCell ref="KSQ5:KSS5"/>
    <mergeCell ref="KST5:KSV5"/>
    <mergeCell ref="KSW5:KSY5"/>
    <mergeCell ref="KSZ5:KTB5"/>
    <mergeCell ref="KRS5:KRU5"/>
    <mergeCell ref="KRV5:KRX5"/>
    <mergeCell ref="KRY5:KSA5"/>
    <mergeCell ref="KSB5:KSD5"/>
    <mergeCell ref="KSE5:KSG5"/>
    <mergeCell ref="KSH5:KSJ5"/>
    <mergeCell ref="KRA5:KRC5"/>
    <mergeCell ref="KRD5:KRF5"/>
    <mergeCell ref="KRG5:KRI5"/>
    <mergeCell ref="KRJ5:KRL5"/>
    <mergeCell ref="KRM5:KRO5"/>
    <mergeCell ref="KRP5:KRR5"/>
    <mergeCell ref="KQI5:KQK5"/>
    <mergeCell ref="KQL5:KQN5"/>
    <mergeCell ref="KQO5:KQQ5"/>
    <mergeCell ref="KQR5:KQT5"/>
    <mergeCell ref="KQU5:KQW5"/>
    <mergeCell ref="KQX5:KQZ5"/>
    <mergeCell ref="KXY5:KYA5"/>
    <mergeCell ref="KYB5:KYD5"/>
    <mergeCell ref="KYE5:KYG5"/>
    <mergeCell ref="KYH5:KYJ5"/>
    <mergeCell ref="KYK5:KYM5"/>
    <mergeCell ref="KYN5:KYP5"/>
    <mergeCell ref="KXG5:KXI5"/>
    <mergeCell ref="KXJ5:KXL5"/>
    <mergeCell ref="KXM5:KXO5"/>
    <mergeCell ref="KXP5:KXR5"/>
    <mergeCell ref="KXS5:KXU5"/>
    <mergeCell ref="KXV5:KXX5"/>
    <mergeCell ref="KWO5:KWQ5"/>
    <mergeCell ref="KWR5:KWT5"/>
    <mergeCell ref="KWU5:KWW5"/>
    <mergeCell ref="KWX5:KWZ5"/>
    <mergeCell ref="KXA5:KXC5"/>
    <mergeCell ref="KXD5:KXF5"/>
    <mergeCell ref="KVW5:KVY5"/>
    <mergeCell ref="KVZ5:KWB5"/>
    <mergeCell ref="KWC5:KWE5"/>
    <mergeCell ref="KWF5:KWH5"/>
    <mergeCell ref="KWI5:KWK5"/>
    <mergeCell ref="KWL5:KWN5"/>
    <mergeCell ref="KVE5:KVG5"/>
    <mergeCell ref="KVH5:KVJ5"/>
    <mergeCell ref="KVK5:KVM5"/>
    <mergeCell ref="KVN5:KVP5"/>
    <mergeCell ref="KVQ5:KVS5"/>
    <mergeCell ref="KVT5:KVV5"/>
    <mergeCell ref="KUM5:KUO5"/>
    <mergeCell ref="KUP5:KUR5"/>
    <mergeCell ref="KUS5:KUU5"/>
    <mergeCell ref="KUV5:KUX5"/>
    <mergeCell ref="KUY5:KVA5"/>
    <mergeCell ref="KVB5:KVD5"/>
    <mergeCell ref="LCC5:LCE5"/>
    <mergeCell ref="LCF5:LCH5"/>
    <mergeCell ref="LCI5:LCK5"/>
    <mergeCell ref="LCL5:LCN5"/>
    <mergeCell ref="LCO5:LCQ5"/>
    <mergeCell ref="LCR5:LCT5"/>
    <mergeCell ref="LBK5:LBM5"/>
    <mergeCell ref="LBN5:LBP5"/>
    <mergeCell ref="LBQ5:LBS5"/>
    <mergeCell ref="LBT5:LBV5"/>
    <mergeCell ref="LBW5:LBY5"/>
    <mergeCell ref="LBZ5:LCB5"/>
    <mergeCell ref="LAS5:LAU5"/>
    <mergeCell ref="LAV5:LAX5"/>
    <mergeCell ref="LAY5:LBA5"/>
    <mergeCell ref="LBB5:LBD5"/>
    <mergeCell ref="LBE5:LBG5"/>
    <mergeCell ref="LBH5:LBJ5"/>
    <mergeCell ref="LAA5:LAC5"/>
    <mergeCell ref="LAD5:LAF5"/>
    <mergeCell ref="LAG5:LAI5"/>
    <mergeCell ref="LAJ5:LAL5"/>
    <mergeCell ref="LAM5:LAO5"/>
    <mergeCell ref="LAP5:LAR5"/>
    <mergeCell ref="KZI5:KZK5"/>
    <mergeCell ref="KZL5:KZN5"/>
    <mergeCell ref="KZO5:KZQ5"/>
    <mergeCell ref="KZR5:KZT5"/>
    <mergeCell ref="KZU5:KZW5"/>
    <mergeCell ref="KZX5:KZZ5"/>
    <mergeCell ref="KYQ5:KYS5"/>
    <mergeCell ref="KYT5:KYV5"/>
    <mergeCell ref="KYW5:KYY5"/>
    <mergeCell ref="KYZ5:KZB5"/>
    <mergeCell ref="KZC5:KZE5"/>
    <mergeCell ref="KZF5:KZH5"/>
    <mergeCell ref="LGG5:LGI5"/>
    <mergeCell ref="LGJ5:LGL5"/>
    <mergeCell ref="LGM5:LGO5"/>
    <mergeCell ref="LGP5:LGR5"/>
    <mergeCell ref="LGS5:LGU5"/>
    <mergeCell ref="LGV5:LGX5"/>
    <mergeCell ref="LFO5:LFQ5"/>
    <mergeCell ref="LFR5:LFT5"/>
    <mergeCell ref="LFU5:LFW5"/>
    <mergeCell ref="LFX5:LFZ5"/>
    <mergeCell ref="LGA5:LGC5"/>
    <mergeCell ref="LGD5:LGF5"/>
    <mergeCell ref="LEW5:LEY5"/>
    <mergeCell ref="LEZ5:LFB5"/>
    <mergeCell ref="LFC5:LFE5"/>
    <mergeCell ref="LFF5:LFH5"/>
    <mergeCell ref="LFI5:LFK5"/>
    <mergeCell ref="LFL5:LFN5"/>
    <mergeCell ref="LEE5:LEG5"/>
    <mergeCell ref="LEH5:LEJ5"/>
    <mergeCell ref="LEK5:LEM5"/>
    <mergeCell ref="LEN5:LEP5"/>
    <mergeCell ref="LEQ5:LES5"/>
    <mergeCell ref="LET5:LEV5"/>
    <mergeCell ref="LDM5:LDO5"/>
    <mergeCell ref="LDP5:LDR5"/>
    <mergeCell ref="LDS5:LDU5"/>
    <mergeCell ref="LDV5:LDX5"/>
    <mergeCell ref="LDY5:LEA5"/>
    <mergeCell ref="LEB5:LED5"/>
    <mergeCell ref="LCU5:LCW5"/>
    <mergeCell ref="LCX5:LCZ5"/>
    <mergeCell ref="LDA5:LDC5"/>
    <mergeCell ref="LDD5:LDF5"/>
    <mergeCell ref="LDG5:LDI5"/>
    <mergeCell ref="LDJ5:LDL5"/>
    <mergeCell ref="LKK5:LKM5"/>
    <mergeCell ref="LKN5:LKP5"/>
    <mergeCell ref="LKQ5:LKS5"/>
    <mergeCell ref="LKT5:LKV5"/>
    <mergeCell ref="LKW5:LKY5"/>
    <mergeCell ref="LKZ5:LLB5"/>
    <mergeCell ref="LJS5:LJU5"/>
    <mergeCell ref="LJV5:LJX5"/>
    <mergeCell ref="LJY5:LKA5"/>
    <mergeCell ref="LKB5:LKD5"/>
    <mergeCell ref="LKE5:LKG5"/>
    <mergeCell ref="LKH5:LKJ5"/>
    <mergeCell ref="LJA5:LJC5"/>
    <mergeCell ref="LJD5:LJF5"/>
    <mergeCell ref="LJG5:LJI5"/>
    <mergeCell ref="LJJ5:LJL5"/>
    <mergeCell ref="LJM5:LJO5"/>
    <mergeCell ref="LJP5:LJR5"/>
    <mergeCell ref="LII5:LIK5"/>
    <mergeCell ref="LIL5:LIN5"/>
    <mergeCell ref="LIO5:LIQ5"/>
    <mergeCell ref="LIR5:LIT5"/>
    <mergeCell ref="LIU5:LIW5"/>
    <mergeCell ref="LIX5:LIZ5"/>
    <mergeCell ref="LHQ5:LHS5"/>
    <mergeCell ref="LHT5:LHV5"/>
    <mergeCell ref="LHW5:LHY5"/>
    <mergeCell ref="LHZ5:LIB5"/>
    <mergeCell ref="LIC5:LIE5"/>
    <mergeCell ref="LIF5:LIH5"/>
    <mergeCell ref="LGY5:LHA5"/>
    <mergeCell ref="LHB5:LHD5"/>
    <mergeCell ref="LHE5:LHG5"/>
    <mergeCell ref="LHH5:LHJ5"/>
    <mergeCell ref="LHK5:LHM5"/>
    <mergeCell ref="LHN5:LHP5"/>
    <mergeCell ref="LOO5:LOQ5"/>
    <mergeCell ref="LOR5:LOT5"/>
    <mergeCell ref="LOU5:LOW5"/>
    <mergeCell ref="LOX5:LOZ5"/>
    <mergeCell ref="LPA5:LPC5"/>
    <mergeCell ref="LPD5:LPF5"/>
    <mergeCell ref="LNW5:LNY5"/>
    <mergeCell ref="LNZ5:LOB5"/>
    <mergeCell ref="LOC5:LOE5"/>
    <mergeCell ref="LOF5:LOH5"/>
    <mergeCell ref="LOI5:LOK5"/>
    <mergeCell ref="LOL5:LON5"/>
    <mergeCell ref="LNE5:LNG5"/>
    <mergeCell ref="LNH5:LNJ5"/>
    <mergeCell ref="LNK5:LNM5"/>
    <mergeCell ref="LNN5:LNP5"/>
    <mergeCell ref="LNQ5:LNS5"/>
    <mergeCell ref="LNT5:LNV5"/>
    <mergeCell ref="LMM5:LMO5"/>
    <mergeCell ref="LMP5:LMR5"/>
    <mergeCell ref="LMS5:LMU5"/>
    <mergeCell ref="LMV5:LMX5"/>
    <mergeCell ref="LMY5:LNA5"/>
    <mergeCell ref="LNB5:LND5"/>
    <mergeCell ref="LLU5:LLW5"/>
    <mergeCell ref="LLX5:LLZ5"/>
    <mergeCell ref="LMA5:LMC5"/>
    <mergeCell ref="LMD5:LMF5"/>
    <mergeCell ref="LMG5:LMI5"/>
    <mergeCell ref="LMJ5:LML5"/>
    <mergeCell ref="LLC5:LLE5"/>
    <mergeCell ref="LLF5:LLH5"/>
    <mergeCell ref="LLI5:LLK5"/>
    <mergeCell ref="LLL5:LLN5"/>
    <mergeCell ref="LLO5:LLQ5"/>
    <mergeCell ref="LLR5:LLT5"/>
    <mergeCell ref="LSS5:LSU5"/>
    <mergeCell ref="LSV5:LSX5"/>
    <mergeCell ref="LSY5:LTA5"/>
    <mergeCell ref="LTB5:LTD5"/>
    <mergeCell ref="LTE5:LTG5"/>
    <mergeCell ref="LTH5:LTJ5"/>
    <mergeCell ref="LSA5:LSC5"/>
    <mergeCell ref="LSD5:LSF5"/>
    <mergeCell ref="LSG5:LSI5"/>
    <mergeCell ref="LSJ5:LSL5"/>
    <mergeCell ref="LSM5:LSO5"/>
    <mergeCell ref="LSP5:LSR5"/>
    <mergeCell ref="LRI5:LRK5"/>
    <mergeCell ref="LRL5:LRN5"/>
    <mergeCell ref="LRO5:LRQ5"/>
    <mergeCell ref="LRR5:LRT5"/>
    <mergeCell ref="LRU5:LRW5"/>
    <mergeCell ref="LRX5:LRZ5"/>
    <mergeCell ref="LQQ5:LQS5"/>
    <mergeCell ref="LQT5:LQV5"/>
    <mergeCell ref="LQW5:LQY5"/>
    <mergeCell ref="LQZ5:LRB5"/>
    <mergeCell ref="LRC5:LRE5"/>
    <mergeCell ref="LRF5:LRH5"/>
    <mergeCell ref="LPY5:LQA5"/>
    <mergeCell ref="LQB5:LQD5"/>
    <mergeCell ref="LQE5:LQG5"/>
    <mergeCell ref="LQH5:LQJ5"/>
    <mergeCell ref="LQK5:LQM5"/>
    <mergeCell ref="LQN5:LQP5"/>
    <mergeCell ref="LPG5:LPI5"/>
    <mergeCell ref="LPJ5:LPL5"/>
    <mergeCell ref="LPM5:LPO5"/>
    <mergeCell ref="LPP5:LPR5"/>
    <mergeCell ref="LPS5:LPU5"/>
    <mergeCell ref="LPV5:LPX5"/>
    <mergeCell ref="LWW5:LWY5"/>
    <mergeCell ref="LWZ5:LXB5"/>
    <mergeCell ref="LXC5:LXE5"/>
    <mergeCell ref="LXF5:LXH5"/>
    <mergeCell ref="LXI5:LXK5"/>
    <mergeCell ref="LXL5:LXN5"/>
    <mergeCell ref="LWE5:LWG5"/>
    <mergeCell ref="LWH5:LWJ5"/>
    <mergeCell ref="LWK5:LWM5"/>
    <mergeCell ref="LWN5:LWP5"/>
    <mergeCell ref="LWQ5:LWS5"/>
    <mergeCell ref="LWT5:LWV5"/>
    <mergeCell ref="LVM5:LVO5"/>
    <mergeCell ref="LVP5:LVR5"/>
    <mergeCell ref="LVS5:LVU5"/>
    <mergeCell ref="LVV5:LVX5"/>
    <mergeCell ref="LVY5:LWA5"/>
    <mergeCell ref="LWB5:LWD5"/>
    <mergeCell ref="LUU5:LUW5"/>
    <mergeCell ref="LUX5:LUZ5"/>
    <mergeCell ref="LVA5:LVC5"/>
    <mergeCell ref="LVD5:LVF5"/>
    <mergeCell ref="LVG5:LVI5"/>
    <mergeCell ref="LVJ5:LVL5"/>
    <mergeCell ref="LUC5:LUE5"/>
    <mergeCell ref="LUF5:LUH5"/>
    <mergeCell ref="LUI5:LUK5"/>
    <mergeCell ref="LUL5:LUN5"/>
    <mergeCell ref="LUO5:LUQ5"/>
    <mergeCell ref="LUR5:LUT5"/>
    <mergeCell ref="LTK5:LTM5"/>
    <mergeCell ref="LTN5:LTP5"/>
    <mergeCell ref="LTQ5:LTS5"/>
    <mergeCell ref="LTT5:LTV5"/>
    <mergeCell ref="LTW5:LTY5"/>
    <mergeCell ref="LTZ5:LUB5"/>
    <mergeCell ref="MBA5:MBC5"/>
    <mergeCell ref="MBD5:MBF5"/>
    <mergeCell ref="MBG5:MBI5"/>
    <mergeCell ref="MBJ5:MBL5"/>
    <mergeCell ref="MBM5:MBO5"/>
    <mergeCell ref="MBP5:MBR5"/>
    <mergeCell ref="MAI5:MAK5"/>
    <mergeCell ref="MAL5:MAN5"/>
    <mergeCell ref="MAO5:MAQ5"/>
    <mergeCell ref="MAR5:MAT5"/>
    <mergeCell ref="MAU5:MAW5"/>
    <mergeCell ref="MAX5:MAZ5"/>
    <mergeCell ref="LZQ5:LZS5"/>
    <mergeCell ref="LZT5:LZV5"/>
    <mergeCell ref="LZW5:LZY5"/>
    <mergeCell ref="LZZ5:MAB5"/>
    <mergeCell ref="MAC5:MAE5"/>
    <mergeCell ref="MAF5:MAH5"/>
    <mergeCell ref="LYY5:LZA5"/>
    <mergeCell ref="LZB5:LZD5"/>
    <mergeCell ref="LZE5:LZG5"/>
    <mergeCell ref="LZH5:LZJ5"/>
    <mergeCell ref="LZK5:LZM5"/>
    <mergeCell ref="LZN5:LZP5"/>
    <mergeCell ref="LYG5:LYI5"/>
    <mergeCell ref="LYJ5:LYL5"/>
    <mergeCell ref="LYM5:LYO5"/>
    <mergeCell ref="LYP5:LYR5"/>
    <mergeCell ref="LYS5:LYU5"/>
    <mergeCell ref="LYV5:LYX5"/>
    <mergeCell ref="LXO5:LXQ5"/>
    <mergeCell ref="LXR5:LXT5"/>
    <mergeCell ref="LXU5:LXW5"/>
    <mergeCell ref="LXX5:LXZ5"/>
    <mergeCell ref="LYA5:LYC5"/>
    <mergeCell ref="LYD5:LYF5"/>
    <mergeCell ref="MFE5:MFG5"/>
    <mergeCell ref="MFH5:MFJ5"/>
    <mergeCell ref="MFK5:MFM5"/>
    <mergeCell ref="MFN5:MFP5"/>
    <mergeCell ref="MFQ5:MFS5"/>
    <mergeCell ref="MFT5:MFV5"/>
    <mergeCell ref="MEM5:MEO5"/>
    <mergeCell ref="MEP5:MER5"/>
    <mergeCell ref="MES5:MEU5"/>
    <mergeCell ref="MEV5:MEX5"/>
    <mergeCell ref="MEY5:MFA5"/>
    <mergeCell ref="MFB5:MFD5"/>
    <mergeCell ref="MDU5:MDW5"/>
    <mergeCell ref="MDX5:MDZ5"/>
    <mergeCell ref="MEA5:MEC5"/>
    <mergeCell ref="MED5:MEF5"/>
    <mergeCell ref="MEG5:MEI5"/>
    <mergeCell ref="MEJ5:MEL5"/>
    <mergeCell ref="MDC5:MDE5"/>
    <mergeCell ref="MDF5:MDH5"/>
    <mergeCell ref="MDI5:MDK5"/>
    <mergeCell ref="MDL5:MDN5"/>
    <mergeCell ref="MDO5:MDQ5"/>
    <mergeCell ref="MDR5:MDT5"/>
    <mergeCell ref="MCK5:MCM5"/>
    <mergeCell ref="MCN5:MCP5"/>
    <mergeCell ref="MCQ5:MCS5"/>
    <mergeCell ref="MCT5:MCV5"/>
    <mergeCell ref="MCW5:MCY5"/>
    <mergeCell ref="MCZ5:MDB5"/>
    <mergeCell ref="MBS5:MBU5"/>
    <mergeCell ref="MBV5:MBX5"/>
    <mergeCell ref="MBY5:MCA5"/>
    <mergeCell ref="MCB5:MCD5"/>
    <mergeCell ref="MCE5:MCG5"/>
    <mergeCell ref="MCH5:MCJ5"/>
    <mergeCell ref="MJI5:MJK5"/>
    <mergeCell ref="MJL5:MJN5"/>
    <mergeCell ref="MJO5:MJQ5"/>
    <mergeCell ref="MJR5:MJT5"/>
    <mergeCell ref="MJU5:MJW5"/>
    <mergeCell ref="MJX5:MJZ5"/>
    <mergeCell ref="MIQ5:MIS5"/>
    <mergeCell ref="MIT5:MIV5"/>
    <mergeCell ref="MIW5:MIY5"/>
    <mergeCell ref="MIZ5:MJB5"/>
    <mergeCell ref="MJC5:MJE5"/>
    <mergeCell ref="MJF5:MJH5"/>
    <mergeCell ref="MHY5:MIA5"/>
    <mergeCell ref="MIB5:MID5"/>
    <mergeCell ref="MIE5:MIG5"/>
    <mergeCell ref="MIH5:MIJ5"/>
    <mergeCell ref="MIK5:MIM5"/>
    <mergeCell ref="MIN5:MIP5"/>
    <mergeCell ref="MHG5:MHI5"/>
    <mergeCell ref="MHJ5:MHL5"/>
    <mergeCell ref="MHM5:MHO5"/>
    <mergeCell ref="MHP5:MHR5"/>
    <mergeCell ref="MHS5:MHU5"/>
    <mergeCell ref="MHV5:MHX5"/>
    <mergeCell ref="MGO5:MGQ5"/>
    <mergeCell ref="MGR5:MGT5"/>
    <mergeCell ref="MGU5:MGW5"/>
    <mergeCell ref="MGX5:MGZ5"/>
    <mergeCell ref="MHA5:MHC5"/>
    <mergeCell ref="MHD5:MHF5"/>
    <mergeCell ref="MFW5:MFY5"/>
    <mergeCell ref="MFZ5:MGB5"/>
    <mergeCell ref="MGC5:MGE5"/>
    <mergeCell ref="MGF5:MGH5"/>
    <mergeCell ref="MGI5:MGK5"/>
    <mergeCell ref="MGL5:MGN5"/>
    <mergeCell ref="MNM5:MNO5"/>
    <mergeCell ref="MNP5:MNR5"/>
    <mergeCell ref="MNS5:MNU5"/>
    <mergeCell ref="MNV5:MNX5"/>
    <mergeCell ref="MNY5:MOA5"/>
    <mergeCell ref="MOB5:MOD5"/>
    <mergeCell ref="MMU5:MMW5"/>
    <mergeCell ref="MMX5:MMZ5"/>
    <mergeCell ref="MNA5:MNC5"/>
    <mergeCell ref="MND5:MNF5"/>
    <mergeCell ref="MNG5:MNI5"/>
    <mergeCell ref="MNJ5:MNL5"/>
    <mergeCell ref="MMC5:MME5"/>
    <mergeCell ref="MMF5:MMH5"/>
    <mergeCell ref="MMI5:MMK5"/>
    <mergeCell ref="MML5:MMN5"/>
    <mergeCell ref="MMO5:MMQ5"/>
    <mergeCell ref="MMR5:MMT5"/>
    <mergeCell ref="MLK5:MLM5"/>
    <mergeCell ref="MLN5:MLP5"/>
    <mergeCell ref="MLQ5:MLS5"/>
    <mergeCell ref="MLT5:MLV5"/>
    <mergeCell ref="MLW5:MLY5"/>
    <mergeCell ref="MLZ5:MMB5"/>
    <mergeCell ref="MKS5:MKU5"/>
    <mergeCell ref="MKV5:MKX5"/>
    <mergeCell ref="MKY5:MLA5"/>
    <mergeCell ref="MLB5:MLD5"/>
    <mergeCell ref="MLE5:MLG5"/>
    <mergeCell ref="MLH5:MLJ5"/>
    <mergeCell ref="MKA5:MKC5"/>
    <mergeCell ref="MKD5:MKF5"/>
    <mergeCell ref="MKG5:MKI5"/>
    <mergeCell ref="MKJ5:MKL5"/>
    <mergeCell ref="MKM5:MKO5"/>
    <mergeCell ref="MKP5:MKR5"/>
    <mergeCell ref="MRQ5:MRS5"/>
    <mergeCell ref="MRT5:MRV5"/>
    <mergeCell ref="MRW5:MRY5"/>
    <mergeCell ref="MRZ5:MSB5"/>
    <mergeCell ref="MSC5:MSE5"/>
    <mergeCell ref="MSF5:MSH5"/>
    <mergeCell ref="MQY5:MRA5"/>
    <mergeCell ref="MRB5:MRD5"/>
    <mergeCell ref="MRE5:MRG5"/>
    <mergeCell ref="MRH5:MRJ5"/>
    <mergeCell ref="MRK5:MRM5"/>
    <mergeCell ref="MRN5:MRP5"/>
    <mergeCell ref="MQG5:MQI5"/>
    <mergeCell ref="MQJ5:MQL5"/>
    <mergeCell ref="MQM5:MQO5"/>
    <mergeCell ref="MQP5:MQR5"/>
    <mergeCell ref="MQS5:MQU5"/>
    <mergeCell ref="MQV5:MQX5"/>
    <mergeCell ref="MPO5:MPQ5"/>
    <mergeCell ref="MPR5:MPT5"/>
    <mergeCell ref="MPU5:MPW5"/>
    <mergeCell ref="MPX5:MPZ5"/>
    <mergeCell ref="MQA5:MQC5"/>
    <mergeCell ref="MQD5:MQF5"/>
    <mergeCell ref="MOW5:MOY5"/>
    <mergeCell ref="MOZ5:MPB5"/>
    <mergeCell ref="MPC5:MPE5"/>
    <mergeCell ref="MPF5:MPH5"/>
    <mergeCell ref="MPI5:MPK5"/>
    <mergeCell ref="MPL5:MPN5"/>
    <mergeCell ref="MOE5:MOG5"/>
    <mergeCell ref="MOH5:MOJ5"/>
    <mergeCell ref="MOK5:MOM5"/>
    <mergeCell ref="MON5:MOP5"/>
    <mergeCell ref="MOQ5:MOS5"/>
    <mergeCell ref="MOT5:MOV5"/>
    <mergeCell ref="MVU5:MVW5"/>
    <mergeCell ref="MVX5:MVZ5"/>
    <mergeCell ref="MWA5:MWC5"/>
    <mergeCell ref="MWD5:MWF5"/>
    <mergeCell ref="MWG5:MWI5"/>
    <mergeCell ref="MWJ5:MWL5"/>
    <mergeCell ref="MVC5:MVE5"/>
    <mergeCell ref="MVF5:MVH5"/>
    <mergeCell ref="MVI5:MVK5"/>
    <mergeCell ref="MVL5:MVN5"/>
    <mergeCell ref="MVO5:MVQ5"/>
    <mergeCell ref="MVR5:MVT5"/>
    <mergeCell ref="MUK5:MUM5"/>
    <mergeCell ref="MUN5:MUP5"/>
    <mergeCell ref="MUQ5:MUS5"/>
    <mergeCell ref="MUT5:MUV5"/>
    <mergeCell ref="MUW5:MUY5"/>
    <mergeCell ref="MUZ5:MVB5"/>
    <mergeCell ref="MTS5:MTU5"/>
    <mergeCell ref="MTV5:MTX5"/>
    <mergeCell ref="MTY5:MUA5"/>
    <mergeCell ref="MUB5:MUD5"/>
    <mergeCell ref="MUE5:MUG5"/>
    <mergeCell ref="MUH5:MUJ5"/>
    <mergeCell ref="MTA5:MTC5"/>
    <mergeCell ref="MTD5:MTF5"/>
    <mergeCell ref="MTG5:MTI5"/>
    <mergeCell ref="MTJ5:MTL5"/>
    <mergeCell ref="MTM5:MTO5"/>
    <mergeCell ref="MTP5:MTR5"/>
    <mergeCell ref="MSI5:MSK5"/>
    <mergeCell ref="MSL5:MSN5"/>
    <mergeCell ref="MSO5:MSQ5"/>
    <mergeCell ref="MSR5:MST5"/>
    <mergeCell ref="MSU5:MSW5"/>
    <mergeCell ref="MSX5:MSZ5"/>
    <mergeCell ref="MZY5:NAA5"/>
    <mergeCell ref="NAB5:NAD5"/>
    <mergeCell ref="NAE5:NAG5"/>
    <mergeCell ref="NAH5:NAJ5"/>
    <mergeCell ref="NAK5:NAM5"/>
    <mergeCell ref="NAN5:NAP5"/>
    <mergeCell ref="MZG5:MZI5"/>
    <mergeCell ref="MZJ5:MZL5"/>
    <mergeCell ref="MZM5:MZO5"/>
    <mergeCell ref="MZP5:MZR5"/>
    <mergeCell ref="MZS5:MZU5"/>
    <mergeCell ref="MZV5:MZX5"/>
    <mergeCell ref="MYO5:MYQ5"/>
    <mergeCell ref="MYR5:MYT5"/>
    <mergeCell ref="MYU5:MYW5"/>
    <mergeCell ref="MYX5:MYZ5"/>
    <mergeCell ref="MZA5:MZC5"/>
    <mergeCell ref="MZD5:MZF5"/>
    <mergeCell ref="MXW5:MXY5"/>
    <mergeCell ref="MXZ5:MYB5"/>
    <mergeCell ref="MYC5:MYE5"/>
    <mergeCell ref="MYF5:MYH5"/>
    <mergeCell ref="MYI5:MYK5"/>
    <mergeCell ref="MYL5:MYN5"/>
    <mergeCell ref="MXE5:MXG5"/>
    <mergeCell ref="MXH5:MXJ5"/>
    <mergeCell ref="MXK5:MXM5"/>
    <mergeCell ref="MXN5:MXP5"/>
    <mergeCell ref="MXQ5:MXS5"/>
    <mergeCell ref="MXT5:MXV5"/>
    <mergeCell ref="MWM5:MWO5"/>
    <mergeCell ref="MWP5:MWR5"/>
    <mergeCell ref="MWS5:MWU5"/>
    <mergeCell ref="MWV5:MWX5"/>
    <mergeCell ref="MWY5:MXA5"/>
    <mergeCell ref="MXB5:MXD5"/>
    <mergeCell ref="NEC5:NEE5"/>
    <mergeCell ref="NEF5:NEH5"/>
    <mergeCell ref="NEI5:NEK5"/>
    <mergeCell ref="NEL5:NEN5"/>
    <mergeCell ref="NEO5:NEQ5"/>
    <mergeCell ref="NER5:NET5"/>
    <mergeCell ref="NDK5:NDM5"/>
    <mergeCell ref="NDN5:NDP5"/>
    <mergeCell ref="NDQ5:NDS5"/>
    <mergeCell ref="NDT5:NDV5"/>
    <mergeCell ref="NDW5:NDY5"/>
    <mergeCell ref="NDZ5:NEB5"/>
    <mergeCell ref="NCS5:NCU5"/>
    <mergeCell ref="NCV5:NCX5"/>
    <mergeCell ref="NCY5:NDA5"/>
    <mergeCell ref="NDB5:NDD5"/>
    <mergeCell ref="NDE5:NDG5"/>
    <mergeCell ref="NDH5:NDJ5"/>
    <mergeCell ref="NCA5:NCC5"/>
    <mergeCell ref="NCD5:NCF5"/>
    <mergeCell ref="NCG5:NCI5"/>
    <mergeCell ref="NCJ5:NCL5"/>
    <mergeCell ref="NCM5:NCO5"/>
    <mergeCell ref="NCP5:NCR5"/>
    <mergeCell ref="NBI5:NBK5"/>
    <mergeCell ref="NBL5:NBN5"/>
    <mergeCell ref="NBO5:NBQ5"/>
    <mergeCell ref="NBR5:NBT5"/>
    <mergeCell ref="NBU5:NBW5"/>
    <mergeCell ref="NBX5:NBZ5"/>
    <mergeCell ref="NAQ5:NAS5"/>
    <mergeCell ref="NAT5:NAV5"/>
    <mergeCell ref="NAW5:NAY5"/>
    <mergeCell ref="NAZ5:NBB5"/>
    <mergeCell ref="NBC5:NBE5"/>
    <mergeCell ref="NBF5:NBH5"/>
    <mergeCell ref="NIG5:NII5"/>
    <mergeCell ref="NIJ5:NIL5"/>
    <mergeCell ref="NIM5:NIO5"/>
    <mergeCell ref="NIP5:NIR5"/>
    <mergeCell ref="NIS5:NIU5"/>
    <mergeCell ref="NIV5:NIX5"/>
    <mergeCell ref="NHO5:NHQ5"/>
    <mergeCell ref="NHR5:NHT5"/>
    <mergeCell ref="NHU5:NHW5"/>
    <mergeCell ref="NHX5:NHZ5"/>
    <mergeCell ref="NIA5:NIC5"/>
    <mergeCell ref="NID5:NIF5"/>
    <mergeCell ref="NGW5:NGY5"/>
    <mergeCell ref="NGZ5:NHB5"/>
    <mergeCell ref="NHC5:NHE5"/>
    <mergeCell ref="NHF5:NHH5"/>
    <mergeCell ref="NHI5:NHK5"/>
    <mergeCell ref="NHL5:NHN5"/>
    <mergeCell ref="NGE5:NGG5"/>
    <mergeCell ref="NGH5:NGJ5"/>
    <mergeCell ref="NGK5:NGM5"/>
    <mergeCell ref="NGN5:NGP5"/>
    <mergeCell ref="NGQ5:NGS5"/>
    <mergeCell ref="NGT5:NGV5"/>
    <mergeCell ref="NFM5:NFO5"/>
    <mergeCell ref="NFP5:NFR5"/>
    <mergeCell ref="NFS5:NFU5"/>
    <mergeCell ref="NFV5:NFX5"/>
    <mergeCell ref="NFY5:NGA5"/>
    <mergeCell ref="NGB5:NGD5"/>
    <mergeCell ref="NEU5:NEW5"/>
    <mergeCell ref="NEX5:NEZ5"/>
    <mergeCell ref="NFA5:NFC5"/>
    <mergeCell ref="NFD5:NFF5"/>
    <mergeCell ref="NFG5:NFI5"/>
    <mergeCell ref="NFJ5:NFL5"/>
    <mergeCell ref="NMK5:NMM5"/>
    <mergeCell ref="NMN5:NMP5"/>
    <mergeCell ref="NMQ5:NMS5"/>
    <mergeCell ref="NMT5:NMV5"/>
    <mergeCell ref="NMW5:NMY5"/>
    <mergeCell ref="NMZ5:NNB5"/>
    <mergeCell ref="NLS5:NLU5"/>
    <mergeCell ref="NLV5:NLX5"/>
    <mergeCell ref="NLY5:NMA5"/>
    <mergeCell ref="NMB5:NMD5"/>
    <mergeCell ref="NME5:NMG5"/>
    <mergeCell ref="NMH5:NMJ5"/>
    <mergeCell ref="NLA5:NLC5"/>
    <mergeCell ref="NLD5:NLF5"/>
    <mergeCell ref="NLG5:NLI5"/>
    <mergeCell ref="NLJ5:NLL5"/>
    <mergeCell ref="NLM5:NLO5"/>
    <mergeCell ref="NLP5:NLR5"/>
    <mergeCell ref="NKI5:NKK5"/>
    <mergeCell ref="NKL5:NKN5"/>
    <mergeCell ref="NKO5:NKQ5"/>
    <mergeCell ref="NKR5:NKT5"/>
    <mergeCell ref="NKU5:NKW5"/>
    <mergeCell ref="NKX5:NKZ5"/>
    <mergeCell ref="NJQ5:NJS5"/>
    <mergeCell ref="NJT5:NJV5"/>
    <mergeCell ref="NJW5:NJY5"/>
    <mergeCell ref="NJZ5:NKB5"/>
    <mergeCell ref="NKC5:NKE5"/>
    <mergeCell ref="NKF5:NKH5"/>
    <mergeCell ref="NIY5:NJA5"/>
    <mergeCell ref="NJB5:NJD5"/>
    <mergeCell ref="NJE5:NJG5"/>
    <mergeCell ref="NJH5:NJJ5"/>
    <mergeCell ref="NJK5:NJM5"/>
    <mergeCell ref="NJN5:NJP5"/>
    <mergeCell ref="NQO5:NQQ5"/>
    <mergeCell ref="NQR5:NQT5"/>
    <mergeCell ref="NQU5:NQW5"/>
    <mergeCell ref="NQX5:NQZ5"/>
    <mergeCell ref="NRA5:NRC5"/>
    <mergeCell ref="NRD5:NRF5"/>
    <mergeCell ref="NPW5:NPY5"/>
    <mergeCell ref="NPZ5:NQB5"/>
    <mergeCell ref="NQC5:NQE5"/>
    <mergeCell ref="NQF5:NQH5"/>
    <mergeCell ref="NQI5:NQK5"/>
    <mergeCell ref="NQL5:NQN5"/>
    <mergeCell ref="NPE5:NPG5"/>
    <mergeCell ref="NPH5:NPJ5"/>
    <mergeCell ref="NPK5:NPM5"/>
    <mergeCell ref="NPN5:NPP5"/>
    <mergeCell ref="NPQ5:NPS5"/>
    <mergeCell ref="NPT5:NPV5"/>
    <mergeCell ref="NOM5:NOO5"/>
    <mergeCell ref="NOP5:NOR5"/>
    <mergeCell ref="NOS5:NOU5"/>
    <mergeCell ref="NOV5:NOX5"/>
    <mergeCell ref="NOY5:NPA5"/>
    <mergeCell ref="NPB5:NPD5"/>
    <mergeCell ref="NNU5:NNW5"/>
    <mergeCell ref="NNX5:NNZ5"/>
    <mergeCell ref="NOA5:NOC5"/>
    <mergeCell ref="NOD5:NOF5"/>
    <mergeCell ref="NOG5:NOI5"/>
    <mergeCell ref="NOJ5:NOL5"/>
    <mergeCell ref="NNC5:NNE5"/>
    <mergeCell ref="NNF5:NNH5"/>
    <mergeCell ref="NNI5:NNK5"/>
    <mergeCell ref="NNL5:NNN5"/>
    <mergeCell ref="NNO5:NNQ5"/>
    <mergeCell ref="NNR5:NNT5"/>
    <mergeCell ref="NUS5:NUU5"/>
    <mergeCell ref="NUV5:NUX5"/>
    <mergeCell ref="NUY5:NVA5"/>
    <mergeCell ref="NVB5:NVD5"/>
    <mergeCell ref="NVE5:NVG5"/>
    <mergeCell ref="NVH5:NVJ5"/>
    <mergeCell ref="NUA5:NUC5"/>
    <mergeCell ref="NUD5:NUF5"/>
    <mergeCell ref="NUG5:NUI5"/>
    <mergeCell ref="NUJ5:NUL5"/>
    <mergeCell ref="NUM5:NUO5"/>
    <mergeCell ref="NUP5:NUR5"/>
    <mergeCell ref="NTI5:NTK5"/>
    <mergeCell ref="NTL5:NTN5"/>
    <mergeCell ref="NTO5:NTQ5"/>
    <mergeCell ref="NTR5:NTT5"/>
    <mergeCell ref="NTU5:NTW5"/>
    <mergeCell ref="NTX5:NTZ5"/>
    <mergeCell ref="NSQ5:NSS5"/>
    <mergeCell ref="NST5:NSV5"/>
    <mergeCell ref="NSW5:NSY5"/>
    <mergeCell ref="NSZ5:NTB5"/>
    <mergeCell ref="NTC5:NTE5"/>
    <mergeCell ref="NTF5:NTH5"/>
    <mergeCell ref="NRY5:NSA5"/>
    <mergeCell ref="NSB5:NSD5"/>
    <mergeCell ref="NSE5:NSG5"/>
    <mergeCell ref="NSH5:NSJ5"/>
    <mergeCell ref="NSK5:NSM5"/>
    <mergeCell ref="NSN5:NSP5"/>
    <mergeCell ref="NRG5:NRI5"/>
    <mergeCell ref="NRJ5:NRL5"/>
    <mergeCell ref="NRM5:NRO5"/>
    <mergeCell ref="NRP5:NRR5"/>
    <mergeCell ref="NRS5:NRU5"/>
    <mergeCell ref="NRV5:NRX5"/>
    <mergeCell ref="NYW5:NYY5"/>
    <mergeCell ref="NYZ5:NZB5"/>
    <mergeCell ref="NZC5:NZE5"/>
    <mergeCell ref="NZF5:NZH5"/>
    <mergeCell ref="NZI5:NZK5"/>
    <mergeCell ref="NZL5:NZN5"/>
    <mergeCell ref="NYE5:NYG5"/>
    <mergeCell ref="NYH5:NYJ5"/>
    <mergeCell ref="NYK5:NYM5"/>
    <mergeCell ref="NYN5:NYP5"/>
    <mergeCell ref="NYQ5:NYS5"/>
    <mergeCell ref="NYT5:NYV5"/>
    <mergeCell ref="NXM5:NXO5"/>
    <mergeCell ref="NXP5:NXR5"/>
    <mergeCell ref="NXS5:NXU5"/>
    <mergeCell ref="NXV5:NXX5"/>
    <mergeCell ref="NXY5:NYA5"/>
    <mergeCell ref="NYB5:NYD5"/>
    <mergeCell ref="NWU5:NWW5"/>
    <mergeCell ref="NWX5:NWZ5"/>
    <mergeCell ref="NXA5:NXC5"/>
    <mergeCell ref="NXD5:NXF5"/>
    <mergeCell ref="NXG5:NXI5"/>
    <mergeCell ref="NXJ5:NXL5"/>
    <mergeCell ref="NWC5:NWE5"/>
    <mergeCell ref="NWF5:NWH5"/>
    <mergeCell ref="NWI5:NWK5"/>
    <mergeCell ref="NWL5:NWN5"/>
    <mergeCell ref="NWO5:NWQ5"/>
    <mergeCell ref="NWR5:NWT5"/>
    <mergeCell ref="NVK5:NVM5"/>
    <mergeCell ref="NVN5:NVP5"/>
    <mergeCell ref="NVQ5:NVS5"/>
    <mergeCell ref="NVT5:NVV5"/>
    <mergeCell ref="NVW5:NVY5"/>
    <mergeCell ref="NVZ5:NWB5"/>
    <mergeCell ref="ODA5:ODC5"/>
    <mergeCell ref="ODD5:ODF5"/>
    <mergeCell ref="ODG5:ODI5"/>
    <mergeCell ref="ODJ5:ODL5"/>
    <mergeCell ref="ODM5:ODO5"/>
    <mergeCell ref="ODP5:ODR5"/>
    <mergeCell ref="OCI5:OCK5"/>
    <mergeCell ref="OCL5:OCN5"/>
    <mergeCell ref="OCO5:OCQ5"/>
    <mergeCell ref="OCR5:OCT5"/>
    <mergeCell ref="OCU5:OCW5"/>
    <mergeCell ref="OCX5:OCZ5"/>
    <mergeCell ref="OBQ5:OBS5"/>
    <mergeCell ref="OBT5:OBV5"/>
    <mergeCell ref="OBW5:OBY5"/>
    <mergeCell ref="OBZ5:OCB5"/>
    <mergeCell ref="OCC5:OCE5"/>
    <mergeCell ref="OCF5:OCH5"/>
    <mergeCell ref="OAY5:OBA5"/>
    <mergeCell ref="OBB5:OBD5"/>
    <mergeCell ref="OBE5:OBG5"/>
    <mergeCell ref="OBH5:OBJ5"/>
    <mergeCell ref="OBK5:OBM5"/>
    <mergeCell ref="OBN5:OBP5"/>
    <mergeCell ref="OAG5:OAI5"/>
    <mergeCell ref="OAJ5:OAL5"/>
    <mergeCell ref="OAM5:OAO5"/>
    <mergeCell ref="OAP5:OAR5"/>
    <mergeCell ref="OAS5:OAU5"/>
    <mergeCell ref="OAV5:OAX5"/>
    <mergeCell ref="NZO5:NZQ5"/>
    <mergeCell ref="NZR5:NZT5"/>
    <mergeCell ref="NZU5:NZW5"/>
    <mergeCell ref="NZX5:NZZ5"/>
    <mergeCell ref="OAA5:OAC5"/>
    <mergeCell ref="OAD5:OAF5"/>
    <mergeCell ref="OHE5:OHG5"/>
    <mergeCell ref="OHH5:OHJ5"/>
    <mergeCell ref="OHK5:OHM5"/>
    <mergeCell ref="OHN5:OHP5"/>
    <mergeCell ref="OHQ5:OHS5"/>
    <mergeCell ref="OHT5:OHV5"/>
    <mergeCell ref="OGM5:OGO5"/>
    <mergeCell ref="OGP5:OGR5"/>
    <mergeCell ref="OGS5:OGU5"/>
    <mergeCell ref="OGV5:OGX5"/>
    <mergeCell ref="OGY5:OHA5"/>
    <mergeCell ref="OHB5:OHD5"/>
    <mergeCell ref="OFU5:OFW5"/>
    <mergeCell ref="OFX5:OFZ5"/>
    <mergeCell ref="OGA5:OGC5"/>
    <mergeCell ref="OGD5:OGF5"/>
    <mergeCell ref="OGG5:OGI5"/>
    <mergeCell ref="OGJ5:OGL5"/>
    <mergeCell ref="OFC5:OFE5"/>
    <mergeCell ref="OFF5:OFH5"/>
    <mergeCell ref="OFI5:OFK5"/>
    <mergeCell ref="OFL5:OFN5"/>
    <mergeCell ref="OFO5:OFQ5"/>
    <mergeCell ref="OFR5:OFT5"/>
    <mergeCell ref="OEK5:OEM5"/>
    <mergeCell ref="OEN5:OEP5"/>
    <mergeCell ref="OEQ5:OES5"/>
    <mergeCell ref="OET5:OEV5"/>
    <mergeCell ref="OEW5:OEY5"/>
    <mergeCell ref="OEZ5:OFB5"/>
    <mergeCell ref="ODS5:ODU5"/>
    <mergeCell ref="ODV5:ODX5"/>
    <mergeCell ref="ODY5:OEA5"/>
    <mergeCell ref="OEB5:OED5"/>
    <mergeCell ref="OEE5:OEG5"/>
    <mergeCell ref="OEH5:OEJ5"/>
    <mergeCell ref="OLI5:OLK5"/>
    <mergeCell ref="OLL5:OLN5"/>
    <mergeCell ref="OLO5:OLQ5"/>
    <mergeCell ref="OLR5:OLT5"/>
    <mergeCell ref="OLU5:OLW5"/>
    <mergeCell ref="OLX5:OLZ5"/>
    <mergeCell ref="OKQ5:OKS5"/>
    <mergeCell ref="OKT5:OKV5"/>
    <mergeCell ref="OKW5:OKY5"/>
    <mergeCell ref="OKZ5:OLB5"/>
    <mergeCell ref="OLC5:OLE5"/>
    <mergeCell ref="OLF5:OLH5"/>
    <mergeCell ref="OJY5:OKA5"/>
    <mergeCell ref="OKB5:OKD5"/>
    <mergeCell ref="OKE5:OKG5"/>
    <mergeCell ref="OKH5:OKJ5"/>
    <mergeCell ref="OKK5:OKM5"/>
    <mergeCell ref="OKN5:OKP5"/>
    <mergeCell ref="OJG5:OJI5"/>
    <mergeCell ref="OJJ5:OJL5"/>
    <mergeCell ref="OJM5:OJO5"/>
    <mergeCell ref="OJP5:OJR5"/>
    <mergeCell ref="OJS5:OJU5"/>
    <mergeCell ref="OJV5:OJX5"/>
    <mergeCell ref="OIO5:OIQ5"/>
    <mergeCell ref="OIR5:OIT5"/>
    <mergeCell ref="OIU5:OIW5"/>
    <mergeCell ref="OIX5:OIZ5"/>
    <mergeCell ref="OJA5:OJC5"/>
    <mergeCell ref="OJD5:OJF5"/>
    <mergeCell ref="OHW5:OHY5"/>
    <mergeCell ref="OHZ5:OIB5"/>
    <mergeCell ref="OIC5:OIE5"/>
    <mergeCell ref="OIF5:OIH5"/>
    <mergeCell ref="OII5:OIK5"/>
    <mergeCell ref="OIL5:OIN5"/>
    <mergeCell ref="OPM5:OPO5"/>
    <mergeCell ref="OPP5:OPR5"/>
    <mergeCell ref="OPS5:OPU5"/>
    <mergeCell ref="OPV5:OPX5"/>
    <mergeCell ref="OPY5:OQA5"/>
    <mergeCell ref="OQB5:OQD5"/>
    <mergeCell ref="OOU5:OOW5"/>
    <mergeCell ref="OOX5:OOZ5"/>
    <mergeCell ref="OPA5:OPC5"/>
    <mergeCell ref="OPD5:OPF5"/>
    <mergeCell ref="OPG5:OPI5"/>
    <mergeCell ref="OPJ5:OPL5"/>
    <mergeCell ref="OOC5:OOE5"/>
    <mergeCell ref="OOF5:OOH5"/>
    <mergeCell ref="OOI5:OOK5"/>
    <mergeCell ref="OOL5:OON5"/>
    <mergeCell ref="OOO5:OOQ5"/>
    <mergeCell ref="OOR5:OOT5"/>
    <mergeCell ref="ONK5:ONM5"/>
    <mergeCell ref="ONN5:ONP5"/>
    <mergeCell ref="ONQ5:ONS5"/>
    <mergeCell ref="ONT5:ONV5"/>
    <mergeCell ref="ONW5:ONY5"/>
    <mergeCell ref="ONZ5:OOB5"/>
    <mergeCell ref="OMS5:OMU5"/>
    <mergeCell ref="OMV5:OMX5"/>
    <mergeCell ref="OMY5:ONA5"/>
    <mergeCell ref="ONB5:OND5"/>
    <mergeCell ref="ONE5:ONG5"/>
    <mergeCell ref="ONH5:ONJ5"/>
    <mergeCell ref="OMA5:OMC5"/>
    <mergeCell ref="OMD5:OMF5"/>
    <mergeCell ref="OMG5:OMI5"/>
    <mergeCell ref="OMJ5:OML5"/>
    <mergeCell ref="OMM5:OMO5"/>
    <mergeCell ref="OMP5:OMR5"/>
    <mergeCell ref="OTQ5:OTS5"/>
    <mergeCell ref="OTT5:OTV5"/>
    <mergeCell ref="OTW5:OTY5"/>
    <mergeCell ref="OTZ5:OUB5"/>
    <mergeCell ref="OUC5:OUE5"/>
    <mergeCell ref="OUF5:OUH5"/>
    <mergeCell ref="OSY5:OTA5"/>
    <mergeCell ref="OTB5:OTD5"/>
    <mergeCell ref="OTE5:OTG5"/>
    <mergeCell ref="OTH5:OTJ5"/>
    <mergeCell ref="OTK5:OTM5"/>
    <mergeCell ref="OTN5:OTP5"/>
    <mergeCell ref="OSG5:OSI5"/>
    <mergeCell ref="OSJ5:OSL5"/>
    <mergeCell ref="OSM5:OSO5"/>
    <mergeCell ref="OSP5:OSR5"/>
    <mergeCell ref="OSS5:OSU5"/>
    <mergeCell ref="OSV5:OSX5"/>
    <mergeCell ref="ORO5:ORQ5"/>
    <mergeCell ref="ORR5:ORT5"/>
    <mergeCell ref="ORU5:ORW5"/>
    <mergeCell ref="ORX5:ORZ5"/>
    <mergeCell ref="OSA5:OSC5"/>
    <mergeCell ref="OSD5:OSF5"/>
    <mergeCell ref="OQW5:OQY5"/>
    <mergeCell ref="OQZ5:ORB5"/>
    <mergeCell ref="ORC5:ORE5"/>
    <mergeCell ref="ORF5:ORH5"/>
    <mergeCell ref="ORI5:ORK5"/>
    <mergeCell ref="ORL5:ORN5"/>
    <mergeCell ref="OQE5:OQG5"/>
    <mergeCell ref="OQH5:OQJ5"/>
    <mergeCell ref="OQK5:OQM5"/>
    <mergeCell ref="OQN5:OQP5"/>
    <mergeCell ref="OQQ5:OQS5"/>
    <mergeCell ref="OQT5:OQV5"/>
    <mergeCell ref="OXU5:OXW5"/>
    <mergeCell ref="OXX5:OXZ5"/>
    <mergeCell ref="OYA5:OYC5"/>
    <mergeCell ref="OYD5:OYF5"/>
    <mergeCell ref="OYG5:OYI5"/>
    <mergeCell ref="OYJ5:OYL5"/>
    <mergeCell ref="OXC5:OXE5"/>
    <mergeCell ref="OXF5:OXH5"/>
    <mergeCell ref="OXI5:OXK5"/>
    <mergeCell ref="OXL5:OXN5"/>
    <mergeCell ref="OXO5:OXQ5"/>
    <mergeCell ref="OXR5:OXT5"/>
    <mergeCell ref="OWK5:OWM5"/>
    <mergeCell ref="OWN5:OWP5"/>
    <mergeCell ref="OWQ5:OWS5"/>
    <mergeCell ref="OWT5:OWV5"/>
    <mergeCell ref="OWW5:OWY5"/>
    <mergeCell ref="OWZ5:OXB5"/>
    <mergeCell ref="OVS5:OVU5"/>
    <mergeCell ref="OVV5:OVX5"/>
    <mergeCell ref="OVY5:OWA5"/>
    <mergeCell ref="OWB5:OWD5"/>
    <mergeCell ref="OWE5:OWG5"/>
    <mergeCell ref="OWH5:OWJ5"/>
    <mergeCell ref="OVA5:OVC5"/>
    <mergeCell ref="OVD5:OVF5"/>
    <mergeCell ref="OVG5:OVI5"/>
    <mergeCell ref="OVJ5:OVL5"/>
    <mergeCell ref="OVM5:OVO5"/>
    <mergeCell ref="OVP5:OVR5"/>
    <mergeCell ref="OUI5:OUK5"/>
    <mergeCell ref="OUL5:OUN5"/>
    <mergeCell ref="OUO5:OUQ5"/>
    <mergeCell ref="OUR5:OUT5"/>
    <mergeCell ref="OUU5:OUW5"/>
    <mergeCell ref="OUX5:OUZ5"/>
    <mergeCell ref="PBY5:PCA5"/>
    <mergeCell ref="PCB5:PCD5"/>
    <mergeCell ref="PCE5:PCG5"/>
    <mergeCell ref="PCH5:PCJ5"/>
    <mergeCell ref="PCK5:PCM5"/>
    <mergeCell ref="PCN5:PCP5"/>
    <mergeCell ref="PBG5:PBI5"/>
    <mergeCell ref="PBJ5:PBL5"/>
    <mergeCell ref="PBM5:PBO5"/>
    <mergeCell ref="PBP5:PBR5"/>
    <mergeCell ref="PBS5:PBU5"/>
    <mergeCell ref="PBV5:PBX5"/>
    <mergeCell ref="PAO5:PAQ5"/>
    <mergeCell ref="PAR5:PAT5"/>
    <mergeCell ref="PAU5:PAW5"/>
    <mergeCell ref="PAX5:PAZ5"/>
    <mergeCell ref="PBA5:PBC5"/>
    <mergeCell ref="PBD5:PBF5"/>
    <mergeCell ref="OZW5:OZY5"/>
    <mergeCell ref="OZZ5:PAB5"/>
    <mergeCell ref="PAC5:PAE5"/>
    <mergeCell ref="PAF5:PAH5"/>
    <mergeCell ref="PAI5:PAK5"/>
    <mergeCell ref="PAL5:PAN5"/>
    <mergeCell ref="OZE5:OZG5"/>
    <mergeCell ref="OZH5:OZJ5"/>
    <mergeCell ref="OZK5:OZM5"/>
    <mergeCell ref="OZN5:OZP5"/>
    <mergeCell ref="OZQ5:OZS5"/>
    <mergeCell ref="OZT5:OZV5"/>
    <mergeCell ref="OYM5:OYO5"/>
    <mergeCell ref="OYP5:OYR5"/>
    <mergeCell ref="OYS5:OYU5"/>
    <mergeCell ref="OYV5:OYX5"/>
    <mergeCell ref="OYY5:OZA5"/>
    <mergeCell ref="OZB5:OZD5"/>
    <mergeCell ref="PGC5:PGE5"/>
    <mergeCell ref="PGF5:PGH5"/>
    <mergeCell ref="PGI5:PGK5"/>
    <mergeCell ref="PGL5:PGN5"/>
    <mergeCell ref="PGO5:PGQ5"/>
    <mergeCell ref="PGR5:PGT5"/>
    <mergeCell ref="PFK5:PFM5"/>
    <mergeCell ref="PFN5:PFP5"/>
    <mergeCell ref="PFQ5:PFS5"/>
    <mergeCell ref="PFT5:PFV5"/>
    <mergeCell ref="PFW5:PFY5"/>
    <mergeCell ref="PFZ5:PGB5"/>
    <mergeCell ref="PES5:PEU5"/>
    <mergeCell ref="PEV5:PEX5"/>
    <mergeCell ref="PEY5:PFA5"/>
    <mergeCell ref="PFB5:PFD5"/>
    <mergeCell ref="PFE5:PFG5"/>
    <mergeCell ref="PFH5:PFJ5"/>
    <mergeCell ref="PEA5:PEC5"/>
    <mergeCell ref="PED5:PEF5"/>
    <mergeCell ref="PEG5:PEI5"/>
    <mergeCell ref="PEJ5:PEL5"/>
    <mergeCell ref="PEM5:PEO5"/>
    <mergeCell ref="PEP5:PER5"/>
    <mergeCell ref="PDI5:PDK5"/>
    <mergeCell ref="PDL5:PDN5"/>
    <mergeCell ref="PDO5:PDQ5"/>
    <mergeCell ref="PDR5:PDT5"/>
    <mergeCell ref="PDU5:PDW5"/>
    <mergeCell ref="PDX5:PDZ5"/>
    <mergeCell ref="PCQ5:PCS5"/>
    <mergeCell ref="PCT5:PCV5"/>
    <mergeCell ref="PCW5:PCY5"/>
    <mergeCell ref="PCZ5:PDB5"/>
    <mergeCell ref="PDC5:PDE5"/>
    <mergeCell ref="PDF5:PDH5"/>
    <mergeCell ref="PKG5:PKI5"/>
    <mergeCell ref="PKJ5:PKL5"/>
    <mergeCell ref="PKM5:PKO5"/>
    <mergeCell ref="PKP5:PKR5"/>
    <mergeCell ref="PKS5:PKU5"/>
    <mergeCell ref="PKV5:PKX5"/>
    <mergeCell ref="PJO5:PJQ5"/>
    <mergeCell ref="PJR5:PJT5"/>
    <mergeCell ref="PJU5:PJW5"/>
    <mergeCell ref="PJX5:PJZ5"/>
    <mergeCell ref="PKA5:PKC5"/>
    <mergeCell ref="PKD5:PKF5"/>
    <mergeCell ref="PIW5:PIY5"/>
    <mergeCell ref="PIZ5:PJB5"/>
    <mergeCell ref="PJC5:PJE5"/>
    <mergeCell ref="PJF5:PJH5"/>
    <mergeCell ref="PJI5:PJK5"/>
    <mergeCell ref="PJL5:PJN5"/>
    <mergeCell ref="PIE5:PIG5"/>
    <mergeCell ref="PIH5:PIJ5"/>
    <mergeCell ref="PIK5:PIM5"/>
    <mergeCell ref="PIN5:PIP5"/>
    <mergeCell ref="PIQ5:PIS5"/>
    <mergeCell ref="PIT5:PIV5"/>
    <mergeCell ref="PHM5:PHO5"/>
    <mergeCell ref="PHP5:PHR5"/>
    <mergeCell ref="PHS5:PHU5"/>
    <mergeCell ref="PHV5:PHX5"/>
    <mergeCell ref="PHY5:PIA5"/>
    <mergeCell ref="PIB5:PID5"/>
    <mergeCell ref="PGU5:PGW5"/>
    <mergeCell ref="PGX5:PGZ5"/>
    <mergeCell ref="PHA5:PHC5"/>
    <mergeCell ref="PHD5:PHF5"/>
    <mergeCell ref="PHG5:PHI5"/>
    <mergeCell ref="PHJ5:PHL5"/>
    <mergeCell ref="POK5:POM5"/>
    <mergeCell ref="PON5:POP5"/>
    <mergeCell ref="POQ5:POS5"/>
    <mergeCell ref="POT5:POV5"/>
    <mergeCell ref="POW5:POY5"/>
    <mergeCell ref="POZ5:PPB5"/>
    <mergeCell ref="PNS5:PNU5"/>
    <mergeCell ref="PNV5:PNX5"/>
    <mergeCell ref="PNY5:POA5"/>
    <mergeCell ref="POB5:POD5"/>
    <mergeCell ref="POE5:POG5"/>
    <mergeCell ref="POH5:POJ5"/>
    <mergeCell ref="PNA5:PNC5"/>
    <mergeCell ref="PND5:PNF5"/>
    <mergeCell ref="PNG5:PNI5"/>
    <mergeCell ref="PNJ5:PNL5"/>
    <mergeCell ref="PNM5:PNO5"/>
    <mergeCell ref="PNP5:PNR5"/>
    <mergeCell ref="PMI5:PMK5"/>
    <mergeCell ref="PML5:PMN5"/>
    <mergeCell ref="PMO5:PMQ5"/>
    <mergeCell ref="PMR5:PMT5"/>
    <mergeCell ref="PMU5:PMW5"/>
    <mergeCell ref="PMX5:PMZ5"/>
    <mergeCell ref="PLQ5:PLS5"/>
    <mergeCell ref="PLT5:PLV5"/>
    <mergeCell ref="PLW5:PLY5"/>
    <mergeCell ref="PLZ5:PMB5"/>
    <mergeCell ref="PMC5:PME5"/>
    <mergeCell ref="PMF5:PMH5"/>
    <mergeCell ref="PKY5:PLA5"/>
    <mergeCell ref="PLB5:PLD5"/>
    <mergeCell ref="PLE5:PLG5"/>
    <mergeCell ref="PLH5:PLJ5"/>
    <mergeCell ref="PLK5:PLM5"/>
    <mergeCell ref="PLN5:PLP5"/>
    <mergeCell ref="PSO5:PSQ5"/>
    <mergeCell ref="PSR5:PST5"/>
    <mergeCell ref="PSU5:PSW5"/>
    <mergeCell ref="PSX5:PSZ5"/>
    <mergeCell ref="PTA5:PTC5"/>
    <mergeCell ref="PTD5:PTF5"/>
    <mergeCell ref="PRW5:PRY5"/>
    <mergeCell ref="PRZ5:PSB5"/>
    <mergeCell ref="PSC5:PSE5"/>
    <mergeCell ref="PSF5:PSH5"/>
    <mergeCell ref="PSI5:PSK5"/>
    <mergeCell ref="PSL5:PSN5"/>
    <mergeCell ref="PRE5:PRG5"/>
    <mergeCell ref="PRH5:PRJ5"/>
    <mergeCell ref="PRK5:PRM5"/>
    <mergeCell ref="PRN5:PRP5"/>
    <mergeCell ref="PRQ5:PRS5"/>
    <mergeCell ref="PRT5:PRV5"/>
    <mergeCell ref="PQM5:PQO5"/>
    <mergeCell ref="PQP5:PQR5"/>
    <mergeCell ref="PQS5:PQU5"/>
    <mergeCell ref="PQV5:PQX5"/>
    <mergeCell ref="PQY5:PRA5"/>
    <mergeCell ref="PRB5:PRD5"/>
    <mergeCell ref="PPU5:PPW5"/>
    <mergeCell ref="PPX5:PPZ5"/>
    <mergeCell ref="PQA5:PQC5"/>
    <mergeCell ref="PQD5:PQF5"/>
    <mergeCell ref="PQG5:PQI5"/>
    <mergeCell ref="PQJ5:PQL5"/>
    <mergeCell ref="PPC5:PPE5"/>
    <mergeCell ref="PPF5:PPH5"/>
    <mergeCell ref="PPI5:PPK5"/>
    <mergeCell ref="PPL5:PPN5"/>
    <mergeCell ref="PPO5:PPQ5"/>
    <mergeCell ref="PPR5:PPT5"/>
    <mergeCell ref="PWS5:PWU5"/>
    <mergeCell ref="PWV5:PWX5"/>
    <mergeCell ref="PWY5:PXA5"/>
    <mergeCell ref="PXB5:PXD5"/>
    <mergeCell ref="PXE5:PXG5"/>
    <mergeCell ref="PXH5:PXJ5"/>
    <mergeCell ref="PWA5:PWC5"/>
    <mergeCell ref="PWD5:PWF5"/>
    <mergeCell ref="PWG5:PWI5"/>
    <mergeCell ref="PWJ5:PWL5"/>
    <mergeCell ref="PWM5:PWO5"/>
    <mergeCell ref="PWP5:PWR5"/>
    <mergeCell ref="PVI5:PVK5"/>
    <mergeCell ref="PVL5:PVN5"/>
    <mergeCell ref="PVO5:PVQ5"/>
    <mergeCell ref="PVR5:PVT5"/>
    <mergeCell ref="PVU5:PVW5"/>
    <mergeCell ref="PVX5:PVZ5"/>
    <mergeCell ref="PUQ5:PUS5"/>
    <mergeCell ref="PUT5:PUV5"/>
    <mergeCell ref="PUW5:PUY5"/>
    <mergeCell ref="PUZ5:PVB5"/>
    <mergeCell ref="PVC5:PVE5"/>
    <mergeCell ref="PVF5:PVH5"/>
    <mergeCell ref="PTY5:PUA5"/>
    <mergeCell ref="PUB5:PUD5"/>
    <mergeCell ref="PUE5:PUG5"/>
    <mergeCell ref="PUH5:PUJ5"/>
    <mergeCell ref="PUK5:PUM5"/>
    <mergeCell ref="PUN5:PUP5"/>
    <mergeCell ref="PTG5:PTI5"/>
    <mergeCell ref="PTJ5:PTL5"/>
    <mergeCell ref="PTM5:PTO5"/>
    <mergeCell ref="PTP5:PTR5"/>
    <mergeCell ref="PTS5:PTU5"/>
    <mergeCell ref="PTV5:PTX5"/>
    <mergeCell ref="QAW5:QAY5"/>
    <mergeCell ref="QAZ5:QBB5"/>
    <mergeCell ref="QBC5:QBE5"/>
    <mergeCell ref="QBF5:QBH5"/>
    <mergeCell ref="QBI5:QBK5"/>
    <mergeCell ref="QBL5:QBN5"/>
    <mergeCell ref="QAE5:QAG5"/>
    <mergeCell ref="QAH5:QAJ5"/>
    <mergeCell ref="QAK5:QAM5"/>
    <mergeCell ref="QAN5:QAP5"/>
    <mergeCell ref="QAQ5:QAS5"/>
    <mergeCell ref="QAT5:QAV5"/>
    <mergeCell ref="PZM5:PZO5"/>
    <mergeCell ref="PZP5:PZR5"/>
    <mergeCell ref="PZS5:PZU5"/>
    <mergeCell ref="PZV5:PZX5"/>
    <mergeCell ref="PZY5:QAA5"/>
    <mergeCell ref="QAB5:QAD5"/>
    <mergeCell ref="PYU5:PYW5"/>
    <mergeCell ref="PYX5:PYZ5"/>
    <mergeCell ref="PZA5:PZC5"/>
    <mergeCell ref="PZD5:PZF5"/>
    <mergeCell ref="PZG5:PZI5"/>
    <mergeCell ref="PZJ5:PZL5"/>
    <mergeCell ref="PYC5:PYE5"/>
    <mergeCell ref="PYF5:PYH5"/>
    <mergeCell ref="PYI5:PYK5"/>
    <mergeCell ref="PYL5:PYN5"/>
    <mergeCell ref="PYO5:PYQ5"/>
    <mergeCell ref="PYR5:PYT5"/>
    <mergeCell ref="PXK5:PXM5"/>
    <mergeCell ref="PXN5:PXP5"/>
    <mergeCell ref="PXQ5:PXS5"/>
    <mergeCell ref="PXT5:PXV5"/>
    <mergeCell ref="PXW5:PXY5"/>
    <mergeCell ref="PXZ5:PYB5"/>
    <mergeCell ref="QFA5:QFC5"/>
    <mergeCell ref="QFD5:QFF5"/>
    <mergeCell ref="QFG5:QFI5"/>
    <mergeCell ref="QFJ5:QFL5"/>
    <mergeCell ref="QFM5:QFO5"/>
    <mergeCell ref="QFP5:QFR5"/>
    <mergeCell ref="QEI5:QEK5"/>
    <mergeCell ref="QEL5:QEN5"/>
    <mergeCell ref="QEO5:QEQ5"/>
    <mergeCell ref="QER5:QET5"/>
    <mergeCell ref="QEU5:QEW5"/>
    <mergeCell ref="QEX5:QEZ5"/>
    <mergeCell ref="QDQ5:QDS5"/>
    <mergeCell ref="QDT5:QDV5"/>
    <mergeCell ref="QDW5:QDY5"/>
    <mergeCell ref="QDZ5:QEB5"/>
    <mergeCell ref="QEC5:QEE5"/>
    <mergeCell ref="QEF5:QEH5"/>
    <mergeCell ref="QCY5:QDA5"/>
    <mergeCell ref="QDB5:QDD5"/>
    <mergeCell ref="QDE5:QDG5"/>
    <mergeCell ref="QDH5:QDJ5"/>
    <mergeCell ref="QDK5:QDM5"/>
    <mergeCell ref="QDN5:QDP5"/>
    <mergeCell ref="QCG5:QCI5"/>
    <mergeCell ref="QCJ5:QCL5"/>
    <mergeCell ref="QCM5:QCO5"/>
    <mergeCell ref="QCP5:QCR5"/>
    <mergeCell ref="QCS5:QCU5"/>
    <mergeCell ref="QCV5:QCX5"/>
    <mergeCell ref="QBO5:QBQ5"/>
    <mergeCell ref="QBR5:QBT5"/>
    <mergeCell ref="QBU5:QBW5"/>
    <mergeCell ref="QBX5:QBZ5"/>
    <mergeCell ref="QCA5:QCC5"/>
    <mergeCell ref="QCD5:QCF5"/>
    <mergeCell ref="QJE5:QJG5"/>
    <mergeCell ref="QJH5:QJJ5"/>
    <mergeCell ref="QJK5:QJM5"/>
    <mergeCell ref="QJN5:QJP5"/>
    <mergeCell ref="QJQ5:QJS5"/>
    <mergeCell ref="QJT5:QJV5"/>
    <mergeCell ref="QIM5:QIO5"/>
    <mergeCell ref="QIP5:QIR5"/>
    <mergeCell ref="QIS5:QIU5"/>
    <mergeCell ref="QIV5:QIX5"/>
    <mergeCell ref="QIY5:QJA5"/>
    <mergeCell ref="QJB5:QJD5"/>
    <mergeCell ref="QHU5:QHW5"/>
    <mergeCell ref="QHX5:QHZ5"/>
    <mergeCell ref="QIA5:QIC5"/>
    <mergeCell ref="QID5:QIF5"/>
    <mergeCell ref="QIG5:QII5"/>
    <mergeCell ref="QIJ5:QIL5"/>
    <mergeCell ref="QHC5:QHE5"/>
    <mergeCell ref="QHF5:QHH5"/>
    <mergeCell ref="QHI5:QHK5"/>
    <mergeCell ref="QHL5:QHN5"/>
    <mergeCell ref="QHO5:QHQ5"/>
    <mergeCell ref="QHR5:QHT5"/>
    <mergeCell ref="QGK5:QGM5"/>
    <mergeCell ref="QGN5:QGP5"/>
    <mergeCell ref="QGQ5:QGS5"/>
    <mergeCell ref="QGT5:QGV5"/>
    <mergeCell ref="QGW5:QGY5"/>
    <mergeCell ref="QGZ5:QHB5"/>
    <mergeCell ref="QFS5:QFU5"/>
    <mergeCell ref="QFV5:QFX5"/>
    <mergeCell ref="QFY5:QGA5"/>
    <mergeCell ref="QGB5:QGD5"/>
    <mergeCell ref="QGE5:QGG5"/>
    <mergeCell ref="QGH5:QGJ5"/>
    <mergeCell ref="QNI5:QNK5"/>
    <mergeCell ref="QNL5:QNN5"/>
    <mergeCell ref="QNO5:QNQ5"/>
    <mergeCell ref="QNR5:QNT5"/>
    <mergeCell ref="QNU5:QNW5"/>
    <mergeCell ref="QNX5:QNZ5"/>
    <mergeCell ref="QMQ5:QMS5"/>
    <mergeCell ref="QMT5:QMV5"/>
    <mergeCell ref="QMW5:QMY5"/>
    <mergeCell ref="QMZ5:QNB5"/>
    <mergeCell ref="QNC5:QNE5"/>
    <mergeCell ref="QNF5:QNH5"/>
    <mergeCell ref="QLY5:QMA5"/>
    <mergeCell ref="QMB5:QMD5"/>
    <mergeCell ref="QME5:QMG5"/>
    <mergeCell ref="QMH5:QMJ5"/>
    <mergeCell ref="QMK5:QMM5"/>
    <mergeCell ref="QMN5:QMP5"/>
    <mergeCell ref="QLG5:QLI5"/>
    <mergeCell ref="QLJ5:QLL5"/>
    <mergeCell ref="QLM5:QLO5"/>
    <mergeCell ref="QLP5:QLR5"/>
    <mergeCell ref="QLS5:QLU5"/>
    <mergeCell ref="QLV5:QLX5"/>
    <mergeCell ref="QKO5:QKQ5"/>
    <mergeCell ref="QKR5:QKT5"/>
    <mergeCell ref="QKU5:QKW5"/>
    <mergeCell ref="QKX5:QKZ5"/>
    <mergeCell ref="QLA5:QLC5"/>
    <mergeCell ref="QLD5:QLF5"/>
    <mergeCell ref="QJW5:QJY5"/>
    <mergeCell ref="QJZ5:QKB5"/>
    <mergeCell ref="QKC5:QKE5"/>
    <mergeCell ref="QKF5:QKH5"/>
    <mergeCell ref="QKI5:QKK5"/>
    <mergeCell ref="QKL5:QKN5"/>
    <mergeCell ref="QRM5:QRO5"/>
    <mergeCell ref="QRP5:QRR5"/>
    <mergeCell ref="QRS5:QRU5"/>
    <mergeCell ref="QRV5:QRX5"/>
    <mergeCell ref="QRY5:QSA5"/>
    <mergeCell ref="QSB5:QSD5"/>
    <mergeCell ref="QQU5:QQW5"/>
    <mergeCell ref="QQX5:QQZ5"/>
    <mergeCell ref="QRA5:QRC5"/>
    <mergeCell ref="QRD5:QRF5"/>
    <mergeCell ref="QRG5:QRI5"/>
    <mergeCell ref="QRJ5:QRL5"/>
    <mergeCell ref="QQC5:QQE5"/>
    <mergeCell ref="QQF5:QQH5"/>
    <mergeCell ref="QQI5:QQK5"/>
    <mergeCell ref="QQL5:QQN5"/>
    <mergeCell ref="QQO5:QQQ5"/>
    <mergeCell ref="QQR5:QQT5"/>
    <mergeCell ref="QPK5:QPM5"/>
    <mergeCell ref="QPN5:QPP5"/>
    <mergeCell ref="QPQ5:QPS5"/>
    <mergeCell ref="QPT5:QPV5"/>
    <mergeCell ref="QPW5:QPY5"/>
    <mergeCell ref="QPZ5:QQB5"/>
    <mergeCell ref="QOS5:QOU5"/>
    <mergeCell ref="QOV5:QOX5"/>
    <mergeCell ref="QOY5:QPA5"/>
    <mergeCell ref="QPB5:QPD5"/>
    <mergeCell ref="QPE5:QPG5"/>
    <mergeCell ref="QPH5:QPJ5"/>
    <mergeCell ref="QOA5:QOC5"/>
    <mergeCell ref="QOD5:QOF5"/>
    <mergeCell ref="QOG5:QOI5"/>
    <mergeCell ref="QOJ5:QOL5"/>
    <mergeCell ref="QOM5:QOO5"/>
    <mergeCell ref="QOP5:QOR5"/>
    <mergeCell ref="QVQ5:QVS5"/>
    <mergeCell ref="QVT5:QVV5"/>
    <mergeCell ref="QVW5:QVY5"/>
    <mergeCell ref="QVZ5:QWB5"/>
    <mergeCell ref="QWC5:QWE5"/>
    <mergeCell ref="QWF5:QWH5"/>
    <mergeCell ref="QUY5:QVA5"/>
    <mergeCell ref="QVB5:QVD5"/>
    <mergeCell ref="QVE5:QVG5"/>
    <mergeCell ref="QVH5:QVJ5"/>
    <mergeCell ref="QVK5:QVM5"/>
    <mergeCell ref="QVN5:QVP5"/>
    <mergeCell ref="QUG5:QUI5"/>
    <mergeCell ref="QUJ5:QUL5"/>
    <mergeCell ref="QUM5:QUO5"/>
    <mergeCell ref="QUP5:QUR5"/>
    <mergeCell ref="QUS5:QUU5"/>
    <mergeCell ref="QUV5:QUX5"/>
    <mergeCell ref="QTO5:QTQ5"/>
    <mergeCell ref="QTR5:QTT5"/>
    <mergeCell ref="QTU5:QTW5"/>
    <mergeCell ref="QTX5:QTZ5"/>
    <mergeCell ref="QUA5:QUC5"/>
    <mergeCell ref="QUD5:QUF5"/>
    <mergeCell ref="QSW5:QSY5"/>
    <mergeCell ref="QSZ5:QTB5"/>
    <mergeCell ref="QTC5:QTE5"/>
    <mergeCell ref="QTF5:QTH5"/>
    <mergeCell ref="QTI5:QTK5"/>
    <mergeCell ref="QTL5:QTN5"/>
    <mergeCell ref="QSE5:QSG5"/>
    <mergeCell ref="QSH5:QSJ5"/>
    <mergeCell ref="QSK5:QSM5"/>
    <mergeCell ref="QSN5:QSP5"/>
    <mergeCell ref="QSQ5:QSS5"/>
    <mergeCell ref="QST5:QSV5"/>
    <mergeCell ref="QZU5:QZW5"/>
    <mergeCell ref="QZX5:QZZ5"/>
    <mergeCell ref="RAA5:RAC5"/>
    <mergeCell ref="RAD5:RAF5"/>
    <mergeCell ref="RAG5:RAI5"/>
    <mergeCell ref="RAJ5:RAL5"/>
    <mergeCell ref="QZC5:QZE5"/>
    <mergeCell ref="QZF5:QZH5"/>
    <mergeCell ref="QZI5:QZK5"/>
    <mergeCell ref="QZL5:QZN5"/>
    <mergeCell ref="QZO5:QZQ5"/>
    <mergeCell ref="QZR5:QZT5"/>
    <mergeCell ref="QYK5:QYM5"/>
    <mergeCell ref="QYN5:QYP5"/>
    <mergeCell ref="QYQ5:QYS5"/>
    <mergeCell ref="QYT5:QYV5"/>
    <mergeCell ref="QYW5:QYY5"/>
    <mergeCell ref="QYZ5:QZB5"/>
    <mergeCell ref="QXS5:QXU5"/>
    <mergeCell ref="QXV5:QXX5"/>
    <mergeCell ref="QXY5:QYA5"/>
    <mergeCell ref="QYB5:QYD5"/>
    <mergeCell ref="QYE5:QYG5"/>
    <mergeCell ref="QYH5:QYJ5"/>
    <mergeCell ref="QXA5:QXC5"/>
    <mergeCell ref="QXD5:QXF5"/>
    <mergeCell ref="QXG5:QXI5"/>
    <mergeCell ref="QXJ5:QXL5"/>
    <mergeCell ref="QXM5:QXO5"/>
    <mergeCell ref="QXP5:QXR5"/>
    <mergeCell ref="QWI5:QWK5"/>
    <mergeCell ref="QWL5:QWN5"/>
    <mergeCell ref="QWO5:QWQ5"/>
    <mergeCell ref="QWR5:QWT5"/>
    <mergeCell ref="QWU5:QWW5"/>
    <mergeCell ref="QWX5:QWZ5"/>
    <mergeCell ref="RDY5:REA5"/>
    <mergeCell ref="REB5:RED5"/>
    <mergeCell ref="REE5:REG5"/>
    <mergeCell ref="REH5:REJ5"/>
    <mergeCell ref="REK5:REM5"/>
    <mergeCell ref="REN5:REP5"/>
    <mergeCell ref="RDG5:RDI5"/>
    <mergeCell ref="RDJ5:RDL5"/>
    <mergeCell ref="RDM5:RDO5"/>
    <mergeCell ref="RDP5:RDR5"/>
    <mergeCell ref="RDS5:RDU5"/>
    <mergeCell ref="RDV5:RDX5"/>
    <mergeCell ref="RCO5:RCQ5"/>
    <mergeCell ref="RCR5:RCT5"/>
    <mergeCell ref="RCU5:RCW5"/>
    <mergeCell ref="RCX5:RCZ5"/>
    <mergeCell ref="RDA5:RDC5"/>
    <mergeCell ref="RDD5:RDF5"/>
    <mergeCell ref="RBW5:RBY5"/>
    <mergeCell ref="RBZ5:RCB5"/>
    <mergeCell ref="RCC5:RCE5"/>
    <mergeCell ref="RCF5:RCH5"/>
    <mergeCell ref="RCI5:RCK5"/>
    <mergeCell ref="RCL5:RCN5"/>
    <mergeCell ref="RBE5:RBG5"/>
    <mergeCell ref="RBH5:RBJ5"/>
    <mergeCell ref="RBK5:RBM5"/>
    <mergeCell ref="RBN5:RBP5"/>
    <mergeCell ref="RBQ5:RBS5"/>
    <mergeCell ref="RBT5:RBV5"/>
    <mergeCell ref="RAM5:RAO5"/>
    <mergeCell ref="RAP5:RAR5"/>
    <mergeCell ref="RAS5:RAU5"/>
    <mergeCell ref="RAV5:RAX5"/>
    <mergeCell ref="RAY5:RBA5"/>
    <mergeCell ref="RBB5:RBD5"/>
    <mergeCell ref="RIC5:RIE5"/>
    <mergeCell ref="RIF5:RIH5"/>
    <mergeCell ref="RII5:RIK5"/>
    <mergeCell ref="RIL5:RIN5"/>
    <mergeCell ref="RIO5:RIQ5"/>
    <mergeCell ref="RIR5:RIT5"/>
    <mergeCell ref="RHK5:RHM5"/>
    <mergeCell ref="RHN5:RHP5"/>
    <mergeCell ref="RHQ5:RHS5"/>
    <mergeCell ref="RHT5:RHV5"/>
    <mergeCell ref="RHW5:RHY5"/>
    <mergeCell ref="RHZ5:RIB5"/>
    <mergeCell ref="RGS5:RGU5"/>
    <mergeCell ref="RGV5:RGX5"/>
    <mergeCell ref="RGY5:RHA5"/>
    <mergeCell ref="RHB5:RHD5"/>
    <mergeCell ref="RHE5:RHG5"/>
    <mergeCell ref="RHH5:RHJ5"/>
    <mergeCell ref="RGA5:RGC5"/>
    <mergeCell ref="RGD5:RGF5"/>
    <mergeCell ref="RGG5:RGI5"/>
    <mergeCell ref="RGJ5:RGL5"/>
    <mergeCell ref="RGM5:RGO5"/>
    <mergeCell ref="RGP5:RGR5"/>
    <mergeCell ref="RFI5:RFK5"/>
    <mergeCell ref="RFL5:RFN5"/>
    <mergeCell ref="RFO5:RFQ5"/>
    <mergeCell ref="RFR5:RFT5"/>
    <mergeCell ref="RFU5:RFW5"/>
    <mergeCell ref="RFX5:RFZ5"/>
    <mergeCell ref="REQ5:RES5"/>
    <mergeCell ref="RET5:REV5"/>
    <mergeCell ref="REW5:REY5"/>
    <mergeCell ref="REZ5:RFB5"/>
    <mergeCell ref="RFC5:RFE5"/>
    <mergeCell ref="RFF5:RFH5"/>
    <mergeCell ref="RMG5:RMI5"/>
    <mergeCell ref="RMJ5:RML5"/>
    <mergeCell ref="RMM5:RMO5"/>
    <mergeCell ref="RMP5:RMR5"/>
    <mergeCell ref="RMS5:RMU5"/>
    <mergeCell ref="RMV5:RMX5"/>
    <mergeCell ref="RLO5:RLQ5"/>
    <mergeCell ref="RLR5:RLT5"/>
    <mergeCell ref="RLU5:RLW5"/>
    <mergeCell ref="RLX5:RLZ5"/>
    <mergeCell ref="RMA5:RMC5"/>
    <mergeCell ref="RMD5:RMF5"/>
    <mergeCell ref="RKW5:RKY5"/>
    <mergeCell ref="RKZ5:RLB5"/>
    <mergeCell ref="RLC5:RLE5"/>
    <mergeCell ref="RLF5:RLH5"/>
    <mergeCell ref="RLI5:RLK5"/>
    <mergeCell ref="RLL5:RLN5"/>
    <mergeCell ref="RKE5:RKG5"/>
    <mergeCell ref="RKH5:RKJ5"/>
    <mergeCell ref="RKK5:RKM5"/>
    <mergeCell ref="RKN5:RKP5"/>
    <mergeCell ref="RKQ5:RKS5"/>
    <mergeCell ref="RKT5:RKV5"/>
    <mergeCell ref="RJM5:RJO5"/>
    <mergeCell ref="RJP5:RJR5"/>
    <mergeCell ref="RJS5:RJU5"/>
    <mergeCell ref="RJV5:RJX5"/>
    <mergeCell ref="RJY5:RKA5"/>
    <mergeCell ref="RKB5:RKD5"/>
    <mergeCell ref="RIU5:RIW5"/>
    <mergeCell ref="RIX5:RIZ5"/>
    <mergeCell ref="RJA5:RJC5"/>
    <mergeCell ref="RJD5:RJF5"/>
    <mergeCell ref="RJG5:RJI5"/>
    <mergeCell ref="RJJ5:RJL5"/>
    <mergeCell ref="RQK5:RQM5"/>
    <mergeCell ref="RQN5:RQP5"/>
    <mergeCell ref="RQQ5:RQS5"/>
    <mergeCell ref="RQT5:RQV5"/>
    <mergeCell ref="RQW5:RQY5"/>
    <mergeCell ref="RQZ5:RRB5"/>
    <mergeCell ref="RPS5:RPU5"/>
    <mergeCell ref="RPV5:RPX5"/>
    <mergeCell ref="RPY5:RQA5"/>
    <mergeCell ref="RQB5:RQD5"/>
    <mergeCell ref="RQE5:RQG5"/>
    <mergeCell ref="RQH5:RQJ5"/>
    <mergeCell ref="RPA5:RPC5"/>
    <mergeCell ref="RPD5:RPF5"/>
    <mergeCell ref="RPG5:RPI5"/>
    <mergeCell ref="RPJ5:RPL5"/>
    <mergeCell ref="RPM5:RPO5"/>
    <mergeCell ref="RPP5:RPR5"/>
    <mergeCell ref="ROI5:ROK5"/>
    <mergeCell ref="ROL5:RON5"/>
    <mergeCell ref="ROO5:ROQ5"/>
    <mergeCell ref="ROR5:ROT5"/>
    <mergeCell ref="ROU5:ROW5"/>
    <mergeCell ref="ROX5:ROZ5"/>
    <mergeCell ref="RNQ5:RNS5"/>
    <mergeCell ref="RNT5:RNV5"/>
    <mergeCell ref="RNW5:RNY5"/>
    <mergeCell ref="RNZ5:ROB5"/>
    <mergeCell ref="ROC5:ROE5"/>
    <mergeCell ref="ROF5:ROH5"/>
    <mergeCell ref="RMY5:RNA5"/>
    <mergeCell ref="RNB5:RND5"/>
    <mergeCell ref="RNE5:RNG5"/>
    <mergeCell ref="RNH5:RNJ5"/>
    <mergeCell ref="RNK5:RNM5"/>
    <mergeCell ref="RNN5:RNP5"/>
    <mergeCell ref="RUO5:RUQ5"/>
    <mergeCell ref="RUR5:RUT5"/>
    <mergeCell ref="RUU5:RUW5"/>
    <mergeCell ref="RUX5:RUZ5"/>
    <mergeCell ref="RVA5:RVC5"/>
    <mergeCell ref="RVD5:RVF5"/>
    <mergeCell ref="RTW5:RTY5"/>
    <mergeCell ref="RTZ5:RUB5"/>
    <mergeCell ref="RUC5:RUE5"/>
    <mergeCell ref="RUF5:RUH5"/>
    <mergeCell ref="RUI5:RUK5"/>
    <mergeCell ref="RUL5:RUN5"/>
    <mergeCell ref="RTE5:RTG5"/>
    <mergeCell ref="RTH5:RTJ5"/>
    <mergeCell ref="RTK5:RTM5"/>
    <mergeCell ref="RTN5:RTP5"/>
    <mergeCell ref="RTQ5:RTS5"/>
    <mergeCell ref="RTT5:RTV5"/>
    <mergeCell ref="RSM5:RSO5"/>
    <mergeCell ref="RSP5:RSR5"/>
    <mergeCell ref="RSS5:RSU5"/>
    <mergeCell ref="RSV5:RSX5"/>
    <mergeCell ref="RSY5:RTA5"/>
    <mergeCell ref="RTB5:RTD5"/>
    <mergeCell ref="RRU5:RRW5"/>
    <mergeCell ref="RRX5:RRZ5"/>
    <mergeCell ref="RSA5:RSC5"/>
    <mergeCell ref="RSD5:RSF5"/>
    <mergeCell ref="RSG5:RSI5"/>
    <mergeCell ref="RSJ5:RSL5"/>
    <mergeCell ref="RRC5:RRE5"/>
    <mergeCell ref="RRF5:RRH5"/>
    <mergeCell ref="RRI5:RRK5"/>
    <mergeCell ref="RRL5:RRN5"/>
    <mergeCell ref="RRO5:RRQ5"/>
    <mergeCell ref="RRR5:RRT5"/>
    <mergeCell ref="RYS5:RYU5"/>
    <mergeCell ref="RYV5:RYX5"/>
    <mergeCell ref="RYY5:RZA5"/>
    <mergeCell ref="RZB5:RZD5"/>
    <mergeCell ref="RZE5:RZG5"/>
    <mergeCell ref="RZH5:RZJ5"/>
    <mergeCell ref="RYA5:RYC5"/>
    <mergeCell ref="RYD5:RYF5"/>
    <mergeCell ref="RYG5:RYI5"/>
    <mergeCell ref="RYJ5:RYL5"/>
    <mergeCell ref="RYM5:RYO5"/>
    <mergeCell ref="RYP5:RYR5"/>
    <mergeCell ref="RXI5:RXK5"/>
    <mergeCell ref="RXL5:RXN5"/>
    <mergeCell ref="RXO5:RXQ5"/>
    <mergeCell ref="RXR5:RXT5"/>
    <mergeCell ref="RXU5:RXW5"/>
    <mergeCell ref="RXX5:RXZ5"/>
    <mergeCell ref="RWQ5:RWS5"/>
    <mergeCell ref="RWT5:RWV5"/>
    <mergeCell ref="RWW5:RWY5"/>
    <mergeCell ref="RWZ5:RXB5"/>
    <mergeCell ref="RXC5:RXE5"/>
    <mergeCell ref="RXF5:RXH5"/>
    <mergeCell ref="RVY5:RWA5"/>
    <mergeCell ref="RWB5:RWD5"/>
    <mergeCell ref="RWE5:RWG5"/>
    <mergeCell ref="RWH5:RWJ5"/>
    <mergeCell ref="RWK5:RWM5"/>
    <mergeCell ref="RWN5:RWP5"/>
    <mergeCell ref="RVG5:RVI5"/>
    <mergeCell ref="RVJ5:RVL5"/>
    <mergeCell ref="RVM5:RVO5"/>
    <mergeCell ref="RVP5:RVR5"/>
    <mergeCell ref="RVS5:RVU5"/>
    <mergeCell ref="RVV5:RVX5"/>
    <mergeCell ref="SCW5:SCY5"/>
    <mergeCell ref="SCZ5:SDB5"/>
    <mergeCell ref="SDC5:SDE5"/>
    <mergeCell ref="SDF5:SDH5"/>
    <mergeCell ref="SDI5:SDK5"/>
    <mergeCell ref="SDL5:SDN5"/>
    <mergeCell ref="SCE5:SCG5"/>
    <mergeCell ref="SCH5:SCJ5"/>
    <mergeCell ref="SCK5:SCM5"/>
    <mergeCell ref="SCN5:SCP5"/>
    <mergeCell ref="SCQ5:SCS5"/>
    <mergeCell ref="SCT5:SCV5"/>
    <mergeCell ref="SBM5:SBO5"/>
    <mergeCell ref="SBP5:SBR5"/>
    <mergeCell ref="SBS5:SBU5"/>
    <mergeCell ref="SBV5:SBX5"/>
    <mergeCell ref="SBY5:SCA5"/>
    <mergeCell ref="SCB5:SCD5"/>
    <mergeCell ref="SAU5:SAW5"/>
    <mergeCell ref="SAX5:SAZ5"/>
    <mergeCell ref="SBA5:SBC5"/>
    <mergeCell ref="SBD5:SBF5"/>
    <mergeCell ref="SBG5:SBI5"/>
    <mergeCell ref="SBJ5:SBL5"/>
    <mergeCell ref="SAC5:SAE5"/>
    <mergeCell ref="SAF5:SAH5"/>
    <mergeCell ref="SAI5:SAK5"/>
    <mergeCell ref="SAL5:SAN5"/>
    <mergeCell ref="SAO5:SAQ5"/>
    <mergeCell ref="SAR5:SAT5"/>
    <mergeCell ref="RZK5:RZM5"/>
    <mergeCell ref="RZN5:RZP5"/>
    <mergeCell ref="RZQ5:RZS5"/>
    <mergeCell ref="RZT5:RZV5"/>
    <mergeCell ref="RZW5:RZY5"/>
    <mergeCell ref="RZZ5:SAB5"/>
    <mergeCell ref="SHA5:SHC5"/>
    <mergeCell ref="SHD5:SHF5"/>
    <mergeCell ref="SHG5:SHI5"/>
    <mergeCell ref="SHJ5:SHL5"/>
    <mergeCell ref="SHM5:SHO5"/>
    <mergeCell ref="SHP5:SHR5"/>
    <mergeCell ref="SGI5:SGK5"/>
    <mergeCell ref="SGL5:SGN5"/>
    <mergeCell ref="SGO5:SGQ5"/>
    <mergeCell ref="SGR5:SGT5"/>
    <mergeCell ref="SGU5:SGW5"/>
    <mergeCell ref="SGX5:SGZ5"/>
    <mergeCell ref="SFQ5:SFS5"/>
    <mergeCell ref="SFT5:SFV5"/>
    <mergeCell ref="SFW5:SFY5"/>
    <mergeCell ref="SFZ5:SGB5"/>
    <mergeCell ref="SGC5:SGE5"/>
    <mergeCell ref="SGF5:SGH5"/>
    <mergeCell ref="SEY5:SFA5"/>
    <mergeCell ref="SFB5:SFD5"/>
    <mergeCell ref="SFE5:SFG5"/>
    <mergeCell ref="SFH5:SFJ5"/>
    <mergeCell ref="SFK5:SFM5"/>
    <mergeCell ref="SFN5:SFP5"/>
    <mergeCell ref="SEG5:SEI5"/>
    <mergeCell ref="SEJ5:SEL5"/>
    <mergeCell ref="SEM5:SEO5"/>
    <mergeCell ref="SEP5:SER5"/>
    <mergeCell ref="SES5:SEU5"/>
    <mergeCell ref="SEV5:SEX5"/>
    <mergeCell ref="SDO5:SDQ5"/>
    <mergeCell ref="SDR5:SDT5"/>
    <mergeCell ref="SDU5:SDW5"/>
    <mergeCell ref="SDX5:SDZ5"/>
    <mergeCell ref="SEA5:SEC5"/>
    <mergeCell ref="SED5:SEF5"/>
    <mergeCell ref="SLE5:SLG5"/>
    <mergeCell ref="SLH5:SLJ5"/>
    <mergeCell ref="SLK5:SLM5"/>
    <mergeCell ref="SLN5:SLP5"/>
    <mergeCell ref="SLQ5:SLS5"/>
    <mergeCell ref="SLT5:SLV5"/>
    <mergeCell ref="SKM5:SKO5"/>
    <mergeCell ref="SKP5:SKR5"/>
    <mergeCell ref="SKS5:SKU5"/>
    <mergeCell ref="SKV5:SKX5"/>
    <mergeCell ref="SKY5:SLA5"/>
    <mergeCell ref="SLB5:SLD5"/>
    <mergeCell ref="SJU5:SJW5"/>
    <mergeCell ref="SJX5:SJZ5"/>
    <mergeCell ref="SKA5:SKC5"/>
    <mergeCell ref="SKD5:SKF5"/>
    <mergeCell ref="SKG5:SKI5"/>
    <mergeCell ref="SKJ5:SKL5"/>
    <mergeCell ref="SJC5:SJE5"/>
    <mergeCell ref="SJF5:SJH5"/>
    <mergeCell ref="SJI5:SJK5"/>
    <mergeCell ref="SJL5:SJN5"/>
    <mergeCell ref="SJO5:SJQ5"/>
    <mergeCell ref="SJR5:SJT5"/>
    <mergeCell ref="SIK5:SIM5"/>
    <mergeCell ref="SIN5:SIP5"/>
    <mergeCell ref="SIQ5:SIS5"/>
    <mergeCell ref="SIT5:SIV5"/>
    <mergeCell ref="SIW5:SIY5"/>
    <mergeCell ref="SIZ5:SJB5"/>
    <mergeCell ref="SHS5:SHU5"/>
    <mergeCell ref="SHV5:SHX5"/>
    <mergeCell ref="SHY5:SIA5"/>
    <mergeCell ref="SIB5:SID5"/>
    <mergeCell ref="SIE5:SIG5"/>
    <mergeCell ref="SIH5:SIJ5"/>
    <mergeCell ref="SPI5:SPK5"/>
    <mergeCell ref="SPL5:SPN5"/>
    <mergeCell ref="SPO5:SPQ5"/>
    <mergeCell ref="SPR5:SPT5"/>
    <mergeCell ref="SPU5:SPW5"/>
    <mergeCell ref="SPX5:SPZ5"/>
    <mergeCell ref="SOQ5:SOS5"/>
    <mergeCell ref="SOT5:SOV5"/>
    <mergeCell ref="SOW5:SOY5"/>
    <mergeCell ref="SOZ5:SPB5"/>
    <mergeCell ref="SPC5:SPE5"/>
    <mergeCell ref="SPF5:SPH5"/>
    <mergeCell ref="SNY5:SOA5"/>
    <mergeCell ref="SOB5:SOD5"/>
    <mergeCell ref="SOE5:SOG5"/>
    <mergeCell ref="SOH5:SOJ5"/>
    <mergeCell ref="SOK5:SOM5"/>
    <mergeCell ref="SON5:SOP5"/>
    <mergeCell ref="SNG5:SNI5"/>
    <mergeCell ref="SNJ5:SNL5"/>
    <mergeCell ref="SNM5:SNO5"/>
    <mergeCell ref="SNP5:SNR5"/>
    <mergeCell ref="SNS5:SNU5"/>
    <mergeCell ref="SNV5:SNX5"/>
    <mergeCell ref="SMO5:SMQ5"/>
    <mergeCell ref="SMR5:SMT5"/>
    <mergeCell ref="SMU5:SMW5"/>
    <mergeCell ref="SMX5:SMZ5"/>
    <mergeCell ref="SNA5:SNC5"/>
    <mergeCell ref="SND5:SNF5"/>
    <mergeCell ref="SLW5:SLY5"/>
    <mergeCell ref="SLZ5:SMB5"/>
    <mergeCell ref="SMC5:SME5"/>
    <mergeCell ref="SMF5:SMH5"/>
    <mergeCell ref="SMI5:SMK5"/>
    <mergeCell ref="SML5:SMN5"/>
    <mergeCell ref="STM5:STO5"/>
    <mergeCell ref="STP5:STR5"/>
    <mergeCell ref="STS5:STU5"/>
    <mergeCell ref="STV5:STX5"/>
    <mergeCell ref="STY5:SUA5"/>
    <mergeCell ref="SUB5:SUD5"/>
    <mergeCell ref="SSU5:SSW5"/>
    <mergeCell ref="SSX5:SSZ5"/>
    <mergeCell ref="STA5:STC5"/>
    <mergeCell ref="STD5:STF5"/>
    <mergeCell ref="STG5:STI5"/>
    <mergeCell ref="STJ5:STL5"/>
    <mergeCell ref="SSC5:SSE5"/>
    <mergeCell ref="SSF5:SSH5"/>
    <mergeCell ref="SSI5:SSK5"/>
    <mergeCell ref="SSL5:SSN5"/>
    <mergeCell ref="SSO5:SSQ5"/>
    <mergeCell ref="SSR5:SST5"/>
    <mergeCell ref="SRK5:SRM5"/>
    <mergeCell ref="SRN5:SRP5"/>
    <mergeCell ref="SRQ5:SRS5"/>
    <mergeCell ref="SRT5:SRV5"/>
    <mergeCell ref="SRW5:SRY5"/>
    <mergeCell ref="SRZ5:SSB5"/>
    <mergeCell ref="SQS5:SQU5"/>
    <mergeCell ref="SQV5:SQX5"/>
    <mergeCell ref="SQY5:SRA5"/>
    <mergeCell ref="SRB5:SRD5"/>
    <mergeCell ref="SRE5:SRG5"/>
    <mergeCell ref="SRH5:SRJ5"/>
    <mergeCell ref="SQA5:SQC5"/>
    <mergeCell ref="SQD5:SQF5"/>
    <mergeCell ref="SQG5:SQI5"/>
    <mergeCell ref="SQJ5:SQL5"/>
    <mergeCell ref="SQM5:SQO5"/>
    <mergeCell ref="SQP5:SQR5"/>
    <mergeCell ref="SXQ5:SXS5"/>
    <mergeCell ref="SXT5:SXV5"/>
    <mergeCell ref="SXW5:SXY5"/>
    <mergeCell ref="SXZ5:SYB5"/>
    <mergeCell ref="SYC5:SYE5"/>
    <mergeCell ref="SYF5:SYH5"/>
    <mergeCell ref="SWY5:SXA5"/>
    <mergeCell ref="SXB5:SXD5"/>
    <mergeCell ref="SXE5:SXG5"/>
    <mergeCell ref="SXH5:SXJ5"/>
    <mergeCell ref="SXK5:SXM5"/>
    <mergeCell ref="SXN5:SXP5"/>
    <mergeCell ref="SWG5:SWI5"/>
    <mergeCell ref="SWJ5:SWL5"/>
    <mergeCell ref="SWM5:SWO5"/>
    <mergeCell ref="SWP5:SWR5"/>
    <mergeCell ref="SWS5:SWU5"/>
    <mergeCell ref="SWV5:SWX5"/>
    <mergeCell ref="SVO5:SVQ5"/>
    <mergeCell ref="SVR5:SVT5"/>
    <mergeCell ref="SVU5:SVW5"/>
    <mergeCell ref="SVX5:SVZ5"/>
    <mergeCell ref="SWA5:SWC5"/>
    <mergeCell ref="SWD5:SWF5"/>
    <mergeCell ref="SUW5:SUY5"/>
    <mergeCell ref="SUZ5:SVB5"/>
    <mergeCell ref="SVC5:SVE5"/>
    <mergeCell ref="SVF5:SVH5"/>
    <mergeCell ref="SVI5:SVK5"/>
    <mergeCell ref="SVL5:SVN5"/>
    <mergeCell ref="SUE5:SUG5"/>
    <mergeCell ref="SUH5:SUJ5"/>
    <mergeCell ref="SUK5:SUM5"/>
    <mergeCell ref="SUN5:SUP5"/>
    <mergeCell ref="SUQ5:SUS5"/>
    <mergeCell ref="SUT5:SUV5"/>
    <mergeCell ref="TBU5:TBW5"/>
    <mergeCell ref="TBX5:TBZ5"/>
    <mergeCell ref="TCA5:TCC5"/>
    <mergeCell ref="TCD5:TCF5"/>
    <mergeCell ref="TCG5:TCI5"/>
    <mergeCell ref="TCJ5:TCL5"/>
    <mergeCell ref="TBC5:TBE5"/>
    <mergeCell ref="TBF5:TBH5"/>
    <mergeCell ref="TBI5:TBK5"/>
    <mergeCell ref="TBL5:TBN5"/>
    <mergeCell ref="TBO5:TBQ5"/>
    <mergeCell ref="TBR5:TBT5"/>
    <mergeCell ref="TAK5:TAM5"/>
    <mergeCell ref="TAN5:TAP5"/>
    <mergeCell ref="TAQ5:TAS5"/>
    <mergeCell ref="TAT5:TAV5"/>
    <mergeCell ref="TAW5:TAY5"/>
    <mergeCell ref="TAZ5:TBB5"/>
    <mergeCell ref="SZS5:SZU5"/>
    <mergeCell ref="SZV5:SZX5"/>
    <mergeCell ref="SZY5:TAA5"/>
    <mergeCell ref="TAB5:TAD5"/>
    <mergeCell ref="TAE5:TAG5"/>
    <mergeCell ref="TAH5:TAJ5"/>
    <mergeCell ref="SZA5:SZC5"/>
    <mergeCell ref="SZD5:SZF5"/>
    <mergeCell ref="SZG5:SZI5"/>
    <mergeCell ref="SZJ5:SZL5"/>
    <mergeCell ref="SZM5:SZO5"/>
    <mergeCell ref="SZP5:SZR5"/>
    <mergeCell ref="SYI5:SYK5"/>
    <mergeCell ref="SYL5:SYN5"/>
    <mergeCell ref="SYO5:SYQ5"/>
    <mergeCell ref="SYR5:SYT5"/>
    <mergeCell ref="SYU5:SYW5"/>
    <mergeCell ref="SYX5:SYZ5"/>
    <mergeCell ref="TFY5:TGA5"/>
    <mergeCell ref="TGB5:TGD5"/>
    <mergeCell ref="TGE5:TGG5"/>
    <mergeCell ref="TGH5:TGJ5"/>
    <mergeCell ref="TGK5:TGM5"/>
    <mergeCell ref="TGN5:TGP5"/>
    <mergeCell ref="TFG5:TFI5"/>
    <mergeCell ref="TFJ5:TFL5"/>
    <mergeCell ref="TFM5:TFO5"/>
    <mergeCell ref="TFP5:TFR5"/>
    <mergeCell ref="TFS5:TFU5"/>
    <mergeCell ref="TFV5:TFX5"/>
    <mergeCell ref="TEO5:TEQ5"/>
    <mergeCell ref="TER5:TET5"/>
    <mergeCell ref="TEU5:TEW5"/>
    <mergeCell ref="TEX5:TEZ5"/>
    <mergeCell ref="TFA5:TFC5"/>
    <mergeCell ref="TFD5:TFF5"/>
    <mergeCell ref="TDW5:TDY5"/>
    <mergeCell ref="TDZ5:TEB5"/>
    <mergeCell ref="TEC5:TEE5"/>
    <mergeCell ref="TEF5:TEH5"/>
    <mergeCell ref="TEI5:TEK5"/>
    <mergeCell ref="TEL5:TEN5"/>
    <mergeCell ref="TDE5:TDG5"/>
    <mergeCell ref="TDH5:TDJ5"/>
    <mergeCell ref="TDK5:TDM5"/>
    <mergeCell ref="TDN5:TDP5"/>
    <mergeCell ref="TDQ5:TDS5"/>
    <mergeCell ref="TDT5:TDV5"/>
    <mergeCell ref="TCM5:TCO5"/>
    <mergeCell ref="TCP5:TCR5"/>
    <mergeCell ref="TCS5:TCU5"/>
    <mergeCell ref="TCV5:TCX5"/>
    <mergeCell ref="TCY5:TDA5"/>
    <mergeCell ref="TDB5:TDD5"/>
    <mergeCell ref="TKC5:TKE5"/>
    <mergeCell ref="TKF5:TKH5"/>
    <mergeCell ref="TKI5:TKK5"/>
    <mergeCell ref="TKL5:TKN5"/>
    <mergeCell ref="TKO5:TKQ5"/>
    <mergeCell ref="TKR5:TKT5"/>
    <mergeCell ref="TJK5:TJM5"/>
    <mergeCell ref="TJN5:TJP5"/>
    <mergeCell ref="TJQ5:TJS5"/>
    <mergeCell ref="TJT5:TJV5"/>
    <mergeCell ref="TJW5:TJY5"/>
    <mergeCell ref="TJZ5:TKB5"/>
    <mergeCell ref="TIS5:TIU5"/>
    <mergeCell ref="TIV5:TIX5"/>
    <mergeCell ref="TIY5:TJA5"/>
    <mergeCell ref="TJB5:TJD5"/>
    <mergeCell ref="TJE5:TJG5"/>
    <mergeCell ref="TJH5:TJJ5"/>
    <mergeCell ref="TIA5:TIC5"/>
    <mergeCell ref="TID5:TIF5"/>
    <mergeCell ref="TIG5:TII5"/>
    <mergeCell ref="TIJ5:TIL5"/>
    <mergeCell ref="TIM5:TIO5"/>
    <mergeCell ref="TIP5:TIR5"/>
    <mergeCell ref="THI5:THK5"/>
    <mergeCell ref="THL5:THN5"/>
    <mergeCell ref="THO5:THQ5"/>
    <mergeCell ref="THR5:THT5"/>
    <mergeCell ref="THU5:THW5"/>
    <mergeCell ref="THX5:THZ5"/>
    <mergeCell ref="TGQ5:TGS5"/>
    <mergeCell ref="TGT5:TGV5"/>
    <mergeCell ref="TGW5:TGY5"/>
    <mergeCell ref="TGZ5:THB5"/>
    <mergeCell ref="THC5:THE5"/>
    <mergeCell ref="THF5:THH5"/>
    <mergeCell ref="TOG5:TOI5"/>
    <mergeCell ref="TOJ5:TOL5"/>
    <mergeCell ref="TOM5:TOO5"/>
    <mergeCell ref="TOP5:TOR5"/>
    <mergeCell ref="TOS5:TOU5"/>
    <mergeCell ref="TOV5:TOX5"/>
    <mergeCell ref="TNO5:TNQ5"/>
    <mergeCell ref="TNR5:TNT5"/>
    <mergeCell ref="TNU5:TNW5"/>
    <mergeCell ref="TNX5:TNZ5"/>
    <mergeCell ref="TOA5:TOC5"/>
    <mergeCell ref="TOD5:TOF5"/>
    <mergeCell ref="TMW5:TMY5"/>
    <mergeCell ref="TMZ5:TNB5"/>
    <mergeCell ref="TNC5:TNE5"/>
    <mergeCell ref="TNF5:TNH5"/>
    <mergeCell ref="TNI5:TNK5"/>
    <mergeCell ref="TNL5:TNN5"/>
    <mergeCell ref="TME5:TMG5"/>
    <mergeCell ref="TMH5:TMJ5"/>
    <mergeCell ref="TMK5:TMM5"/>
    <mergeCell ref="TMN5:TMP5"/>
    <mergeCell ref="TMQ5:TMS5"/>
    <mergeCell ref="TMT5:TMV5"/>
    <mergeCell ref="TLM5:TLO5"/>
    <mergeCell ref="TLP5:TLR5"/>
    <mergeCell ref="TLS5:TLU5"/>
    <mergeCell ref="TLV5:TLX5"/>
    <mergeCell ref="TLY5:TMA5"/>
    <mergeCell ref="TMB5:TMD5"/>
    <mergeCell ref="TKU5:TKW5"/>
    <mergeCell ref="TKX5:TKZ5"/>
    <mergeCell ref="TLA5:TLC5"/>
    <mergeCell ref="TLD5:TLF5"/>
    <mergeCell ref="TLG5:TLI5"/>
    <mergeCell ref="TLJ5:TLL5"/>
    <mergeCell ref="TSK5:TSM5"/>
    <mergeCell ref="TSN5:TSP5"/>
    <mergeCell ref="TSQ5:TSS5"/>
    <mergeCell ref="TST5:TSV5"/>
    <mergeCell ref="TSW5:TSY5"/>
    <mergeCell ref="TSZ5:TTB5"/>
    <mergeCell ref="TRS5:TRU5"/>
    <mergeCell ref="TRV5:TRX5"/>
    <mergeCell ref="TRY5:TSA5"/>
    <mergeCell ref="TSB5:TSD5"/>
    <mergeCell ref="TSE5:TSG5"/>
    <mergeCell ref="TSH5:TSJ5"/>
    <mergeCell ref="TRA5:TRC5"/>
    <mergeCell ref="TRD5:TRF5"/>
    <mergeCell ref="TRG5:TRI5"/>
    <mergeCell ref="TRJ5:TRL5"/>
    <mergeCell ref="TRM5:TRO5"/>
    <mergeCell ref="TRP5:TRR5"/>
    <mergeCell ref="TQI5:TQK5"/>
    <mergeCell ref="TQL5:TQN5"/>
    <mergeCell ref="TQO5:TQQ5"/>
    <mergeCell ref="TQR5:TQT5"/>
    <mergeCell ref="TQU5:TQW5"/>
    <mergeCell ref="TQX5:TQZ5"/>
    <mergeCell ref="TPQ5:TPS5"/>
    <mergeCell ref="TPT5:TPV5"/>
    <mergeCell ref="TPW5:TPY5"/>
    <mergeCell ref="TPZ5:TQB5"/>
    <mergeCell ref="TQC5:TQE5"/>
    <mergeCell ref="TQF5:TQH5"/>
    <mergeCell ref="TOY5:TPA5"/>
    <mergeCell ref="TPB5:TPD5"/>
    <mergeCell ref="TPE5:TPG5"/>
    <mergeCell ref="TPH5:TPJ5"/>
    <mergeCell ref="TPK5:TPM5"/>
    <mergeCell ref="TPN5:TPP5"/>
    <mergeCell ref="TWO5:TWQ5"/>
    <mergeCell ref="TWR5:TWT5"/>
    <mergeCell ref="TWU5:TWW5"/>
    <mergeCell ref="TWX5:TWZ5"/>
    <mergeCell ref="TXA5:TXC5"/>
    <mergeCell ref="TXD5:TXF5"/>
    <mergeCell ref="TVW5:TVY5"/>
    <mergeCell ref="TVZ5:TWB5"/>
    <mergeCell ref="TWC5:TWE5"/>
    <mergeCell ref="TWF5:TWH5"/>
    <mergeCell ref="TWI5:TWK5"/>
    <mergeCell ref="TWL5:TWN5"/>
    <mergeCell ref="TVE5:TVG5"/>
    <mergeCell ref="TVH5:TVJ5"/>
    <mergeCell ref="TVK5:TVM5"/>
    <mergeCell ref="TVN5:TVP5"/>
    <mergeCell ref="TVQ5:TVS5"/>
    <mergeCell ref="TVT5:TVV5"/>
    <mergeCell ref="TUM5:TUO5"/>
    <mergeCell ref="TUP5:TUR5"/>
    <mergeCell ref="TUS5:TUU5"/>
    <mergeCell ref="TUV5:TUX5"/>
    <mergeCell ref="TUY5:TVA5"/>
    <mergeCell ref="TVB5:TVD5"/>
    <mergeCell ref="TTU5:TTW5"/>
    <mergeCell ref="TTX5:TTZ5"/>
    <mergeCell ref="TUA5:TUC5"/>
    <mergeCell ref="TUD5:TUF5"/>
    <mergeCell ref="TUG5:TUI5"/>
    <mergeCell ref="TUJ5:TUL5"/>
    <mergeCell ref="TTC5:TTE5"/>
    <mergeCell ref="TTF5:TTH5"/>
    <mergeCell ref="TTI5:TTK5"/>
    <mergeCell ref="TTL5:TTN5"/>
    <mergeCell ref="TTO5:TTQ5"/>
    <mergeCell ref="TTR5:TTT5"/>
    <mergeCell ref="UAS5:UAU5"/>
    <mergeCell ref="UAV5:UAX5"/>
    <mergeCell ref="UAY5:UBA5"/>
    <mergeCell ref="UBB5:UBD5"/>
    <mergeCell ref="UBE5:UBG5"/>
    <mergeCell ref="UBH5:UBJ5"/>
    <mergeCell ref="UAA5:UAC5"/>
    <mergeCell ref="UAD5:UAF5"/>
    <mergeCell ref="UAG5:UAI5"/>
    <mergeCell ref="UAJ5:UAL5"/>
    <mergeCell ref="UAM5:UAO5"/>
    <mergeCell ref="UAP5:UAR5"/>
    <mergeCell ref="TZI5:TZK5"/>
    <mergeCell ref="TZL5:TZN5"/>
    <mergeCell ref="TZO5:TZQ5"/>
    <mergeCell ref="TZR5:TZT5"/>
    <mergeCell ref="TZU5:TZW5"/>
    <mergeCell ref="TZX5:TZZ5"/>
    <mergeCell ref="TYQ5:TYS5"/>
    <mergeCell ref="TYT5:TYV5"/>
    <mergeCell ref="TYW5:TYY5"/>
    <mergeCell ref="TYZ5:TZB5"/>
    <mergeCell ref="TZC5:TZE5"/>
    <mergeCell ref="TZF5:TZH5"/>
    <mergeCell ref="TXY5:TYA5"/>
    <mergeCell ref="TYB5:TYD5"/>
    <mergeCell ref="TYE5:TYG5"/>
    <mergeCell ref="TYH5:TYJ5"/>
    <mergeCell ref="TYK5:TYM5"/>
    <mergeCell ref="TYN5:TYP5"/>
    <mergeCell ref="TXG5:TXI5"/>
    <mergeCell ref="TXJ5:TXL5"/>
    <mergeCell ref="TXM5:TXO5"/>
    <mergeCell ref="TXP5:TXR5"/>
    <mergeCell ref="TXS5:TXU5"/>
    <mergeCell ref="TXV5:TXX5"/>
    <mergeCell ref="UEW5:UEY5"/>
    <mergeCell ref="UEZ5:UFB5"/>
    <mergeCell ref="UFC5:UFE5"/>
    <mergeCell ref="UFF5:UFH5"/>
    <mergeCell ref="UFI5:UFK5"/>
    <mergeCell ref="UFL5:UFN5"/>
    <mergeCell ref="UEE5:UEG5"/>
    <mergeCell ref="UEH5:UEJ5"/>
    <mergeCell ref="UEK5:UEM5"/>
    <mergeCell ref="UEN5:UEP5"/>
    <mergeCell ref="UEQ5:UES5"/>
    <mergeCell ref="UET5:UEV5"/>
    <mergeCell ref="UDM5:UDO5"/>
    <mergeCell ref="UDP5:UDR5"/>
    <mergeCell ref="UDS5:UDU5"/>
    <mergeCell ref="UDV5:UDX5"/>
    <mergeCell ref="UDY5:UEA5"/>
    <mergeCell ref="UEB5:UED5"/>
    <mergeCell ref="UCU5:UCW5"/>
    <mergeCell ref="UCX5:UCZ5"/>
    <mergeCell ref="UDA5:UDC5"/>
    <mergeCell ref="UDD5:UDF5"/>
    <mergeCell ref="UDG5:UDI5"/>
    <mergeCell ref="UDJ5:UDL5"/>
    <mergeCell ref="UCC5:UCE5"/>
    <mergeCell ref="UCF5:UCH5"/>
    <mergeCell ref="UCI5:UCK5"/>
    <mergeCell ref="UCL5:UCN5"/>
    <mergeCell ref="UCO5:UCQ5"/>
    <mergeCell ref="UCR5:UCT5"/>
    <mergeCell ref="UBK5:UBM5"/>
    <mergeCell ref="UBN5:UBP5"/>
    <mergeCell ref="UBQ5:UBS5"/>
    <mergeCell ref="UBT5:UBV5"/>
    <mergeCell ref="UBW5:UBY5"/>
    <mergeCell ref="UBZ5:UCB5"/>
    <mergeCell ref="UJA5:UJC5"/>
    <mergeCell ref="UJD5:UJF5"/>
    <mergeCell ref="UJG5:UJI5"/>
    <mergeCell ref="UJJ5:UJL5"/>
    <mergeCell ref="UJM5:UJO5"/>
    <mergeCell ref="UJP5:UJR5"/>
    <mergeCell ref="UII5:UIK5"/>
    <mergeCell ref="UIL5:UIN5"/>
    <mergeCell ref="UIO5:UIQ5"/>
    <mergeCell ref="UIR5:UIT5"/>
    <mergeCell ref="UIU5:UIW5"/>
    <mergeCell ref="UIX5:UIZ5"/>
    <mergeCell ref="UHQ5:UHS5"/>
    <mergeCell ref="UHT5:UHV5"/>
    <mergeCell ref="UHW5:UHY5"/>
    <mergeCell ref="UHZ5:UIB5"/>
    <mergeCell ref="UIC5:UIE5"/>
    <mergeCell ref="UIF5:UIH5"/>
    <mergeCell ref="UGY5:UHA5"/>
    <mergeCell ref="UHB5:UHD5"/>
    <mergeCell ref="UHE5:UHG5"/>
    <mergeCell ref="UHH5:UHJ5"/>
    <mergeCell ref="UHK5:UHM5"/>
    <mergeCell ref="UHN5:UHP5"/>
    <mergeCell ref="UGG5:UGI5"/>
    <mergeCell ref="UGJ5:UGL5"/>
    <mergeCell ref="UGM5:UGO5"/>
    <mergeCell ref="UGP5:UGR5"/>
    <mergeCell ref="UGS5:UGU5"/>
    <mergeCell ref="UGV5:UGX5"/>
    <mergeCell ref="UFO5:UFQ5"/>
    <mergeCell ref="UFR5:UFT5"/>
    <mergeCell ref="UFU5:UFW5"/>
    <mergeCell ref="UFX5:UFZ5"/>
    <mergeCell ref="UGA5:UGC5"/>
    <mergeCell ref="UGD5:UGF5"/>
    <mergeCell ref="UNE5:UNG5"/>
    <mergeCell ref="UNH5:UNJ5"/>
    <mergeCell ref="UNK5:UNM5"/>
    <mergeCell ref="UNN5:UNP5"/>
    <mergeCell ref="UNQ5:UNS5"/>
    <mergeCell ref="UNT5:UNV5"/>
    <mergeCell ref="UMM5:UMO5"/>
    <mergeCell ref="UMP5:UMR5"/>
    <mergeCell ref="UMS5:UMU5"/>
    <mergeCell ref="UMV5:UMX5"/>
    <mergeCell ref="UMY5:UNA5"/>
    <mergeCell ref="UNB5:UND5"/>
    <mergeCell ref="ULU5:ULW5"/>
    <mergeCell ref="ULX5:ULZ5"/>
    <mergeCell ref="UMA5:UMC5"/>
    <mergeCell ref="UMD5:UMF5"/>
    <mergeCell ref="UMG5:UMI5"/>
    <mergeCell ref="UMJ5:UML5"/>
    <mergeCell ref="ULC5:ULE5"/>
    <mergeCell ref="ULF5:ULH5"/>
    <mergeCell ref="ULI5:ULK5"/>
    <mergeCell ref="ULL5:ULN5"/>
    <mergeCell ref="ULO5:ULQ5"/>
    <mergeCell ref="ULR5:ULT5"/>
    <mergeCell ref="UKK5:UKM5"/>
    <mergeCell ref="UKN5:UKP5"/>
    <mergeCell ref="UKQ5:UKS5"/>
    <mergeCell ref="UKT5:UKV5"/>
    <mergeCell ref="UKW5:UKY5"/>
    <mergeCell ref="UKZ5:ULB5"/>
    <mergeCell ref="UJS5:UJU5"/>
    <mergeCell ref="UJV5:UJX5"/>
    <mergeCell ref="UJY5:UKA5"/>
    <mergeCell ref="UKB5:UKD5"/>
    <mergeCell ref="UKE5:UKG5"/>
    <mergeCell ref="UKH5:UKJ5"/>
    <mergeCell ref="URI5:URK5"/>
    <mergeCell ref="URL5:URN5"/>
    <mergeCell ref="URO5:URQ5"/>
    <mergeCell ref="URR5:URT5"/>
    <mergeCell ref="URU5:URW5"/>
    <mergeCell ref="URX5:URZ5"/>
    <mergeCell ref="UQQ5:UQS5"/>
    <mergeCell ref="UQT5:UQV5"/>
    <mergeCell ref="UQW5:UQY5"/>
    <mergeCell ref="UQZ5:URB5"/>
    <mergeCell ref="URC5:URE5"/>
    <mergeCell ref="URF5:URH5"/>
    <mergeCell ref="UPY5:UQA5"/>
    <mergeCell ref="UQB5:UQD5"/>
    <mergeCell ref="UQE5:UQG5"/>
    <mergeCell ref="UQH5:UQJ5"/>
    <mergeCell ref="UQK5:UQM5"/>
    <mergeCell ref="UQN5:UQP5"/>
    <mergeCell ref="UPG5:UPI5"/>
    <mergeCell ref="UPJ5:UPL5"/>
    <mergeCell ref="UPM5:UPO5"/>
    <mergeCell ref="UPP5:UPR5"/>
    <mergeCell ref="UPS5:UPU5"/>
    <mergeCell ref="UPV5:UPX5"/>
    <mergeCell ref="UOO5:UOQ5"/>
    <mergeCell ref="UOR5:UOT5"/>
    <mergeCell ref="UOU5:UOW5"/>
    <mergeCell ref="UOX5:UOZ5"/>
    <mergeCell ref="UPA5:UPC5"/>
    <mergeCell ref="UPD5:UPF5"/>
    <mergeCell ref="UNW5:UNY5"/>
    <mergeCell ref="UNZ5:UOB5"/>
    <mergeCell ref="UOC5:UOE5"/>
    <mergeCell ref="UOF5:UOH5"/>
    <mergeCell ref="UOI5:UOK5"/>
    <mergeCell ref="UOL5:UON5"/>
    <mergeCell ref="UVM5:UVO5"/>
    <mergeCell ref="UVP5:UVR5"/>
    <mergeCell ref="UVS5:UVU5"/>
    <mergeCell ref="UVV5:UVX5"/>
    <mergeCell ref="UVY5:UWA5"/>
    <mergeCell ref="UWB5:UWD5"/>
    <mergeCell ref="UUU5:UUW5"/>
    <mergeCell ref="UUX5:UUZ5"/>
    <mergeCell ref="UVA5:UVC5"/>
    <mergeCell ref="UVD5:UVF5"/>
    <mergeCell ref="UVG5:UVI5"/>
    <mergeCell ref="UVJ5:UVL5"/>
    <mergeCell ref="UUC5:UUE5"/>
    <mergeCell ref="UUF5:UUH5"/>
    <mergeCell ref="UUI5:UUK5"/>
    <mergeCell ref="UUL5:UUN5"/>
    <mergeCell ref="UUO5:UUQ5"/>
    <mergeCell ref="UUR5:UUT5"/>
    <mergeCell ref="UTK5:UTM5"/>
    <mergeCell ref="UTN5:UTP5"/>
    <mergeCell ref="UTQ5:UTS5"/>
    <mergeCell ref="UTT5:UTV5"/>
    <mergeCell ref="UTW5:UTY5"/>
    <mergeCell ref="UTZ5:UUB5"/>
    <mergeCell ref="USS5:USU5"/>
    <mergeCell ref="USV5:USX5"/>
    <mergeCell ref="USY5:UTA5"/>
    <mergeCell ref="UTB5:UTD5"/>
    <mergeCell ref="UTE5:UTG5"/>
    <mergeCell ref="UTH5:UTJ5"/>
    <mergeCell ref="USA5:USC5"/>
    <mergeCell ref="USD5:USF5"/>
    <mergeCell ref="USG5:USI5"/>
    <mergeCell ref="USJ5:USL5"/>
    <mergeCell ref="USM5:USO5"/>
    <mergeCell ref="USP5:USR5"/>
    <mergeCell ref="UZQ5:UZS5"/>
    <mergeCell ref="UZT5:UZV5"/>
    <mergeCell ref="UZW5:UZY5"/>
    <mergeCell ref="UZZ5:VAB5"/>
    <mergeCell ref="VAC5:VAE5"/>
    <mergeCell ref="VAF5:VAH5"/>
    <mergeCell ref="UYY5:UZA5"/>
    <mergeCell ref="UZB5:UZD5"/>
    <mergeCell ref="UZE5:UZG5"/>
    <mergeCell ref="UZH5:UZJ5"/>
    <mergeCell ref="UZK5:UZM5"/>
    <mergeCell ref="UZN5:UZP5"/>
    <mergeCell ref="UYG5:UYI5"/>
    <mergeCell ref="UYJ5:UYL5"/>
    <mergeCell ref="UYM5:UYO5"/>
    <mergeCell ref="UYP5:UYR5"/>
    <mergeCell ref="UYS5:UYU5"/>
    <mergeCell ref="UYV5:UYX5"/>
    <mergeCell ref="UXO5:UXQ5"/>
    <mergeCell ref="UXR5:UXT5"/>
    <mergeCell ref="UXU5:UXW5"/>
    <mergeCell ref="UXX5:UXZ5"/>
    <mergeCell ref="UYA5:UYC5"/>
    <mergeCell ref="UYD5:UYF5"/>
    <mergeCell ref="UWW5:UWY5"/>
    <mergeCell ref="UWZ5:UXB5"/>
    <mergeCell ref="UXC5:UXE5"/>
    <mergeCell ref="UXF5:UXH5"/>
    <mergeCell ref="UXI5:UXK5"/>
    <mergeCell ref="UXL5:UXN5"/>
    <mergeCell ref="UWE5:UWG5"/>
    <mergeCell ref="UWH5:UWJ5"/>
    <mergeCell ref="UWK5:UWM5"/>
    <mergeCell ref="UWN5:UWP5"/>
    <mergeCell ref="UWQ5:UWS5"/>
    <mergeCell ref="UWT5:UWV5"/>
    <mergeCell ref="VDU5:VDW5"/>
    <mergeCell ref="VDX5:VDZ5"/>
    <mergeCell ref="VEA5:VEC5"/>
    <mergeCell ref="VED5:VEF5"/>
    <mergeCell ref="VEG5:VEI5"/>
    <mergeCell ref="VEJ5:VEL5"/>
    <mergeCell ref="VDC5:VDE5"/>
    <mergeCell ref="VDF5:VDH5"/>
    <mergeCell ref="VDI5:VDK5"/>
    <mergeCell ref="VDL5:VDN5"/>
    <mergeCell ref="VDO5:VDQ5"/>
    <mergeCell ref="VDR5:VDT5"/>
    <mergeCell ref="VCK5:VCM5"/>
    <mergeCell ref="VCN5:VCP5"/>
    <mergeCell ref="VCQ5:VCS5"/>
    <mergeCell ref="VCT5:VCV5"/>
    <mergeCell ref="VCW5:VCY5"/>
    <mergeCell ref="VCZ5:VDB5"/>
    <mergeCell ref="VBS5:VBU5"/>
    <mergeCell ref="VBV5:VBX5"/>
    <mergeCell ref="VBY5:VCA5"/>
    <mergeCell ref="VCB5:VCD5"/>
    <mergeCell ref="VCE5:VCG5"/>
    <mergeCell ref="VCH5:VCJ5"/>
    <mergeCell ref="VBA5:VBC5"/>
    <mergeCell ref="VBD5:VBF5"/>
    <mergeCell ref="VBG5:VBI5"/>
    <mergeCell ref="VBJ5:VBL5"/>
    <mergeCell ref="VBM5:VBO5"/>
    <mergeCell ref="VBP5:VBR5"/>
    <mergeCell ref="VAI5:VAK5"/>
    <mergeCell ref="VAL5:VAN5"/>
    <mergeCell ref="VAO5:VAQ5"/>
    <mergeCell ref="VAR5:VAT5"/>
    <mergeCell ref="VAU5:VAW5"/>
    <mergeCell ref="VAX5:VAZ5"/>
    <mergeCell ref="VHY5:VIA5"/>
    <mergeCell ref="VIB5:VID5"/>
    <mergeCell ref="VIE5:VIG5"/>
    <mergeCell ref="VIH5:VIJ5"/>
    <mergeCell ref="VIK5:VIM5"/>
    <mergeCell ref="VIN5:VIP5"/>
    <mergeCell ref="VHG5:VHI5"/>
    <mergeCell ref="VHJ5:VHL5"/>
    <mergeCell ref="VHM5:VHO5"/>
    <mergeCell ref="VHP5:VHR5"/>
    <mergeCell ref="VHS5:VHU5"/>
    <mergeCell ref="VHV5:VHX5"/>
    <mergeCell ref="VGO5:VGQ5"/>
    <mergeCell ref="VGR5:VGT5"/>
    <mergeCell ref="VGU5:VGW5"/>
    <mergeCell ref="VGX5:VGZ5"/>
    <mergeCell ref="VHA5:VHC5"/>
    <mergeCell ref="VHD5:VHF5"/>
    <mergeCell ref="VFW5:VFY5"/>
    <mergeCell ref="VFZ5:VGB5"/>
    <mergeCell ref="VGC5:VGE5"/>
    <mergeCell ref="VGF5:VGH5"/>
    <mergeCell ref="VGI5:VGK5"/>
    <mergeCell ref="VGL5:VGN5"/>
    <mergeCell ref="VFE5:VFG5"/>
    <mergeCell ref="VFH5:VFJ5"/>
    <mergeCell ref="VFK5:VFM5"/>
    <mergeCell ref="VFN5:VFP5"/>
    <mergeCell ref="VFQ5:VFS5"/>
    <mergeCell ref="VFT5:VFV5"/>
    <mergeCell ref="VEM5:VEO5"/>
    <mergeCell ref="VEP5:VER5"/>
    <mergeCell ref="VES5:VEU5"/>
    <mergeCell ref="VEV5:VEX5"/>
    <mergeCell ref="VEY5:VFA5"/>
    <mergeCell ref="VFB5:VFD5"/>
    <mergeCell ref="VMC5:VME5"/>
    <mergeCell ref="VMF5:VMH5"/>
    <mergeCell ref="VMI5:VMK5"/>
    <mergeCell ref="VML5:VMN5"/>
    <mergeCell ref="VMO5:VMQ5"/>
    <mergeCell ref="VMR5:VMT5"/>
    <mergeCell ref="VLK5:VLM5"/>
    <mergeCell ref="VLN5:VLP5"/>
    <mergeCell ref="VLQ5:VLS5"/>
    <mergeCell ref="VLT5:VLV5"/>
    <mergeCell ref="VLW5:VLY5"/>
    <mergeCell ref="VLZ5:VMB5"/>
    <mergeCell ref="VKS5:VKU5"/>
    <mergeCell ref="VKV5:VKX5"/>
    <mergeCell ref="VKY5:VLA5"/>
    <mergeCell ref="VLB5:VLD5"/>
    <mergeCell ref="VLE5:VLG5"/>
    <mergeCell ref="VLH5:VLJ5"/>
    <mergeCell ref="VKA5:VKC5"/>
    <mergeCell ref="VKD5:VKF5"/>
    <mergeCell ref="VKG5:VKI5"/>
    <mergeCell ref="VKJ5:VKL5"/>
    <mergeCell ref="VKM5:VKO5"/>
    <mergeCell ref="VKP5:VKR5"/>
    <mergeCell ref="VJI5:VJK5"/>
    <mergeCell ref="VJL5:VJN5"/>
    <mergeCell ref="VJO5:VJQ5"/>
    <mergeCell ref="VJR5:VJT5"/>
    <mergeCell ref="VJU5:VJW5"/>
    <mergeCell ref="VJX5:VJZ5"/>
    <mergeCell ref="VIQ5:VIS5"/>
    <mergeCell ref="VIT5:VIV5"/>
    <mergeCell ref="VIW5:VIY5"/>
    <mergeCell ref="VIZ5:VJB5"/>
    <mergeCell ref="VJC5:VJE5"/>
    <mergeCell ref="VJF5:VJH5"/>
    <mergeCell ref="VQG5:VQI5"/>
    <mergeCell ref="VQJ5:VQL5"/>
    <mergeCell ref="VQM5:VQO5"/>
    <mergeCell ref="VQP5:VQR5"/>
    <mergeCell ref="VQS5:VQU5"/>
    <mergeCell ref="VQV5:VQX5"/>
    <mergeCell ref="VPO5:VPQ5"/>
    <mergeCell ref="VPR5:VPT5"/>
    <mergeCell ref="VPU5:VPW5"/>
    <mergeCell ref="VPX5:VPZ5"/>
    <mergeCell ref="VQA5:VQC5"/>
    <mergeCell ref="VQD5:VQF5"/>
    <mergeCell ref="VOW5:VOY5"/>
    <mergeCell ref="VOZ5:VPB5"/>
    <mergeCell ref="VPC5:VPE5"/>
    <mergeCell ref="VPF5:VPH5"/>
    <mergeCell ref="VPI5:VPK5"/>
    <mergeCell ref="VPL5:VPN5"/>
    <mergeCell ref="VOE5:VOG5"/>
    <mergeCell ref="VOH5:VOJ5"/>
    <mergeCell ref="VOK5:VOM5"/>
    <mergeCell ref="VON5:VOP5"/>
    <mergeCell ref="VOQ5:VOS5"/>
    <mergeCell ref="VOT5:VOV5"/>
    <mergeCell ref="VNM5:VNO5"/>
    <mergeCell ref="VNP5:VNR5"/>
    <mergeCell ref="VNS5:VNU5"/>
    <mergeCell ref="VNV5:VNX5"/>
    <mergeCell ref="VNY5:VOA5"/>
    <mergeCell ref="VOB5:VOD5"/>
    <mergeCell ref="VMU5:VMW5"/>
    <mergeCell ref="VMX5:VMZ5"/>
    <mergeCell ref="VNA5:VNC5"/>
    <mergeCell ref="VND5:VNF5"/>
    <mergeCell ref="VNG5:VNI5"/>
    <mergeCell ref="VNJ5:VNL5"/>
    <mergeCell ref="VUK5:VUM5"/>
    <mergeCell ref="VUN5:VUP5"/>
    <mergeCell ref="VUQ5:VUS5"/>
    <mergeCell ref="VUT5:VUV5"/>
    <mergeCell ref="VUW5:VUY5"/>
    <mergeCell ref="VUZ5:VVB5"/>
    <mergeCell ref="VTS5:VTU5"/>
    <mergeCell ref="VTV5:VTX5"/>
    <mergeCell ref="VTY5:VUA5"/>
    <mergeCell ref="VUB5:VUD5"/>
    <mergeCell ref="VUE5:VUG5"/>
    <mergeCell ref="VUH5:VUJ5"/>
    <mergeCell ref="VTA5:VTC5"/>
    <mergeCell ref="VTD5:VTF5"/>
    <mergeCell ref="VTG5:VTI5"/>
    <mergeCell ref="VTJ5:VTL5"/>
    <mergeCell ref="VTM5:VTO5"/>
    <mergeCell ref="VTP5:VTR5"/>
    <mergeCell ref="VSI5:VSK5"/>
    <mergeCell ref="VSL5:VSN5"/>
    <mergeCell ref="VSO5:VSQ5"/>
    <mergeCell ref="VSR5:VST5"/>
    <mergeCell ref="VSU5:VSW5"/>
    <mergeCell ref="VSX5:VSZ5"/>
    <mergeCell ref="VRQ5:VRS5"/>
    <mergeCell ref="VRT5:VRV5"/>
    <mergeCell ref="VRW5:VRY5"/>
    <mergeCell ref="VRZ5:VSB5"/>
    <mergeCell ref="VSC5:VSE5"/>
    <mergeCell ref="VSF5:VSH5"/>
    <mergeCell ref="VQY5:VRA5"/>
    <mergeCell ref="VRB5:VRD5"/>
    <mergeCell ref="VRE5:VRG5"/>
    <mergeCell ref="VRH5:VRJ5"/>
    <mergeCell ref="VRK5:VRM5"/>
    <mergeCell ref="VRN5:VRP5"/>
    <mergeCell ref="VYO5:VYQ5"/>
    <mergeCell ref="VYR5:VYT5"/>
    <mergeCell ref="VYU5:VYW5"/>
    <mergeCell ref="VYX5:VYZ5"/>
    <mergeCell ref="VZA5:VZC5"/>
    <mergeCell ref="VZD5:VZF5"/>
    <mergeCell ref="VXW5:VXY5"/>
    <mergeCell ref="VXZ5:VYB5"/>
    <mergeCell ref="VYC5:VYE5"/>
    <mergeCell ref="VYF5:VYH5"/>
    <mergeCell ref="VYI5:VYK5"/>
    <mergeCell ref="VYL5:VYN5"/>
    <mergeCell ref="VXE5:VXG5"/>
    <mergeCell ref="VXH5:VXJ5"/>
    <mergeCell ref="VXK5:VXM5"/>
    <mergeCell ref="VXN5:VXP5"/>
    <mergeCell ref="VXQ5:VXS5"/>
    <mergeCell ref="VXT5:VXV5"/>
    <mergeCell ref="VWM5:VWO5"/>
    <mergeCell ref="VWP5:VWR5"/>
    <mergeCell ref="VWS5:VWU5"/>
    <mergeCell ref="VWV5:VWX5"/>
    <mergeCell ref="VWY5:VXA5"/>
    <mergeCell ref="VXB5:VXD5"/>
    <mergeCell ref="VVU5:VVW5"/>
    <mergeCell ref="VVX5:VVZ5"/>
    <mergeCell ref="VWA5:VWC5"/>
    <mergeCell ref="VWD5:VWF5"/>
    <mergeCell ref="VWG5:VWI5"/>
    <mergeCell ref="VWJ5:VWL5"/>
    <mergeCell ref="VVC5:VVE5"/>
    <mergeCell ref="VVF5:VVH5"/>
    <mergeCell ref="VVI5:VVK5"/>
    <mergeCell ref="VVL5:VVN5"/>
    <mergeCell ref="VVO5:VVQ5"/>
    <mergeCell ref="VVR5:VVT5"/>
    <mergeCell ref="WCS5:WCU5"/>
    <mergeCell ref="WCV5:WCX5"/>
    <mergeCell ref="WCY5:WDA5"/>
    <mergeCell ref="WDB5:WDD5"/>
    <mergeCell ref="WDE5:WDG5"/>
    <mergeCell ref="WDH5:WDJ5"/>
    <mergeCell ref="WCA5:WCC5"/>
    <mergeCell ref="WCD5:WCF5"/>
    <mergeCell ref="WCG5:WCI5"/>
    <mergeCell ref="WCJ5:WCL5"/>
    <mergeCell ref="WCM5:WCO5"/>
    <mergeCell ref="WCP5:WCR5"/>
    <mergeCell ref="WBI5:WBK5"/>
    <mergeCell ref="WBL5:WBN5"/>
    <mergeCell ref="WBO5:WBQ5"/>
    <mergeCell ref="WBR5:WBT5"/>
    <mergeCell ref="WBU5:WBW5"/>
    <mergeCell ref="WBX5:WBZ5"/>
    <mergeCell ref="WAQ5:WAS5"/>
    <mergeCell ref="WAT5:WAV5"/>
    <mergeCell ref="WAW5:WAY5"/>
    <mergeCell ref="WAZ5:WBB5"/>
    <mergeCell ref="WBC5:WBE5"/>
    <mergeCell ref="WBF5:WBH5"/>
    <mergeCell ref="VZY5:WAA5"/>
    <mergeCell ref="WAB5:WAD5"/>
    <mergeCell ref="WAE5:WAG5"/>
    <mergeCell ref="WAH5:WAJ5"/>
    <mergeCell ref="WAK5:WAM5"/>
    <mergeCell ref="WAN5:WAP5"/>
    <mergeCell ref="VZG5:VZI5"/>
    <mergeCell ref="VZJ5:VZL5"/>
    <mergeCell ref="VZM5:VZO5"/>
    <mergeCell ref="VZP5:VZR5"/>
    <mergeCell ref="VZS5:VZU5"/>
    <mergeCell ref="VZV5:VZX5"/>
    <mergeCell ref="WGW5:WGY5"/>
    <mergeCell ref="WGZ5:WHB5"/>
    <mergeCell ref="WHC5:WHE5"/>
    <mergeCell ref="WHF5:WHH5"/>
    <mergeCell ref="WHI5:WHK5"/>
    <mergeCell ref="WHL5:WHN5"/>
    <mergeCell ref="WGE5:WGG5"/>
    <mergeCell ref="WGH5:WGJ5"/>
    <mergeCell ref="WGK5:WGM5"/>
    <mergeCell ref="WGN5:WGP5"/>
    <mergeCell ref="WGQ5:WGS5"/>
    <mergeCell ref="WGT5:WGV5"/>
    <mergeCell ref="WFM5:WFO5"/>
    <mergeCell ref="WFP5:WFR5"/>
    <mergeCell ref="WFS5:WFU5"/>
    <mergeCell ref="WFV5:WFX5"/>
    <mergeCell ref="WFY5:WGA5"/>
    <mergeCell ref="WGB5:WGD5"/>
    <mergeCell ref="WEU5:WEW5"/>
    <mergeCell ref="WEX5:WEZ5"/>
    <mergeCell ref="WFA5:WFC5"/>
    <mergeCell ref="WFD5:WFF5"/>
    <mergeCell ref="WFG5:WFI5"/>
    <mergeCell ref="WFJ5:WFL5"/>
    <mergeCell ref="WEC5:WEE5"/>
    <mergeCell ref="WEF5:WEH5"/>
    <mergeCell ref="WEI5:WEK5"/>
    <mergeCell ref="WEL5:WEN5"/>
    <mergeCell ref="WEO5:WEQ5"/>
    <mergeCell ref="WER5:WET5"/>
    <mergeCell ref="WDK5:WDM5"/>
    <mergeCell ref="WDN5:WDP5"/>
    <mergeCell ref="WDQ5:WDS5"/>
    <mergeCell ref="WDT5:WDV5"/>
    <mergeCell ref="WDW5:WDY5"/>
    <mergeCell ref="WDZ5:WEB5"/>
    <mergeCell ref="WLA5:WLC5"/>
    <mergeCell ref="WLD5:WLF5"/>
    <mergeCell ref="WLG5:WLI5"/>
    <mergeCell ref="WLJ5:WLL5"/>
    <mergeCell ref="WLM5:WLO5"/>
    <mergeCell ref="WLP5:WLR5"/>
    <mergeCell ref="WKI5:WKK5"/>
    <mergeCell ref="WKL5:WKN5"/>
    <mergeCell ref="WKO5:WKQ5"/>
    <mergeCell ref="WKR5:WKT5"/>
    <mergeCell ref="WKU5:WKW5"/>
    <mergeCell ref="WKX5:WKZ5"/>
    <mergeCell ref="WJQ5:WJS5"/>
    <mergeCell ref="WJT5:WJV5"/>
    <mergeCell ref="WJW5:WJY5"/>
    <mergeCell ref="WJZ5:WKB5"/>
    <mergeCell ref="WKC5:WKE5"/>
    <mergeCell ref="WKF5:WKH5"/>
    <mergeCell ref="WIY5:WJA5"/>
    <mergeCell ref="WJB5:WJD5"/>
    <mergeCell ref="WJE5:WJG5"/>
    <mergeCell ref="WJH5:WJJ5"/>
    <mergeCell ref="WJK5:WJM5"/>
    <mergeCell ref="WJN5:WJP5"/>
    <mergeCell ref="WIG5:WII5"/>
    <mergeCell ref="WIJ5:WIL5"/>
    <mergeCell ref="WIM5:WIO5"/>
    <mergeCell ref="WIP5:WIR5"/>
    <mergeCell ref="WIS5:WIU5"/>
    <mergeCell ref="WIV5:WIX5"/>
    <mergeCell ref="WHO5:WHQ5"/>
    <mergeCell ref="WHR5:WHT5"/>
    <mergeCell ref="WHU5:WHW5"/>
    <mergeCell ref="WHX5:WHZ5"/>
    <mergeCell ref="WIA5:WIC5"/>
    <mergeCell ref="WID5:WIF5"/>
    <mergeCell ref="WPE5:WPG5"/>
    <mergeCell ref="WPH5:WPJ5"/>
    <mergeCell ref="WPK5:WPM5"/>
    <mergeCell ref="WPN5:WPP5"/>
    <mergeCell ref="WPQ5:WPS5"/>
    <mergeCell ref="WPT5:WPV5"/>
    <mergeCell ref="WOM5:WOO5"/>
    <mergeCell ref="WOP5:WOR5"/>
    <mergeCell ref="WOS5:WOU5"/>
    <mergeCell ref="WOV5:WOX5"/>
    <mergeCell ref="WOY5:WPA5"/>
    <mergeCell ref="WPB5:WPD5"/>
    <mergeCell ref="WNU5:WNW5"/>
    <mergeCell ref="WNX5:WNZ5"/>
    <mergeCell ref="WOA5:WOC5"/>
    <mergeCell ref="WOD5:WOF5"/>
    <mergeCell ref="WOG5:WOI5"/>
    <mergeCell ref="WOJ5:WOL5"/>
    <mergeCell ref="WNC5:WNE5"/>
    <mergeCell ref="WNF5:WNH5"/>
    <mergeCell ref="WNI5:WNK5"/>
    <mergeCell ref="WNL5:WNN5"/>
    <mergeCell ref="WNO5:WNQ5"/>
    <mergeCell ref="WNR5:WNT5"/>
    <mergeCell ref="WMK5:WMM5"/>
    <mergeCell ref="WMN5:WMP5"/>
    <mergeCell ref="WMQ5:WMS5"/>
    <mergeCell ref="WMT5:WMV5"/>
    <mergeCell ref="WMW5:WMY5"/>
    <mergeCell ref="WMZ5:WNB5"/>
    <mergeCell ref="WLS5:WLU5"/>
    <mergeCell ref="WLV5:WLX5"/>
    <mergeCell ref="WLY5:WMA5"/>
    <mergeCell ref="WMB5:WMD5"/>
    <mergeCell ref="WME5:WMG5"/>
    <mergeCell ref="WMH5:WMJ5"/>
    <mergeCell ref="WUP5:WUR5"/>
    <mergeCell ref="WTI5:WTK5"/>
    <mergeCell ref="WTL5:WTN5"/>
    <mergeCell ref="WTO5:WTQ5"/>
    <mergeCell ref="WTR5:WTT5"/>
    <mergeCell ref="WTU5:WTW5"/>
    <mergeCell ref="WTX5:WTZ5"/>
    <mergeCell ref="WSQ5:WSS5"/>
    <mergeCell ref="WST5:WSV5"/>
    <mergeCell ref="WSW5:WSY5"/>
    <mergeCell ref="WSZ5:WTB5"/>
    <mergeCell ref="WTC5:WTE5"/>
    <mergeCell ref="WTF5:WTH5"/>
    <mergeCell ref="WRY5:WSA5"/>
    <mergeCell ref="WSB5:WSD5"/>
    <mergeCell ref="WSE5:WSG5"/>
    <mergeCell ref="WSH5:WSJ5"/>
    <mergeCell ref="WSK5:WSM5"/>
    <mergeCell ref="WSN5:WSP5"/>
    <mergeCell ref="WRG5:WRI5"/>
    <mergeCell ref="WRJ5:WRL5"/>
    <mergeCell ref="WRM5:WRO5"/>
    <mergeCell ref="WRP5:WRR5"/>
    <mergeCell ref="WRS5:WRU5"/>
    <mergeCell ref="WRV5:WRX5"/>
    <mergeCell ref="WQO5:WQQ5"/>
    <mergeCell ref="WQR5:WQT5"/>
    <mergeCell ref="WQU5:WQW5"/>
    <mergeCell ref="WQX5:WQZ5"/>
    <mergeCell ref="WRA5:WRC5"/>
    <mergeCell ref="WRD5:WRF5"/>
    <mergeCell ref="WPW5:WPY5"/>
    <mergeCell ref="WPZ5:WQB5"/>
    <mergeCell ref="WQC5:WQE5"/>
    <mergeCell ref="WQF5:WQH5"/>
    <mergeCell ref="WQI5:WQK5"/>
    <mergeCell ref="WQL5:WQN5"/>
    <mergeCell ref="XET5:XEV5"/>
    <mergeCell ref="XEW5:XEY5"/>
    <mergeCell ref="I6:K6"/>
    <mergeCell ref="L6:N6"/>
    <mergeCell ref="O6:Q6"/>
    <mergeCell ref="R6:T6"/>
    <mergeCell ref="XDS5:XDU5"/>
    <mergeCell ref="XDV5:XDX5"/>
    <mergeCell ref="XDY5:XEA5"/>
    <mergeCell ref="XEB5:XED5"/>
    <mergeCell ref="XEE5:XEG5"/>
    <mergeCell ref="XEH5:XEJ5"/>
    <mergeCell ref="XDA5:XDC5"/>
    <mergeCell ref="XDD5:XDF5"/>
    <mergeCell ref="XDG5:XDI5"/>
    <mergeCell ref="XDJ5:XDL5"/>
    <mergeCell ref="XDM5:XDO5"/>
    <mergeCell ref="XDP5:XDR5"/>
    <mergeCell ref="XCI5:XCK5"/>
    <mergeCell ref="XCL5:XCN5"/>
    <mergeCell ref="XCO5:XCQ5"/>
    <mergeCell ref="XCR5:XCT5"/>
    <mergeCell ref="XCU5:XCW5"/>
    <mergeCell ref="XCX5:XCZ5"/>
    <mergeCell ref="XBQ5:XBS5"/>
    <mergeCell ref="XBT5:XBV5"/>
    <mergeCell ref="XBW5:XBY5"/>
    <mergeCell ref="XBZ5:XCB5"/>
    <mergeCell ref="XCC5:XCE5"/>
    <mergeCell ref="XCF5:XCH5"/>
    <mergeCell ref="XAY5:XBA5"/>
    <mergeCell ref="XBB5:XBD5"/>
    <mergeCell ref="XBE5:XBG5"/>
    <mergeCell ref="XBH5:XBJ5"/>
    <mergeCell ref="XBK5:XBM5"/>
    <mergeCell ref="XBN5:XBP5"/>
    <mergeCell ref="XAG5:XAI5"/>
    <mergeCell ref="XAJ5:XAL5"/>
    <mergeCell ref="XAM5:XAO5"/>
    <mergeCell ref="XAP5:XAR5"/>
    <mergeCell ref="XAS5:XAU5"/>
    <mergeCell ref="XAV5:XAX5"/>
    <mergeCell ref="WZO5:WZQ5"/>
    <mergeCell ref="WZR5:WZT5"/>
    <mergeCell ref="WZU5:WZW5"/>
    <mergeCell ref="WZX5:WZZ5"/>
    <mergeCell ref="XAA5:XAC5"/>
    <mergeCell ref="XAD5:XAF5"/>
    <mergeCell ref="WYW5:WYY5"/>
    <mergeCell ref="WYZ5:WZB5"/>
    <mergeCell ref="WZC5:WZE5"/>
    <mergeCell ref="WZF5:WZH5"/>
    <mergeCell ref="WZI5:WZK5"/>
    <mergeCell ref="WZL5:WZN5"/>
    <mergeCell ref="WYE5:WYG5"/>
    <mergeCell ref="WYH5:WYJ5"/>
    <mergeCell ref="WYK5:WYM5"/>
    <mergeCell ref="WYN5:WYP5"/>
    <mergeCell ref="WYQ5:WYS5"/>
    <mergeCell ref="WYT5:WYV5"/>
    <mergeCell ref="WXM5:WXO5"/>
    <mergeCell ref="WXP5:WXR5"/>
    <mergeCell ref="WXS5:WXU5"/>
    <mergeCell ref="WUM5:WUO5"/>
    <mergeCell ref="CO6:CQ6"/>
    <mergeCell ref="CR6:CT6"/>
    <mergeCell ref="CU6:CW6"/>
    <mergeCell ref="CX6:CZ6"/>
    <mergeCell ref="DA6:DC6"/>
    <mergeCell ref="DD6:DF6"/>
    <mergeCell ref="BW6:BY6"/>
    <mergeCell ref="BZ6:CB6"/>
    <mergeCell ref="CC6:CE6"/>
    <mergeCell ref="CF6:CH6"/>
    <mergeCell ref="CI6:CK6"/>
    <mergeCell ref="CL6:CN6"/>
    <mergeCell ref="BE6:BG6"/>
    <mergeCell ref="BH6:BJ6"/>
    <mergeCell ref="BK6:BM6"/>
    <mergeCell ref="BN6:BP6"/>
    <mergeCell ref="BQ6:BS6"/>
    <mergeCell ref="BT6:BV6"/>
    <mergeCell ref="AM6:AO6"/>
    <mergeCell ref="AP6:AR6"/>
    <mergeCell ref="AS6:AU6"/>
    <mergeCell ref="AV6:AX6"/>
    <mergeCell ref="AY6:BA6"/>
    <mergeCell ref="BB6:BD6"/>
    <mergeCell ref="U6:W6"/>
    <mergeCell ref="X6:Z6"/>
    <mergeCell ref="AA6:AC6"/>
    <mergeCell ref="AD6:AF6"/>
    <mergeCell ref="AG6:AI6"/>
    <mergeCell ref="AJ6:AL6"/>
    <mergeCell ref="XEK5:XEM5"/>
    <mergeCell ref="XEN5:XEP5"/>
    <mergeCell ref="XEQ5:XES5"/>
    <mergeCell ref="WXV5:WXX5"/>
    <mergeCell ref="WXY5:WYA5"/>
    <mergeCell ref="WYB5:WYD5"/>
    <mergeCell ref="WWU5:WWW5"/>
    <mergeCell ref="WWX5:WWZ5"/>
    <mergeCell ref="WXA5:WXC5"/>
    <mergeCell ref="WXD5:WXF5"/>
    <mergeCell ref="WXG5:WXI5"/>
    <mergeCell ref="WXJ5:WXL5"/>
    <mergeCell ref="WWC5:WWE5"/>
    <mergeCell ref="WWF5:WWH5"/>
    <mergeCell ref="WWI5:WWK5"/>
    <mergeCell ref="WWL5:WWN5"/>
    <mergeCell ref="WWO5:WWQ5"/>
    <mergeCell ref="WWR5:WWT5"/>
    <mergeCell ref="WVK5:WVM5"/>
    <mergeCell ref="WVN5:WVP5"/>
    <mergeCell ref="WVQ5:WVS5"/>
    <mergeCell ref="WVT5:WVV5"/>
    <mergeCell ref="WVW5:WVY5"/>
    <mergeCell ref="WVZ5:WWB5"/>
    <mergeCell ref="WUS5:WUU5"/>
    <mergeCell ref="WUV5:WUX5"/>
    <mergeCell ref="WUY5:WVA5"/>
    <mergeCell ref="WVB5:WVD5"/>
    <mergeCell ref="WVE5:WVG5"/>
    <mergeCell ref="WVH5:WVJ5"/>
    <mergeCell ref="WUA5:WUC5"/>
    <mergeCell ref="WUD5:WUF5"/>
    <mergeCell ref="WUG5:WUI5"/>
    <mergeCell ref="WUJ5:WUL5"/>
    <mergeCell ref="GS6:GU6"/>
    <mergeCell ref="GV6:GX6"/>
    <mergeCell ref="GY6:HA6"/>
    <mergeCell ref="HB6:HD6"/>
    <mergeCell ref="HE6:HG6"/>
    <mergeCell ref="HH6:HJ6"/>
    <mergeCell ref="GA6:GC6"/>
    <mergeCell ref="GD6:GF6"/>
    <mergeCell ref="GG6:GI6"/>
    <mergeCell ref="GJ6:GL6"/>
    <mergeCell ref="GM6:GO6"/>
    <mergeCell ref="GP6:GR6"/>
    <mergeCell ref="FI6:FK6"/>
    <mergeCell ref="FL6:FN6"/>
    <mergeCell ref="FO6:FQ6"/>
    <mergeCell ref="FR6:FT6"/>
    <mergeCell ref="FU6:FW6"/>
    <mergeCell ref="FX6:FZ6"/>
    <mergeCell ref="EQ6:ES6"/>
    <mergeCell ref="ET6:EV6"/>
    <mergeCell ref="EW6:EY6"/>
    <mergeCell ref="EZ6:FB6"/>
    <mergeCell ref="FC6:FE6"/>
    <mergeCell ref="FF6:FH6"/>
    <mergeCell ref="DY6:EA6"/>
    <mergeCell ref="EB6:ED6"/>
    <mergeCell ref="EE6:EG6"/>
    <mergeCell ref="EH6:EJ6"/>
    <mergeCell ref="EK6:EM6"/>
    <mergeCell ref="EN6:EP6"/>
    <mergeCell ref="DG6:DI6"/>
    <mergeCell ref="DJ6:DL6"/>
    <mergeCell ref="DM6:DO6"/>
    <mergeCell ref="DP6:DR6"/>
    <mergeCell ref="DS6:DU6"/>
    <mergeCell ref="DV6:DX6"/>
    <mergeCell ref="KW6:KY6"/>
    <mergeCell ref="KZ6:LB6"/>
    <mergeCell ref="LC6:LE6"/>
    <mergeCell ref="LF6:LH6"/>
    <mergeCell ref="LI6:LK6"/>
    <mergeCell ref="LL6:LN6"/>
    <mergeCell ref="KE6:KG6"/>
    <mergeCell ref="KH6:KJ6"/>
    <mergeCell ref="KK6:KM6"/>
    <mergeCell ref="KN6:KP6"/>
    <mergeCell ref="KQ6:KS6"/>
    <mergeCell ref="KT6:KV6"/>
    <mergeCell ref="JM6:JO6"/>
    <mergeCell ref="JP6:JR6"/>
    <mergeCell ref="JS6:JU6"/>
    <mergeCell ref="JV6:JX6"/>
    <mergeCell ref="JY6:KA6"/>
    <mergeCell ref="KB6:KD6"/>
    <mergeCell ref="IU6:IW6"/>
    <mergeCell ref="IX6:IZ6"/>
    <mergeCell ref="JA6:JC6"/>
    <mergeCell ref="JD6:JF6"/>
    <mergeCell ref="JG6:JI6"/>
    <mergeCell ref="JJ6:JL6"/>
    <mergeCell ref="IC6:IE6"/>
    <mergeCell ref="IF6:IH6"/>
    <mergeCell ref="II6:IK6"/>
    <mergeCell ref="IL6:IN6"/>
    <mergeCell ref="IO6:IQ6"/>
    <mergeCell ref="IR6:IT6"/>
    <mergeCell ref="HK6:HM6"/>
    <mergeCell ref="HN6:HP6"/>
    <mergeCell ref="HQ6:HS6"/>
    <mergeCell ref="HT6:HV6"/>
    <mergeCell ref="HW6:HY6"/>
    <mergeCell ref="HZ6:IB6"/>
    <mergeCell ref="PA6:PC6"/>
    <mergeCell ref="PD6:PF6"/>
    <mergeCell ref="PG6:PI6"/>
    <mergeCell ref="PJ6:PL6"/>
    <mergeCell ref="PM6:PO6"/>
    <mergeCell ref="PP6:PR6"/>
    <mergeCell ref="OI6:OK6"/>
    <mergeCell ref="OL6:ON6"/>
    <mergeCell ref="OO6:OQ6"/>
    <mergeCell ref="OR6:OT6"/>
    <mergeCell ref="OU6:OW6"/>
    <mergeCell ref="OX6:OZ6"/>
    <mergeCell ref="NQ6:NS6"/>
    <mergeCell ref="NT6:NV6"/>
    <mergeCell ref="NW6:NY6"/>
    <mergeCell ref="NZ6:OB6"/>
    <mergeCell ref="OC6:OE6"/>
    <mergeCell ref="OF6:OH6"/>
    <mergeCell ref="MY6:NA6"/>
    <mergeCell ref="NB6:ND6"/>
    <mergeCell ref="NE6:NG6"/>
    <mergeCell ref="NH6:NJ6"/>
    <mergeCell ref="NK6:NM6"/>
    <mergeCell ref="NN6:NP6"/>
    <mergeCell ref="MG6:MI6"/>
    <mergeCell ref="MJ6:ML6"/>
    <mergeCell ref="MM6:MO6"/>
    <mergeCell ref="MP6:MR6"/>
    <mergeCell ref="MS6:MU6"/>
    <mergeCell ref="MV6:MX6"/>
    <mergeCell ref="LO6:LQ6"/>
    <mergeCell ref="LR6:LT6"/>
    <mergeCell ref="LU6:LW6"/>
    <mergeCell ref="LX6:LZ6"/>
    <mergeCell ref="MA6:MC6"/>
    <mergeCell ref="MD6:MF6"/>
    <mergeCell ref="TE6:TG6"/>
    <mergeCell ref="TH6:TJ6"/>
    <mergeCell ref="TK6:TM6"/>
    <mergeCell ref="TN6:TP6"/>
    <mergeCell ref="TQ6:TS6"/>
    <mergeCell ref="TT6:TV6"/>
    <mergeCell ref="SM6:SO6"/>
    <mergeCell ref="SP6:SR6"/>
    <mergeCell ref="SS6:SU6"/>
    <mergeCell ref="SV6:SX6"/>
    <mergeCell ref="SY6:TA6"/>
    <mergeCell ref="TB6:TD6"/>
    <mergeCell ref="RU6:RW6"/>
    <mergeCell ref="RX6:RZ6"/>
    <mergeCell ref="SA6:SC6"/>
    <mergeCell ref="SD6:SF6"/>
    <mergeCell ref="SG6:SI6"/>
    <mergeCell ref="SJ6:SL6"/>
    <mergeCell ref="RC6:RE6"/>
    <mergeCell ref="RF6:RH6"/>
    <mergeCell ref="RI6:RK6"/>
    <mergeCell ref="RL6:RN6"/>
    <mergeCell ref="RO6:RQ6"/>
    <mergeCell ref="RR6:RT6"/>
    <mergeCell ref="QK6:QM6"/>
    <mergeCell ref="QN6:QP6"/>
    <mergeCell ref="QQ6:QS6"/>
    <mergeCell ref="QT6:QV6"/>
    <mergeCell ref="QW6:QY6"/>
    <mergeCell ref="QZ6:RB6"/>
    <mergeCell ref="PS6:PU6"/>
    <mergeCell ref="PV6:PX6"/>
    <mergeCell ref="PY6:QA6"/>
    <mergeCell ref="QB6:QD6"/>
    <mergeCell ref="QE6:QG6"/>
    <mergeCell ref="QH6:QJ6"/>
    <mergeCell ref="XI6:XK6"/>
    <mergeCell ref="XL6:XN6"/>
    <mergeCell ref="XO6:XQ6"/>
    <mergeCell ref="XR6:XT6"/>
    <mergeCell ref="XU6:XW6"/>
    <mergeCell ref="XX6:XZ6"/>
    <mergeCell ref="WQ6:WS6"/>
    <mergeCell ref="WT6:WV6"/>
    <mergeCell ref="WW6:WY6"/>
    <mergeCell ref="WZ6:XB6"/>
    <mergeCell ref="XC6:XE6"/>
    <mergeCell ref="XF6:XH6"/>
    <mergeCell ref="VY6:WA6"/>
    <mergeCell ref="WB6:WD6"/>
    <mergeCell ref="WE6:WG6"/>
    <mergeCell ref="WH6:WJ6"/>
    <mergeCell ref="WK6:WM6"/>
    <mergeCell ref="WN6:WP6"/>
    <mergeCell ref="VG6:VI6"/>
    <mergeCell ref="VJ6:VL6"/>
    <mergeCell ref="VM6:VO6"/>
    <mergeCell ref="VP6:VR6"/>
    <mergeCell ref="VS6:VU6"/>
    <mergeCell ref="VV6:VX6"/>
    <mergeCell ref="UO6:UQ6"/>
    <mergeCell ref="UR6:UT6"/>
    <mergeCell ref="UU6:UW6"/>
    <mergeCell ref="UX6:UZ6"/>
    <mergeCell ref="VA6:VC6"/>
    <mergeCell ref="VD6:VF6"/>
    <mergeCell ref="TW6:TY6"/>
    <mergeCell ref="TZ6:UB6"/>
    <mergeCell ref="UC6:UE6"/>
    <mergeCell ref="UF6:UH6"/>
    <mergeCell ref="UI6:UK6"/>
    <mergeCell ref="UL6:UN6"/>
    <mergeCell ref="ABM6:ABO6"/>
    <mergeCell ref="ABP6:ABR6"/>
    <mergeCell ref="ABS6:ABU6"/>
    <mergeCell ref="ABV6:ABX6"/>
    <mergeCell ref="ABY6:ACA6"/>
    <mergeCell ref="ACB6:ACD6"/>
    <mergeCell ref="AAU6:AAW6"/>
    <mergeCell ref="AAX6:AAZ6"/>
    <mergeCell ref="ABA6:ABC6"/>
    <mergeCell ref="ABD6:ABF6"/>
    <mergeCell ref="ABG6:ABI6"/>
    <mergeCell ref="ABJ6:ABL6"/>
    <mergeCell ref="AAC6:AAE6"/>
    <mergeCell ref="AAF6:AAH6"/>
    <mergeCell ref="AAI6:AAK6"/>
    <mergeCell ref="AAL6:AAN6"/>
    <mergeCell ref="AAO6:AAQ6"/>
    <mergeCell ref="AAR6:AAT6"/>
    <mergeCell ref="ZK6:ZM6"/>
    <mergeCell ref="ZN6:ZP6"/>
    <mergeCell ref="ZQ6:ZS6"/>
    <mergeCell ref="ZT6:ZV6"/>
    <mergeCell ref="ZW6:ZY6"/>
    <mergeCell ref="ZZ6:AAB6"/>
    <mergeCell ref="YS6:YU6"/>
    <mergeCell ref="YV6:YX6"/>
    <mergeCell ref="YY6:ZA6"/>
    <mergeCell ref="ZB6:ZD6"/>
    <mergeCell ref="ZE6:ZG6"/>
    <mergeCell ref="ZH6:ZJ6"/>
    <mergeCell ref="YA6:YC6"/>
    <mergeCell ref="YD6:YF6"/>
    <mergeCell ref="YG6:YI6"/>
    <mergeCell ref="YJ6:YL6"/>
    <mergeCell ref="YM6:YO6"/>
    <mergeCell ref="YP6:YR6"/>
    <mergeCell ref="AFQ6:AFS6"/>
    <mergeCell ref="AFT6:AFV6"/>
    <mergeCell ref="AFW6:AFY6"/>
    <mergeCell ref="AFZ6:AGB6"/>
    <mergeCell ref="AGC6:AGE6"/>
    <mergeCell ref="AGF6:AGH6"/>
    <mergeCell ref="AEY6:AFA6"/>
    <mergeCell ref="AFB6:AFD6"/>
    <mergeCell ref="AFE6:AFG6"/>
    <mergeCell ref="AFH6:AFJ6"/>
    <mergeCell ref="AFK6:AFM6"/>
    <mergeCell ref="AFN6:AFP6"/>
    <mergeCell ref="AEG6:AEI6"/>
    <mergeCell ref="AEJ6:AEL6"/>
    <mergeCell ref="AEM6:AEO6"/>
    <mergeCell ref="AEP6:AER6"/>
    <mergeCell ref="AES6:AEU6"/>
    <mergeCell ref="AEV6:AEX6"/>
    <mergeCell ref="ADO6:ADQ6"/>
    <mergeCell ref="ADR6:ADT6"/>
    <mergeCell ref="ADU6:ADW6"/>
    <mergeCell ref="ADX6:ADZ6"/>
    <mergeCell ref="AEA6:AEC6"/>
    <mergeCell ref="AED6:AEF6"/>
    <mergeCell ref="ACW6:ACY6"/>
    <mergeCell ref="ACZ6:ADB6"/>
    <mergeCell ref="ADC6:ADE6"/>
    <mergeCell ref="ADF6:ADH6"/>
    <mergeCell ref="ADI6:ADK6"/>
    <mergeCell ref="ADL6:ADN6"/>
    <mergeCell ref="ACE6:ACG6"/>
    <mergeCell ref="ACH6:ACJ6"/>
    <mergeCell ref="ACK6:ACM6"/>
    <mergeCell ref="ACN6:ACP6"/>
    <mergeCell ref="ACQ6:ACS6"/>
    <mergeCell ref="ACT6:ACV6"/>
    <mergeCell ref="AJU6:AJW6"/>
    <mergeCell ref="AJX6:AJZ6"/>
    <mergeCell ref="AKA6:AKC6"/>
    <mergeCell ref="AKD6:AKF6"/>
    <mergeCell ref="AKG6:AKI6"/>
    <mergeCell ref="AKJ6:AKL6"/>
    <mergeCell ref="AJC6:AJE6"/>
    <mergeCell ref="AJF6:AJH6"/>
    <mergeCell ref="AJI6:AJK6"/>
    <mergeCell ref="AJL6:AJN6"/>
    <mergeCell ref="AJO6:AJQ6"/>
    <mergeCell ref="AJR6:AJT6"/>
    <mergeCell ref="AIK6:AIM6"/>
    <mergeCell ref="AIN6:AIP6"/>
    <mergeCell ref="AIQ6:AIS6"/>
    <mergeCell ref="AIT6:AIV6"/>
    <mergeCell ref="AIW6:AIY6"/>
    <mergeCell ref="AIZ6:AJB6"/>
    <mergeCell ref="AHS6:AHU6"/>
    <mergeCell ref="AHV6:AHX6"/>
    <mergeCell ref="AHY6:AIA6"/>
    <mergeCell ref="AIB6:AID6"/>
    <mergeCell ref="AIE6:AIG6"/>
    <mergeCell ref="AIH6:AIJ6"/>
    <mergeCell ref="AHA6:AHC6"/>
    <mergeCell ref="AHD6:AHF6"/>
    <mergeCell ref="AHG6:AHI6"/>
    <mergeCell ref="AHJ6:AHL6"/>
    <mergeCell ref="AHM6:AHO6"/>
    <mergeCell ref="AHP6:AHR6"/>
    <mergeCell ref="AGI6:AGK6"/>
    <mergeCell ref="AGL6:AGN6"/>
    <mergeCell ref="AGO6:AGQ6"/>
    <mergeCell ref="AGR6:AGT6"/>
    <mergeCell ref="AGU6:AGW6"/>
    <mergeCell ref="AGX6:AGZ6"/>
    <mergeCell ref="ANY6:AOA6"/>
    <mergeCell ref="AOB6:AOD6"/>
    <mergeCell ref="AOE6:AOG6"/>
    <mergeCell ref="AOH6:AOJ6"/>
    <mergeCell ref="AOK6:AOM6"/>
    <mergeCell ref="AON6:AOP6"/>
    <mergeCell ref="ANG6:ANI6"/>
    <mergeCell ref="ANJ6:ANL6"/>
    <mergeCell ref="ANM6:ANO6"/>
    <mergeCell ref="ANP6:ANR6"/>
    <mergeCell ref="ANS6:ANU6"/>
    <mergeCell ref="ANV6:ANX6"/>
    <mergeCell ref="AMO6:AMQ6"/>
    <mergeCell ref="AMR6:AMT6"/>
    <mergeCell ref="AMU6:AMW6"/>
    <mergeCell ref="AMX6:AMZ6"/>
    <mergeCell ref="ANA6:ANC6"/>
    <mergeCell ref="AND6:ANF6"/>
    <mergeCell ref="ALW6:ALY6"/>
    <mergeCell ref="ALZ6:AMB6"/>
    <mergeCell ref="AMC6:AME6"/>
    <mergeCell ref="AMF6:AMH6"/>
    <mergeCell ref="AMI6:AMK6"/>
    <mergeCell ref="AML6:AMN6"/>
    <mergeCell ref="ALE6:ALG6"/>
    <mergeCell ref="ALH6:ALJ6"/>
    <mergeCell ref="ALK6:ALM6"/>
    <mergeCell ref="ALN6:ALP6"/>
    <mergeCell ref="ALQ6:ALS6"/>
    <mergeCell ref="ALT6:ALV6"/>
    <mergeCell ref="AKM6:AKO6"/>
    <mergeCell ref="AKP6:AKR6"/>
    <mergeCell ref="AKS6:AKU6"/>
    <mergeCell ref="AKV6:AKX6"/>
    <mergeCell ref="AKY6:ALA6"/>
    <mergeCell ref="ALB6:ALD6"/>
    <mergeCell ref="ASC6:ASE6"/>
    <mergeCell ref="ASF6:ASH6"/>
    <mergeCell ref="ASI6:ASK6"/>
    <mergeCell ref="ASL6:ASN6"/>
    <mergeCell ref="ASO6:ASQ6"/>
    <mergeCell ref="ASR6:AST6"/>
    <mergeCell ref="ARK6:ARM6"/>
    <mergeCell ref="ARN6:ARP6"/>
    <mergeCell ref="ARQ6:ARS6"/>
    <mergeCell ref="ART6:ARV6"/>
    <mergeCell ref="ARW6:ARY6"/>
    <mergeCell ref="ARZ6:ASB6"/>
    <mergeCell ref="AQS6:AQU6"/>
    <mergeCell ref="AQV6:AQX6"/>
    <mergeCell ref="AQY6:ARA6"/>
    <mergeCell ref="ARB6:ARD6"/>
    <mergeCell ref="ARE6:ARG6"/>
    <mergeCell ref="ARH6:ARJ6"/>
    <mergeCell ref="AQA6:AQC6"/>
    <mergeCell ref="AQD6:AQF6"/>
    <mergeCell ref="AQG6:AQI6"/>
    <mergeCell ref="AQJ6:AQL6"/>
    <mergeCell ref="AQM6:AQO6"/>
    <mergeCell ref="AQP6:AQR6"/>
    <mergeCell ref="API6:APK6"/>
    <mergeCell ref="APL6:APN6"/>
    <mergeCell ref="APO6:APQ6"/>
    <mergeCell ref="APR6:APT6"/>
    <mergeCell ref="APU6:APW6"/>
    <mergeCell ref="APX6:APZ6"/>
    <mergeCell ref="AOQ6:AOS6"/>
    <mergeCell ref="AOT6:AOV6"/>
    <mergeCell ref="AOW6:AOY6"/>
    <mergeCell ref="AOZ6:APB6"/>
    <mergeCell ref="APC6:APE6"/>
    <mergeCell ref="APF6:APH6"/>
    <mergeCell ref="AWG6:AWI6"/>
    <mergeCell ref="AWJ6:AWL6"/>
    <mergeCell ref="AWM6:AWO6"/>
    <mergeCell ref="AWP6:AWR6"/>
    <mergeCell ref="AWS6:AWU6"/>
    <mergeCell ref="AWV6:AWX6"/>
    <mergeCell ref="AVO6:AVQ6"/>
    <mergeCell ref="AVR6:AVT6"/>
    <mergeCell ref="AVU6:AVW6"/>
    <mergeCell ref="AVX6:AVZ6"/>
    <mergeCell ref="AWA6:AWC6"/>
    <mergeCell ref="AWD6:AWF6"/>
    <mergeCell ref="AUW6:AUY6"/>
    <mergeCell ref="AUZ6:AVB6"/>
    <mergeCell ref="AVC6:AVE6"/>
    <mergeCell ref="AVF6:AVH6"/>
    <mergeCell ref="AVI6:AVK6"/>
    <mergeCell ref="AVL6:AVN6"/>
    <mergeCell ref="AUE6:AUG6"/>
    <mergeCell ref="AUH6:AUJ6"/>
    <mergeCell ref="AUK6:AUM6"/>
    <mergeCell ref="AUN6:AUP6"/>
    <mergeCell ref="AUQ6:AUS6"/>
    <mergeCell ref="AUT6:AUV6"/>
    <mergeCell ref="ATM6:ATO6"/>
    <mergeCell ref="ATP6:ATR6"/>
    <mergeCell ref="ATS6:ATU6"/>
    <mergeCell ref="ATV6:ATX6"/>
    <mergeCell ref="ATY6:AUA6"/>
    <mergeCell ref="AUB6:AUD6"/>
    <mergeCell ref="ASU6:ASW6"/>
    <mergeCell ref="ASX6:ASZ6"/>
    <mergeCell ref="ATA6:ATC6"/>
    <mergeCell ref="ATD6:ATF6"/>
    <mergeCell ref="ATG6:ATI6"/>
    <mergeCell ref="ATJ6:ATL6"/>
    <mergeCell ref="BAK6:BAM6"/>
    <mergeCell ref="BAN6:BAP6"/>
    <mergeCell ref="BAQ6:BAS6"/>
    <mergeCell ref="BAT6:BAV6"/>
    <mergeCell ref="BAW6:BAY6"/>
    <mergeCell ref="BAZ6:BBB6"/>
    <mergeCell ref="AZS6:AZU6"/>
    <mergeCell ref="AZV6:AZX6"/>
    <mergeCell ref="AZY6:BAA6"/>
    <mergeCell ref="BAB6:BAD6"/>
    <mergeCell ref="BAE6:BAG6"/>
    <mergeCell ref="BAH6:BAJ6"/>
    <mergeCell ref="AZA6:AZC6"/>
    <mergeCell ref="AZD6:AZF6"/>
    <mergeCell ref="AZG6:AZI6"/>
    <mergeCell ref="AZJ6:AZL6"/>
    <mergeCell ref="AZM6:AZO6"/>
    <mergeCell ref="AZP6:AZR6"/>
    <mergeCell ref="AYI6:AYK6"/>
    <mergeCell ref="AYL6:AYN6"/>
    <mergeCell ref="AYO6:AYQ6"/>
    <mergeCell ref="AYR6:AYT6"/>
    <mergeCell ref="AYU6:AYW6"/>
    <mergeCell ref="AYX6:AYZ6"/>
    <mergeCell ref="AXQ6:AXS6"/>
    <mergeCell ref="AXT6:AXV6"/>
    <mergeCell ref="AXW6:AXY6"/>
    <mergeCell ref="AXZ6:AYB6"/>
    <mergeCell ref="AYC6:AYE6"/>
    <mergeCell ref="AYF6:AYH6"/>
    <mergeCell ref="AWY6:AXA6"/>
    <mergeCell ref="AXB6:AXD6"/>
    <mergeCell ref="AXE6:AXG6"/>
    <mergeCell ref="AXH6:AXJ6"/>
    <mergeCell ref="AXK6:AXM6"/>
    <mergeCell ref="AXN6:AXP6"/>
    <mergeCell ref="BEO6:BEQ6"/>
    <mergeCell ref="BER6:BET6"/>
    <mergeCell ref="BEU6:BEW6"/>
    <mergeCell ref="BEX6:BEZ6"/>
    <mergeCell ref="BFA6:BFC6"/>
    <mergeCell ref="BFD6:BFF6"/>
    <mergeCell ref="BDW6:BDY6"/>
    <mergeCell ref="BDZ6:BEB6"/>
    <mergeCell ref="BEC6:BEE6"/>
    <mergeCell ref="BEF6:BEH6"/>
    <mergeCell ref="BEI6:BEK6"/>
    <mergeCell ref="BEL6:BEN6"/>
    <mergeCell ref="BDE6:BDG6"/>
    <mergeCell ref="BDH6:BDJ6"/>
    <mergeCell ref="BDK6:BDM6"/>
    <mergeCell ref="BDN6:BDP6"/>
    <mergeCell ref="BDQ6:BDS6"/>
    <mergeCell ref="BDT6:BDV6"/>
    <mergeCell ref="BCM6:BCO6"/>
    <mergeCell ref="BCP6:BCR6"/>
    <mergeCell ref="BCS6:BCU6"/>
    <mergeCell ref="BCV6:BCX6"/>
    <mergeCell ref="BCY6:BDA6"/>
    <mergeCell ref="BDB6:BDD6"/>
    <mergeCell ref="BBU6:BBW6"/>
    <mergeCell ref="BBX6:BBZ6"/>
    <mergeCell ref="BCA6:BCC6"/>
    <mergeCell ref="BCD6:BCF6"/>
    <mergeCell ref="BCG6:BCI6"/>
    <mergeCell ref="BCJ6:BCL6"/>
    <mergeCell ref="BBC6:BBE6"/>
    <mergeCell ref="BBF6:BBH6"/>
    <mergeCell ref="BBI6:BBK6"/>
    <mergeCell ref="BBL6:BBN6"/>
    <mergeCell ref="BBO6:BBQ6"/>
    <mergeCell ref="BBR6:BBT6"/>
    <mergeCell ref="BIS6:BIU6"/>
    <mergeCell ref="BIV6:BIX6"/>
    <mergeCell ref="BIY6:BJA6"/>
    <mergeCell ref="BJB6:BJD6"/>
    <mergeCell ref="BJE6:BJG6"/>
    <mergeCell ref="BJH6:BJJ6"/>
    <mergeCell ref="BIA6:BIC6"/>
    <mergeCell ref="BID6:BIF6"/>
    <mergeCell ref="BIG6:BII6"/>
    <mergeCell ref="BIJ6:BIL6"/>
    <mergeCell ref="BIM6:BIO6"/>
    <mergeCell ref="BIP6:BIR6"/>
    <mergeCell ref="BHI6:BHK6"/>
    <mergeCell ref="BHL6:BHN6"/>
    <mergeCell ref="BHO6:BHQ6"/>
    <mergeCell ref="BHR6:BHT6"/>
    <mergeCell ref="BHU6:BHW6"/>
    <mergeCell ref="BHX6:BHZ6"/>
    <mergeCell ref="BGQ6:BGS6"/>
    <mergeCell ref="BGT6:BGV6"/>
    <mergeCell ref="BGW6:BGY6"/>
    <mergeCell ref="BGZ6:BHB6"/>
    <mergeCell ref="BHC6:BHE6"/>
    <mergeCell ref="BHF6:BHH6"/>
    <mergeCell ref="BFY6:BGA6"/>
    <mergeCell ref="BGB6:BGD6"/>
    <mergeCell ref="BGE6:BGG6"/>
    <mergeCell ref="BGH6:BGJ6"/>
    <mergeCell ref="BGK6:BGM6"/>
    <mergeCell ref="BGN6:BGP6"/>
    <mergeCell ref="BFG6:BFI6"/>
    <mergeCell ref="BFJ6:BFL6"/>
    <mergeCell ref="BFM6:BFO6"/>
    <mergeCell ref="BFP6:BFR6"/>
    <mergeCell ref="BFS6:BFU6"/>
    <mergeCell ref="BFV6:BFX6"/>
    <mergeCell ref="BMW6:BMY6"/>
    <mergeCell ref="BMZ6:BNB6"/>
    <mergeCell ref="BNC6:BNE6"/>
    <mergeCell ref="BNF6:BNH6"/>
    <mergeCell ref="BNI6:BNK6"/>
    <mergeCell ref="BNL6:BNN6"/>
    <mergeCell ref="BME6:BMG6"/>
    <mergeCell ref="BMH6:BMJ6"/>
    <mergeCell ref="BMK6:BMM6"/>
    <mergeCell ref="BMN6:BMP6"/>
    <mergeCell ref="BMQ6:BMS6"/>
    <mergeCell ref="BMT6:BMV6"/>
    <mergeCell ref="BLM6:BLO6"/>
    <mergeCell ref="BLP6:BLR6"/>
    <mergeCell ref="BLS6:BLU6"/>
    <mergeCell ref="BLV6:BLX6"/>
    <mergeCell ref="BLY6:BMA6"/>
    <mergeCell ref="BMB6:BMD6"/>
    <mergeCell ref="BKU6:BKW6"/>
    <mergeCell ref="BKX6:BKZ6"/>
    <mergeCell ref="BLA6:BLC6"/>
    <mergeCell ref="BLD6:BLF6"/>
    <mergeCell ref="BLG6:BLI6"/>
    <mergeCell ref="BLJ6:BLL6"/>
    <mergeCell ref="BKC6:BKE6"/>
    <mergeCell ref="BKF6:BKH6"/>
    <mergeCell ref="BKI6:BKK6"/>
    <mergeCell ref="BKL6:BKN6"/>
    <mergeCell ref="BKO6:BKQ6"/>
    <mergeCell ref="BKR6:BKT6"/>
    <mergeCell ref="BJK6:BJM6"/>
    <mergeCell ref="BJN6:BJP6"/>
    <mergeCell ref="BJQ6:BJS6"/>
    <mergeCell ref="BJT6:BJV6"/>
    <mergeCell ref="BJW6:BJY6"/>
    <mergeCell ref="BJZ6:BKB6"/>
    <mergeCell ref="BRA6:BRC6"/>
    <mergeCell ref="BRD6:BRF6"/>
    <mergeCell ref="BRG6:BRI6"/>
    <mergeCell ref="BRJ6:BRL6"/>
    <mergeCell ref="BRM6:BRO6"/>
    <mergeCell ref="BRP6:BRR6"/>
    <mergeCell ref="BQI6:BQK6"/>
    <mergeCell ref="BQL6:BQN6"/>
    <mergeCell ref="BQO6:BQQ6"/>
    <mergeCell ref="BQR6:BQT6"/>
    <mergeCell ref="BQU6:BQW6"/>
    <mergeCell ref="BQX6:BQZ6"/>
    <mergeCell ref="BPQ6:BPS6"/>
    <mergeCell ref="BPT6:BPV6"/>
    <mergeCell ref="BPW6:BPY6"/>
    <mergeCell ref="BPZ6:BQB6"/>
    <mergeCell ref="BQC6:BQE6"/>
    <mergeCell ref="BQF6:BQH6"/>
    <mergeCell ref="BOY6:BPA6"/>
    <mergeCell ref="BPB6:BPD6"/>
    <mergeCell ref="BPE6:BPG6"/>
    <mergeCell ref="BPH6:BPJ6"/>
    <mergeCell ref="BPK6:BPM6"/>
    <mergeCell ref="BPN6:BPP6"/>
    <mergeCell ref="BOG6:BOI6"/>
    <mergeCell ref="BOJ6:BOL6"/>
    <mergeCell ref="BOM6:BOO6"/>
    <mergeCell ref="BOP6:BOR6"/>
    <mergeCell ref="BOS6:BOU6"/>
    <mergeCell ref="BOV6:BOX6"/>
    <mergeCell ref="BNO6:BNQ6"/>
    <mergeCell ref="BNR6:BNT6"/>
    <mergeCell ref="BNU6:BNW6"/>
    <mergeCell ref="BNX6:BNZ6"/>
    <mergeCell ref="BOA6:BOC6"/>
    <mergeCell ref="BOD6:BOF6"/>
    <mergeCell ref="BVE6:BVG6"/>
    <mergeCell ref="BVH6:BVJ6"/>
    <mergeCell ref="BVK6:BVM6"/>
    <mergeCell ref="BVN6:BVP6"/>
    <mergeCell ref="BVQ6:BVS6"/>
    <mergeCell ref="BVT6:BVV6"/>
    <mergeCell ref="BUM6:BUO6"/>
    <mergeCell ref="BUP6:BUR6"/>
    <mergeCell ref="BUS6:BUU6"/>
    <mergeCell ref="BUV6:BUX6"/>
    <mergeCell ref="BUY6:BVA6"/>
    <mergeCell ref="BVB6:BVD6"/>
    <mergeCell ref="BTU6:BTW6"/>
    <mergeCell ref="BTX6:BTZ6"/>
    <mergeCell ref="BUA6:BUC6"/>
    <mergeCell ref="BUD6:BUF6"/>
    <mergeCell ref="BUG6:BUI6"/>
    <mergeCell ref="BUJ6:BUL6"/>
    <mergeCell ref="BTC6:BTE6"/>
    <mergeCell ref="BTF6:BTH6"/>
    <mergeCell ref="BTI6:BTK6"/>
    <mergeCell ref="BTL6:BTN6"/>
    <mergeCell ref="BTO6:BTQ6"/>
    <mergeCell ref="BTR6:BTT6"/>
    <mergeCell ref="BSK6:BSM6"/>
    <mergeCell ref="BSN6:BSP6"/>
    <mergeCell ref="BSQ6:BSS6"/>
    <mergeCell ref="BST6:BSV6"/>
    <mergeCell ref="BSW6:BSY6"/>
    <mergeCell ref="BSZ6:BTB6"/>
    <mergeCell ref="BRS6:BRU6"/>
    <mergeCell ref="BRV6:BRX6"/>
    <mergeCell ref="BRY6:BSA6"/>
    <mergeCell ref="BSB6:BSD6"/>
    <mergeCell ref="BSE6:BSG6"/>
    <mergeCell ref="BSH6:BSJ6"/>
    <mergeCell ref="BZI6:BZK6"/>
    <mergeCell ref="BZL6:BZN6"/>
    <mergeCell ref="BZO6:BZQ6"/>
    <mergeCell ref="BZR6:BZT6"/>
    <mergeCell ref="BZU6:BZW6"/>
    <mergeCell ref="BZX6:BZZ6"/>
    <mergeCell ref="BYQ6:BYS6"/>
    <mergeCell ref="BYT6:BYV6"/>
    <mergeCell ref="BYW6:BYY6"/>
    <mergeCell ref="BYZ6:BZB6"/>
    <mergeCell ref="BZC6:BZE6"/>
    <mergeCell ref="BZF6:BZH6"/>
    <mergeCell ref="BXY6:BYA6"/>
    <mergeCell ref="BYB6:BYD6"/>
    <mergeCell ref="BYE6:BYG6"/>
    <mergeCell ref="BYH6:BYJ6"/>
    <mergeCell ref="BYK6:BYM6"/>
    <mergeCell ref="BYN6:BYP6"/>
    <mergeCell ref="BXG6:BXI6"/>
    <mergeCell ref="BXJ6:BXL6"/>
    <mergeCell ref="BXM6:BXO6"/>
    <mergeCell ref="BXP6:BXR6"/>
    <mergeCell ref="BXS6:BXU6"/>
    <mergeCell ref="BXV6:BXX6"/>
    <mergeCell ref="BWO6:BWQ6"/>
    <mergeCell ref="BWR6:BWT6"/>
    <mergeCell ref="BWU6:BWW6"/>
    <mergeCell ref="BWX6:BWZ6"/>
    <mergeCell ref="BXA6:BXC6"/>
    <mergeCell ref="BXD6:BXF6"/>
    <mergeCell ref="BVW6:BVY6"/>
    <mergeCell ref="BVZ6:BWB6"/>
    <mergeCell ref="BWC6:BWE6"/>
    <mergeCell ref="BWF6:BWH6"/>
    <mergeCell ref="BWI6:BWK6"/>
    <mergeCell ref="BWL6:BWN6"/>
    <mergeCell ref="CDM6:CDO6"/>
    <mergeCell ref="CDP6:CDR6"/>
    <mergeCell ref="CDS6:CDU6"/>
    <mergeCell ref="CDV6:CDX6"/>
    <mergeCell ref="CDY6:CEA6"/>
    <mergeCell ref="CEB6:CED6"/>
    <mergeCell ref="CCU6:CCW6"/>
    <mergeCell ref="CCX6:CCZ6"/>
    <mergeCell ref="CDA6:CDC6"/>
    <mergeCell ref="CDD6:CDF6"/>
    <mergeCell ref="CDG6:CDI6"/>
    <mergeCell ref="CDJ6:CDL6"/>
    <mergeCell ref="CCC6:CCE6"/>
    <mergeCell ref="CCF6:CCH6"/>
    <mergeCell ref="CCI6:CCK6"/>
    <mergeCell ref="CCL6:CCN6"/>
    <mergeCell ref="CCO6:CCQ6"/>
    <mergeCell ref="CCR6:CCT6"/>
    <mergeCell ref="CBK6:CBM6"/>
    <mergeCell ref="CBN6:CBP6"/>
    <mergeCell ref="CBQ6:CBS6"/>
    <mergeCell ref="CBT6:CBV6"/>
    <mergeCell ref="CBW6:CBY6"/>
    <mergeCell ref="CBZ6:CCB6"/>
    <mergeCell ref="CAS6:CAU6"/>
    <mergeCell ref="CAV6:CAX6"/>
    <mergeCell ref="CAY6:CBA6"/>
    <mergeCell ref="CBB6:CBD6"/>
    <mergeCell ref="CBE6:CBG6"/>
    <mergeCell ref="CBH6:CBJ6"/>
    <mergeCell ref="CAA6:CAC6"/>
    <mergeCell ref="CAD6:CAF6"/>
    <mergeCell ref="CAG6:CAI6"/>
    <mergeCell ref="CAJ6:CAL6"/>
    <mergeCell ref="CAM6:CAO6"/>
    <mergeCell ref="CAP6:CAR6"/>
    <mergeCell ref="CHQ6:CHS6"/>
    <mergeCell ref="CHT6:CHV6"/>
    <mergeCell ref="CHW6:CHY6"/>
    <mergeCell ref="CHZ6:CIB6"/>
    <mergeCell ref="CIC6:CIE6"/>
    <mergeCell ref="CIF6:CIH6"/>
    <mergeCell ref="CGY6:CHA6"/>
    <mergeCell ref="CHB6:CHD6"/>
    <mergeCell ref="CHE6:CHG6"/>
    <mergeCell ref="CHH6:CHJ6"/>
    <mergeCell ref="CHK6:CHM6"/>
    <mergeCell ref="CHN6:CHP6"/>
    <mergeCell ref="CGG6:CGI6"/>
    <mergeCell ref="CGJ6:CGL6"/>
    <mergeCell ref="CGM6:CGO6"/>
    <mergeCell ref="CGP6:CGR6"/>
    <mergeCell ref="CGS6:CGU6"/>
    <mergeCell ref="CGV6:CGX6"/>
    <mergeCell ref="CFO6:CFQ6"/>
    <mergeCell ref="CFR6:CFT6"/>
    <mergeCell ref="CFU6:CFW6"/>
    <mergeCell ref="CFX6:CFZ6"/>
    <mergeCell ref="CGA6:CGC6"/>
    <mergeCell ref="CGD6:CGF6"/>
    <mergeCell ref="CEW6:CEY6"/>
    <mergeCell ref="CEZ6:CFB6"/>
    <mergeCell ref="CFC6:CFE6"/>
    <mergeCell ref="CFF6:CFH6"/>
    <mergeCell ref="CFI6:CFK6"/>
    <mergeCell ref="CFL6:CFN6"/>
    <mergeCell ref="CEE6:CEG6"/>
    <mergeCell ref="CEH6:CEJ6"/>
    <mergeCell ref="CEK6:CEM6"/>
    <mergeCell ref="CEN6:CEP6"/>
    <mergeCell ref="CEQ6:CES6"/>
    <mergeCell ref="CET6:CEV6"/>
    <mergeCell ref="CLU6:CLW6"/>
    <mergeCell ref="CLX6:CLZ6"/>
    <mergeCell ref="CMA6:CMC6"/>
    <mergeCell ref="CMD6:CMF6"/>
    <mergeCell ref="CMG6:CMI6"/>
    <mergeCell ref="CMJ6:CML6"/>
    <mergeCell ref="CLC6:CLE6"/>
    <mergeCell ref="CLF6:CLH6"/>
    <mergeCell ref="CLI6:CLK6"/>
    <mergeCell ref="CLL6:CLN6"/>
    <mergeCell ref="CLO6:CLQ6"/>
    <mergeCell ref="CLR6:CLT6"/>
    <mergeCell ref="CKK6:CKM6"/>
    <mergeCell ref="CKN6:CKP6"/>
    <mergeCell ref="CKQ6:CKS6"/>
    <mergeCell ref="CKT6:CKV6"/>
    <mergeCell ref="CKW6:CKY6"/>
    <mergeCell ref="CKZ6:CLB6"/>
    <mergeCell ref="CJS6:CJU6"/>
    <mergeCell ref="CJV6:CJX6"/>
    <mergeCell ref="CJY6:CKA6"/>
    <mergeCell ref="CKB6:CKD6"/>
    <mergeCell ref="CKE6:CKG6"/>
    <mergeCell ref="CKH6:CKJ6"/>
    <mergeCell ref="CJA6:CJC6"/>
    <mergeCell ref="CJD6:CJF6"/>
    <mergeCell ref="CJG6:CJI6"/>
    <mergeCell ref="CJJ6:CJL6"/>
    <mergeCell ref="CJM6:CJO6"/>
    <mergeCell ref="CJP6:CJR6"/>
    <mergeCell ref="CII6:CIK6"/>
    <mergeCell ref="CIL6:CIN6"/>
    <mergeCell ref="CIO6:CIQ6"/>
    <mergeCell ref="CIR6:CIT6"/>
    <mergeCell ref="CIU6:CIW6"/>
    <mergeCell ref="CIX6:CIZ6"/>
    <mergeCell ref="CPY6:CQA6"/>
    <mergeCell ref="CQB6:CQD6"/>
    <mergeCell ref="CQE6:CQG6"/>
    <mergeCell ref="CQH6:CQJ6"/>
    <mergeCell ref="CQK6:CQM6"/>
    <mergeCell ref="CQN6:CQP6"/>
    <mergeCell ref="CPG6:CPI6"/>
    <mergeCell ref="CPJ6:CPL6"/>
    <mergeCell ref="CPM6:CPO6"/>
    <mergeCell ref="CPP6:CPR6"/>
    <mergeCell ref="CPS6:CPU6"/>
    <mergeCell ref="CPV6:CPX6"/>
    <mergeCell ref="COO6:COQ6"/>
    <mergeCell ref="COR6:COT6"/>
    <mergeCell ref="COU6:COW6"/>
    <mergeCell ref="COX6:COZ6"/>
    <mergeCell ref="CPA6:CPC6"/>
    <mergeCell ref="CPD6:CPF6"/>
    <mergeCell ref="CNW6:CNY6"/>
    <mergeCell ref="CNZ6:COB6"/>
    <mergeCell ref="COC6:COE6"/>
    <mergeCell ref="COF6:COH6"/>
    <mergeCell ref="COI6:COK6"/>
    <mergeCell ref="COL6:CON6"/>
    <mergeCell ref="CNE6:CNG6"/>
    <mergeCell ref="CNH6:CNJ6"/>
    <mergeCell ref="CNK6:CNM6"/>
    <mergeCell ref="CNN6:CNP6"/>
    <mergeCell ref="CNQ6:CNS6"/>
    <mergeCell ref="CNT6:CNV6"/>
    <mergeCell ref="CMM6:CMO6"/>
    <mergeCell ref="CMP6:CMR6"/>
    <mergeCell ref="CMS6:CMU6"/>
    <mergeCell ref="CMV6:CMX6"/>
    <mergeCell ref="CMY6:CNA6"/>
    <mergeCell ref="CNB6:CND6"/>
    <mergeCell ref="CUC6:CUE6"/>
    <mergeCell ref="CUF6:CUH6"/>
    <mergeCell ref="CUI6:CUK6"/>
    <mergeCell ref="CUL6:CUN6"/>
    <mergeCell ref="CUO6:CUQ6"/>
    <mergeCell ref="CUR6:CUT6"/>
    <mergeCell ref="CTK6:CTM6"/>
    <mergeCell ref="CTN6:CTP6"/>
    <mergeCell ref="CTQ6:CTS6"/>
    <mergeCell ref="CTT6:CTV6"/>
    <mergeCell ref="CTW6:CTY6"/>
    <mergeCell ref="CTZ6:CUB6"/>
    <mergeCell ref="CSS6:CSU6"/>
    <mergeCell ref="CSV6:CSX6"/>
    <mergeCell ref="CSY6:CTA6"/>
    <mergeCell ref="CTB6:CTD6"/>
    <mergeCell ref="CTE6:CTG6"/>
    <mergeCell ref="CTH6:CTJ6"/>
    <mergeCell ref="CSA6:CSC6"/>
    <mergeCell ref="CSD6:CSF6"/>
    <mergeCell ref="CSG6:CSI6"/>
    <mergeCell ref="CSJ6:CSL6"/>
    <mergeCell ref="CSM6:CSO6"/>
    <mergeCell ref="CSP6:CSR6"/>
    <mergeCell ref="CRI6:CRK6"/>
    <mergeCell ref="CRL6:CRN6"/>
    <mergeCell ref="CRO6:CRQ6"/>
    <mergeCell ref="CRR6:CRT6"/>
    <mergeCell ref="CRU6:CRW6"/>
    <mergeCell ref="CRX6:CRZ6"/>
    <mergeCell ref="CQQ6:CQS6"/>
    <mergeCell ref="CQT6:CQV6"/>
    <mergeCell ref="CQW6:CQY6"/>
    <mergeCell ref="CQZ6:CRB6"/>
    <mergeCell ref="CRC6:CRE6"/>
    <mergeCell ref="CRF6:CRH6"/>
    <mergeCell ref="CYG6:CYI6"/>
    <mergeCell ref="CYJ6:CYL6"/>
    <mergeCell ref="CYM6:CYO6"/>
    <mergeCell ref="CYP6:CYR6"/>
    <mergeCell ref="CYS6:CYU6"/>
    <mergeCell ref="CYV6:CYX6"/>
    <mergeCell ref="CXO6:CXQ6"/>
    <mergeCell ref="CXR6:CXT6"/>
    <mergeCell ref="CXU6:CXW6"/>
    <mergeCell ref="CXX6:CXZ6"/>
    <mergeCell ref="CYA6:CYC6"/>
    <mergeCell ref="CYD6:CYF6"/>
    <mergeCell ref="CWW6:CWY6"/>
    <mergeCell ref="CWZ6:CXB6"/>
    <mergeCell ref="CXC6:CXE6"/>
    <mergeCell ref="CXF6:CXH6"/>
    <mergeCell ref="CXI6:CXK6"/>
    <mergeCell ref="CXL6:CXN6"/>
    <mergeCell ref="CWE6:CWG6"/>
    <mergeCell ref="CWH6:CWJ6"/>
    <mergeCell ref="CWK6:CWM6"/>
    <mergeCell ref="CWN6:CWP6"/>
    <mergeCell ref="CWQ6:CWS6"/>
    <mergeCell ref="CWT6:CWV6"/>
    <mergeCell ref="CVM6:CVO6"/>
    <mergeCell ref="CVP6:CVR6"/>
    <mergeCell ref="CVS6:CVU6"/>
    <mergeCell ref="CVV6:CVX6"/>
    <mergeCell ref="CVY6:CWA6"/>
    <mergeCell ref="CWB6:CWD6"/>
    <mergeCell ref="CUU6:CUW6"/>
    <mergeCell ref="CUX6:CUZ6"/>
    <mergeCell ref="CVA6:CVC6"/>
    <mergeCell ref="CVD6:CVF6"/>
    <mergeCell ref="CVG6:CVI6"/>
    <mergeCell ref="CVJ6:CVL6"/>
    <mergeCell ref="DCK6:DCM6"/>
    <mergeCell ref="DCN6:DCP6"/>
    <mergeCell ref="DCQ6:DCS6"/>
    <mergeCell ref="DCT6:DCV6"/>
    <mergeCell ref="DCW6:DCY6"/>
    <mergeCell ref="DCZ6:DDB6"/>
    <mergeCell ref="DBS6:DBU6"/>
    <mergeCell ref="DBV6:DBX6"/>
    <mergeCell ref="DBY6:DCA6"/>
    <mergeCell ref="DCB6:DCD6"/>
    <mergeCell ref="DCE6:DCG6"/>
    <mergeCell ref="DCH6:DCJ6"/>
    <mergeCell ref="DBA6:DBC6"/>
    <mergeCell ref="DBD6:DBF6"/>
    <mergeCell ref="DBG6:DBI6"/>
    <mergeCell ref="DBJ6:DBL6"/>
    <mergeCell ref="DBM6:DBO6"/>
    <mergeCell ref="DBP6:DBR6"/>
    <mergeCell ref="DAI6:DAK6"/>
    <mergeCell ref="DAL6:DAN6"/>
    <mergeCell ref="DAO6:DAQ6"/>
    <mergeCell ref="DAR6:DAT6"/>
    <mergeCell ref="DAU6:DAW6"/>
    <mergeCell ref="DAX6:DAZ6"/>
    <mergeCell ref="CZQ6:CZS6"/>
    <mergeCell ref="CZT6:CZV6"/>
    <mergeCell ref="CZW6:CZY6"/>
    <mergeCell ref="CZZ6:DAB6"/>
    <mergeCell ref="DAC6:DAE6"/>
    <mergeCell ref="DAF6:DAH6"/>
    <mergeCell ref="CYY6:CZA6"/>
    <mergeCell ref="CZB6:CZD6"/>
    <mergeCell ref="CZE6:CZG6"/>
    <mergeCell ref="CZH6:CZJ6"/>
    <mergeCell ref="CZK6:CZM6"/>
    <mergeCell ref="CZN6:CZP6"/>
    <mergeCell ref="DGO6:DGQ6"/>
    <mergeCell ref="DGR6:DGT6"/>
    <mergeCell ref="DGU6:DGW6"/>
    <mergeCell ref="DGX6:DGZ6"/>
    <mergeCell ref="DHA6:DHC6"/>
    <mergeCell ref="DHD6:DHF6"/>
    <mergeCell ref="DFW6:DFY6"/>
    <mergeCell ref="DFZ6:DGB6"/>
    <mergeCell ref="DGC6:DGE6"/>
    <mergeCell ref="DGF6:DGH6"/>
    <mergeCell ref="DGI6:DGK6"/>
    <mergeCell ref="DGL6:DGN6"/>
    <mergeCell ref="DFE6:DFG6"/>
    <mergeCell ref="DFH6:DFJ6"/>
    <mergeCell ref="DFK6:DFM6"/>
    <mergeCell ref="DFN6:DFP6"/>
    <mergeCell ref="DFQ6:DFS6"/>
    <mergeCell ref="DFT6:DFV6"/>
    <mergeCell ref="DEM6:DEO6"/>
    <mergeCell ref="DEP6:DER6"/>
    <mergeCell ref="DES6:DEU6"/>
    <mergeCell ref="DEV6:DEX6"/>
    <mergeCell ref="DEY6:DFA6"/>
    <mergeCell ref="DFB6:DFD6"/>
    <mergeCell ref="DDU6:DDW6"/>
    <mergeCell ref="DDX6:DDZ6"/>
    <mergeCell ref="DEA6:DEC6"/>
    <mergeCell ref="DED6:DEF6"/>
    <mergeCell ref="DEG6:DEI6"/>
    <mergeCell ref="DEJ6:DEL6"/>
    <mergeCell ref="DDC6:DDE6"/>
    <mergeCell ref="DDF6:DDH6"/>
    <mergeCell ref="DDI6:DDK6"/>
    <mergeCell ref="DDL6:DDN6"/>
    <mergeCell ref="DDO6:DDQ6"/>
    <mergeCell ref="DDR6:DDT6"/>
    <mergeCell ref="DKS6:DKU6"/>
    <mergeCell ref="DKV6:DKX6"/>
    <mergeCell ref="DKY6:DLA6"/>
    <mergeCell ref="DLB6:DLD6"/>
    <mergeCell ref="DLE6:DLG6"/>
    <mergeCell ref="DLH6:DLJ6"/>
    <mergeCell ref="DKA6:DKC6"/>
    <mergeCell ref="DKD6:DKF6"/>
    <mergeCell ref="DKG6:DKI6"/>
    <mergeCell ref="DKJ6:DKL6"/>
    <mergeCell ref="DKM6:DKO6"/>
    <mergeCell ref="DKP6:DKR6"/>
    <mergeCell ref="DJI6:DJK6"/>
    <mergeCell ref="DJL6:DJN6"/>
    <mergeCell ref="DJO6:DJQ6"/>
    <mergeCell ref="DJR6:DJT6"/>
    <mergeCell ref="DJU6:DJW6"/>
    <mergeCell ref="DJX6:DJZ6"/>
    <mergeCell ref="DIQ6:DIS6"/>
    <mergeCell ref="DIT6:DIV6"/>
    <mergeCell ref="DIW6:DIY6"/>
    <mergeCell ref="DIZ6:DJB6"/>
    <mergeCell ref="DJC6:DJE6"/>
    <mergeCell ref="DJF6:DJH6"/>
    <mergeCell ref="DHY6:DIA6"/>
    <mergeCell ref="DIB6:DID6"/>
    <mergeCell ref="DIE6:DIG6"/>
    <mergeCell ref="DIH6:DIJ6"/>
    <mergeCell ref="DIK6:DIM6"/>
    <mergeCell ref="DIN6:DIP6"/>
    <mergeCell ref="DHG6:DHI6"/>
    <mergeCell ref="DHJ6:DHL6"/>
    <mergeCell ref="DHM6:DHO6"/>
    <mergeCell ref="DHP6:DHR6"/>
    <mergeCell ref="DHS6:DHU6"/>
    <mergeCell ref="DHV6:DHX6"/>
    <mergeCell ref="DOW6:DOY6"/>
    <mergeCell ref="DOZ6:DPB6"/>
    <mergeCell ref="DPC6:DPE6"/>
    <mergeCell ref="DPF6:DPH6"/>
    <mergeCell ref="DPI6:DPK6"/>
    <mergeCell ref="DPL6:DPN6"/>
    <mergeCell ref="DOE6:DOG6"/>
    <mergeCell ref="DOH6:DOJ6"/>
    <mergeCell ref="DOK6:DOM6"/>
    <mergeCell ref="DON6:DOP6"/>
    <mergeCell ref="DOQ6:DOS6"/>
    <mergeCell ref="DOT6:DOV6"/>
    <mergeCell ref="DNM6:DNO6"/>
    <mergeCell ref="DNP6:DNR6"/>
    <mergeCell ref="DNS6:DNU6"/>
    <mergeCell ref="DNV6:DNX6"/>
    <mergeCell ref="DNY6:DOA6"/>
    <mergeCell ref="DOB6:DOD6"/>
    <mergeCell ref="DMU6:DMW6"/>
    <mergeCell ref="DMX6:DMZ6"/>
    <mergeCell ref="DNA6:DNC6"/>
    <mergeCell ref="DND6:DNF6"/>
    <mergeCell ref="DNG6:DNI6"/>
    <mergeCell ref="DNJ6:DNL6"/>
    <mergeCell ref="DMC6:DME6"/>
    <mergeCell ref="DMF6:DMH6"/>
    <mergeCell ref="DMI6:DMK6"/>
    <mergeCell ref="DML6:DMN6"/>
    <mergeCell ref="DMO6:DMQ6"/>
    <mergeCell ref="DMR6:DMT6"/>
    <mergeCell ref="DLK6:DLM6"/>
    <mergeCell ref="DLN6:DLP6"/>
    <mergeCell ref="DLQ6:DLS6"/>
    <mergeCell ref="DLT6:DLV6"/>
    <mergeCell ref="DLW6:DLY6"/>
    <mergeCell ref="DLZ6:DMB6"/>
    <mergeCell ref="DTA6:DTC6"/>
    <mergeCell ref="DTD6:DTF6"/>
    <mergeCell ref="DTG6:DTI6"/>
    <mergeCell ref="DTJ6:DTL6"/>
    <mergeCell ref="DTM6:DTO6"/>
    <mergeCell ref="DTP6:DTR6"/>
    <mergeCell ref="DSI6:DSK6"/>
    <mergeCell ref="DSL6:DSN6"/>
    <mergeCell ref="DSO6:DSQ6"/>
    <mergeCell ref="DSR6:DST6"/>
    <mergeCell ref="DSU6:DSW6"/>
    <mergeCell ref="DSX6:DSZ6"/>
    <mergeCell ref="DRQ6:DRS6"/>
    <mergeCell ref="DRT6:DRV6"/>
    <mergeCell ref="DRW6:DRY6"/>
    <mergeCell ref="DRZ6:DSB6"/>
    <mergeCell ref="DSC6:DSE6"/>
    <mergeCell ref="DSF6:DSH6"/>
    <mergeCell ref="DQY6:DRA6"/>
    <mergeCell ref="DRB6:DRD6"/>
    <mergeCell ref="DRE6:DRG6"/>
    <mergeCell ref="DRH6:DRJ6"/>
    <mergeCell ref="DRK6:DRM6"/>
    <mergeCell ref="DRN6:DRP6"/>
    <mergeCell ref="DQG6:DQI6"/>
    <mergeCell ref="DQJ6:DQL6"/>
    <mergeCell ref="DQM6:DQO6"/>
    <mergeCell ref="DQP6:DQR6"/>
    <mergeCell ref="DQS6:DQU6"/>
    <mergeCell ref="DQV6:DQX6"/>
    <mergeCell ref="DPO6:DPQ6"/>
    <mergeCell ref="DPR6:DPT6"/>
    <mergeCell ref="DPU6:DPW6"/>
    <mergeCell ref="DPX6:DPZ6"/>
    <mergeCell ref="DQA6:DQC6"/>
    <mergeCell ref="DQD6:DQF6"/>
    <mergeCell ref="DXE6:DXG6"/>
    <mergeCell ref="DXH6:DXJ6"/>
    <mergeCell ref="DXK6:DXM6"/>
    <mergeCell ref="DXN6:DXP6"/>
    <mergeCell ref="DXQ6:DXS6"/>
    <mergeCell ref="DXT6:DXV6"/>
    <mergeCell ref="DWM6:DWO6"/>
    <mergeCell ref="DWP6:DWR6"/>
    <mergeCell ref="DWS6:DWU6"/>
    <mergeCell ref="DWV6:DWX6"/>
    <mergeCell ref="DWY6:DXA6"/>
    <mergeCell ref="DXB6:DXD6"/>
    <mergeCell ref="DVU6:DVW6"/>
    <mergeCell ref="DVX6:DVZ6"/>
    <mergeCell ref="DWA6:DWC6"/>
    <mergeCell ref="DWD6:DWF6"/>
    <mergeCell ref="DWG6:DWI6"/>
    <mergeCell ref="DWJ6:DWL6"/>
    <mergeCell ref="DVC6:DVE6"/>
    <mergeCell ref="DVF6:DVH6"/>
    <mergeCell ref="DVI6:DVK6"/>
    <mergeCell ref="DVL6:DVN6"/>
    <mergeCell ref="DVO6:DVQ6"/>
    <mergeCell ref="DVR6:DVT6"/>
    <mergeCell ref="DUK6:DUM6"/>
    <mergeCell ref="DUN6:DUP6"/>
    <mergeCell ref="DUQ6:DUS6"/>
    <mergeCell ref="DUT6:DUV6"/>
    <mergeCell ref="DUW6:DUY6"/>
    <mergeCell ref="DUZ6:DVB6"/>
    <mergeCell ref="DTS6:DTU6"/>
    <mergeCell ref="DTV6:DTX6"/>
    <mergeCell ref="DTY6:DUA6"/>
    <mergeCell ref="DUB6:DUD6"/>
    <mergeCell ref="DUE6:DUG6"/>
    <mergeCell ref="DUH6:DUJ6"/>
    <mergeCell ref="EBI6:EBK6"/>
    <mergeCell ref="EBL6:EBN6"/>
    <mergeCell ref="EBO6:EBQ6"/>
    <mergeCell ref="EBR6:EBT6"/>
    <mergeCell ref="EBU6:EBW6"/>
    <mergeCell ref="EBX6:EBZ6"/>
    <mergeCell ref="EAQ6:EAS6"/>
    <mergeCell ref="EAT6:EAV6"/>
    <mergeCell ref="EAW6:EAY6"/>
    <mergeCell ref="EAZ6:EBB6"/>
    <mergeCell ref="EBC6:EBE6"/>
    <mergeCell ref="EBF6:EBH6"/>
    <mergeCell ref="DZY6:EAA6"/>
    <mergeCell ref="EAB6:EAD6"/>
    <mergeCell ref="EAE6:EAG6"/>
    <mergeCell ref="EAH6:EAJ6"/>
    <mergeCell ref="EAK6:EAM6"/>
    <mergeCell ref="EAN6:EAP6"/>
    <mergeCell ref="DZG6:DZI6"/>
    <mergeCell ref="DZJ6:DZL6"/>
    <mergeCell ref="DZM6:DZO6"/>
    <mergeCell ref="DZP6:DZR6"/>
    <mergeCell ref="DZS6:DZU6"/>
    <mergeCell ref="DZV6:DZX6"/>
    <mergeCell ref="DYO6:DYQ6"/>
    <mergeCell ref="DYR6:DYT6"/>
    <mergeCell ref="DYU6:DYW6"/>
    <mergeCell ref="DYX6:DYZ6"/>
    <mergeCell ref="DZA6:DZC6"/>
    <mergeCell ref="DZD6:DZF6"/>
    <mergeCell ref="DXW6:DXY6"/>
    <mergeCell ref="DXZ6:DYB6"/>
    <mergeCell ref="DYC6:DYE6"/>
    <mergeCell ref="DYF6:DYH6"/>
    <mergeCell ref="DYI6:DYK6"/>
    <mergeCell ref="DYL6:DYN6"/>
    <mergeCell ref="EFM6:EFO6"/>
    <mergeCell ref="EFP6:EFR6"/>
    <mergeCell ref="EFS6:EFU6"/>
    <mergeCell ref="EFV6:EFX6"/>
    <mergeCell ref="EFY6:EGA6"/>
    <mergeCell ref="EGB6:EGD6"/>
    <mergeCell ref="EEU6:EEW6"/>
    <mergeCell ref="EEX6:EEZ6"/>
    <mergeCell ref="EFA6:EFC6"/>
    <mergeCell ref="EFD6:EFF6"/>
    <mergeCell ref="EFG6:EFI6"/>
    <mergeCell ref="EFJ6:EFL6"/>
    <mergeCell ref="EEC6:EEE6"/>
    <mergeCell ref="EEF6:EEH6"/>
    <mergeCell ref="EEI6:EEK6"/>
    <mergeCell ref="EEL6:EEN6"/>
    <mergeCell ref="EEO6:EEQ6"/>
    <mergeCell ref="EER6:EET6"/>
    <mergeCell ref="EDK6:EDM6"/>
    <mergeCell ref="EDN6:EDP6"/>
    <mergeCell ref="EDQ6:EDS6"/>
    <mergeCell ref="EDT6:EDV6"/>
    <mergeCell ref="EDW6:EDY6"/>
    <mergeCell ref="EDZ6:EEB6"/>
    <mergeCell ref="ECS6:ECU6"/>
    <mergeCell ref="ECV6:ECX6"/>
    <mergeCell ref="ECY6:EDA6"/>
    <mergeCell ref="EDB6:EDD6"/>
    <mergeCell ref="EDE6:EDG6"/>
    <mergeCell ref="EDH6:EDJ6"/>
    <mergeCell ref="ECA6:ECC6"/>
    <mergeCell ref="ECD6:ECF6"/>
    <mergeCell ref="ECG6:ECI6"/>
    <mergeCell ref="ECJ6:ECL6"/>
    <mergeCell ref="ECM6:ECO6"/>
    <mergeCell ref="ECP6:ECR6"/>
    <mergeCell ref="EJQ6:EJS6"/>
    <mergeCell ref="EJT6:EJV6"/>
    <mergeCell ref="EJW6:EJY6"/>
    <mergeCell ref="EJZ6:EKB6"/>
    <mergeCell ref="EKC6:EKE6"/>
    <mergeCell ref="EKF6:EKH6"/>
    <mergeCell ref="EIY6:EJA6"/>
    <mergeCell ref="EJB6:EJD6"/>
    <mergeCell ref="EJE6:EJG6"/>
    <mergeCell ref="EJH6:EJJ6"/>
    <mergeCell ref="EJK6:EJM6"/>
    <mergeCell ref="EJN6:EJP6"/>
    <mergeCell ref="EIG6:EII6"/>
    <mergeCell ref="EIJ6:EIL6"/>
    <mergeCell ref="EIM6:EIO6"/>
    <mergeCell ref="EIP6:EIR6"/>
    <mergeCell ref="EIS6:EIU6"/>
    <mergeCell ref="EIV6:EIX6"/>
    <mergeCell ref="EHO6:EHQ6"/>
    <mergeCell ref="EHR6:EHT6"/>
    <mergeCell ref="EHU6:EHW6"/>
    <mergeCell ref="EHX6:EHZ6"/>
    <mergeCell ref="EIA6:EIC6"/>
    <mergeCell ref="EID6:EIF6"/>
    <mergeCell ref="EGW6:EGY6"/>
    <mergeCell ref="EGZ6:EHB6"/>
    <mergeCell ref="EHC6:EHE6"/>
    <mergeCell ref="EHF6:EHH6"/>
    <mergeCell ref="EHI6:EHK6"/>
    <mergeCell ref="EHL6:EHN6"/>
    <mergeCell ref="EGE6:EGG6"/>
    <mergeCell ref="EGH6:EGJ6"/>
    <mergeCell ref="EGK6:EGM6"/>
    <mergeCell ref="EGN6:EGP6"/>
    <mergeCell ref="EGQ6:EGS6"/>
    <mergeCell ref="EGT6:EGV6"/>
    <mergeCell ref="ENU6:ENW6"/>
    <mergeCell ref="ENX6:ENZ6"/>
    <mergeCell ref="EOA6:EOC6"/>
    <mergeCell ref="EOD6:EOF6"/>
    <mergeCell ref="EOG6:EOI6"/>
    <mergeCell ref="EOJ6:EOL6"/>
    <mergeCell ref="ENC6:ENE6"/>
    <mergeCell ref="ENF6:ENH6"/>
    <mergeCell ref="ENI6:ENK6"/>
    <mergeCell ref="ENL6:ENN6"/>
    <mergeCell ref="ENO6:ENQ6"/>
    <mergeCell ref="ENR6:ENT6"/>
    <mergeCell ref="EMK6:EMM6"/>
    <mergeCell ref="EMN6:EMP6"/>
    <mergeCell ref="EMQ6:EMS6"/>
    <mergeCell ref="EMT6:EMV6"/>
    <mergeCell ref="EMW6:EMY6"/>
    <mergeCell ref="EMZ6:ENB6"/>
    <mergeCell ref="ELS6:ELU6"/>
    <mergeCell ref="ELV6:ELX6"/>
    <mergeCell ref="ELY6:EMA6"/>
    <mergeCell ref="EMB6:EMD6"/>
    <mergeCell ref="EME6:EMG6"/>
    <mergeCell ref="EMH6:EMJ6"/>
    <mergeCell ref="ELA6:ELC6"/>
    <mergeCell ref="ELD6:ELF6"/>
    <mergeCell ref="ELG6:ELI6"/>
    <mergeCell ref="ELJ6:ELL6"/>
    <mergeCell ref="ELM6:ELO6"/>
    <mergeCell ref="ELP6:ELR6"/>
    <mergeCell ref="EKI6:EKK6"/>
    <mergeCell ref="EKL6:EKN6"/>
    <mergeCell ref="EKO6:EKQ6"/>
    <mergeCell ref="EKR6:EKT6"/>
    <mergeCell ref="EKU6:EKW6"/>
    <mergeCell ref="EKX6:EKZ6"/>
    <mergeCell ref="ERY6:ESA6"/>
    <mergeCell ref="ESB6:ESD6"/>
    <mergeCell ref="ESE6:ESG6"/>
    <mergeCell ref="ESH6:ESJ6"/>
    <mergeCell ref="ESK6:ESM6"/>
    <mergeCell ref="ESN6:ESP6"/>
    <mergeCell ref="ERG6:ERI6"/>
    <mergeCell ref="ERJ6:ERL6"/>
    <mergeCell ref="ERM6:ERO6"/>
    <mergeCell ref="ERP6:ERR6"/>
    <mergeCell ref="ERS6:ERU6"/>
    <mergeCell ref="ERV6:ERX6"/>
    <mergeCell ref="EQO6:EQQ6"/>
    <mergeCell ref="EQR6:EQT6"/>
    <mergeCell ref="EQU6:EQW6"/>
    <mergeCell ref="EQX6:EQZ6"/>
    <mergeCell ref="ERA6:ERC6"/>
    <mergeCell ref="ERD6:ERF6"/>
    <mergeCell ref="EPW6:EPY6"/>
    <mergeCell ref="EPZ6:EQB6"/>
    <mergeCell ref="EQC6:EQE6"/>
    <mergeCell ref="EQF6:EQH6"/>
    <mergeCell ref="EQI6:EQK6"/>
    <mergeCell ref="EQL6:EQN6"/>
    <mergeCell ref="EPE6:EPG6"/>
    <mergeCell ref="EPH6:EPJ6"/>
    <mergeCell ref="EPK6:EPM6"/>
    <mergeCell ref="EPN6:EPP6"/>
    <mergeCell ref="EPQ6:EPS6"/>
    <mergeCell ref="EPT6:EPV6"/>
    <mergeCell ref="EOM6:EOO6"/>
    <mergeCell ref="EOP6:EOR6"/>
    <mergeCell ref="EOS6:EOU6"/>
    <mergeCell ref="EOV6:EOX6"/>
    <mergeCell ref="EOY6:EPA6"/>
    <mergeCell ref="EPB6:EPD6"/>
    <mergeCell ref="EWC6:EWE6"/>
    <mergeCell ref="EWF6:EWH6"/>
    <mergeCell ref="EWI6:EWK6"/>
    <mergeCell ref="EWL6:EWN6"/>
    <mergeCell ref="EWO6:EWQ6"/>
    <mergeCell ref="EWR6:EWT6"/>
    <mergeCell ref="EVK6:EVM6"/>
    <mergeCell ref="EVN6:EVP6"/>
    <mergeCell ref="EVQ6:EVS6"/>
    <mergeCell ref="EVT6:EVV6"/>
    <mergeCell ref="EVW6:EVY6"/>
    <mergeCell ref="EVZ6:EWB6"/>
    <mergeCell ref="EUS6:EUU6"/>
    <mergeCell ref="EUV6:EUX6"/>
    <mergeCell ref="EUY6:EVA6"/>
    <mergeCell ref="EVB6:EVD6"/>
    <mergeCell ref="EVE6:EVG6"/>
    <mergeCell ref="EVH6:EVJ6"/>
    <mergeCell ref="EUA6:EUC6"/>
    <mergeCell ref="EUD6:EUF6"/>
    <mergeCell ref="EUG6:EUI6"/>
    <mergeCell ref="EUJ6:EUL6"/>
    <mergeCell ref="EUM6:EUO6"/>
    <mergeCell ref="EUP6:EUR6"/>
    <mergeCell ref="ETI6:ETK6"/>
    <mergeCell ref="ETL6:ETN6"/>
    <mergeCell ref="ETO6:ETQ6"/>
    <mergeCell ref="ETR6:ETT6"/>
    <mergeCell ref="ETU6:ETW6"/>
    <mergeCell ref="ETX6:ETZ6"/>
    <mergeCell ref="ESQ6:ESS6"/>
    <mergeCell ref="EST6:ESV6"/>
    <mergeCell ref="ESW6:ESY6"/>
    <mergeCell ref="ESZ6:ETB6"/>
    <mergeCell ref="ETC6:ETE6"/>
    <mergeCell ref="ETF6:ETH6"/>
    <mergeCell ref="FAG6:FAI6"/>
    <mergeCell ref="FAJ6:FAL6"/>
    <mergeCell ref="FAM6:FAO6"/>
    <mergeCell ref="FAP6:FAR6"/>
    <mergeCell ref="FAS6:FAU6"/>
    <mergeCell ref="FAV6:FAX6"/>
    <mergeCell ref="EZO6:EZQ6"/>
    <mergeCell ref="EZR6:EZT6"/>
    <mergeCell ref="EZU6:EZW6"/>
    <mergeCell ref="EZX6:EZZ6"/>
    <mergeCell ref="FAA6:FAC6"/>
    <mergeCell ref="FAD6:FAF6"/>
    <mergeCell ref="EYW6:EYY6"/>
    <mergeCell ref="EYZ6:EZB6"/>
    <mergeCell ref="EZC6:EZE6"/>
    <mergeCell ref="EZF6:EZH6"/>
    <mergeCell ref="EZI6:EZK6"/>
    <mergeCell ref="EZL6:EZN6"/>
    <mergeCell ref="EYE6:EYG6"/>
    <mergeCell ref="EYH6:EYJ6"/>
    <mergeCell ref="EYK6:EYM6"/>
    <mergeCell ref="EYN6:EYP6"/>
    <mergeCell ref="EYQ6:EYS6"/>
    <mergeCell ref="EYT6:EYV6"/>
    <mergeCell ref="EXM6:EXO6"/>
    <mergeCell ref="EXP6:EXR6"/>
    <mergeCell ref="EXS6:EXU6"/>
    <mergeCell ref="EXV6:EXX6"/>
    <mergeCell ref="EXY6:EYA6"/>
    <mergeCell ref="EYB6:EYD6"/>
    <mergeCell ref="EWU6:EWW6"/>
    <mergeCell ref="EWX6:EWZ6"/>
    <mergeCell ref="EXA6:EXC6"/>
    <mergeCell ref="EXD6:EXF6"/>
    <mergeCell ref="EXG6:EXI6"/>
    <mergeCell ref="EXJ6:EXL6"/>
    <mergeCell ref="FEK6:FEM6"/>
    <mergeCell ref="FEN6:FEP6"/>
    <mergeCell ref="FEQ6:FES6"/>
    <mergeCell ref="FET6:FEV6"/>
    <mergeCell ref="FEW6:FEY6"/>
    <mergeCell ref="FEZ6:FFB6"/>
    <mergeCell ref="FDS6:FDU6"/>
    <mergeCell ref="FDV6:FDX6"/>
    <mergeCell ref="FDY6:FEA6"/>
    <mergeCell ref="FEB6:FED6"/>
    <mergeCell ref="FEE6:FEG6"/>
    <mergeCell ref="FEH6:FEJ6"/>
    <mergeCell ref="FDA6:FDC6"/>
    <mergeCell ref="FDD6:FDF6"/>
    <mergeCell ref="FDG6:FDI6"/>
    <mergeCell ref="FDJ6:FDL6"/>
    <mergeCell ref="FDM6:FDO6"/>
    <mergeCell ref="FDP6:FDR6"/>
    <mergeCell ref="FCI6:FCK6"/>
    <mergeCell ref="FCL6:FCN6"/>
    <mergeCell ref="FCO6:FCQ6"/>
    <mergeCell ref="FCR6:FCT6"/>
    <mergeCell ref="FCU6:FCW6"/>
    <mergeCell ref="FCX6:FCZ6"/>
    <mergeCell ref="FBQ6:FBS6"/>
    <mergeCell ref="FBT6:FBV6"/>
    <mergeCell ref="FBW6:FBY6"/>
    <mergeCell ref="FBZ6:FCB6"/>
    <mergeCell ref="FCC6:FCE6"/>
    <mergeCell ref="FCF6:FCH6"/>
    <mergeCell ref="FAY6:FBA6"/>
    <mergeCell ref="FBB6:FBD6"/>
    <mergeCell ref="FBE6:FBG6"/>
    <mergeCell ref="FBH6:FBJ6"/>
    <mergeCell ref="FBK6:FBM6"/>
    <mergeCell ref="FBN6:FBP6"/>
    <mergeCell ref="FIO6:FIQ6"/>
    <mergeCell ref="FIR6:FIT6"/>
    <mergeCell ref="FIU6:FIW6"/>
    <mergeCell ref="FIX6:FIZ6"/>
    <mergeCell ref="FJA6:FJC6"/>
    <mergeCell ref="FJD6:FJF6"/>
    <mergeCell ref="FHW6:FHY6"/>
    <mergeCell ref="FHZ6:FIB6"/>
    <mergeCell ref="FIC6:FIE6"/>
    <mergeCell ref="FIF6:FIH6"/>
    <mergeCell ref="FII6:FIK6"/>
    <mergeCell ref="FIL6:FIN6"/>
    <mergeCell ref="FHE6:FHG6"/>
    <mergeCell ref="FHH6:FHJ6"/>
    <mergeCell ref="FHK6:FHM6"/>
    <mergeCell ref="FHN6:FHP6"/>
    <mergeCell ref="FHQ6:FHS6"/>
    <mergeCell ref="FHT6:FHV6"/>
    <mergeCell ref="FGM6:FGO6"/>
    <mergeCell ref="FGP6:FGR6"/>
    <mergeCell ref="FGS6:FGU6"/>
    <mergeCell ref="FGV6:FGX6"/>
    <mergeCell ref="FGY6:FHA6"/>
    <mergeCell ref="FHB6:FHD6"/>
    <mergeCell ref="FFU6:FFW6"/>
    <mergeCell ref="FFX6:FFZ6"/>
    <mergeCell ref="FGA6:FGC6"/>
    <mergeCell ref="FGD6:FGF6"/>
    <mergeCell ref="FGG6:FGI6"/>
    <mergeCell ref="FGJ6:FGL6"/>
    <mergeCell ref="FFC6:FFE6"/>
    <mergeCell ref="FFF6:FFH6"/>
    <mergeCell ref="FFI6:FFK6"/>
    <mergeCell ref="FFL6:FFN6"/>
    <mergeCell ref="FFO6:FFQ6"/>
    <mergeCell ref="FFR6:FFT6"/>
    <mergeCell ref="FMS6:FMU6"/>
    <mergeCell ref="FMV6:FMX6"/>
    <mergeCell ref="FMY6:FNA6"/>
    <mergeCell ref="FNB6:FND6"/>
    <mergeCell ref="FNE6:FNG6"/>
    <mergeCell ref="FNH6:FNJ6"/>
    <mergeCell ref="FMA6:FMC6"/>
    <mergeCell ref="FMD6:FMF6"/>
    <mergeCell ref="FMG6:FMI6"/>
    <mergeCell ref="FMJ6:FML6"/>
    <mergeCell ref="FMM6:FMO6"/>
    <mergeCell ref="FMP6:FMR6"/>
    <mergeCell ref="FLI6:FLK6"/>
    <mergeCell ref="FLL6:FLN6"/>
    <mergeCell ref="FLO6:FLQ6"/>
    <mergeCell ref="FLR6:FLT6"/>
    <mergeCell ref="FLU6:FLW6"/>
    <mergeCell ref="FLX6:FLZ6"/>
    <mergeCell ref="FKQ6:FKS6"/>
    <mergeCell ref="FKT6:FKV6"/>
    <mergeCell ref="FKW6:FKY6"/>
    <mergeCell ref="FKZ6:FLB6"/>
    <mergeCell ref="FLC6:FLE6"/>
    <mergeCell ref="FLF6:FLH6"/>
    <mergeCell ref="FJY6:FKA6"/>
    <mergeCell ref="FKB6:FKD6"/>
    <mergeCell ref="FKE6:FKG6"/>
    <mergeCell ref="FKH6:FKJ6"/>
    <mergeCell ref="FKK6:FKM6"/>
    <mergeCell ref="FKN6:FKP6"/>
    <mergeCell ref="FJG6:FJI6"/>
    <mergeCell ref="FJJ6:FJL6"/>
    <mergeCell ref="FJM6:FJO6"/>
    <mergeCell ref="FJP6:FJR6"/>
    <mergeCell ref="FJS6:FJU6"/>
    <mergeCell ref="FJV6:FJX6"/>
    <mergeCell ref="FQW6:FQY6"/>
    <mergeCell ref="FQZ6:FRB6"/>
    <mergeCell ref="FRC6:FRE6"/>
    <mergeCell ref="FRF6:FRH6"/>
    <mergeCell ref="FRI6:FRK6"/>
    <mergeCell ref="FRL6:FRN6"/>
    <mergeCell ref="FQE6:FQG6"/>
    <mergeCell ref="FQH6:FQJ6"/>
    <mergeCell ref="FQK6:FQM6"/>
    <mergeCell ref="FQN6:FQP6"/>
    <mergeCell ref="FQQ6:FQS6"/>
    <mergeCell ref="FQT6:FQV6"/>
    <mergeCell ref="FPM6:FPO6"/>
    <mergeCell ref="FPP6:FPR6"/>
    <mergeCell ref="FPS6:FPU6"/>
    <mergeCell ref="FPV6:FPX6"/>
    <mergeCell ref="FPY6:FQA6"/>
    <mergeCell ref="FQB6:FQD6"/>
    <mergeCell ref="FOU6:FOW6"/>
    <mergeCell ref="FOX6:FOZ6"/>
    <mergeCell ref="FPA6:FPC6"/>
    <mergeCell ref="FPD6:FPF6"/>
    <mergeCell ref="FPG6:FPI6"/>
    <mergeCell ref="FPJ6:FPL6"/>
    <mergeCell ref="FOC6:FOE6"/>
    <mergeCell ref="FOF6:FOH6"/>
    <mergeCell ref="FOI6:FOK6"/>
    <mergeCell ref="FOL6:FON6"/>
    <mergeCell ref="FOO6:FOQ6"/>
    <mergeCell ref="FOR6:FOT6"/>
    <mergeCell ref="FNK6:FNM6"/>
    <mergeCell ref="FNN6:FNP6"/>
    <mergeCell ref="FNQ6:FNS6"/>
    <mergeCell ref="FNT6:FNV6"/>
    <mergeCell ref="FNW6:FNY6"/>
    <mergeCell ref="FNZ6:FOB6"/>
    <mergeCell ref="FVA6:FVC6"/>
    <mergeCell ref="FVD6:FVF6"/>
    <mergeCell ref="FVG6:FVI6"/>
    <mergeCell ref="FVJ6:FVL6"/>
    <mergeCell ref="FVM6:FVO6"/>
    <mergeCell ref="FVP6:FVR6"/>
    <mergeCell ref="FUI6:FUK6"/>
    <mergeCell ref="FUL6:FUN6"/>
    <mergeCell ref="FUO6:FUQ6"/>
    <mergeCell ref="FUR6:FUT6"/>
    <mergeCell ref="FUU6:FUW6"/>
    <mergeCell ref="FUX6:FUZ6"/>
    <mergeCell ref="FTQ6:FTS6"/>
    <mergeCell ref="FTT6:FTV6"/>
    <mergeCell ref="FTW6:FTY6"/>
    <mergeCell ref="FTZ6:FUB6"/>
    <mergeCell ref="FUC6:FUE6"/>
    <mergeCell ref="FUF6:FUH6"/>
    <mergeCell ref="FSY6:FTA6"/>
    <mergeCell ref="FTB6:FTD6"/>
    <mergeCell ref="FTE6:FTG6"/>
    <mergeCell ref="FTH6:FTJ6"/>
    <mergeCell ref="FTK6:FTM6"/>
    <mergeCell ref="FTN6:FTP6"/>
    <mergeCell ref="FSG6:FSI6"/>
    <mergeCell ref="FSJ6:FSL6"/>
    <mergeCell ref="FSM6:FSO6"/>
    <mergeCell ref="FSP6:FSR6"/>
    <mergeCell ref="FSS6:FSU6"/>
    <mergeCell ref="FSV6:FSX6"/>
    <mergeCell ref="FRO6:FRQ6"/>
    <mergeCell ref="FRR6:FRT6"/>
    <mergeCell ref="FRU6:FRW6"/>
    <mergeCell ref="FRX6:FRZ6"/>
    <mergeCell ref="FSA6:FSC6"/>
    <mergeCell ref="FSD6:FSF6"/>
    <mergeCell ref="FZE6:FZG6"/>
    <mergeCell ref="FZH6:FZJ6"/>
    <mergeCell ref="FZK6:FZM6"/>
    <mergeCell ref="FZN6:FZP6"/>
    <mergeCell ref="FZQ6:FZS6"/>
    <mergeCell ref="FZT6:FZV6"/>
    <mergeCell ref="FYM6:FYO6"/>
    <mergeCell ref="FYP6:FYR6"/>
    <mergeCell ref="FYS6:FYU6"/>
    <mergeCell ref="FYV6:FYX6"/>
    <mergeCell ref="FYY6:FZA6"/>
    <mergeCell ref="FZB6:FZD6"/>
    <mergeCell ref="FXU6:FXW6"/>
    <mergeCell ref="FXX6:FXZ6"/>
    <mergeCell ref="FYA6:FYC6"/>
    <mergeCell ref="FYD6:FYF6"/>
    <mergeCell ref="FYG6:FYI6"/>
    <mergeCell ref="FYJ6:FYL6"/>
    <mergeCell ref="FXC6:FXE6"/>
    <mergeCell ref="FXF6:FXH6"/>
    <mergeCell ref="FXI6:FXK6"/>
    <mergeCell ref="FXL6:FXN6"/>
    <mergeCell ref="FXO6:FXQ6"/>
    <mergeCell ref="FXR6:FXT6"/>
    <mergeCell ref="FWK6:FWM6"/>
    <mergeCell ref="FWN6:FWP6"/>
    <mergeCell ref="FWQ6:FWS6"/>
    <mergeCell ref="FWT6:FWV6"/>
    <mergeCell ref="FWW6:FWY6"/>
    <mergeCell ref="FWZ6:FXB6"/>
    <mergeCell ref="FVS6:FVU6"/>
    <mergeCell ref="FVV6:FVX6"/>
    <mergeCell ref="FVY6:FWA6"/>
    <mergeCell ref="FWB6:FWD6"/>
    <mergeCell ref="FWE6:FWG6"/>
    <mergeCell ref="FWH6:FWJ6"/>
    <mergeCell ref="GDI6:GDK6"/>
    <mergeCell ref="GDL6:GDN6"/>
    <mergeCell ref="GDO6:GDQ6"/>
    <mergeCell ref="GDR6:GDT6"/>
    <mergeCell ref="GDU6:GDW6"/>
    <mergeCell ref="GDX6:GDZ6"/>
    <mergeCell ref="GCQ6:GCS6"/>
    <mergeCell ref="GCT6:GCV6"/>
    <mergeCell ref="GCW6:GCY6"/>
    <mergeCell ref="GCZ6:GDB6"/>
    <mergeCell ref="GDC6:GDE6"/>
    <mergeCell ref="GDF6:GDH6"/>
    <mergeCell ref="GBY6:GCA6"/>
    <mergeCell ref="GCB6:GCD6"/>
    <mergeCell ref="GCE6:GCG6"/>
    <mergeCell ref="GCH6:GCJ6"/>
    <mergeCell ref="GCK6:GCM6"/>
    <mergeCell ref="GCN6:GCP6"/>
    <mergeCell ref="GBG6:GBI6"/>
    <mergeCell ref="GBJ6:GBL6"/>
    <mergeCell ref="GBM6:GBO6"/>
    <mergeCell ref="GBP6:GBR6"/>
    <mergeCell ref="GBS6:GBU6"/>
    <mergeCell ref="GBV6:GBX6"/>
    <mergeCell ref="GAO6:GAQ6"/>
    <mergeCell ref="GAR6:GAT6"/>
    <mergeCell ref="GAU6:GAW6"/>
    <mergeCell ref="GAX6:GAZ6"/>
    <mergeCell ref="GBA6:GBC6"/>
    <mergeCell ref="GBD6:GBF6"/>
    <mergeCell ref="FZW6:FZY6"/>
    <mergeCell ref="FZZ6:GAB6"/>
    <mergeCell ref="GAC6:GAE6"/>
    <mergeCell ref="GAF6:GAH6"/>
    <mergeCell ref="GAI6:GAK6"/>
    <mergeCell ref="GAL6:GAN6"/>
    <mergeCell ref="GHM6:GHO6"/>
    <mergeCell ref="GHP6:GHR6"/>
    <mergeCell ref="GHS6:GHU6"/>
    <mergeCell ref="GHV6:GHX6"/>
    <mergeCell ref="GHY6:GIA6"/>
    <mergeCell ref="GIB6:GID6"/>
    <mergeCell ref="GGU6:GGW6"/>
    <mergeCell ref="GGX6:GGZ6"/>
    <mergeCell ref="GHA6:GHC6"/>
    <mergeCell ref="GHD6:GHF6"/>
    <mergeCell ref="GHG6:GHI6"/>
    <mergeCell ref="GHJ6:GHL6"/>
    <mergeCell ref="GGC6:GGE6"/>
    <mergeCell ref="GGF6:GGH6"/>
    <mergeCell ref="GGI6:GGK6"/>
    <mergeCell ref="GGL6:GGN6"/>
    <mergeCell ref="GGO6:GGQ6"/>
    <mergeCell ref="GGR6:GGT6"/>
    <mergeCell ref="GFK6:GFM6"/>
    <mergeCell ref="GFN6:GFP6"/>
    <mergeCell ref="GFQ6:GFS6"/>
    <mergeCell ref="GFT6:GFV6"/>
    <mergeCell ref="GFW6:GFY6"/>
    <mergeCell ref="GFZ6:GGB6"/>
    <mergeCell ref="GES6:GEU6"/>
    <mergeCell ref="GEV6:GEX6"/>
    <mergeCell ref="GEY6:GFA6"/>
    <mergeCell ref="GFB6:GFD6"/>
    <mergeCell ref="GFE6:GFG6"/>
    <mergeCell ref="GFH6:GFJ6"/>
    <mergeCell ref="GEA6:GEC6"/>
    <mergeCell ref="GED6:GEF6"/>
    <mergeCell ref="GEG6:GEI6"/>
    <mergeCell ref="GEJ6:GEL6"/>
    <mergeCell ref="GEM6:GEO6"/>
    <mergeCell ref="GEP6:GER6"/>
    <mergeCell ref="GLQ6:GLS6"/>
    <mergeCell ref="GLT6:GLV6"/>
    <mergeCell ref="GLW6:GLY6"/>
    <mergeCell ref="GLZ6:GMB6"/>
    <mergeCell ref="GMC6:GME6"/>
    <mergeCell ref="GMF6:GMH6"/>
    <mergeCell ref="GKY6:GLA6"/>
    <mergeCell ref="GLB6:GLD6"/>
    <mergeCell ref="GLE6:GLG6"/>
    <mergeCell ref="GLH6:GLJ6"/>
    <mergeCell ref="GLK6:GLM6"/>
    <mergeCell ref="GLN6:GLP6"/>
    <mergeCell ref="GKG6:GKI6"/>
    <mergeCell ref="GKJ6:GKL6"/>
    <mergeCell ref="GKM6:GKO6"/>
    <mergeCell ref="GKP6:GKR6"/>
    <mergeCell ref="GKS6:GKU6"/>
    <mergeCell ref="GKV6:GKX6"/>
    <mergeCell ref="GJO6:GJQ6"/>
    <mergeCell ref="GJR6:GJT6"/>
    <mergeCell ref="GJU6:GJW6"/>
    <mergeCell ref="GJX6:GJZ6"/>
    <mergeCell ref="GKA6:GKC6"/>
    <mergeCell ref="GKD6:GKF6"/>
    <mergeCell ref="GIW6:GIY6"/>
    <mergeCell ref="GIZ6:GJB6"/>
    <mergeCell ref="GJC6:GJE6"/>
    <mergeCell ref="GJF6:GJH6"/>
    <mergeCell ref="GJI6:GJK6"/>
    <mergeCell ref="GJL6:GJN6"/>
    <mergeCell ref="GIE6:GIG6"/>
    <mergeCell ref="GIH6:GIJ6"/>
    <mergeCell ref="GIK6:GIM6"/>
    <mergeCell ref="GIN6:GIP6"/>
    <mergeCell ref="GIQ6:GIS6"/>
    <mergeCell ref="GIT6:GIV6"/>
    <mergeCell ref="GPU6:GPW6"/>
    <mergeCell ref="GPX6:GPZ6"/>
    <mergeCell ref="GQA6:GQC6"/>
    <mergeCell ref="GQD6:GQF6"/>
    <mergeCell ref="GQG6:GQI6"/>
    <mergeCell ref="GQJ6:GQL6"/>
    <mergeCell ref="GPC6:GPE6"/>
    <mergeCell ref="GPF6:GPH6"/>
    <mergeCell ref="GPI6:GPK6"/>
    <mergeCell ref="GPL6:GPN6"/>
    <mergeCell ref="GPO6:GPQ6"/>
    <mergeCell ref="GPR6:GPT6"/>
    <mergeCell ref="GOK6:GOM6"/>
    <mergeCell ref="GON6:GOP6"/>
    <mergeCell ref="GOQ6:GOS6"/>
    <mergeCell ref="GOT6:GOV6"/>
    <mergeCell ref="GOW6:GOY6"/>
    <mergeCell ref="GOZ6:GPB6"/>
    <mergeCell ref="GNS6:GNU6"/>
    <mergeCell ref="GNV6:GNX6"/>
    <mergeCell ref="GNY6:GOA6"/>
    <mergeCell ref="GOB6:GOD6"/>
    <mergeCell ref="GOE6:GOG6"/>
    <mergeCell ref="GOH6:GOJ6"/>
    <mergeCell ref="GNA6:GNC6"/>
    <mergeCell ref="GND6:GNF6"/>
    <mergeCell ref="GNG6:GNI6"/>
    <mergeCell ref="GNJ6:GNL6"/>
    <mergeCell ref="GNM6:GNO6"/>
    <mergeCell ref="GNP6:GNR6"/>
    <mergeCell ref="GMI6:GMK6"/>
    <mergeCell ref="GML6:GMN6"/>
    <mergeCell ref="GMO6:GMQ6"/>
    <mergeCell ref="GMR6:GMT6"/>
    <mergeCell ref="GMU6:GMW6"/>
    <mergeCell ref="GMX6:GMZ6"/>
    <mergeCell ref="GTY6:GUA6"/>
    <mergeCell ref="GUB6:GUD6"/>
    <mergeCell ref="GUE6:GUG6"/>
    <mergeCell ref="GUH6:GUJ6"/>
    <mergeCell ref="GUK6:GUM6"/>
    <mergeCell ref="GUN6:GUP6"/>
    <mergeCell ref="GTG6:GTI6"/>
    <mergeCell ref="GTJ6:GTL6"/>
    <mergeCell ref="GTM6:GTO6"/>
    <mergeCell ref="GTP6:GTR6"/>
    <mergeCell ref="GTS6:GTU6"/>
    <mergeCell ref="GTV6:GTX6"/>
    <mergeCell ref="GSO6:GSQ6"/>
    <mergeCell ref="GSR6:GST6"/>
    <mergeCell ref="GSU6:GSW6"/>
    <mergeCell ref="GSX6:GSZ6"/>
    <mergeCell ref="GTA6:GTC6"/>
    <mergeCell ref="GTD6:GTF6"/>
    <mergeCell ref="GRW6:GRY6"/>
    <mergeCell ref="GRZ6:GSB6"/>
    <mergeCell ref="GSC6:GSE6"/>
    <mergeCell ref="GSF6:GSH6"/>
    <mergeCell ref="GSI6:GSK6"/>
    <mergeCell ref="GSL6:GSN6"/>
    <mergeCell ref="GRE6:GRG6"/>
    <mergeCell ref="GRH6:GRJ6"/>
    <mergeCell ref="GRK6:GRM6"/>
    <mergeCell ref="GRN6:GRP6"/>
    <mergeCell ref="GRQ6:GRS6"/>
    <mergeCell ref="GRT6:GRV6"/>
    <mergeCell ref="GQM6:GQO6"/>
    <mergeCell ref="GQP6:GQR6"/>
    <mergeCell ref="GQS6:GQU6"/>
    <mergeCell ref="GQV6:GQX6"/>
    <mergeCell ref="GQY6:GRA6"/>
    <mergeCell ref="GRB6:GRD6"/>
    <mergeCell ref="GYC6:GYE6"/>
    <mergeCell ref="GYF6:GYH6"/>
    <mergeCell ref="GYI6:GYK6"/>
    <mergeCell ref="GYL6:GYN6"/>
    <mergeCell ref="GYO6:GYQ6"/>
    <mergeCell ref="GYR6:GYT6"/>
    <mergeCell ref="GXK6:GXM6"/>
    <mergeCell ref="GXN6:GXP6"/>
    <mergeCell ref="GXQ6:GXS6"/>
    <mergeCell ref="GXT6:GXV6"/>
    <mergeCell ref="GXW6:GXY6"/>
    <mergeCell ref="GXZ6:GYB6"/>
    <mergeCell ref="GWS6:GWU6"/>
    <mergeCell ref="GWV6:GWX6"/>
    <mergeCell ref="GWY6:GXA6"/>
    <mergeCell ref="GXB6:GXD6"/>
    <mergeCell ref="GXE6:GXG6"/>
    <mergeCell ref="GXH6:GXJ6"/>
    <mergeCell ref="GWA6:GWC6"/>
    <mergeCell ref="GWD6:GWF6"/>
    <mergeCell ref="GWG6:GWI6"/>
    <mergeCell ref="GWJ6:GWL6"/>
    <mergeCell ref="GWM6:GWO6"/>
    <mergeCell ref="GWP6:GWR6"/>
    <mergeCell ref="GVI6:GVK6"/>
    <mergeCell ref="GVL6:GVN6"/>
    <mergeCell ref="GVO6:GVQ6"/>
    <mergeCell ref="GVR6:GVT6"/>
    <mergeCell ref="GVU6:GVW6"/>
    <mergeCell ref="GVX6:GVZ6"/>
    <mergeCell ref="GUQ6:GUS6"/>
    <mergeCell ref="GUT6:GUV6"/>
    <mergeCell ref="GUW6:GUY6"/>
    <mergeCell ref="GUZ6:GVB6"/>
    <mergeCell ref="GVC6:GVE6"/>
    <mergeCell ref="GVF6:GVH6"/>
    <mergeCell ref="HCG6:HCI6"/>
    <mergeCell ref="HCJ6:HCL6"/>
    <mergeCell ref="HCM6:HCO6"/>
    <mergeCell ref="HCP6:HCR6"/>
    <mergeCell ref="HCS6:HCU6"/>
    <mergeCell ref="HCV6:HCX6"/>
    <mergeCell ref="HBO6:HBQ6"/>
    <mergeCell ref="HBR6:HBT6"/>
    <mergeCell ref="HBU6:HBW6"/>
    <mergeCell ref="HBX6:HBZ6"/>
    <mergeCell ref="HCA6:HCC6"/>
    <mergeCell ref="HCD6:HCF6"/>
    <mergeCell ref="HAW6:HAY6"/>
    <mergeCell ref="HAZ6:HBB6"/>
    <mergeCell ref="HBC6:HBE6"/>
    <mergeCell ref="HBF6:HBH6"/>
    <mergeCell ref="HBI6:HBK6"/>
    <mergeCell ref="HBL6:HBN6"/>
    <mergeCell ref="HAE6:HAG6"/>
    <mergeCell ref="HAH6:HAJ6"/>
    <mergeCell ref="HAK6:HAM6"/>
    <mergeCell ref="HAN6:HAP6"/>
    <mergeCell ref="HAQ6:HAS6"/>
    <mergeCell ref="HAT6:HAV6"/>
    <mergeCell ref="GZM6:GZO6"/>
    <mergeCell ref="GZP6:GZR6"/>
    <mergeCell ref="GZS6:GZU6"/>
    <mergeCell ref="GZV6:GZX6"/>
    <mergeCell ref="GZY6:HAA6"/>
    <mergeCell ref="HAB6:HAD6"/>
    <mergeCell ref="GYU6:GYW6"/>
    <mergeCell ref="GYX6:GYZ6"/>
    <mergeCell ref="GZA6:GZC6"/>
    <mergeCell ref="GZD6:GZF6"/>
    <mergeCell ref="GZG6:GZI6"/>
    <mergeCell ref="GZJ6:GZL6"/>
    <mergeCell ref="HGK6:HGM6"/>
    <mergeCell ref="HGN6:HGP6"/>
    <mergeCell ref="HGQ6:HGS6"/>
    <mergeCell ref="HGT6:HGV6"/>
    <mergeCell ref="HGW6:HGY6"/>
    <mergeCell ref="HGZ6:HHB6"/>
    <mergeCell ref="HFS6:HFU6"/>
    <mergeCell ref="HFV6:HFX6"/>
    <mergeCell ref="HFY6:HGA6"/>
    <mergeCell ref="HGB6:HGD6"/>
    <mergeCell ref="HGE6:HGG6"/>
    <mergeCell ref="HGH6:HGJ6"/>
    <mergeCell ref="HFA6:HFC6"/>
    <mergeCell ref="HFD6:HFF6"/>
    <mergeCell ref="HFG6:HFI6"/>
    <mergeCell ref="HFJ6:HFL6"/>
    <mergeCell ref="HFM6:HFO6"/>
    <mergeCell ref="HFP6:HFR6"/>
    <mergeCell ref="HEI6:HEK6"/>
    <mergeCell ref="HEL6:HEN6"/>
    <mergeCell ref="HEO6:HEQ6"/>
    <mergeCell ref="HER6:HET6"/>
    <mergeCell ref="HEU6:HEW6"/>
    <mergeCell ref="HEX6:HEZ6"/>
    <mergeCell ref="HDQ6:HDS6"/>
    <mergeCell ref="HDT6:HDV6"/>
    <mergeCell ref="HDW6:HDY6"/>
    <mergeCell ref="HDZ6:HEB6"/>
    <mergeCell ref="HEC6:HEE6"/>
    <mergeCell ref="HEF6:HEH6"/>
    <mergeCell ref="HCY6:HDA6"/>
    <mergeCell ref="HDB6:HDD6"/>
    <mergeCell ref="HDE6:HDG6"/>
    <mergeCell ref="HDH6:HDJ6"/>
    <mergeCell ref="HDK6:HDM6"/>
    <mergeCell ref="HDN6:HDP6"/>
    <mergeCell ref="HKO6:HKQ6"/>
    <mergeCell ref="HKR6:HKT6"/>
    <mergeCell ref="HKU6:HKW6"/>
    <mergeCell ref="HKX6:HKZ6"/>
    <mergeCell ref="HLA6:HLC6"/>
    <mergeCell ref="HLD6:HLF6"/>
    <mergeCell ref="HJW6:HJY6"/>
    <mergeCell ref="HJZ6:HKB6"/>
    <mergeCell ref="HKC6:HKE6"/>
    <mergeCell ref="HKF6:HKH6"/>
    <mergeCell ref="HKI6:HKK6"/>
    <mergeCell ref="HKL6:HKN6"/>
    <mergeCell ref="HJE6:HJG6"/>
    <mergeCell ref="HJH6:HJJ6"/>
    <mergeCell ref="HJK6:HJM6"/>
    <mergeCell ref="HJN6:HJP6"/>
    <mergeCell ref="HJQ6:HJS6"/>
    <mergeCell ref="HJT6:HJV6"/>
    <mergeCell ref="HIM6:HIO6"/>
    <mergeCell ref="HIP6:HIR6"/>
    <mergeCell ref="HIS6:HIU6"/>
    <mergeCell ref="HIV6:HIX6"/>
    <mergeCell ref="HIY6:HJA6"/>
    <mergeCell ref="HJB6:HJD6"/>
    <mergeCell ref="HHU6:HHW6"/>
    <mergeCell ref="HHX6:HHZ6"/>
    <mergeCell ref="HIA6:HIC6"/>
    <mergeCell ref="HID6:HIF6"/>
    <mergeCell ref="HIG6:HII6"/>
    <mergeCell ref="HIJ6:HIL6"/>
    <mergeCell ref="HHC6:HHE6"/>
    <mergeCell ref="HHF6:HHH6"/>
    <mergeCell ref="HHI6:HHK6"/>
    <mergeCell ref="HHL6:HHN6"/>
    <mergeCell ref="HHO6:HHQ6"/>
    <mergeCell ref="HHR6:HHT6"/>
    <mergeCell ref="HOS6:HOU6"/>
    <mergeCell ref="HOV6:HOX6"/>
    <mergeCell ref="HOY6:HPA6"/>
    <mergeCell ref="HPB6:HPD6"/>
    <mergeCell ref="HPE6:HPG6"/>
    <mergeCell ref="HPH6:HPJ6"/>
    <mergeCell ref="HOA6:HOC6"/>
    <mergeCell ref="HOD6:HOF6"/>
    <mergeCell ref="HOG6:HOI6"/>
    <mergeCell ref="HOJ6:HOL6"/>
    <mergeCell ref="HOM6:HOO6"/>
    <mergeCell ref="HOP6:HOR6"/>
    <mergeCell ref="HNI6:HNK6"/>
    <mergeCell ref="HNL6:HNN6"/>
    <mergeCell ref="HNO6:HNQ6"/>
    <mergeCell ref="HNR6:HNT6"/>
    <mergeCell ref="HNU6:HNW6"/>
    <mergeCell ref="HNX6:HNZ6"/>
    <mergeCell ref="HMQ6:HMS6"/>
    <mergeCell ref="HMT6:HMV6"/>
    <mergeCell ref="HMW6:HMY6"/>
    <mergeCell ref="HMZ6:HNB6"/>
    <mergeCell ref="HNC6:HNE6"/>
    <mergeCell ref="HNF6:HNH6"/>
    <mergeCell ref="HLY6:HMA6"/>
    <mergeCell ref="HMB6:HMD6"/>
    <mergeCell ref="HME6:HMG6"/>
    <mergeCell ref="HMH6:HMJ6"/>
    <mergeCell ref="HMK6:HMM6"/>
    <mergeCell ref="HMN6:HMP6"/>
    <mergeCell ref="HLG6:HLI6"/>
    <mergeCell ref="HLJ6:HLL6"/>
    <mergeCell ref="HLM6:HLO6"/>
    <mergeCell ref="HLP6:HLR6"/>
    <mergeCell ref="HLS6:HLU6"/>
    <mergeCell ref="HLV6:HLX6"/>
    <mergeCell ref="HSW6:HSY6"/>
    <mergeCell ref="HSZ6:HTB6"/>
    <mergeCell ref="HTC6:HTE6"/>
    <mergeCell ref="HTF6:HTH6"/>
    <mergeCell ref="HTI6:HTK6"/>
    <mergeCell ref="HTL6:HTN6"/>
    <mergeCell ref="HSE6:HSG6"/>
    <mergeCell ref="HSH6:HSJ6"/>
    <mergeCell ref="HSK6:HSM6"/>
    <mergeCell ref="HSN6:HSP6"/>
    <mergeCell ref="HSQ6:HSS6"/>
    <mergeCell ref="HST6:HSV6"/>
    <mergeCell ref="HRM6:HRO6"/>
    <mergeCell ref="HRP6:HRR6"/>
    <mergeCell ref="HRS6:HRU6"/>
    <mergeCell ref="HRV6:HRX6"/>
    <mergeCell ref="HRY6:HSA6"/>
    <mergeCell ref="HSB6:HSD6"/>
    <mergeCell ref="HQU6:HQW6"/>
    <mergeCell ref="HQX6:HQZ6"/>
    <mergeCell ref="HRA6:HRC6"/>
    <mergeCell ref="HRD6:HRF6"/>
    <mergeCell ref="HRG6:HRI6"/>
    <mergeCell ref="HRJ6:HRL6"/>
    <mergeCell ref="HQC6:HQE6"/>
    <mergeCell ref="HQF6:HQH6"/>
    <mergeCell ref="HQI6:HQK6"/>
    <mergeCell ref="HQL6:HQN6"/>
    <mergeCell ref="HQO6:HQQ6"/>
    <mergeCell ref="HQR6:HQT6"/>
    <mergeCell ref="HPK6:HPM6"/>
    <mergeCell ref="HPN6:HPP6"/>
    <mergeCell ref="HPQ6:HPS6"/>
    <mergeCell ref="HPT6:HPV6"/>
    <mergeCell ref="HPW6:HPY6"/>
    <mergeCell ref="HPZ6:HQB6"/>
    <mergeCell ref="HXA6:HXC6"/>
    <mergeCell ref="HXD6:HXF6"/>
    <mergeCell ref="HXG6:HXI6"/>
    <mergeCell ref="HXJ6:HXL6"/>
    <mergeCell ref="HXM6:HXO6"/>
    <mergeCell ref="HXP6:HXR6"/>
    <mergeCell ref="HWI6:HWK6"/>
    <mergeCell ref="HWL6:HWN6"/>
    <mergeCell ref="HWO6:HWQ6"/>
    <mergeCell ref="HWR6:HWT6"/>
    <mergeCell ref="HWU6:HWW6"/>
    <mergeCell ref="HWX6:HWZ6"/>
    <mergeCell ref="HVQ6:HVS6"/>
    <mergeCell ref="HVT6:HVV6"/>
    <mergeCell ref="HVW6:HVY6"/>
    <mergeCell ref="HVZ6:HWB6"/>
    <mergeCell ref="HWC6:HWE6"/>
    <mergeCell ref="HWF6:HWH6"/>
    <mergeCell ref="HUY6:HVA6"/>
    <mergeCell ref="HVB6:HVD6"/>
    <mergeCell ref="HVE6:HVG6"/>
    <mergeCell ref="HVH6:HVJ6"/>
    <mergeCell ref="HVK6:HVM6"/>
    <mergeCell ref="HVN6:HVP6"/>
    <mergeCell ref="HUG6:HUI6"/>
    <mergeCell ref="HUJ6:HUL6"/>
    <mergeCell ref="HUM6:HUO6"/>
    <mergeCell ref="HUP6:HUR6"/>
    <mergeCell ref="HUS6:HUU6"/>
    <mergeCell ref="HUV6:HUX6"/>
    <mergeCell ref="HTO6:HTQ6"/>
    <mergeCell ref="HTR6:HTT6"/>
    <mergeCell ref="HTU6:HTW6"/>
    <mergeCell ref="HTX6:HTZ6"/>
    <mergeCell ref="HUA6:HUC6"/>
    <mergeCell ref="HUD6:HUF6"/>
    <mergeCell ref="IBE6:IBG6"/>
    <mergeCell ref="IBH6:IBJ6"/>
    <mergeCell ref="IBK6:IBM6"/>
    <mergeCell ref="IBN6:IBP6"/>
    <mergeCell ref="IBQ6:IBS6"/>
    <mergeCell ref="IBT6:IBV6"/>
    <mergeCell ref="IAM6:IAO6"/>
    <mergeCell ref="IAP6:IAR6"/>
    <mergeCell ref="IAS6:IAU6"/>
    <mergeCell ref="IAV6:IAX6"/>
    <mergeCell ref="IAY6:IBA6"/>
    <mergeCell ref="IBB6:IBD6"/>
    <mergeCell ref="HZU6:HZW6"/>
    <mergeCell ref="HZX6:HZZ6"/>
    <mergeCell ref="IAA6:IAC6"/>
    <mergeCell ref="IAD6:IAF6"/>
    <mergeCell ref="IAG6:IAI6"/>
    <mergeCell ref="IAJ6:IAL6"/>
    <mergeCell ref="HZC6:HZE6"/>
    <mergeCell ref="HZF6:HZH6"/>
    <mergeCell ref="HZI6:HZK6"/>
    <mergeCell ref="HZL6:HZN6"/>
    <mergeCell ref="HZO6:HZQ6"/>
    <mergeCell ref="HZR6:HZT6"/>
    <mergeCell ref="HYK6:HYM6"/>
    <mergeCell ref="HYN6:HYP6"/>
    <mergeCell ref="HYQ6:HYS6"/>
    <mergeCell ref="HYT6:HYV6"/>
    <mergeCell ref="HYW6:HYY6"/>
    <mergeCell ref="HYZ6:HZB6"/>
    <mergeCell ref="HXS6:HXU6"/>
    <mergeCell ref="HXV6:HXX6"/>
    <mergeCell ref="HXY6:HYA6"/>
    <mergeCell ref="HYB6:HYD6"/>
    <mergeCell ref="HYE6:HYG6"/>
    <mergeCell ref="HYH6:HYJ6"/>
    <mergeCell ref="IFI6:IFK6"/>
    <mergeCell ref="IFL6:IFN6"/>
    <mergeCell ref="IFO6:IFQ6"/>
    <mergeCell ref="IFR6:IFT6"/>
    <mergeCell ref="IFU6:IFW6"/>
    <mergeCell ref="IFX6:IFZ6"/>
    <mergeCell ref="IEQ6:IES6"/>
    <mergeCell ref="IET6:IEV6"/>
    <mergeCell ref="IEW6:IEY6"/>
    <mergeCell ref="IEZ6:IFB6"/>
    <mergeCell ref="IFC6:IFE6"/>
    <mergeCell ref="IFF6:IFH6"/>
    <mergeCell ref="IDY6:IEA6"/>
    <mergeCell ref="IEB6:IED6"/>
    <mergeCell ref="IEE6:IEG6"/>
    <mergeCell ref="IEH6:IEJ6"/>
    <mergeCell ref="IEK6:IEM6"/>
    <mergeCell ref="IEN6:IEP6"/>
    <mergeCell ref="IDG6:IDI6"/>
    <mergeCell ref="IDJ6:IDL6"/>
    <mergeCell ref="IDM6:IDO6"/>
    <mergeCell ref="IDP6:IDR6"/>
    <mergeCell ref="IDS6:IDU6"/>
    <mergeCell ref="IDV6:IDX6"/>
    <mergeCell ref="ICO6:ICQ6"/>
    <mergeCell ref="ICR6:ICT6"/>
    <mergeCell ref="ICU6:ICW6"/>
    <mergeCell ref="ICX6:ICZ6"/>
    <mergeCell ref="IDA6:IDC6"/>
    <mergeCell ref="IDD6:IDF6"/>
    <mergeCell ref="IBW6:IBY6"/>
    <mergeCell ref="IBZ6:ICB6"/>
    <mergeCell ref="ICC6:ICE6"/>
    <mergeCell ref="ICF6:ICH6"/>
    <mergeCell ref="ICI6:ICK6"/>
    <mergeCell ref="ICL6:ICN6"/>
    <mergeCell ref="IJM6:IJO6"/>
    <mergeCell ref="IJP6:IJR6"/>
    <mergeCell ref="IJS6:IJU6"/>
    <mergeCell ref="IJV6:IJX6"/>
    <mergeCell ref="IJY6:IKA6"/>
    <mergeCell ref="IKB6:IKD6"/>
    <mergeCell ref="IIU6:IIW6"/>
    <mergeCell ref="IIX6:IIZ6"/>
    <mergeCell ref="IJA6:IJC6"/>
    <mergeCell ref="IJD6:IJF6"/>
    <mergeCell ref="IJG6:IJI6"/>
    <mergeCell ref="IJJ6:IJL6"/>
    <mergeCell ref="IIC6:IIE6"/>
    <mergeCell ref="IIF6:IIH6"/>
    <mergeCell ref="III6:IIK6"/>
    <mergeCell ref="IIL6:IIN6"/>
    <mergeCell ref="IIO6:IIQ6"/>
    <mergeCell ref="IIR6:IIT6"/>
    <mergeCell ref="IHK6:IHM6"/>
    <mergeCell ref="IHN6:IHP6"/>
    <mergeCell ref="IHQ6:IHS6"/>
    <mergeCell ref="IHT6:IHV6"/>
    <mergeCell ref="IHW6:IHY6"/>
    <mergeCell ref="IHZ6:IIB6"/>
    <mergeCell ref="IGS6:IGU6"/>
    <mergeCell ref="IGV6:IGX6"/>
    <mergeCell ref="IGY6:IHA6"/>
    <mergeCell ref="IHB6:IHD6"/>
    <mergeCell ref="IHE6:IHG6"/>
    <mergeCell ref="IHH6:IHJ6"/>
    <mergeCell ref="IGA6:IGC6"/>
    <mergeCell ref="IGD6:IGF6"/>
    <mergeCell ref="IGG6:IGI6"/>
    <mergeCell ref="IGJ6:IGL6"/>
    <mergeCell ref="IGM6:IGO6"/>
    <mergeCell ref="IGP6:IGR6"/>
    <mergeCell ref="INQ6:INS6"/>
    <mergeCell ref="INT6:INV6"/>
    <mergeCell ref="INW6:INY6"/>
    <mergeCell ref="INZ6:IOB6"/>
    <mergeCell ref="IOC6:IOE6"/>
    <mergeCell ref="IOF6:IOH6"/>
    <mergeCell ref="IMY6:INA6"/>
    <mergeCell ref="INB6:IND6"/>
    <mergeCell ref="INE6:ING6"/>
    <mergeCell ref="INH6:INJ6"/>
    <mergeCell ref="INK6:INM6"/>
    <mergeCell ref="INN6:INP6"/>
    <mergeCell ref="IMG6:IMI6"/>
    <mergeCell ref="IMJ6:IML6"/>
    <mergeCell ref="IMM6:IMO6"/>
    <mergeCell ref="IMP6:IMR6"/>
    <mergeCell ref="IMS6:IMU6"/>
    <mergeCell ref="IMV6:IMX6"/>
    <mergeCell ref="ILO6:ILQ6"/>
    <mergeCell ref="ILR6:ILT6"/>
    <mergeCell ref="ILU6:ILW6"/>
    <mergeCell ref="ILX6:ILZ6"/>
    <mergeCell ref="IMA6:IMC6"/>
    <mergeCell ref="IMD6:IMF6"/>
    <mergeCell ref="IKW6:IKY6"/>
    <mergeCell ref="IKZ6:ILB6"/>
    <mergeCell ref="ILC6:ILE6"/>
    <mergeCell ref="ILF6:ILH6"/>
    <mergeCell ref="ILI6:ILK6"/>
    <mergeCell ref="ILL6:ILN6"/>
    <mergeCell ref="IKE6:IKG6"/>
    <mergeCell ref="IKH6:IKJ6"/>
    <mergeCell ref="IKK6:IKM6"/>
    <mergeCell ref="IKN6:IKP6"/>
    <mergeCell ref="IKQ6:IKS6"/>
    <mergeCell ref="IKT6:IKV6"/>
    <mergeCell ref="IRU6:IRW6"/>
    <mergeCell ref="IRX6:IRZ6"/>
    <mergeCell ref="ISA6:ISC6"/>
    <mergeCell ref="ISD6:ISF6"/>
    <mergeCell ref="ISG6:ISI6"/>
    <mergeCell ref="ISJ6:ISL6"/>
    <mergeCell ref="IRC6:IRE6"/>
    <mergeCell ref="IRF6:IRH6"/>
    <mergeCell ref="IRI6:IRK6"/>
    <mergeCell ref="IRL6:IRN6"/>
    <mergeCell ref="IRO6:IRQ6"/>
    <mergeCell ref="IRR6:IRT6"/>
    <mergeCell ref="IQK6:IQM6"/>
    <mergeCell ref="IQN6:IQP6"/>
    <mergeCell ref="IQQ6:IQS6"/>
    <mergeCell ref="IQT6:IQV6"/>
    <mergeCell ref="IQW6:IQY6"/>
    <mergeCell ref="IQZ6:IRB6"/>
    <mergeCell ref="IPS6:IPU6"/>
    <mergeCell ref="IPV6:IPX6"/>
    <mergeCell ref="IPY6:IQA6"/>
    <mergeCell ref="IQB6:IQD6"/>
    <mergeCell ref="IQE6:IQG6"/>
    <mergeCell ref="IQH6:IQJ6"/>
    <mergeCell ref="IPA6:IPC6"/>
    <mergeCell ref="IPD6:IPF6"/>
    <mergeCell ref="IPG6:IPI6"/>
    <mergeCell ref="IPJ6:IPL6"/>
    <mergeCell ref="IPM6:IPO6"/>
    <mergeCell ref="IPP6:IPR6"/>
    <mergeCell ref="IOI6:IOK6"/>
    <mergeCell ref="IOL6:ION6"/>
    <mergeCell ref="IOO6:IOQ6"/>
    <mergeCell ref="IOR6:IOT6"/>
    <mergeCell ref="IOU6:IOW6"/>
    <mergeCell ref="IOX6:IOZ6"/>
    <mergeCell ref="IVY6:IWA6"/>
    <mergeCell ref="IWB6:IWD6"/>
    <mergeCell ref="IWE6:IWG6"/>
    <mergeCell ref="IWH6:IWJ6"/>
    <mergeCell ref="IWK6:IWM6"/>
    <mergeCell ref="IWN6:IWP6"/>
    <mergeCell ref="IVG6:IVI6"/>
    <mergeCell ref="IVJ6:IVL6"/>
    <mergeCell ref="IVM6:IVO6"/>
    <mergeCell ref="IVP6:IVR6"/>
    <mergeCell ref="IVS6:IVU6"/>
    <mergeCell ref="IVV6:IVX6"/>
    <mergeCell ref="IUO6:IUQ6"/>
    <mergeCell ref="IUR6:IUT6"/>
    <mergeCell ref="IUU6:IUW6"/>
    <mergeCell ref="IUX6:IUZ6"/>
    <mergeCell ref="IVA6:IVC6"/>
    <mergeCell ref="IVD6:IVF6"/>
    <mergeCell ref="ITW6:ITY6"/>
    <mergeCell ref="ITZ6:IUB6"/>
    <mergeCell ref="IUC6:IUE6"/>
    <mergeCell ref="IUF6:IUH6"/>
    <mergeCell ref="IUI6:IUK6"/>
    <mergeCell ref="IUL6:IUN6"/>
    <mergeCell ref="ITE6:ITG6"/>
    <mergeCell ref="ITH6:ITJ6"/>
    <mergeCell ref="ITK6:ITM6"/>
    <mergeCell ref="ITN6:ITP6"/>
    <mergeCell ref="ITQ6:ITS6"/>
    <mergeCell ref="ITT6:ITV6"/>
    <mergeCell ref="ISM6:ISO6"/>
    <mergeCell ref="ISP6:ISR6"/>
    <mergeCell ref="ISS6:ISU6"/>
    <mergeCell ref="ISV6:ISX6"/>
    <mergeCell ref="ISY6:ITA6"/>
    <mergeCell ref="ITB6:ITD6"/>
    <mergeCell ref="JAC6:JAE6"/>
    <mergeCell ref="JAF6:JAH6"/>
    <mergeCell ref="JAI6:JAK6"/>
    <mergeCell ref="JAL6:JAN6"/>
    <mergeCell ref="JAO6:JAQ6"/>
    <mergeCell ref="JAR6:JAT6"/>
    <mergeCell ref="IZK6:IZM6"/>
    <mergeCell ref="IZN6:IZP6"/>
    <mergeCell ref="IZQ6:IZS6"/>
    <mergeCell ref="IZT6:IZV6"/>
    <mergeCell ref="IZW6:IZY6"/>
    <mergeCell ref="IZZ6:JAB6"/>
    <mergeCell ref="IYS6:IYU6"/>
    <mergeCell ref="IYV6:IYX6"/>
    <mergeCell ref="IYY6:IZA6"/>
    <mergeCell ref="IZB6:IZD6"/>
    <mergeCell ref="IZE6:IZG6"/>
    <mergeCell ref="IZH6:IZJ6"/>
    <mergeCell ref="IYA6:IYC6"/>
    <mergeCell ref="IYD6:IYF6"/>
    <mergeCell ref="IYG6:IYI6"/>
    <mergeCell ref="IYJ6:IYL6"/>
    <mergeCell ref="IYM6:IYO6"/>
    <mergeCell ref="IYP6:IYR6"/>
    <mergeCell ref="IXI6:IXK6"/>
    <mergeCell ref="IXL6:IXN6"/>
    <mergeCell ref="IXO6:IXQ6"/>
    <mergeCell ref="IXR6:IXT6"/>
    <mergeCell ref="IXU6:IXW6"/>
    <mergeCell ref="IXX6:IXZ6"/>
    <mergeCell ref="IWQ6:IWS6"/>
    <mergeCell ref="IWT6:IWV6"/>
    <mergeCell ref="IWW6:IWY6"/>
    <mergeCell ref="IWZ6:IXB6"/>
    <mergeCell ref="IXC6:IXE6"/>
    <mergeCell ref="IXF6:IXH6"/>
    <mergeCell ref="JEG6:JEI6"/>
    <mergeCell ref="JEJ6:JEL6"/>
    <mergeCell ref="JEM6:JEO6"/>
    <mergeCell ref="JEP6:JER6"/>
    <mergeCell ref="JES6:JEU6"/>
    <mergeCell ref="JEV6:JEX6"/>
    <mergeCell ref="JDO6:JDQ6"/>
    <mergeCell ref="JDR6:JDT6"/>
    <mergeCell ref="JDU6:JDW6"/>
    <mergeCell ref="JDX6:JDZ6"/>
    <mergeCell ref="JEA6:JEC6"/>
    <mergeCell ref="JED6:JEF6"/>
    <mergeCell ref="JCW6:JCY6"/>
    <mergeCell ref="JCZ6:JDB6"/>
    <mergeCell ref="JDC6:JDE6"/>
    <mergeCell ref="JDF6:JDH6"/>
    <mergeCell ref="JDI6:JDK6"/>
    <mergeCell ref="JDL6:JDN6"/>
    <mergeCell ref="JCE6:JCG6"/>
    <mergeCell ref="JCH6:JCJ6"/>
    <mergeCell ref="JCK6:JCM6"/>
    <mergeCell ref="JCN6:JCP6"/>
    <mergeCell ref="JCQ6:JCS6"/>
    <mergeCell ref="JCT6:JCV6"/>
    <mergeCell ref="JBM6:JBO6"/>
    <mergeCell ref="JBP6:JBR6"/>
    <mergeCell ref="JBS6:JBU6"/>
    <mergeCell ref="JBV6:JBX6"/>
    <mergeCell ref="JBY6:JCA6"/>
    <mergeCell ref="JCB6:JCD6"/>
    <mergeCell ref="JAU6:JAW6"/>
    <mergeCell ref="JAX6:JAZ6"/>
    <mergeCell ref="JBA6:JBC6"/>
    <mergeCell ref="JBD6:JBF6"/>
    <mergeCell ref="JBG6:JBI6"/>
    <mergeCell ref="JBJ6:JBL6"/>
    <mergeCell ref="JIK6:JIM6"/>
    <mergeCell ref="JIN6:JIP6"/>
    <mergeCell ref="JIQ6:JIS6"/>
    <mergeCell ref="JIT6:JIV6"/>
    <mergeCell ref="JIW6:JIY6"/>
    <mergeCell ref="JIZ6:JJB6"/>
    <mergeCell ref="JHS6:JHU6"/>
    <mergeCell ref="JHV6:JHX6"/>
    <mergeCell ref="JHY6:JIA6"/>
    <mergeCell ref="JIB6:JID6"/>
    <mergeCell ref="JIE6:JIG6"/>
    <mergeCell ref="JIH6:JIJ6"/>
    <mergeCell ref="JHA6:JHC6"/>
    <mergeCell ref="JHD6:JHF6"/>
    <mergeCell ref="JHG6:JHI6"/>
    <mergeCell ref="JHJ6:JHL6"/>
    <mergeCell ref="JHM6:JHO6"/>
    <mergeCell ref="JHP6:JHR6"/>
    <mergeCell ref="JGI6:JGK6"/>
    <mergeCell ref="JGL6:JGN6"/>
    <mergeCell ref="JGO6:JGQ6"/>
    <mergeCell ref="JGR6:JGT6"/>
    <mergeCell ref="JGU6:JGW6"/>
    <mergeCell ref="JGX6:JGZ6"/>
    <mergeCell ref="JFQ6:JFS6"/>
    <mergeCell ref="JFT6:JFV6"/>
    <mergeCell ref="JFW6:JFY6"/>
    <mergeCell ref="JFZ6:JGB6"/>
    <mergeCell ref="JGC6:JGE6"/>
    <mergeCell ref="JGF6:JGH6"/>
    <mergeCell ref="JEY6:JFA6"/>
    <mergeCell ref="JFB6:JFD6"/>
    <mergeCell ref="JFE6:JFG6"/>
    <mergeCell ref="JFH6:JFJ6"/>
    <mergeCell ref="JFK6:JFM6"/>
    <mergeCell ref="JFN6:JFP6"/>
    <mergeCell ref="JMO6:JMQ6"/>
    <mergeCell ref="JMR6:JMT6"/>
    <mergeCell ref="JMU6:JMW6"/>
    <mergeCell ref="JMX6:JMZ6"/>
    <mergeCell ref="JNA6:JNC6"/>
    <mergeCell ref="JND6:JNF6"/>
    <mergeCell ref="JLW6:JLY6"/>
    <mergeCell ref="JLZ6:JMB6"/>
    <mergeCell ref="JMC6:JME6"/>
    <mergeCell ref="JMF6:JMH6"/>
    <mergeCell ref="JMI6:JMK6"/>
    <mergeCell ref="JML6:JMN6"/>
    <mergeCell ref="JLE6:JLG6"/>
    <mergeCell ref="JLH6:JLJ6"/>
    <mergeCell ref="JLK6:JLM6"/>
    <mergeCell ref="JLN6:JLP6"/>
    <mergeCell ref="JLQ6:JLS6"/>
    <mergeCell ref="JLT6:JLV6"/>
    <mergeCell ref="JKM6:JKO6"/>
    <mergeCell ref="JKP6:JKR6"/>
    <mergeCell ref="JKS6:JKU6"/>
    <mergeCell ref="JKV6:JKX6"/>
    <mergeCell ref="JKY6:JLA6"/>
    <mergeCell ref="JLB6:JLD6"/>
    <mergeCell ref="JJU6:JJW6"/>
    <mergeCell ref="JJX6:JJZ6"/>
    <mergeCell ref="JKA6:JKC6"/>
    <mergeCell ref="JKD6:JKF6"/>
    <mergeCell ref="JKG6:JKI6"/>
    <mergeCell ref="JKJ6:JKL6"/>
    <mergeCell ref="JJC6:JJE6"/>
    <mergeCell ref="JJF6:JJH6"/>
    <mergeCell ref="JJI6:JJK6"/>
    <mergeCell ref="JJL6:JJN6"/>
    <mergeCell ref="JJO6:JJQ6"/>
    <mergeCell ref="JJR6:JJT6"/>
    <mergeCell ref="JQS6:JQU6"/>
    <mergeCell ref="JQV6:JQX6"/>
    <mergeCell ref="JQY6:JRA6"/>
    <mergeCell ref="JRB6:JRD6"/>
    <mergeCell ref="JRE6:JRG6"/>
    <mergeCell ref="JRH6:JRJ6"/>
    <mergeCell ref="JQA6:JQC6"/>
    <mergeCell ref="JQD6:JQF6"/>
    <mergeCell ref="JQG6:JQI6"/>
    <mergeCell ref="JQJ6:JQL6"/>
    <mergeCell ref="JQM6:JQO6"/>
    <mergeCell ref="JQP6:JQR6"/>
    <mergeCell ref="JPI6:JPK6"/>
    <mergeCell ref="JPL6:JPN6"/>
    <mergeCell ref="JPO6:JPQ6"/>
    <mergeCell ref="JPR6:JPT6"/>
    <mergeCell ref="JPU6:JPW6"/>
    <mergeCell ref="JPX6:JPZ6"/>
    <mergeCell ref="JOQ6:JOS6"/>
    <mergeCell ref="JOT6:JOV6"/>
    <mergeCell ref="JOW6:JOY6"/>
    <mergeCell ref="JOZ6:JPB6"/>
    <mergeCell ref="JPC6:JPE6"/>
    <mergeCell ref="JPF6:JPH6"/>
    <mergeCell ref="JNY6:JOA6"/>
    <mergeCell ref="JOB6:JOD6"/>
    <mergeCell ref="JOE6:JOG6"/>
    <mergeCell ref="JOH6:JOJ6"/>
    <mergeCell ref="JOK6:JOM6"/>
    <mergeCell ref="JON6:JOP6"/>
    <mergeCell ref="JNG6:JNI6"/>
    <mergeCell ref="JNJ6:JNL6"/>
    <mergeCell ref="JNM6:JNO6"/>
    <mergeCell ref="JNP6:JNR6"/>
    <mergeCell ref="JNS6:JNU6"/>
    <mergeCell ref="JNV6:JNX6"/>
    <mergeCell ref="JUW6:JUY6"/>
    <mergeCell ref="JUZ6:JVB6"/>
    <mergeCell ref="JVC6:JVE6"/>
    <mergeCell ref="JVF6:JVH6"/>
    <mergeCell ref="JVI6:JVK6"/>
    <mergeCell ref="JVL6:JVN6"/>
    <mergeCell ref="JUE6:JUG6"/>
    <mergeCell ref="JUH6:JUJ6"/>
    <mergeCell ref="JUK6:JUM6"/>
    <mergeCell ref="JUN6:JUP6"/>
    <mergeCell ref="JUQ6:JUS6"/>
    <mergeCell ref="JUT6:JUV6"/>
    <mergeCell ref="JTM6:JTO6"/>
    <mergeCell ref="JTP6:JTR6"/>
    <mergeCell ref="JTS6:JTU6"/>
    <mergeCell ref="JTV6:JTX6"/>
    <mergeCell ref="JTY6:JUA6"/>
    <mergeCell ref="JUB6:JUD6"/>
    <mergeCell ref="JSU6:JSW6"/>
    <mergeCell ref="JSX6:JSZ6"/>
    <mergeCell ref="JTA6:JTC6"/>
    <mergeCell ref="JTD6:JTF6"/>
    <mergeCell ref="JTG6:JTI6"/>
    <mergeCell ref="JTJ6:JTL6"/>
    <mergeCell ref="JSC6:JSE6"/>
    <mergeCell ref="JSF6:JSH6"/>
    <mergeCell ref="JSI6:JSK6"/>
    <mergeCell ref="JSL6:JSN6"/>
    <mergeCell ref="JSO6:JSQ6"/>
    <mergeCell ref="JSR6:JST6"/>
    <mergeCell ref="JRK6:JRM6"/>
    <mergeCell ref="JRN6:JRP6"/>
    <mergeCell ref="JRQ6:JRS6"/>
    <mergeCell ref="JRT6:JRV6"/>
    <mergeCell ref="JRW6:JRY6"/>
    <mergeCell ref="JRZ6:JSB6"/>
    <mergeCell ref="JZA6:JZC6"/>
    <mergeCell ref="JZD6:JZF6"/>
    <mergeCell ref="JZG6:JZI6"/>
    <mergeCell ref="JZJ6:JZL6"/>
    <mergeCell ref="JZM6:JZO6"/>
    <mergeCell ref="JZP6:JZR6"/>
    <mergeCell ref="JYI6:JYK6"/>
    <mergeCell ref="JYL6:JYN6"/>
    <mergeCell ref="JYO6:JYQ6"/>
    <mergeCell ref="JYR6:JYT6"/>
    <mergeCell ref="JYU6:JYW6"/>
    <mergeCell ref="JYX6:JYZ6"/>
    <mergeCell ref="JXQ6:JXS6"/>
    <mergeCell ref="JXT6:JXV6"/>
    <mergeCell ref="JXW6:JXY6"/>
    <mergeCell ref="JXZ6:JYB6"/>
    <mergeCell ref="JYC6:JYE6"/>
    <mergeCell ref="JYF6:JYH6"/>
    <mergeCell ref="JWY6:JXA6"/>
    <mergeCell ref="JXB6:JXD6"/>
    <mergeCell ref="JXE6:JXG6"/>
    <mergeCell ref="JXH6:JXJ6"/>
    <mergeCell ref="JXK6:JXM6"/>
    <mergeCell ref="JXN6:JXP6"/>
    <mergeCell ref="JWG6:JWI6"/>
    <mergeCell ref="JWJ6:JWL6"/>
    <mergeCell ref="JWM6:JWO6"/>
    <mergeCell ref="JWP6:JWR6"/>
    <mergeCell ref="JWS6:JWU6"/>
    <mergeCell ref="JWV6:JWX6"/>
    <mergeCell ref="JVO6:JVQ6"/>
    <mergeCell ref="JVR6:JVT6"/>
    <mergeCell ref="JVU6:JVW6"/>
    <mergeCell ref="JVX6:JVZ6"/>
    <mergeCell ref="JWA6:JWC6"/>
    <mergeCell ref="JWD6:JWF6"/>
    <mergeCell ref="KDE6:KDG6"/>
    <mergeCell ref="KDH6:KDJ6"/>
    <mergeCell ref="KDK6:KDM6"/>
    <mergeCell ref="KDN6:KDP6"/>
    <mergeCell ref="KDQ6:KDS6"/>
    <mergeCell ref="KDT6:KDV6"/>
    <mergeCell ref="KCM6:KCO6"/>
    <mergeCell ref="KCP6:KCR6"/>
    <mergeCell ref="KCS6:KCU6"/>
    <mergeCell ref="KCV6:KCX6"/>
    <mergeCell ref="KCY6:KDA6"/>
    <mergeCell ref="KDB6:KDD6"/>
    <mergeCell ref="KBU6:KBW6"/>
    <mergeCell ref="KBX6:KBZ6"/>
    <mergeCell ref="KCA6:KCC6"/>
    <mergeCell ref="KCD6:KCF6"/>
    <mergeCell ref="KCG6:KCI6"/>
    <mergeCell ref="KCJ6:KCL6"/>
    <mergeCell ref="KBC6:KBE6"/>
    <mergeCell ref="KBF6:KBH6"/>
    <mergeCell ref="KBI6:KBK6"/>
    <mergeCell ref="KBL6:KBN6"/>
    <mergeCell ref="KBO6:KBQ6"/>
    <mergeCell ref="KBR6:KBT6"/>
    <mergeCell ref="KAK6:KAM6"/>
    <mergeCell ref="KAN6:KAP6"/>
    <mergeCell ref="KAQ6:KAS6"/>
    <mergeCell ref="KAT6:KAV6"/>
    <mergeCell ref="KAW6:KAY6"/>
    <mergeCell ref="KAZ6:KBB6"/>
    <mergeCell ref="JZS6:JZU6"/>
    <mergeCell ref="JZV6:JZX6"/>
    <mergeCell ref="JZY6:KAA6"/>
    <mergeCell ref="KAB6:KAD6"/>
    <mergeCell ref="KAE6:KAG6"/>
    <mergeCell ref="KAH6:KAJ6"/>
    <mergeCell ref="KHI6:KHK6"/>
    <mergeCell ref="KHL6:KHN6"/>
    <mergeCell ref="KHO6:KHQ6"/>
    <mergeCell ref="KHR6:KHT6"/>
    <mergeCell ref="KHU6:KHW6"/>
    <mergeCell ref="KHX6:KHZ6"/>
    <mergeCell ref="KGQ6:KGS6"/>
    <mergeCell ref="KGT6:KGV6"/>
    <mergeCell ref="KGW6:KGY6"/>
    <mergeCell ref="KGZ6:KHB6"/>
    <mergeCell ref="KHC6:KHE6"/>
    <mergeCell ref="KHF6:KHH6"/>
    <mergeCell ref="KFY6:KGA6"/>
    <mergeCell ref="KGB6:KGD6"/>
    <mergeCell ref="KGE6:KGG6"/>
    <mergeCell ref="KGH6:KGJ6"/>
    <mergeCell ref="KGK6:KGM6"/>
    <mergeCell ref="KGN6:KGP6"/>
    <mergeCell ref="KFG6:KFI6"/>
    <mergeCell ref="KFJ6:KFL6"/>
    <mergeCell ref="KFM6:KFO6"/>
    <mergeCell ref="KFP6:KFR6"/>
    <mergeCell ref="KFS6:KFU6"/>
    <mergeCell ref="KFV6:KFX6"/>
    <mergeCell ref="KEO6:KEQ6"/>
    <mergeCell ref="KER6:KET6"/>
    <mergeCell ref="KEU6:KEW6"/>
    <mergeCell ref="KEX6:KEZ6"/>
    <mergeCell ref="KFA6:KFC6"/>
    <mergeCell ref="KFD6:KFF6"/>
    <mergeCell ref="KDW6:KDY6"/>
    <mergeCell ref="KDZ6:KEB6"/>
    <mergeCell ref="KEC6:KEE6"/>
    <mergeCell ref="KEF6:KEH6"/>
    <mergeCell ref="KEI6:KEK6"/>
    <mergeCell ref="KEL6:KEN6"/>
    <mergeCell ref="KLM6:KLO6"/>
    <mergeCell ref="KLP6:KLR6"/>
    <mergeCell ref="KLS6:KLU6"/>
    <mergeCell ref="KLV6:KLX6"/>
    <mergeCell ref="KLY6:KMA6"/>
    <mergeCell ref="KMB6:KMD6"/>
    <mergeCell ref="KKU6:KKW6"/>
    <mergeCell ref="KKX6:KKZ6"/>
    <mergeCell ref="KLA6:KLC6"/>
    <mergeCell ref="KLD6:KLF6"/>
    <mergeCell ref="KLG6:KLI6"/>
    <mergeCell ref="KLJ6:KLL6"/>
    <mergeCell ref="KKC6:KKE6"/>
    <mergeCell ref="KKF6:KKH6"/>
    <mergeCell ref="KKI6:KKK6"/>
    <mergeCell ref="KKL6:KKN6"/>
    <mergeCell ref="KKO6:KKQ6"/>
    <mergeCell ref="KKR6:KKT6"/>
    <mergeCell ref="KJK6:KJM6"/>
    <mergeCell ref="KJN6:KJP6"/>
    <mergeCell ref="KJQ6:KJS6"/>
    <mergeCell ref="KJT6:KJV6"/>
    <mergeCell ref="KJW6:KJY6"/>
    <mergeCell ref="KJZ6:KKB6"/>
    <mergeCell ref="KIS6:KIU6"/>
    <mergeCell ref="KIV6:KIX6"/>
    <mergeCell ref="KIY6:KJA6"/>
    <mergeCell ref="KJB6:KJD6"/>
    <mergeCell ref="KJE6:KJG6"/>
    <mergeCell ref="KJH6:KJJ6"/>
    <mergeCell ref="KIA6:KIC6"/>
    <mergeCell ref="KID6:KIF6"/>
    <mergeCell ref="KIG6:KII6"/>
    <mergeCell ref="KIJ6:KIL6"/>
    <mergeCell ref="KIM6:KIO6"/>
    <mergeCell ref="KIP6:KIR6"/>
    <mergeCell ref="KPQ6:KPS6"/>
    <mergeCell ref="KPT6:KPV6"/>
    <mergeCell ref="KPW6:KPY6"/>
    <mergeCell ref="KPZ6:KQB6"/>
    <mergeCell ref="KQC6:KQE6"/>
    <mergeCell ref="KQF6:KQH6"/>
    <mergeCell ref="KOY6:KPA6"/>
    <mergeCell ref="KPB6:KPD6"/>
    <mergeCell ref="KPE6:KPG6"/>
    <mergeCell ref="KPH6:KPJ6"/>
    <mergeCell ref="KPK6:KPM6"/>
    <mergeCell ref="KPN6:KPP6"/>
    <mergeCell ref="KOG6:KOI6"/>
    <mergeCell ref="KOJ6:KOL6"/>
    <mergeCell ref="KOM6:KOO6"/>
    <mergeCell ref="KOP6:KOR6"/>
    <mergeCell ref="KOS6:KOU6"/>
    <mergeCell ref="KOV6:KOX6"/>
    <mergeCell ref="KNO6:KNQ6"/>
    <mergeCell ref="KNR6:KNT6"/>
    <mergeCell ref="KNU6:KNW6"/>
    <mergeCell ref="KNX6:KNZ6"/>
    <mergeCell ref="KOA6:KOC6"/>
    <mergeCell ref="KOD6:KOF6"/>
    <mergeCell ref="KMW6:KMY6"/>
    <mergeCell ref="KMZ6:KNB6"/>
    <mergeCell ref="KNC6:KNE6"/>
    <mergeCell ref="KNF6:KNH6"/>
    <mergeCell ref="KNI6:KNK6"/>
    <mergeCell ref="KNL6:KNN6"/>
    <mergeCell ref="KME6:KMG6"/>
    <mergeCell ref="KMH6:KMJ6"/>
    <mergeCell ref="KMK6:KMM6"/>
    <mergeCell ref="KMN6:KMP6"/>
    <mergeCell ref="KMQ6:KMS6"/>
    <mergeCell ref="KMT6:KMV6"/>
    <mergeCell ref="KTU6:KTW6"/>
    <mergeCell ref="KTX6:KTZ6"/>
    <mergeCell ref="KUA6:KUC6"/>
    <mergeCell ref="KUD6:KUF6"/>
    <mergeCell ref="KUG6:KUI6"/>
    <mergeCell ref="KUJ6:KUL6"/>
    <mergeCell ref="KTC6:KTE6"/>
    <mergeCell ref="KTF6:KTH6"/>
    <mergeCell ref="KTI6:KTK6"/>
    <mergeCell ref="KTL6:KTN6"/>
    <mergeCell ref="KTO6:KTQ6"/>
    <mergeCell ref="KTR6:KTT6"/>
    <mergeCell ref="KSK6:KSM6"/>
    <mergeCell ref="KSN6:KSP6"/>
    <mergeCell ref="KSQ6:KSS6"/>
    <mergeCell ref="KST6:KSV6"/>
    <mergeCell ref="KSW6:KSY6"/>
    <mergeCell ref="KSZ6:KTB6"/>
    <mergeCell ref="KRS6:KRU6"/>
    <mergeCell ref="KRV6:KRX6"/>
    <mergeCell ref="KRY6:KSA6"/>
    <mergeCell ref="KSB6:KSD6"/>
    <mergeCell ref="KSE6:KSG6"/>
    <mergeCell ref="KSH6:KSJ6"/>
    <mergeCell ref="KRA6:KRC6"/>
    <mergeCell ref="KRD6:KRF6"/>
    <mergeCell ref="KRG6:KRI6"/>
    <mergeCell ref="KRJ6:KRL6"/>
    <mergeCell ref="KRM6:KRO6"/>
    <mergeCell ref="KRP6:KRR6"/>
    <mergeCell ref="KQI6:KQK6"/>
    <mergeCell ref="KQL6:KQN6"/>
    <mergeCell ref="KQO6:KQQ6"/>
    <mergeCell ref="KQR6:KQT6"/>
    <mergeCell ref="KQU6:KQW6"/>
    <mergeCell ref="KQX6:KQZ6"/>
    <mergeCell ref="KXY6:KYA6"/>
    <mergeCell ref="KYB6:KYD6"/>
    <mergeCell ref="KYE6:KYG6"/>
    <mergeCell ref="KYH6:KYJ6"/>
    <mergeCell ref="KYK6:KYM6"/>
    <mergeCell ref="KYN6:KYP6"/>
    <mergeCell ref="KXG6:KXI6"/>
    <mergeCell ref="KXJ6:KXL6"/>
    <mergeCell ref="KXM6:KXO6"/>
    <mergeCell ref="KXP6:KXR6"/>
    <mergeCell ref="KXS6:KXU6"/>
    <mergeCell ref="KXV6:KXX6"/>
    <mergeCell ref="KWO6:KWQ6"/>
    <mergeCell ref="KWR6:KWT6"/>
    <mergeCell ref="KWU6:KWW6"/>
    <mergeCell ref="KWX6:KWZ6"/>
    <mergeCell ref="KXA6:KXC6"/>
    <mergeCell ref="KXD6:KXF6"/>
    <mergeCell ref="KVW6:KVY6"/>
    <mergeCell ref="KVZ6:KWB6"/>
    <mergeCell ref="KWC6:KWE6"/>
    <mergeCell ref="KWF6:KWH6"/>
    <mergeCell ref="KWI6:KWK6"/>
    <mergeCell ref="KWL6:KWN6"/>
    <mergeCell ref="KVE6:KVG6"/>
    <mergeCell ref="KVH6:KVJ6"/>
    <mergeCell ref="KVK6:KVM6"/>
    <mergeCell ref="KVN6:KVP6"/>
    <mergeCell ref="KVQ6:KVS6"/>
    <mergeCell ref="KVT6:KVV6"/>
    <mergeCell ref="KUM6:KUO6"/>
    <mergeCell ref="KUP6:KUR6"/>
    <mergeCell ref="KUS6:KUU6"/>
    <mergeCell ref="KUV6:KUX6"/>
    <mergeCell ref="KUY6:KVA6"/>
    <mergeCell ref="KVB6:KVD6"/>
    <mergeCell ref="LCC6:LCE6"/>
    <mergeCell ref="LCF6:LCH6"/>
    <mergeCell ref="LCI6:LCK6"/>
    <mergeCell ref="LCL6:LCN6"/>
    <mergeCell ref="LCO6:LCQ6"/>
    <mergeCell ref="LCR6:LCT6"/>
    <mergeCell ref="LBK6:LBM6"/>
    <mergeCell ref="LBN6:LBP6"/>
    <mergeCell ref="LBQ6:LBS6"/>
    <mergeCell ref="LBT6:LBV6"/>
    <mergeCell ref="LBW6:LBY6"/>
    <mergeCell ref="LBZ6:LCB6"/>
    <mergeCell ref="LAS6:LAU6"/>
    <mergeCell ref="LAV6:LAX6"/>
    <mergeCell ref="LAY6:LBA6"/>
    <mergeCell ref="LBB6:LBD6"/>
    <mergeCell ref="LBE6:LBG6"/>
    <mergeCell ref="LBH6:LBJ6"/>
    <mergeCell ref="LAA6:LAC6"/>
    <mergeCell ref="LAD6:LAF6"/>
    <mergeCell ref="LAG6:LAI6"/>
    <mergeCell ref="LAJ6:LAL6"/>
    <mergeCell ref="LAM6:LAO6"/>
    <mergeCell ref="LAP6:LAR6"/>
    <mergeCell ref="KZI6:KZK6"/>
    <mergeCell ref="KZL6:KZN6"/>
    <mergeCell ref="KZO6:KZQ6"/>
    <mergeCell ref="KZR6:KZT6"/>
    <mergeCell ref="KZU6:KZW6"/>
    <mergeCell ref="KZX6:KZZ6"/>
    <mergeCell ref="KYQ6:KYS6"/>
    <mergeCell ref="KYT6:KYV6"/>
    <mergeCell ref="KYW6:KYY6"/>
    <mergeCell ref="KYZ6:KZB6"/>
    <mergeCell ref="KZC6:KZE6"/>
    <mergeCell ref="KZF6:KZH6"/>
    <mergeCell ref="LGG6:LGI6"/>
    <mergeCell ref="LGJ6:LGL6"/>
    <mergeCell ref="LGM6:LGO6"/>
    <mergeCell ref="LGP6:LGR6"/>
    <mergeCell ref="LGS6:LGU6"/>
    <mergeCell ref="LGV6:LGX6"/>
    <mergeCell ref="LFO6:LFQ6"/>
    <mergeCell ref="LFR6:LFT6"/>
    <mergeCell ref="LFU6:LFW6"/>
    <mergeCell ref="LFX6:LFZ6"/>
    <mergeCell ref="LGA6:LGC6"/>
    <mergeCell ref="LGD6:LGF6"/>
    <mergeCell ref="LEW6:LEY6"/>
    <mergeCell ref="LEZ6:LFB6"/>
    <mergeCell ref="LFC6:LFE6"/>
    <mergeCell ref="LFF6:LFH6"/>
    <mergeCell ref="LFI6:LFK6"/>
    <mergeCell ref="LFL6:LFN6"/>
    <mergeCell ref="LEE6:LEG6"/>
    <mergeCell ref="LEH6:LEJ6"/>
    <mergeCell ref="LEK6:LEM6"/>
    <mergeCell ref="LEN6:LEP6"/>
    <mergeCell ref="LEQ6:LES6"/>
    <mergeCell ref="LET6:LEV6"/>
    <mergeCell ref="LDM6:LDO6"/>
    <mergeCell ref="LDP6:LDR6"/>
    <mergeCell ref="LDS6:LDU6"/>
    <mergeCell ref="LDV6:LDX6"/>
    <mergeCell ref="LDY6:LEA6"/>
    <mergeCell ref="LEB6:LED6"/>
    <mergeCell ref="LCU6:LCW6"/>
    <mergeCell ref="LCX6:LCZ6"/>
    <mergeCell ref="LDA6:LDC6"/>
    <mergeCell ref="LDD6:LDF6"/>
    <mergeCell ref="LDG6:LDI6"/>
    <mergeCell ref="LDJ6:LDL6"/>
    <mergeCell ref="LKK6:LKM6"/>
    <mergeCell ref="LKN6:LKP6"/>
    <mergeCell ref="LKQ6:LKS6"/>
    <mergeCell ref="LKT6:LKV6"/>
    <mergeCell ref="LKW6:LKY6"/>
    <mergeCell ref="LKZ6:LLB6"/>
    <mergeCell ref="LJS6:LJU6"/>
    <mergeCell ref="LJV6:LJX6"/>
    <mergeCell ref="LJY6:LKA6"/>
    <mergeCell ref="LKB6:LKD6"/>
    <mergeCell ref="LKE6:LKG6"/>
    <mergeCell ref="LKH6:LKJ6"/>
    <mergeCell ref="LJA6:LJC6"/>
    <mergeCell ref="LJD6:LJF6"/>
    <mergeCell ref="LJG6:LJI6"/>
    <mergeCell ref="LJJ6:LJL6"/>
    <mergeCell ref="LJM6:LJO6"/>
    <mergeCell ref="LJP6:LJR6"/>
    <mergeCell ref="LII6:LIK6"/>
    <mergeCell ref="LIL6:LIN6"/>
    <mergeCell ref="LIO6:LIQ6"/>
    <mergeCell ref="LIR6:LIT6"/>
    <mergeCell ref="LIU6:LIW6"/>
    <mergeCell ref="LIX6:LIZ6"/>
    <mergeCell ref="LHQ6:LHS6"/>
    <mergeCell ref="LHT6:LHV6"/>
    <mergeCell ref="LHW6:LHY6"/>
    <mergeCell ref="LHZ6:LIB6"/>
    <mergeCell ref="LIC6:LIE6"/>
    <mergeCell ref="LIF6:LIH6"/>
    <mergeCell ref="LGY6:LHA6"/>
    <mergeCell ref="LHB6:LHD6"/>
    <mergeCell ref="LHE6:LHG6"/>
    <mergeCell ref="LHH6:LHJ6"/>
    <mergeCell ref="LHK6:LHM6"/>
    <mergeCell ref="LHN6:LHP6"/>
    <mergeCell ref="LOO6:LOQ6"/>
    <mergeCell ref="LOR6:LOT6"/>
    <mergeCell ref="LOU6:LOW6"/>
    <mergeCell ref="LOX6:LOZ6"/>
    <mergeCell ref="LPA6:LPC6"/>
    <mergeCell ref="LPD6:LPF6"/>
    <mergeCell ref="LNW6:LNY6"/>
    <mergeCell ref="LNZ6:LOB6"/>
    <mergeCell ref="LOC6:LOE6"/>
    <mergeCell ref="LOF6:LOH6"/>
    <mergeCell ref="LOI6:LOK6"/>
    <mergeCell ref="LOL6:LON6"/>
    <mergeCell ref="LNE6:LNG6"/>
    <mergeCell ref="LNH6:LNJ6"/>
    <mergeCell ref="LNK6:LNM6"/>
    <mergeCell ref="LNN6:LNP6"/>
    <mergeCell ref="LNQ6:LNS6"/>
    <mergeCell ref="LNT6:LNV6"/>
    <mergeCell ref="LMM6:LMO6"/>
    <mergeCell ref="LMP6:LMR6"/>
    <mergeCell ref="LMS6:LMU6"/>
    <mergeCell ref="LMV6:LMX6"/>
    <mergeCell ref="LMY6:LNA6"/>
    <mergeCell ref="LNB6:LND6"/>
    <mergeCell ref="LLU6:LLW6"/>
    <mergeCell ref="LLX6:LLZ6"/>
    <mergeCell ref="LMA6:LMC6"/>
    <mergeCell ref="LMD6:LMF6"/>
    <mergeCell ref="LMG6:LMI6"/>
    <mergeCell ref="LMJ6:LML6"/>
    <mergeCell ref="LLC6:LLE6"/>
    <mergeCell ref="LLF6:LLH6"/>
    <mergeCell ref="LLI6:LLK6"/>
    <mergeCell ref="LLL6:LLN6"/>
    <mergeCell ref="LLO6:LLQ6"/>
    <mergeCell ref="LLR6:LLT6"/>
    <mergeCell ref="LSS6:LSU6"/>
    <mergeCell ref="LSV6:LSX6"/>
    <mergeCell ref="LSY6:LTA6"/>
    <mergeCell ref="LTB6:LTD6"/>
    <mergeCell ref="LTE6:LTG6"/>
    <mergeCell ref="LTH6:LTJ6"/>
    <mergeCell ref="LSA6:LSC6"/>
    <mergeCell ref="LSD6:LSF6"/>
    <mergeCell ref="LSG6:LSI6"/>
    <mergeCell ref="LSJ6:LSL6"/>
    <mergeCell ref="LSM6:LSO6"/>
    <mergeCell ref="LSP6:LSR6"/>
    <mergeCell ref="LRI6:LRK6"/>
    <mergeCell ref="LRL6:LRN6"/>
    <mergeCell ref="LRO6:LRQ6"/>
    <mergeCell ref="LRR6:LRT6"/>
    <mergeCell ref="LRU6:LRW6"/>
    <mergeCell ref="LRX6:LRZ6"/>
    <mergeCell ref="LQQ6:LQS6"/>
    <mergeCell ref="LQT6:LQV6"/>
    <mergeCell ref="LQW6:LQY6"/>
    <mergeCell ref="LQZ6:LRB6"/>
    <mergeCell ref="LRC6:LRE6"/>
    <mergeCell ref="LRF6:LRH6"/>
    <mergeCell ref="LPY6:LQA6"/>
    <mergeCell ref="LQB6:LQD6"/>
    <mergeCell ref="LQE6:LQG6"/>
    <mergeCell ref="LQH6:LQJ6"/>
    <mergeCell ref="LQK6:LQM6"/>
    <mergeCell ref="LQN6:LQP6"/>
    <mergeCell ref="LPG6:LPI6"/>
    <mergeCell ref="LPJ6:LPL6"/>
    <mergeCell ref="LPM6:LPO6"/>
    <mergeCell ref="LPP6:LPR6"/>
    <mergeCell ref="LPS6:LPU6"/>
    <mergeCell ref="LPV6:LPX6"/>
    <mergeCell ref="LWW6:LWY6"/>
    <mergeCell ref="LWZ6:LXB6"/>
    <mergeCell ref="LXC6:LXE6"/>
    <mergeCell ref="LXF6:LXH6"/>
    <mergeCell ref="LXI6:LXK6"/>
    <mergeCell ref="LXL6:LXN6"/>
    <mergeCell ref="LWE6:LWG6"/>
    <mergeCell ref="LWH6:LWJ6"/>
    <mergeCell ref="LWK6:LWM6"/>
    <mergeCell ref="LWN6:LWP6"/>
    <mergeCell ref="LWQ6:LWS6"/>
    <mergeCell ref="LWT6:LWV6"/>
    <mergeCell ref="LVM6:LVO6"/>
    <mergeCell ref="LVP6:LVR6"/>
    <mergeCell ref="LVS6:LVU6"/>
    <mergeCell ref="LVV6:LVX6"/>
    <mergeCell ref="LVY6:LWA6"/>
    <mergeCell ref="LWB6:LWD6"/>
    <mergeCell ref="LUU6:LUW6"/>
    <mergeCell ref="LUX6:LUZ6"/>
    <mergeCell ref="LVA6:LVC6"/>
    <mergeCell ref="LVD6:LVF6"/>
    <mergeCell ref="LVG6:LVI6"/>
    <mergeCell ref="LVJ6:LVL6"/>
    <mergeCell ref="LUC6:LUE6"/>
    <mergeCell ref="LUF6:LUH6"/>
    <mergeCell ref="LUI6:LUK6"/>
    <mergeCell ref="LUL6:LUN6"/>
    <mergeCell ref="LUO6:LUQ6"/>
    <mergeCell ref="LUR6:LUT6"/>
    <mergeCell ref="LTK6:LTM6"/>
    <mergeCell ref="LTN6:LTP6"/>
    <mergeCell ref="LTQ6:LTS6"/>
    <mergeCell ref="LTT6:LTV6"/>
    <mergeCell ref="LTW6:LTY6"/>
    <mergeCell ref="LTZ6:LUB6"/>
    <mergeCell ref="MBA6:MBC6"/>
    <mergeCell ref="MBD6:MBF6"/>
    <mergeCell ref="MBG6:MBI6"/>
    <mergeCell ref="MBJ6:MBL6"/>
    <mergeCell ref="MBM6:MBO6"/>
    <mergeCell ref="MBP6:MBR6"/>
    <mergeCell ref="MAI6:MAK6"/>
    <mergeCell ref="MAL6:MAN6"/>
    <mergeCell ref="MAO6:MAQ6"/>
    <mergeCell ref="MAR6:MAT6"/>
    <mergeCell ref="MAU6:MAW6"/>
    <mergeCell ref="MAX6:MAZ6"/>
    <mergeCell ref="LZQ6:LZS6"/>
    <mergeCell ref="LZT6:LZV6"/>
    <mergeCell ref="LZW6:LZY6"/>
    <mergeCell ref="LZZ6:MAB6"/>
    <mergeCell ref="MAC6:MAE6"/>
    <mergeCell ref="MAF6:MAH6"/>
    <mergeCell ref="LYY6:LZA6"/>
    <mergeCell ref="LZB6:LZD6"/>
    <mergeCell ref="LZE6:LZG6"/>
    <mergeCell ref="LZH6:LZJ6"/>
    <mergeCell ref="LZK6:LZM6"/>
    <mergeCell ref="LZN6:LZP6"/>
    <mergeCell ref="LYG6:LYI6"/>
    <mergeCell ref="LYJ6:LYL6"/>
    <mergeCell ref="LYM6:LYO6"/>
    <mergeCell ref="LYP6:LYR6"/>
    <mergeCell ref="LYS6:LYU6"/>
    <mergeCell ref="LYV6:LYX6"/>
    <mergeCell ref="LXO6:LXQ6"/>
    <mergeCell ref="LXR6:LXT6"/>
    <mergeCell ref="LXU6:LXW6"/>
    <mergeCell ref="LXX6:LXZ6"/>
    <mergeCell ref="LYA6:LYC6"/>
    <mergeCell ref="LYD6:LYF6"/>
    <mergeCell ref="MFE6:MFG6"/>
    <mergeCell ref="MFH6:MFJ6"/>
    <mergeCell ref="MFK6:MFM6"/>
    <mergeCell ref="MFN6:MFP6"/>
    <mergeCell ref="MFQ6:MFS6"/>
    <mergeCell ref="MFT6:MFV6"/>
    <mergeCell ref="MEM6:MEO6"/>
    <mergeCell ref="MEP6:MER6"/>
    <mergeCell ref="MES6:MEU6"/>
    <mergeCell ref="MEV6:MEX6"/>
    <mergeCell ref="MEY6:MFA6"/>
    <mergeCell ref="MFB6:MFD6"/>
    <mergeCell ref="MDU6:MDW6"/>
    <mergeCell ref="MDX6:MDZ6"/>
    <mergeCell ref="MEA6:MEC6"/>
    <mergeCell ref="MED6:MEF6"/>
    <mergeCell ref="MEG6:MEI6"/>
    <mergeCell ref="MEJ6:MEL6"/>
    <mergeCell ref="MDC6:MDE6"/>
    <mergeCell ref="MDF6:MDH6"/>
    <mergeCell ref="MDI6:MDK6"/>
    <mergeCell ref="MDL6:MDN6"/>
    <mergeCell ref="MDO6:MDQ6"/>
    <mergeCell ref="MDR6:MDT6"/>
    <mergeCell ref="MCK6:MCM6"/>
    <mergeCell ref="MCN6:MCP6"/>
    <mergeCell ref="MCQ6:MCS6"/>
    <mergeCell ref="MCT6:MCV6"/>
    <mergeCell ref="MCW6:MCY6"/>
    <mergeCell ref="MCZ6:MDB6"/>
    <mergeCell ref="MBS6:MBU6"/>
    <mergeCell ref="MBV6:MBX6"/>
    <mergeCell ref="MBY6:MCA6"/>
    <mergeCell ref="MCB6:MCD6"/>
    <mergeCell ref="MCE6:MCG6"/>
    <mergeCell ref="MCH6:MCJ6"/>
    <mergeCell ref="MJI6:MJK6"/>
    <mergeCell ref="MJL6:MJN6"/>
    <mergeCell ref="MJO6:MJQ6"/>
    <mergeCell ref="MJR6:MJT6"/>
    <mergeCell ref="MJU6:MJW6"/>
    <mergeCell ref="MJX6:MJZ6"/>
    <mergeCell ref="MIQ6:MIS6"/>
    <mergeCell ref="MIT6:MIV6"/>
    <mergeCell ref="MIW6:MIY6"/>
    <mergeCell ref="MIZ6:MJB6"/>
    <mergeCell ref="MJC6:MJE6"/>
    <mergeCell ref="MJF6:MJH6"/>
    <mergeCell ref="MHY6:MIA6"/>
    <mergeCell ref="MIB6:MID6"/>
    <mergeCell ref="MIE6:MIG6"/>
    <mergeCell ref="MIH6:MIJ6"/>
    <mergeCell ref="MIK6:MIM6"/>
    <mergeCell ref="MIN6:MIP6"/>
    <mergeCell ref="MHG6:MHI6"/>
    <mergeCell ref="MHJ6:MHL6"/>
    <mergeCell ref="MHM6:MHO6"/>
    <mergeCell ref="MHP6:MHR6"/>
    <mergeCell ref="MHS6:MHU6"/>
    <mergeCell ref="MHV6:MHX6"/>
    <mergeCell ref="MGO6:MGQ6"/>
    <mergeCell ref="MGR6:MGT6"/>
    <mergeCell ref="MGU6:MGW6"/>
    <mergeCell ref="MGX6:MGZ6"/>
    <mergeCell ref="MHA6:MHC6"/>
    <mergeCell ref="MHD6:MHF6"/>
    <mergeCell ref="MFW6:MFY6"/>
    <mergeCell ref="MFZ6:MGB6"/>
    <mergeCell ref="MGC6:MGE6"/>
    <mergeCell ref="MGF6:MGH6"/>
    <mergeCell ref="MGI6:MGK6"/>
    <mergeCell ref="MGL6:MGN6"/>
    <mergeCell ref="MNM6:MNO6"/>
    <mergeCell ref="MNP6:MNR6"/>
    <mergeCell ref="MNS6:MNU6"/>
    <mergeCell ref="MNV6:MNX6"/>
    <mergeCell ref="MNY6:MOA6"/>
    <mergeCell ref="MOB6:MOD6"/>
    <mergeCell ref="MMU6:MMW6"/>
    <mergeCell ref="MMX6:MMZ6"/>
    <mergeCell ref="MNA6:MNC6"/>
    <mergeCell ref="MND6:MNF6"/>
    <mergeCell ref="MNG6:MNI6"/>
    <mergeCell ref="MNJ6:MNL6"/>
    <mergeCell ref="MMC6:MME6"/>
    <mergeCell ref="MMF6:MMH6"/>
    <mergeCell ref="MMI6:MMK6"/>
    <mergeCell ref="MML6:MMN6"/>
    <mergeCell ref="MMO6:MMQ6"/>
    <mergeCell ref="MMR6:MMT6"/>
    <mergeCell ref="MLK6:MLM6"/>
    <mergeCell ref="MLN6:MLP6"/>
    <mergeCell ref="MLQ6:MLS6"/>
    <mergeCell ref="MLT6:MLV6"/>
    <mergeCell ref="MLW6:MLY6"/>
    <mergeCell ref="MLZ6:MMB6"/>
    <mergeCell ref="MKS6:MKU6"/>
    <mergeCell ref="MKV6:MKX6"/>
    <mergeCell ref="MKY6:MLA6"/>
    <mergeCell ref="MLB6:MLD6"/>
    <mergeCell ref="MLE6:MLG6"/>
    <mergeCell ref="MLH6:MLJ6"/>
    <mergeCell ref="MKA6:MKC6"/>
    <mergeCell ref="MKD6:MKF6"/>
    <mergeCell ref="MKG6:MKI6"/>
    <mergeCell ref="MKJ6:MKL6"/>
    <mergeCell ref="MKM6:MKO6"/>
    <mergeCell ref="MKP6:MKR6"/>
    <mergeCell ref="MRQ6:MRS6"/>
    <mergeCell ref="MRT6:MRV6"/>
    <mergeCell ref="MRW6:MRY6"/>
    <mergeCell ref="MRZ6:MSB6"/>
    <mergeCell ref="MSC6:MSE6"/>
    <mergeCell ref="MSF6:MSH6"/>
    <mergeCell ref="MQY6:MRA6"/>
    <mergeCell ref="MRB6:MRD6"/>
    <mergeCell ref="MRE6:MRG6"/>
    <mergeCell ref="MRH6:MRJ6"/>
    <mergeCell ref="MRK6:MRM6"/>
    <mergeCell ref="MRN6:MRP6"/>
    <mergeCell ref="MQG6:MQI6"/>
    <mergeCell ref="MQJ6:MQL6"/>
    <mergeCell ref="MQM6:MQO6"/>
    <mergeCell ref="MQP6:MQR6"/>
    <mergeCell ref="MQS6:MQU6"/>
    <mergeCell ref="MQV6:MQX6"/>
    <mergeCell ref="MPO6:MPQ6"/>
    <mergeCell ref="MPR6:MPT6"/>
    <mergeCell ref="MPU6:MPW6"/>
    <mergeCell ref="MPX6:MPZ6"/>
    <mergeCell ref="MQA6:MQC6"/>
    <mergeCell ref="MQD6:MQF6"/>
    <mergeCell ref="MOW6:MOY6"/>
    <mergeCell ref="MOZ6:MPB6"/>
    <mergeCell ref="MPC6:MPE6"/>
    <mergeCell ref="MPF6:MPH6"/>
    <mergeCell ref="MPI6:MPK6"/>
    <mergeCell ref="MPL6:MPN6"/>
    <mergeCell ref="MOE6:MOG6"/>
    <mergeCell ref="MOH6:MOJ6"/>
    <mergeCell ref="MOK6:MOM6"/>
    <mergeCell ref="MON6:MOP6"/>
    <mergeCell ref="MOQ6:MOS6"/>
    <mergeCell ref="MOT6:MOV6"/>
    <mergeCell ref="MVU6:MVW6"/>
    <mergeCell ref="MVX6:MVZ6"/>
    <mergeCell ref="MWA6:MWC6"/>
    <mergeCell ref="MWD6:MWF6"/>
    <mergeCell ref="MWG6:MWI6"/>
    <mergeCell ref="MWJ6:MWL6"/>
    <mergeCell ref="MVC6:MVE6"/>
    <mergeCell ref="MVF6:MVH6"/>
    <mergeCell ref="MVI6:MVK6"/>
    <mergeCell ref="MVL6:MVN6"/>
    <mergeCell ref="MVO6:MVQ6"/>
    <mergeCell ref="MVR6:MVT6"/>
    <mergeCell ref="MUK6:MUM6"/>
    <mergeCell ref="MUN6:MUP6"/>
    <mergeCell ref="MUQ6:MUS6"/>
    <mergeCell ref="MUT6:MUV6"/>
    <mergeCell ref="MUW6:MUY6"/>
    <mergeCell ref="MUZ6:MVB6"/>
    <mergeCell ref="MTS6:MTU6"/>
    <mergeCell ref="MTV6:MTX6"/>
    <mergeCell ref="MTY6:MUA6"/>
    <mergeCell ref="MUB6:MUD6"/>
    <mergeCell ref="MUE6:MUG6"/>
    <mergeCell ref="MUH6:MUJ6"/>
    <mergeCell ref="MTA6:MTC6"/>
    <mergeCell ref="MTD6:MTF6"/>
    <mergeCell ref="MTG6:MTI6"/>
    <mergeCell ref="MTJ6:MTL6"/>
    <mergeCell ref="MTM6:MTO6"/>
    <mergeCell ref="MTP6:MTR6"/>
    <mergeCell ref="MSI6:MSK6"/>
    <mergeCell ref="MSL6:MSN6"/>
    <mergeCell ref="MSO6:MSQ6"/>
    <mergeCell ref="MSR6:MST6"/>
    <mergeCell ref="MSU6:MSW6"/>
    <mergeCell ref="MSX6:MSZ6"/>
    <mergeCell ref="MZY6:NAA6"/>
    <mergeCell ref="NAB6:NAD6"/>
    <mergeCell ref="NAE6:NAG6"/>
    <mergeCell ref="NAH6:NAJ6"/>
    <mergeCell ref="NAK6:NAM6"/>
    <mergeCell ref="NAN6:NAP6"/>
    <mergeCell ref="MZG6:MZI6"/>
    <mergeCell ref="MZJ6:MZL6"/>
    <mergeCell ref="MZM6:MZO6"/>
    <mergeCell ref="MZP6:MZR6"/>
    <mergeCell ref="MZS6:MZU6"/>
    <mergeCell ref="MZV6:MZX6"/>
    <mergeCell ref="MYO6:MYQ6"/>
    <mergeCell ref="MYR6:MYT6"/>
    <mergeCell ref="MYU6:MYW6"/>
    <mergeCell ref="MYX6:MYZ6"/>
    <mergeCell ref="MZA6:MZC6"/>
    <mergeCell ref="MZD6:MZF6"/>
    <mergeCell ref="MXW6:MXY6"/>
    <mergeCell ref="MXZ6:MYB6"/>
    <mergeCell ref="MYC6:MYE6"/>
    <mergeCell ref="MYF6:MYH6"/>
    <mergeCell ref="MYI6:MYK6"/>
    <mergeCell ref="MYL6:MYN6"/>
    <mergeCell ref="MXE6:MXG6"/>
    <mergeCell ref="MXH6:MXJ6"/>
    <mergeCell ref="MXK6:MXM6"/>
    <mergeCell ref="MXN6:MXP6"/>
    <mergeCell ref="MXQ6:MXS6"/>
    <mergeCell ref="MXT6:MXV6"/>
    <mergeCell ref="MWM6:MWO6"/>
    <mergeCell ref="MWP6:MWR6"/>
    <mergeCell ref="MWS6:MWU6"/>
    <mergeCell ref="MWV6:MWX6"/>
    <mergeCell ref="MWY6:MXA6"/>
    <mergeCell ref="MXB6:MXD6"/>
    <mergeCell ref="NEC6:NEE6"/>
    <mergeCell ref="NEF6:NEH6"/>
    <mergeCell ref="NEI6:NEK6"/>
    <mergeCell ref="NEL6:NEN6"/>
    <mergeCell ref="NEO6:NEQ6"/>
    <mergeCell ref="NER6:NET6"/>
    <mergeCell ref="NDK6:NDM6"/>
    <mergeCell ref="NDN6:NDP6"/>
    <mergeCell ref="NDQ6:NDS6"/>
    <mergeCell ref="NDT6:NDV6"/>
    <mergeCell ref="NDW6:NDY6"/>
    <mergeCell ref="NDZ6:NEB6"/>
    <mergeCell ref="NCS6:NCU6"/>
    <mergeCell ref="NCV6:NCX6"/>
    <mergeCell ref="NCY6:NDA6"/>
    <mergeCell ref="NDB6:NDD6"/>
    <mergeCell ref="NDE6:NDG6"/>
    <mergeCell ref="NDH6:NDJ6"/>
    <mergeCell ref="NCA6:NCC6"/>
    <mergeCell ref="NCD6:NCF6"/>
    <mergeCell ref="NCG6:NCI6"/>
    <mergeCell ref="NCJ6:NCL6"/>
    <mergeCell ref="NCM6:NCO6"/>
    <mergeCell ref="NCP6:NCR6"/>
    <mergeCell ref="NBI6:NBK6"/>
    <mergeCell ref="NBL6:NBN6"/>
    <mergeCell ref="NBO6:NBQ6"/>
    <mergeCell ref="NBR6:NBT6"/>
    <mergeCell ref="NBU6:NBW6"/>
    <mergeCell ref="NBX6:NBZ6"/>
    <mergeCell ref="NAQ6:NAS6"/>
    <mergeCell ref="NAT6:NAV6"/>
    <mergeCell ref="NAW6:NAY6"/>
    <mergeCell ref="NAZ6:NBB6"/>
    <mergeCell ref="NBC6:NBE6"/>
    <mergeCell ref="NBF6:NBH6"/>
    <mergeCell ref="NIG6:NII6"/>
    <mergeCell ref="NIJ6:NIL6"/>
    <mergeCell ref="NIM6:NIO6"/>
    <mergeCell ref="NIP6:NIR6"/>
    <mergeCell ref="NIS6:NIU6"/>
    <mergeCell ref="NIV6:NIX6"/>
    <mergeCell ref="NHO6:NHQ6"/>
    <mergeCell ref="NHR6:NHT6"/>
    <mergeCell ref="NHU6:NHW6"/>
    <mergeCell ref="NHX6:NHZ6"/>
    <mergeCell ref="NIA6:NIC6"/>
    <mergeCell ref="NID6:NIF6"/>
    <mergeCell ref="NGW6:NGY6"/>
    <mergeCell ref="NGZ6:NHB6"/>
    <mergeCell ref="NHC6:NHE6"/>
    <mergeCell ref="NHF6:NHH6"/>
    <mergeCell ref="NHI6:NHK6"/>
    <mergeCell ref="NHL6:NHN6"/>
    <mergeCell ref="NGE6:NGG6"/>
    <mergeCell ref="NGH6:NGJ6"/>
    <mergeCell ref="NGK6:NGM6"/>
    <mergeCell ref="NGN6:NGP6"/>
    <mergeCell ref="NGQ6:NGS6"/>
    <mergeCell ref="NGT6:NGV6"/>
    <mergeCell ref="NFM6:NFO6"/>
    <mergeCell ref="NFP6:NFR6"/>
    <mergeCell ref="NFS6:NFU6"/>
    <mergeCell ref="NFV6:NFX6"/>
    <mergeCell ref="NFY6:NGA6"/>
    <mergeCell ref="NGB6:NGD6"/>
    <mergeCell ref="NEU6:NEW6"/>
    <mergeCell ref="NEX6:NEZ6"/>
    <mergeCell ref="NFA6:NFC6"/>
    <mergeCell ref="NFD6:NFF6"/>
    <mergeCell ref="NFG6:NFI6"/>
    <mergeCell ref="NFJ6:NFL6"/>
    <mergeCell ref="NMK6:NMM6"/>
    <mergeCell ref="NMN6:NMP6"/>
    <mergeCell ref="NMQ6:NMS6"/>
    <mergeCell ref="NMT6:NMV6"/>
    <mergeCell ref="NMW6:NMY6"/>
    <mergeCell ref="NMZ6:NNB6"/>
    <mergeCell ref="NLS6:NLU6"/>
    <mergeCell ref="NLV6:NLX6"/>
    <mergeCell ref="NLY6:NMA6"/>
    <mergeCell ref="NMB6:NMD6"/>
    <mergeCell ref="NME6:NMG6"/>
    <mergeCell ref="NMH6:NMJ6"/>
    <mergeCell ref="NLA6:NLC6"/>
    <mergeCell ref="NLD6:NLF6"/>
    <mergeCell ref="NLG6:NLI6"/>
    <mergeCell ref="NLJ6:NLL6"/>
    <mergeCell ref="NLM6:NLO6"/>
    <mergeCell ref="NLP6:NLR6"/>
    <mergeCell ref="NKI6:NKK6"/>
    <mergeCell ref="NKL6:NKN6"/>
    <mergeCell ref="NKO6:NKQ6"/>
    <mergeCell ref="NKR6:NKT6"/>
    <mergeCell ref="NKU6:NKW6"/>
    <mergeCell ref="NKX6:NKZ6"/>
    <mergeCell ref="NJQ6:NJS6"/>
    <mergeCell ref="NJT6:NJV6"/>
    <mergeCell ref="NJW6:NJY6"/>
    <mergeCell ref="NJZ6:NKB6"/>
    <mergeCell ref="NKC6:NKE6"/>
    <mergeCell ref="NKF6:NKH6"/>
    <mergeCell ref="NIY6:NJA6"/>
    <mergeCell ref="NJB6:NJD6"/>
    <mergeCell ref="NJE6:NJG6"/>
    <mergeCell ref="NJH6:NJJ6"/>
    <mergeCell ref="NJK6:NJM6"/>
    <mergeCell ref="NJN6:NJP6"/>
    <mergeCell ref="NQO6:NQQ6"/>
    <mergeCell ref="NQR6:NQT6"/>
    <mergeCell ref="NQU6:NQW6"/>
    <mergeCell ref="NQX6:NQZ6"/>
    <mergeCell ref="NRA6:NRC6"/>
    <mergeCell ref="NRD6:NRF6"/>
    <mergeCell ref="NPW6:NPY6"/>
    <mergeCell ref="NPZ6:NQB6"/>
    <mergeCell ref="NQC6:NQE6"/>
    <mergeCell ref="NQF6:NQH6"/>
    <mergeCell ref="NQI6:NQK6"/>
    <mergeCell ref="NQL6:NQN6"/>
    <mergeCell ref="NPE6:NPG6"/>
    <mergeCell ref="NPH6:NPJ6"/>
    <mergeCell ref="NPK6:NPM6"/>
    <mergeCell ref="NPN6:NPP6"/>
    <mergeCell ref="NPQ6:NPS6"/>
    <mergeCell ref="NPT6:NPV6"/>
    <mergeCell ref="NOM6:NOO6"/>
    <mergeCell ref="NOP6:NOR6"/>
    <mergeCell ref="NOS6:NOU6"/>
    <mergeCell ref="NOV6:NOX6"/>
    <mergeCell ref="NOY6:NPA6"/>
    <mergeCell ref="NPB6:NPD6"/>
    <mergeCell ref="NNU6:NNW6"/>
    <mergeCell ref="NNX6:NNZ6"/>
    <mergeCell ref="NOA6:NOC6"/>
    <mergeCell ref="NOD6:NOF6"/>
    <mergeCell ref="NOG6:NOI6"/>
    <mergeCell ref="NOJ6:NOL6"/>
    <mergeCell ref="NNC6:NNE6"/>
    <mergeCell ref="NNF6:NNH6"/>
    <mergeCell ref="NNI6:NNK6"/>
    <mergeCell ref="NNL6:NNN6"/>
    <mergeCell ref="NNO6:NNQ6"/>
    <mergeCell ref="NNR6:NNT6"/>
    <mergeCell ref="NUS6:NUU6"/>
    <mergeCell ref="NUV6:NUX6"/>
    <mergeCell ref="NUY6:NVA6"/>
    <mergeCell ref="NVB6:NVD6"/>
    <mergeCell ref="NVE6:NVG6"/>
    <mergeCell ref="NVH6:NVJ6"/>
    <mergeCell ref="NUA6:NUC6"/>
    <mergeCell ref="NUD6:NUF6"/>
    <mergeCell ref="NUG6:NUI6"/>
    <mergeCell ref="NUJ6:NUL6"/>
    <mergeCell ref="NUM6:NUO6"/>
    <mergeCell ref="NUP6:NUR6"/>
    <mergeCell ref="NTI6:NTK6"/>
    <mergeCell ref="NTL6:NTN6"/>
    <mergeCell ref="NTO6:NTQ6"/>
    <mergeCell ref="NTR6:NTT6"/>
    <mergeCell ref="NTU6:NTW6"/>
    <mergeCell ref="NTX6:NTZ6"/>
    <mergeCell ref="NSQ6:NSS6"/>
    <mergeCell ref="NST6:NSV6"/>
    <mergeCell ref="NSW6:NSY6"/>
    <mergeCell ref="NSZ6:NTB6"/>
    <mergeCell ref="NTC6:NTE6"/>
    <mergeCell ref="NTF6:NTH6"/>
    <mergeCell ref="NRY6:NSA6"/>
    <mergeCell ref="NSB6:NSD6"/>
    <mergeCell ref="NSE6:NSG6"/>
    <mergeCell ref="NSH6:NSJ6"/>
    <mergeCell ref="NSK6:NSM6"/>
    <mergeCell ref="NSN6:NSP6"/>
    <mergeCell ref="NRG6:NRI6"/>
    <mergeCell ref="NRJ6:NRL6"/>
    <mergeCell ref="NRM6:NRO6"/>
    <mergeCell ref="NRP6:NRR6"/>
    <mergeCell ref="NRS6:NRU6"/>
    <mergeCell ref="NRV6:NRX6"/>
    <mergeCell ref="NYW6:NYY6"/>
    <mergeCell ref="NYZ6:NZB6"/>
    <mergeCell ref="NZC6:NZE6"/>
    <mergeCell ref="NZF6:NZH6"/>
    <mergeCell ref="NZI6:NZK6"/>
    <mergeCell ref="NZL6:NZN6"/>
    <mergeCell ref="NYE6:NYG6"/>
    <mergeCell ref="NYH6:NYJ6"/>
    <mergeCell ref="NYK6:NYM6"/>
    <mergeCell ref="NYN6:NYP6"/>
    <mergeCell ref="NYQ6:NYS6"/>
    <mergeCell ref="NYT6:NYV6"/>
    <mergeCell ref="NXM6:NXO6"/>
    <mergeCell ref="NXP6:NXR6"/>
    <mergeCell ref="NXS6:NXU6"/>
    <mergeCell ref="NXV6:NXX6"/>
    <mergeCell ref="NXY6:NYA6"/>
    <mergeCell ref="NYB6:NYD6"/>
    <mergeCell ref="NWU6:NWW6"/>
    <mergeCell ref="NWX6:NWZ6"/>
    <mergeCell ref="NXA6:NXC6"/>
    <mergeCell ref="NXD6:NXF6"/>
    <mergeCell ref="NXG6:NXI6"/>
    <mergeCell ref="NXJ6:NXL6"/>
    <mergeCell ref="NWC6:NWE6"/>
    <mergeCell ref="NWF6:NWH6"/>
    <mergeCell ref="NWI6:NWK6"/>
    <mergeCell ref="NWL6:NWN6"/>
    <mergeCell ref="NWO6:NWQ6"/>
    <mergeCell ref="NWR6:NWT6"/>
    <mergeCell ref="NVK6:NVM6"/>
    <mergeCell ref="NVN6:NVP6"/>
    <mergeCell ref="NVQ6:NVS6"/>
    <mergeCell ref="NVT6:NVV6"/>
    <mergeCell ref="NVW6:NVY6"/>
    <mergeCell ref="NVZ6:NWB6"/>
    <mergeCell ref="ODA6:ODC6"/>
    <mergeCell ref="ODD6:ODF6"/>
    <mergeCell ref="ODG6:ODI6"/>
    <mergeCell ref="ODJ6:ODL6"/>
    <mergeCell ref="ODM6:ODO6"/>
    <mergeCell ref="ODP6:ODR6"/>
    <mergeCell ref="OCI6:OCK6"/>
    <mergeCell ref="OCL6:OCN6"/>
    <mergeCell ref="OCO6:OCQ6"/>
    <mergeCell ref="OCR6:OCT6"/>
    <mergeCell ref="OCU6:OCW6"/>
    <mergeCell ref="OCX6:OCZ6"/>
    <mergeCell ref="OBQ6:OBS6"/>
    <mergeCell ref="OBT6:OBV6"/>
    <mergeCell ref="OBW6:OBY6"/>
    <mergeCell ref="OBZ6:OCB6"/>
    <mergeCell ref="OCC6:OCE6"/>
    <mergeCell ref="OCF6:OCH6"/>
    <mergeCell ref="OAY6:OBA6"/>
    <mergeCell ref="OBB6:OBD6"/>
    <mergeCell ref="OBE6:OBG6"/>
    <mergeCell ref="OBH6:OBJ6"/>
    <mergeCell ref="OBK6:OBM6"/>
    <mergeCell ref="OBN6:OBP6"/>
    <mergeCell ref="OAG6:OAI6"/>
    <mergeCell ref="OAJ6:OAL6"/>
    <mergeCell ref="OAM6:OAO6"/>
    <mergeCell ref="OAP6:OAR6"/>
    <mergeCell ref="OAS6:OAU6"/>
    <mergeCell ref="OAV6:OAX6"/>
    <mergeCell ref="NZO6:NZQ6"/>
    <mergeCell ref="NZR6:NZT6"/>
    <mergeCell ref="NZU6:NZW6"/>
    <mergeCell ref="NZX6:NZZ6"/>
    <mergeCell ref="OAA6:OAC6"/>
    <mergeCell ref="OAD6:OAF6"/>
    <mergeCell ref="OHE6:OHG6"/>
    <mergeCell ref="OHH6:OHJ6"/>
    <mergeCell ref="OHK6:OHM6"/>
    <mergeCell ref="OHN6:OHP6"/>
    <mergeCell ref="OHQ6:OHS6"/>
    <mergeCell ref="OHT6:OHV6"/>
    <mergeCell ref="OGM6:OGO6"/>
    <mergeCell ref="OGP6:OGR6"/>
    <mergeCell ref="OGS6:OGU6"/>
    <mergeCell ref="OGV6:OGX6"/>
    <mergeCell ref="OGY6:OHA6"/>
    <mergeCell ref="OHB6:OHD6"/>
    <mergeCell ref="OFU6:OFW6"/>
    <mergeCell ref="OFX6:OFZ6"/>
    <mergeCell ref="OGA6:OGC6"/>
    <mergeCell ref="OGD6:OGF6"/>
    <mergeCell ref="OGG6:OGI6"/>
    <mergeCell ref="OGJ6:OGL6"/>
    <mergeCell ref="OFC6:OFE6"/>
    <mergeCell ref="OFF6:OFH6"/>
    <mergeCell ref="OFI6:OFK6"/>
    <mergeCell ref="OFL6:OFN6"/>
    <mergeCell ref="OFO6:OFQ6"/>
    <mergeCell ref="OFR6:OFT6"/>
    <mergeCell ref="OEK6:OEM6"/>
    <mergeCell ref="OEN6:OEP6"/>
    <mergeCell ref="OEQ6:OES6"/>
    <mergeCell ref="OET6:OEV6"/>
    <mergeCell ref="OEW6:OEY6"/>
    <mergeCell ref="OEZ6:OFB6"/>
    <mergeCell ref="ODS6:ODU6"/>
    <mergeCell ref="ODV6:ODX6"/>
    <mergeCell ref="ODY6:OEA6"/>
    <mergeCell ref="OEB6:OED6"/>
    <mergeCell ref="OEE6:OEG6"/>
    <mergeCell ref="OEH6:OEJ6"/>
    <mergeCell ref="OLI6:OLK6"/>
    <mergeCell ref="OLL6:OLN6"/>
    <mergeCell ref="OLO6:OLQ6"/>
    <mergeCell ref="OLR6:OLT6"/>
    <mergeCell ref="OLU6:OLW6"/>
    <mergeCell ref="OLX6:OLZ6"/>
    <mergeCell ref="OKQ6:OKS6"/>
    <mergeCell ref="OKT6:OKV6"/>
    <mergeCell ref="OKW6:OKY6"/>
    <mergeCell ref="OKZ6:OLB6"/>
    <mergeCell ref="OLC6:OLE6"/>
    <mergeCell ref="OLF6:OLH6"/>
    <mergeCell ref="OJY6:OKA6"/>
    <mergeCell ref="OKB6:OKD6"/>
    <mergeCell ref="OKE6:OKG6"/>
    <mergeCell ref="OKH6:OKJ6"/>
    <mergeCell ref="OKK6:OKM6"/>
    <mergeCell ref="OKN6:OKP6"/>
    <mergeCell ref="OJG6:OJI6"/>
    <mergeCell ref="OJJ6:OJL6"/>
    <mergeCell ref="OJM6:OJO6"/>
    <mergeCell ref="OJP6:OJR6"/>
    <mergeCell ref="OJS6:OJU6"/>
    <mergeCell ref="OJV6:OJX6"/>
    <mergeCell ref="OIO6:OIQ6"/>
    <mergeCell ref="OIR6:OIT6"/>
    <mergeCell ref="OIU6:OIW6"/>
    <mergeCell ref="OIX6:OIZ6"/>
    <mergeCell ref="OJA6:OJC6"/>
    <mergeCell ref="OJD6:OJF6"/>
    <mergeCell ref="OHW6:OHY6"/>
    <mergeCell ref="OHZ6:OIB6"/>
    <mergeCell ref="OIC6:OIE6"/>
    <mergeCell ref="OIF6:OIH6"/>
    <mergeCell ref="OII6:OIK6"/>
    <mergeCell ref="OIL6:OIN6"/>
    <mergeCell ref="OPM6:OPO6"/>
    <mergeCell ref="OPP6:OPR6"/>
    <mergeCell ref="OPS6:OPU6"/>
    <mergeCell ref="OPV6:OPX6"/>
    <mergeCell ref="OPY6:OQA6"/>
    <mergeCell ref="OQB6:OQD6"/>
    <mergeCell ref="OOU6:OOW6"/>
    <mergeCell ref="OOX6:OOZ6"/>
    <mergeCell ref="OPA6:OPC6"/>
    <mergeCell ref="OPD6:OPF6"/>
    <mergeCell ref="OPG6:OPI6"/>
    <mergeCell ref="OPJ6:OPL6"/>
    <mergeCell ref="OOC6:OOE6"/>
    <mergeCell ref="OOF6:OOH6"/>
    <mergeCell ref="OOI6:OOK6"/>
    <mergeCell ref="OOL6:OON6"/>
    <mergeCell ref="OOO6:OOQ6"/>
    <mergeCell ref="OOR6:OOT6"/>
    <mergeCell ref="ONK6:ONM6"/>
    <mergeCell ref="ONN6:ONP6"/>
    <mergeCell ref="ONQ6:ONS6"/>
    <mergeCell ref="ONT6:ONV6"/>
    <mergeCell ref="ONW6:ONY6"/>
    <mergeCell ref="ONZ6:OOB6"/>
    <mergeCell ref="OMS6:OMU6"/>
    <mergeCell ref="OMV6:OMX6"/>
    <mergeCell ref="OMY6:ONA6"/>
    <mergeCell ref="ONB6:OND6"/>
    <mergeCell ref="ONE6:ONG6"/>
    <mergeCell ref="ONH6:ONJ6"/>
    <mergeCell ref="OMA6:OMC6"/>
    <mergeCell ref="OMD6:OMF6"/>
    <mergeCell ref="OMG6:OMI6"/>
    <mergeCell ref="OMJ6:OML6"/>
    <mergeCell ref="OMM6:OMO6"/>
    <mergeCell ref="OMP6:OMR6"/>
    <mergeCell ref="OTQ6:OTS6"/>
    <mergeCell ref="OTT6:OTV6"/>
    <mergeCell ref="OTW6:OTY6"/>
    <mergeCell ref="OTZ6:OUB6"/>
    <mergeCell ref="OUC6:OUE6"/>
    <mergeCell ref="OUF6:OUH6"/>
    <mergeCell ref="OSY6:OTA6"/>
    <mergeCell ref="OTB6:OTD6"/>
    <mergeCell ref="OTE6:OTG6"/>
    <mergeCell ref="OTH6:OTJ6"/>
    <mergeCell ref="OTK6:OTM6"/>
    <mergeCell ref="OTN6:OTP6"/>
    <mergeCell ref="OSG6:OSI6"/>
    <mergeCell ref="OSJ6:OSL6"/>
    <mergeCell ref="OSM6:OSO6"/>
    <mergeCell ref="OSP6:OSR6"/>
    <mergeCell ref="OSS6:OSU6"/>
    <mergeCell ref="OSV6:OSX6"/>
    <mergeCell ref="ORO6:ORQ6"/>
    <mergeCell ref="ORR6:ORT6"/>
    <mergeCell ref="ORU6:ORW6"/>
    <mergeCell ref="ORX6:ORZ6"/>
    <mergeCell ref="OSA6:OSC6"/>
    <mergeCell ref="OSD6:OSF6"/>
    <mergeCell ref="OQW6:OQY6"/>
    <mergeCell ref="OQZ6:ORB6"/>
    <mergeCell ref="ORC6:ORE6"/>
    <mergeCell ref="ORF6:ORH6"/>
    <mergeCell ref="ORI6:ORK6"/>
    <mergeCell ref="ORL6:ORN6"/>
    <mergeCell ref="OQE6:OQG6"/>
    <mergeCell ref="OQH6:OQJ6"/>
    <mergeCell ref="OQK6:OQM6"/>
    <mergeCell ref="OQN6:OQP6"/>
    <mergeCell ref="OQQ6:OQS6"/>
    <mergeCell ref="OQT6:OQV6"/>
    <mergeCell ref="OXU6:OXW6"/>
    <mergeCell ref="OXX6:OXZ6"/>
    <mergeCell ref="OYA6:OYC6"/>
    <mergeCell ref="OYD6:OYF6"/>
    <mergeCell ref="OYG6:OYI6"/>
    <mergeCell ref="OYJ6:OYL6"/>
    <mergeCell ref="OXC6:OXE6"/>
    <mergeCell ref="OXF6:OXH6"/>
    <mergeCell ref="OXI6:OXK6"/>
    <mergeCell ref="OXL6:OXN6"/>
    <mergeCell ref="OXO6:OXQ6"/>
    <mergeCell ref="OXR6:OXT6"/>
    <mergeCell ref="OWK6:OWM6"/>
    <mergeCell ref="OWN6:OWP6"/>
    <mergeCell ref="OWQ6:OWS6"/>
    <mergeCell ref="OWT6:OWV6"/>
    <mergeCell ref="OWW6:OWY6"/>
    <mergeCell ref="OWZ6:OXB6"/>
    <mergeCell ref="OVS6:OVU6"/>
    <mergeCell ref="OVV6:OVX6"/>
    <mergeCell ref="OVY6:OWA6"/>
    <mergeCell ref="OWB6:OWD6"/>
    <mergeCell ref="OWE6:OWG6"/>
    <mergeCell ref="OWH6:OWJ6"/>
    <mergeCell ref="OVA6:OVC6"/>
    <mergeCell ref="OVD6:OVF6"/>
    <mergeCell ref="OVG6:OVI6"/>
    <mergeCell ref="OVJ6:OVL6"/>
    <mergeCell ref="OVM6:OVO6"/>
    <mergeCell ref="OVP6:OVR6"/>
    <mergeCell ref="OUI6:OUK6"/>
    <mergeCell ref="OUL6:OUN6"/>
    <mergeCell ref="OUO6:OUQ6"/>
    <mergeCell ref="OUR6:OUT6"/>
    <mergeCell ref="OUU6:OUW6"/>
    <mergeCell ref="OUX6:OUZ6"/>
    <mergeCell ref="PBY6:PCA6"/>
    <mergeCell ref="PCB6:PCD6"/>
    <mergeCell ref="PCE6:PCG6"/>
    <mergeCell ref="PCH6:PCJ6"/>
    <mergeCell ref="PCK6:PCM6"/>
    <mergeCell ref="PCN6:PCP6"/>
    <mergeCell ref="PBG6:PBI6"/>
    <mergeCell ref="PBJ6:PBL6"/>
    <mergeCell ref="PBM6:PBO6"/>
    <mergeCell ref="PBP6:PBR6"/>
    <mergeCell ref="PBS6:PBU6"/>
    <mergeCell ref="PBV6:PBX6"/>
    <mergeCell ref="PAO6:PAQ6"/>
    <mergeCell ref="PAR6:PAT6"/>
    <mergeCell ref="PAU6:PAW6"/>
    <mergeCell ref="PAX6:PAZ6"/>
    <mergeCell ref="PBA6:PBC6"/>
    <mergeCell ref="PBD6:PBF6"/>
    <mergeCell ref="OZW6:OZY6"/>
    <mergeCell ref="OZZ6:PAB6"/>
    <mergeCell ref="PAC6:PAE6"/>
    <mergeCell ref="PAF6:PAH6"/>
    <mergeCell ref="PAI6:PAK6"/>
    <mergeCell ref="PAL6:PAN6"/>
    <mergeCell ref="OZE6:OZG6"/>
    <mergeCell ref="OZH6:OZJ6"/>
    <mergeCell ref="OZK6:OZM6"/>
    <mergeCell ref="OZN6:OZP6"/>
    <mergeCell ref="OZQ6:OZS6"/>
    <mergeCell ref="OZT6:OZV6"/>
    <mergeCell ref="OYM6:OYO6"/>
    <mergeCell ref="OYP6:OYR6"/>
    <mergeCell ref="OYS6:OYU6"/>
    <mergeCell ref="OYV6:OYX6"/>
    <mergeCell ref="OYY6:OZA6"/>
    <mergeCell ref="OZB6:OZD6"/>
    <mergeCell ref="PGC6:PGE6"/>
    <mergeCell ref="PGF6:PGH6"/>
    <mergeCell ref="PGI6:PGK6"/>
    <mergeCell ref="PGL6:PGN6"/>
    <mergeCell ref="PGO6:PGQ6"/>
    <mergeCell ref="PGR6:PGT6"/>
    <mergeCell ref="PFK6:PFM6"/>
    <mergeCell ref="PFN6:PFP6"/>
    <mergeCell ref="PFQ6:PFS6"/>
    <mergeCell ref="PFT6:PFV6"/>
    <mergeCell ref="PFW6:PFY6"/>
    <mergeCell ref="PFZ6:PGB6"/>
    <mergeCell ref="PES6:PEU6"/>
    <mergeCell ref="PEV6:PEX6"/>
    <mergeCell ref="PEY6:PFA6"/>
    <mergeCell ref="PFB6:PFD6"/>
    <mergeCell ref="PFE6:PFG6"/>
    <mergeCell ref="PFH6:PFJ6"/>
    <mergeCell ref="PEA6:PEC6"/>
    <mergeCell ref="PED6:PEF6"/>
    <mergeCell ref="PEG6:PEI6"/>
    <mergeCell ref="PEJ6:PEL6"/>
    <mergeCell ref="PEM6:PEO6"/>
    <mergeCell ref="PEP6:PER6"/>
    <mergeCell ref="PDI6:PDK6"/>
    <mergeCell ref="PDL6:PDN6"/>
    <mergeCell ref="PDO6:PDQ6"/>
    <mergeCell ref="PDR6:PDT6"/>
    <mergeCell ref="PDU6:PDW6"/>
    <mergeCell ref="PDX6:PDZ6"/>
    <mergeCell ref="PCQ6:PCS6"/>
    <mergeCell ref="PCT6:PCV6"/>
    <mergeCell ref="PCW6:PCY6"/>
    <mergeCell ref="PCZ6:PDB6"/>
    <mergeCell ref="PDC6:PDE6"/>
    <mergeCell ref="PDF6:PDH6"/>
    <mergeCell ref="PKG6:PKI6"/>
    <mergeCell ref="PKJ6:PKL6"/>
    <mergeCell ref="PKM6:PKO6"/>
    <mergeCell ref="PKP6:PKR6"/>
    <mergeCell ref="PKS6:PKU6"/>
    <mergeCell ref="PKV6:PKX6"/>
    <mergeCell ref="PJO6:PJQ6"/>
    <mergeCell ref="PJR6:PJT6"/>
    <mergeCell ref="PJU6:PJW6"/>
    <mergeCell ref="PJX6:PJZ6"/>
    <mergeCell ref="PKA6:PKC6"/>
    <mergeCell ref="PKD6:PKF6"/>
    <mergeCell ref="PIW6:PIY6"/>
    <mergeCell ref="PIZ6:PJB6"/>
    <mergeCell ref="PJC6:PJE6"/>
    <mergeCell ref="PJF6:PJH6"/>
    <mergeCell ref="PJI6:PJK6"/>
    <mergeCell ref="PJL6:PJN6"/>
    <mergeCell ref="PIE6:PIG6"/>
    <mergeCell ref="PIH6:PIJ6"/>
    <mergeCell ref="PIK6:PIM6"/>
    <mergeCell ref="PIN6:PIP6"/>
    <mergeCell ref="PIQ6:PIS6"/>
    <mergeCell ref="PIT6:PIV6"/>
    <mergeCell ref="PHM6:PHO6"/>
    <mergeCell ref="PHP6:PHR6"/>
    <mergeCell ref="PHS6:PHU6"/>
    <mergeCell ref="PHV6:PHX6"/>
    <mergeCell ref="PHY6:PIA6"/>
    <mergeCell ref="PIB6:PID6"/>
    <mergeCell ref="PGU6:PGW6"/>
    <mergeCell ref="PGX6:PGZ6"/>
    <mergeCell ref="PHA6:PHC6"/>
    <mergeCell ref="PHD6:PHF6"/>
    <mergeCell ref="PHG6:PHI6"/>
    <mergeCell ref="PHJ6:PHL6"/>
    <mergeCell ref="POK6:POM6"/>
    <mergeCell ref="PON6:POP6"/>
    <mergeCell ref="POQ6:POS6"/>
    <mergeCell ref="POT6:POV6"/>
    <mergeCell ref="POW6:POY6"/>
    <mergeCell ref="POZ6:PPB6"/>
    <mergeCell ref="PNS6:PNU6"/>
    <mergeCell ref="PNV6:PNX6"/>
    <mergeCell ref="PNY6:POA6"/>
    <mergeCell ref="POB6:POD6"/>
    <mergeCell ref="POE6:POG6"/>
    <mergeCell ref="POH6:POJ6"/>
    <mergeCell ref="PNA6:PNC6"/>
    <mergeCell ref="PND6:PNF6"/>
    <mergeCell ref="PNG6:PNI6"/>
    <mergeCell ref="PNJ6:PNL6"/>
    <mergeCell ref="PNM6:PNO6"/>
    <mergeCell ref="PNP6:PNR6"/>
    <mergeCell ref="PMI6:PMK6"/>
    <mergeCell ref="PML6:PMN6"/>
    <mergeCell ref="PMO6:PMQ6"/>
    <mergeCell ref="PMR6:PMT6"/>
    <mergeCell ref="PMU6:PMW6"/>
    <mergeCell ref="PMX6:PMZ6"/>
    <mergeCell ref="PLQ6:PLS6"/>
    <mergeCell ref="PLT6:PLV6"/>
    <mergeCell ref="PLW6:PLY6"/>
    <mergeCell ref="PLZ6:PMB6"/>
    <mergeCell ref="PMC6:PME6"/>
    <mergeCell ref="PMF6:PMH6"/>
    <mergeCell ref="PKY6:PLA6"/>
    <mergeCell ref="PLB6:PLD6"/>
    <mergeCell ref="PLE6:PLG6"/>
    <mergeCell ref="PLH6:PLJ6"/>
    <mergeCell ref="PLK6:PLM6"/>
    <mergeCell ref="PLN6:PLP6"/>
    <mergeCell ref="PSO6:PSQ6"/>
    <mergeCell ref="PSR6:PST6"/>
    <mergeCell ref="PSU6:PSW6"/>
    <mergeCell ref="PSX6:PSZ6"/>
    <mergeCell ref="PTA6:PTC6"/>
    <mergeCell ref="PTD6:PTF6"/>
    <mergeCell ref="PRW6:PRY6"/>
    <mergeCell ref="PRZ6:PSB6"/>
    <mergeCell ref="PSC6:PSE6"/>
    <mergeCell ref="PSF6:PSH6"/>
    <mergeCell ref="PSI6:PSK6"/>
    <mergeCell ref="PSL6:PSN6"/>
    <mergeCell ref="PRE6:PRG6"/>
    <mergeCell ref="PRH6:PRJ6"/>
    <mergeCell ref="PRK6:PRM6"/>
    <mergeCell ref="PRN6:PRP6"/>
    <mergeCell ref="PRQ6:PRS6"/>
    <mergeCell ref="PRT6:PRV6"/>
    <mergeCell ref="PQM6:PQO6"/>
    <mergeCell ref="PQP6:PQR6"/>
    <mergeCell ref="PQS6:PQU6"/>
    <mergeCell ref="PQV6:PQX6"/>
    <mergeCell ref="PQY6:PRA6"/>
    <mergeCell ref="PRB6:PRD6"/>
    <mergeCell ref="PPU6:PPW6"/>
    <mergeCell ref="PPX6:PPZ6"/>
    <mergeCell ref="PQA6:PQC6"/>
    <mergeCell ref="PQD6:PQF6"/>
    <mergeCell ref="PQG6:PQI6"/>
    <mergeCell ref="PQJ6:PQL6"/>
    <mergeCell ref="PPC6:PPE6"/>
    <mergeCell ref="PPF6:PPH6"/>
    <mergeCell ref="PPI6:PPK6"/>
    <mergeCell ref="PPL6:PPN6"/>
    <mergeCell ref="PPO6:PPQ6"/>
    <mergeCell ref="PPR6:PPT6"/>
    <mergeCell ref="PWS6:PWU6"/>
    <mergeCell ref="PWV6:PWX6"/>
    <mergeCell ref="PWY6:PXA6"/>
    <mergeCell ref="PXB6:PXD6"/>
    <mergeCell ref="PXE6:PXG6"/>
    <mergeCell ref="PXH6:PXJ6"/>
    <mergeCell ref="PWA6:PWC6"/>
    <mergeCell ref="PWD6:PWF6"/>
    <mergeCell ref="PWG6:PWI6"/>
    <mergeCell ref="PWJ6:PWL6"/>
    <mergeCell ref="PWM6:PWO6"/>
    <mergeCell ref="PWP6:PWR6"/>
    <mergeCell ref="PVI6:PVK6"/>
    <mergeCell ref="PVL6:PVN6"/>
    <mergeCell ref="PVO6:PVQ6"/>
    <mergeCell ref="PVR6:PVT6"/>
    <mergeCell ref="PVU6:PVW6"/>
    <mergeCell ref="PVX6:PVZ6"/>
    <mergeCell ref="PUQ6:PUS6"/>
    <mergeCell ref="PUT6:PUV6"/>
    <mergeCell ref="PUW6:PUY6"/>
    <mergeCell ref="PUZ6:PVB6"/>
    <mergeCell ref="PVC6:PVE6"/>
    <mergeCell ref="PVF6:PVH6"/>
    <mergeCell ref="PTY6:PUA6"/>
    <mergeCell ref="PUB6:PUD6"/>
    <mergeCell ref="PUE6:PUG6"/>
    <mergeCell ref="PUH6:PUJ6"/>
    <mergeCell ref="PUK6:PUM6"/>
    <mergeCell ref="PUN6:PUP6"/>
    <mergeCell ref="PTG6:PTI6"/>
    <mergeCell ref="PTJ6:PTL6"/>
    <mergeCell ref="PTM6:PTO6"/>
    <mergeCell ref="PTP6:PTR6"/>
    <mergeCell ref="PTS6:PTU6"/>
    <mergeCell ref="PTV6:PTX6"/>
    <mergeCell ref="QAW6:QAY6"/>
    <mergeCell ref="QAZ6:QBB6"/>
    <mergeCell ref="QBC6:QBE6"/>
    <mergeCell ref="QBF6:QBH6"/>
    <mergeCell ref="QBI6:QBK6"/>
    <mergeCell ref="QBL6:QBN6"/>
    <mergeCell ref="QAE6:QAG6"/>
    <mergeCell ref="QAH6:QAJ6"/>
    <mergeCell ref="QAK6:QAM6"/>
    <mergeCell ref="QAN6:QAP6"/>
    <mergeCell ref="QAQ6:QAS6"/>
    <mergeCell ref="QAT6:QAV6"/>
    <mergeCell ref="PZM6:PZO6"/>
    <mergeCell ref="PZP6:PZR6"/>
    <mergeCell ref="PZS6:PZU6"/>
    <mergeCell ref="PZV6:PZX6"/>
    <mergeCell ref="PZY6:QAA6"/>
    <mergeCell ref="QAB6:QAD6"/>
    <mergeCell ref="PYU6:PYW6"/>
    <mergeCell ref="PYX6:PYZ6"/>
    <mergeCell ref="PZA6:PZC6"/>
    <mergeCell ref="PZD6:PZF6"/>
    <mergeCell ref="PZG6:PZI6"/>
    <mergeCell ref="PZJ6:PZL6"/>
    <mergeCell ref="PYC6:PYE6"/>
    <mergeCell ref="PYF6:PYH6"/>
    <mergeCell ref="PYI6:PYK6"/>
    <mergeCell ref="PYL6:PYN6"/>
    <mergeCell ref="PYO6:PYQ6"/>
    <mergeCell ref="PYR6:PYT6"/>
    <mergeCell ref="PXK6:PXM6"/>
    <mergeCell ref="PXN6:PXP6"/>
    <mergeCell ref="PXQ6:PXS6"/>
    <mergeCell ref="PXT6:PXV6"/>
    <mergeCell ref="PXW6:PXY6"/>
    <mergeCell ref="PXZ6:PYB6"/>
    <mergeCell ref="QFA6:QFC6"/>
    <mergeCell ref="QFD6:QFF6"/>
    <mergeCell ref="QFG6:QFI6"/>
    <mergeCell ref="QFJ6:QFL6"/>
    <mergeCell ref="QFM6:QFO6"/>
    <mergeCell ref="QFP6:QFR6"/>
    <mergeCell ref="QEI6:QEK6"/>
    <mergeCell ref="QEL6:QEN6"/>
    <mergeCell ref="QEO6:QEQ6"/>
    <mergeCell ref="QER6:QET6"/>
    <mergeCell ref="QEU6:QEW6"/>
    <mergeCell ref="QEX6:QEZ6"/>
    <mergeCell ref="QDQ6:QDS6"/>
    <mergeCell ref="QDT6:QDV6"/>
    <mergeCell ref="QDW6:QDY6"/>
    <mergeCell ref="QDZ6:QEB6"/>
    <mergeCell ref="QEC6:QEE6"/>
    <mergeCell ref="QEF6:QEH6"/>
    <mergeCell ref="QCY6:QDA6"/>
    <mergeCell ref="QDB6:QDD6"/>
    <mergeCell ref="QDE6:QDG6"/>
    <mergeCell ref="QDH6:QDJ6"/>
    <mergeCell ref="QDK6:QDM6"/>
    <mergeCell ref="QDN6:QDP6"/>
    <mergeCell ref="QCG6:QCI6"/>
    <mergeCell ref="QCJ6:QCL6"/>
    <mergeCell ref="QCM6:QCO6"/>
    <mergeCell ref="QCP6:QCR6"/>
    <mergeCell ref="QCS6:QCU6"/>
    <mergeCell ref="QCV6:QCX6"/>
    <mergeCell ref="QBO6:QBQ6"/>
    <mergeCell ref="QBR6:QBT6"/>
    <mergeCell ref="QBU6:QBW6"/>
    <mergeCell ref="QBX6:QBZ6"/>
    <mergeCell ref="QCA6:QCC6"/>
    <mergeCell ref="QCD6:QCF6"/>
    <mergeCell ref="QJE6:QJG6"/>
    <mergeCell ref="QJH6:QJJ6"/>
    <mergeCell ref="QJK6:QJM6"/>
    <mergeCell ref="QJN6:QJP6"/>
    <mergeCell ref="QJQ6:QJS6"/>
    <mergeCell ref="QJT6:QJV6"/>
    <mergeCell ref="QIM6:QIO6"/>
    <mergeCell ref="QIP6:QIR6"/>
    <mergeCell ref="QIS6:QIU6"/>
    <mergeCell ref="QIV6:QIX6"/>
    <mergeCell ref="QIY6:QJA6"/>
    <mergeCell ref="QJB6:QJD6"/>
    <mergeCell ref="QHU6:QHW6"/>
    <mergeCell ref="QHX6:QHZ6"/>
    <mergeCell ref="QIA6:QIC6"/>
    <mergeCell ref="QID6:QIF6"/>
    <mergeCell ref="QIG6:QII6"/>
    <mergeCell ref="QIJ6:QIL6"/>
    <mergeCell ref="QHC6:QHE6"/>
    <mergeCell ref="QHF6:QHH6"/>
    <mergeCell ref="QHI6:QHK6"/>
    <mergeCell ref="QHL6:QHN6"/>
    <mergeCell ref="QHO6:QHQ6"/>
    <mergeCell ref="QHR6:QHT6"/>
    <mergeCell ref="QGK6:QGM6"/>
    <mergeCell ref="QGN6:QGP6"/>
    <mergeCell ref="QGQ6:QGS6"/>
    <mergeCell ref="QGT6:QGV6"/>
    <mergeCell ref="QGW6:QGY6"/>
    <mergeCell ref="QGZ6:QHB6"/>
    <mergeCell ref="QFS6:QFU6"/>
    <mergeCell ref="QFV6:QFX6"/>
    <mergeCell ref="QFY6:QGA6"/>
    <mergeCell ref="QGB6:QGD6"/>
    <mergeCell ref="QGE6:QGG6"/>
    <mergeCell ref="QGH6:QGJ6"/>
    <mergeCell ref="QNI6:QNK6"/>
    <mergeCell ref="QNL6:QNN6"/>
    <mergeCell ref="QNO6:QNQ6"/>
    <mergeCell ref="QNR6:QNT6"/>
    <mergeCell ref="QNU6:QNW6"/>
    <mergeCell ref="QNX6:QNZ6"/>
    <mergeCell ref="QMQ6:QMS6"/>
    <mergeCell ref="QMT6:QMV6"/>
    <mergeCell ref="QMW6:QMY6"/>
    <mergeCell ref="QMZ6:QNB6"/>
    <mergeCell ref="QNC6:QNE6"/>
    <mergeCell ref="QNF6:QNH6"/>
    <mergeCell ref="QLY6:QMA6"/>
    <mergeCell ref="QMB6:QMD6"/>
    <mergeCell ref="QME6:QMG6"/>
    <mergeCell ref="QMH6:QMJ6"/>
    <mergeCell ref="QMK6:QMM6"/>
    <mergeCell ref="QMN6:QMP6"/>
    <mergeCell ref="QLG6:QLI6"/>
    <mergeCell ref="QLJ6:QLL6"/>
    <mergeCell ref="QLM6:QLO6"/>
    <mergeCell ref="QLP6:QLR6"/>
    <mergeCell ref="QLS6:QLU6"/>
    <mergeCell ref="QLV6:QLX6"/>
    <mergeCell ref="QKO6:QKQ6"/>
    <mergeCell ref="QKR6:QKT6"/>
    <mergeCell ref="QKU6:QKW6"/>
    <mergeCell ref="QKX6:QKZ6"/>
    <mergeCell ref="QLA6:QLC6"/>
    <mergeCell ref="QLD6:QLF6"/>
    <mergeCell ref="QJW6:QJY6"/>
    <mergeCell ref="QJZ6:QKB6"/>
    <mergeCell ref="QKC6:QKE6"/>
    <mergeCell ref="QKF6:QKH6"/>
    <mergeCell ref="QKI6:QKK6"/>
    <mergeCell ref="QKL6:QKN6"/>
    <mergeCell ref="QRM6:QRO6"/>
    <mergeCell ref="QRP6:QRR6"/>
    <mergeCell ref="QRS6:QRU6"/>
    <mergeCell ref="QRV6:QRX6"/>
    <mergeCell ref="QRY6:QSA6"/>
    <mergeCell ref="QSB6:QSD6"/>
    <mergeCell ref="QQU6:QQW6"/>
    <mergeCell ref="QQX6:QQZ6"/>
    <mergeCell ref="QRA6:QRC6"/>
    <mergeCell ref="QRD6:QRF6"/>
    <mergeCell ref="QRG6:QRI6"/>
    <mergeCell ref="QRJ6:QRL6"/>
    <mergeCell ref="QQC6:QQE6"/>
    <mergeCell ref="QQF6:QQH6"/>
    <mergeCell ref="QQI6:QQK6"/>
    <mergeCell ref="QQL6:QQN6"/>
    <mergeCell ref="QQO6:QQQ6"/>
    <mergeCell ref="QQR6:QQT6"/>
    <mergeCell ref="QPK6:QPM6"/>
    <mergeCell ref="QPN6:QPP6"/>
    <mergeCell ref="QPQ6:QPS6"/>
    <mergeCell ref="QPT6:QPV6"/>
    <mergeCell ref="QPW6:QPY6"/>
    <mergeCell ref="QPZ6:QQB6"/>
    <mergeCell ref="QOS6:QOU6"/>
    <mergeCell ref="QOV6:QOX6"/>
    <mergeCell ref="QOY6:QPA6"/>
    <mergeCell ref="QPB6:QPD6"/>
    <mergeCell ref="QPE6:QPG6"/>
    <mergeCell ref="QPH6:QPJ6"/>
    <mergeCell ref="QOA6:QOC6"/>
    <mergeCell ref="QOD6:QOF6"/>
    <mergeCell ref="QOG6:QOI6"/>
    <mergeCell ref="QOJ6:QOL6"/>
    <mergeCell ref="QOM6:QOO6"/>
    <mergeCell ref="QOP6:QOR6"/>
    <mergeCell ref="QVQ6:QVS6"/>
    <mergeCell ref="QVT6:QVV6"/>
    <mergeCell ref="QVW6:QVY6"/>
    <mergeCell ref="QVZ6:QWB6"/>
    <mergeCell ref="QWC6:QWE6"/>
    <mergeCell ref="QWF6:QWH6"/>
    <mergeCell ref="QUY6:QVA6"/>
    <mergeCell ref="QVB6:QVD6"/>
    <mergeCell ref="QVE6:QVG6"/>
    <mergeCell ref="QVH6:QVJ6"/>
    <mergeCell ref="QVK6:QVM6"/>
    <mergeCell ref="QVN6:QVP6"/>
    <mergeCell ref="QUG6:QUI6"/>
    <mergeCell ref="QUJ6:QUL6"/>
    <mergeCell ref="QUM6:QUO6"/>
    <mergeCell ref="QUP6:QUR6"/>
    <mergeCell ref="QUS6:QUU6"/>
    <mergeCell ref="QUV6:QUX6"/>
    <mergeCell ref="QTO6:QTQ6"/>
    <mergeCell ref="QTR6:QTT6"/>
    <mergeCell ref="QTU6:QTW6"/>
    <mergeCell ref="QTX6:QTZ6"/>
    <mergeCell ref="QUA6:QUC6"/>
    <mergeCell ref="QUD6:QUF6"/>
    <mergeCell ref="QSW6:QSY6"/>
    <mergeCell ref="QSZ6:QTB6"/>
    <mergeCell ref="QTC6:QTE6"/>
    <mergeCell ref="QTF6:QTH6"/>
    <mergeCell ref="QTI6:QTK6"/>
    <mergeCell ref="QTL6:QTN6"/>
    <mergeCell ref="QSE6:QSG6"/>
    <mergeCell ref="QSH6:QSJ6"/>
    <mergeCell ref="QSK6:QSM6"/>
    <mergeCell ref="QSN6:QSP6"/>
    <mergeCell ref="QSQ6:QSS6"/>
    <mergeCell ref="QST6:QSV6"/>
    <mergeCell ref="QZU6:QZW6"/>
    <mergeCell ref="QZX6:QZZ6"/>
    <mergeCell ref="RAA6:RAC6"/>
    <mergeCell ref="RAD6:RAF6"/>
    <mergeCell ref="RAG6:RAI6"/>
    <mergeCell ref="RAJ6:RAL6"/>
    <mergeCell ref="QZC6:QZE6"/>
    <mergeCell ref="QZF6:QZH6"/>
    <mergeCell ref="QZI6:QZK6"/>
    <mergeCell ref="QZL6:QZN6"/>
    <mergeCell ref="QZO6:QZQ6"/>
    <mergeCell ref="QZR6:QZT6"/>
    <mergeCell ref="QYK6:QYM6"/>
    <mergeCell ref="QYN6:QYP6"/>
    <mergeCell ref="QYQ6:QYS6"/>
    <mergeCell ref="QYT6:QYV6"/>
    <mergeCell ref="QYW6:QYY6"/>
    <mergeCell ref="QYZ6:QZB6"/>
    <mergeCell ref="QXS6:QXU6"/>
    <mergeCell ref="QXV6:QXX6"/>
    <mergeCell ref="QXY6:QYA6"/>
    <mergeCell ref="QYB6:QYD6"/>
    <mergeCell ref="QYE6:QYG6"/>
    <mergeCell ref="QYH6:QYJ6"/>
    <mergeCell ref="QXA6:QXC6"/>
    <mergeCell ref="QXD6:QXF6"/>
    <mergeCell ref="QXG6:QXI6"/>
    <mergeCell ref="QXJ6:QXL6"/>
    <mergeCell ref="QXM6:QXO6"/>
    <mergeCell ref="QXP6:QXR6"/>
    <mergeCell ref="QWI6:QWK6"/>
    <mergeCell ref="QWL6:QWN6"/>
    <mergeCell ref="QWO6:QWQ6"/>
    <mergeCell ref="QWR6:QWT6"/>
    <mergeCell ref="QWU6:QWW6"/>
    <mergeCell ref="QWX6:QWZ6"/>
    <mergeCell ref="RDY6:REA6"/>
    <mergeCell ref="REB6:RED6"/>
    <mergeCell ref="REE6:REG6"/>
    <mergeCell ref="REH6:REJ6"/>
    <mergeCell ref="REK6:REM6"/>
    <mergeCell ref="REN6:REP6"/>
    <mergeCell ref="RDG6:RDI6"/>
    <mergeCell ref="RDJ6:RDL6"/>
    <mergeCell ref="RDM6:RDO6"/>
    <mergeCell ref="RDP6:RDR6"/>
    <mergeCell ref="RDS6:RDU6"/>
    <mergeCell ref="RDV6:RDX6"/>
    <mergeCell ref="RCO6:RCQ6"/>
    <mergeCell ref="RCR6:RCT6"/>
    <mergeCell ref="RCU6:RCW6"/>
    <mergeCell ref="RCX6:RCZ6"/>
    <mergeCell ref="RDA6:RDC6"/>
    <mergeCell ref="RDD6:RDF6"/>
    <mergeCell ref="RBW6:RBY6"/>
    <mergeCell ref="RBZ6:RCB6"/>
    <mergeCell ref="RCC6:RCE6"/>
    <mergeCell ref="RCF6:RCH6"/>
    <mergeCell ref="RCI6:RCK6"/>
    <mergeCell ref="RCL6:RCN6"/>
    <mergeCell ref="RBE6:RBG6"/>
    <mergeCell ref="RBH6:RBJ6"/>
    <mergeCell ref="RBK6:RBM6"/>
    <mergeCell ref="RBN6:RBP6"/>
    <mergeCell ref="RBQ6:RBS6"/>
    <mergeCell ref="RBT6:RBV6"/>
    <mergeCell ref="RAM6:RAO6"/>
    <mergeCell ref="RAP6:RAR6"/>
    <mergeCell ref="RAS6:RAU6"/>
    <mergeCell ref="RAV6:RAX6"/>
    <mergeCell ref="RAY6:RBA6"/>
    <mergeCell ref="RBB6:RBD6"/>
    <mergeCell ref="RIC6:RIE6"/>
    <mergeCell ref="RIF6:RIH6"/>
    <mergeCell ref="RII6:RIK6"/>
    <mergeCell ref="RIL6:RIN6"/>
    <mergeCell ref="RIO6:RIQ6"/>
    <mergeCell ref="RIR6:RIT6"/>
    <mergeCell ref="RHK6:RHM6"/>
    <mergeCell ref="RHN6:RHP6"/>
    <mergeCell ref="RHQ6:RHS6"/>
    <mergeCell ref="RHT6:RHV6"/>
    <mergeCell ref="RHW6:RHY6"/>
    <mergeCell ref="RHZ6:RIB6"/>
    <mergeCell ref="RGS6:RGU6"/>
    <mergeCell ref="RGV6:RGX6"/>
    <mergeCell ref="RGY6:RHA6"/>
    <mergeCell ref="RHB6:RHD6"/>
    <mergeCell ref="RHE6:RHG6"/>
    <mergeCell ref="RHH6:RHJ6"/>
    <mergeCell ref="RGA6:RGC6"/>
    <mergeCell ref="RGD6:RGF6"/>
    <mergeCell ref="RGG6:RGI6"/>
    <mergeCell ref="RGJ6:RGL6"/>
    <mergeCell ref="RGM6:RGO6"/>
    <mergeCell ref="RGP6:RGR6"/>
    <mergeCell ref="RFI6:RFK6"/>
    <mergeCell ref="RFL6:RFN6"/>
    <mergeCell ref="RFO6:RFQ6"/>
    <mergeCell ref="RFR6:RFT6"/>
    <mergeCell ref="RFU6:RFW6"/>
    <mergeCell ref="RFX6:RFZ6"/>
    <mergeCell ref="REQ6:RES6"/>
    <mergeCell ref="RET6:REV6"/>
    <mergeCell ref="REW6:REY6"/>
    <mergeCell ref="REZ6:RFB6"/>
    <mergeCell ref="RFC6:RFE6"/>
    <mergeCell ref="RFF6:RFH6"/>
    <mergeCell ref="RMG6:RMI6"/>
    <mergeCell ref="RMJ6:RML6"/>
    <mergeCell ref="RMM6:RMO6"/>
    <mergeCell ref="RMP6:RMR6"/>
    <mergeCell ref="RMS6:RMU6"/>
    <mergeCell ref="RMV6:RMX6"/>
    <mergeCell ref="RLO6:RLQ6"/>
    <mergeCell ref="RLR6:RLT6"/>
    <mergeCell ref="RLU6:RLW6"/>
    <mergeCell ref="RLX6:RLZ6"/>
    <mergeCell ref="RMA6:RMC6"/>
    <mergeCell ref="RMD6:RMF6"/>
    <mergeCell ref="RKW6:RKY6"/>
    <mergeCell ref="RKZ6:RLB6"/>
    <mergeCell ref="RLC6:RLE6"/>
    <mergeCell ref="RLF6:RLH6"/>
    <mergeCell ref="RLI6:RLK6"/>
    <mergeCell ref="RLL6:RLN6"/>
    <mergeCell ref="RKE6:RKG6"/>
    <mergeCell ref="RKH6:RKJ6"/>
    <mergeCell ref="RKK6:RKM6"/>
    <mergeCell ref="RKN6:RKP6"/>
    <mergeCell ref="RKQ6:RKS6"/>
    <mergeCell ref="RKT6:RKV6"/>
    <mergeCell ref="RJM6:RJO6"/>
    <mergeCell ref="RJP6:RJR6"/>
    <mergeCell ref="RJS6:RJU6"/>
    <mergeCell ref="RJV6:RJX6"/>
    <mergeCell ref="RJY6:RKA6"/>
    <mergeCell ref="RKB6:RKD6"/>
    <mergeCell ref="RIU6:RIW6"/>
    <mergeCell ref="RIX6:RIZ6"/>
    <mergeCell ref="RJA6:RJC6"/>
    <mergeCell ref="RJD6:RJF6"/>
    <mergeCell ref="RJG6:RJI6"/>
    <mergeCell ref="RJJ6:RJL6"/>
    <mergeCell ref="RQK6:RQM6"/>
    <mergeCell ref="RQN6:RQP6"/>
    <mergeCell ref="RQQ6:RQS6"/>
    <mergeCell ref="RQT6:RQV6"/>
    <mergeCell ref="RQW6:RQY6"/>
    <mergeCell ref="RQZ6:RRB6"/>
    <mergeCell ref="RPS6:RPU6"/>
    <mergeCell ref="RPV6:RPX6"/>
    <mergeCell ref="RPY6:RQA6"/>
    <mergeCell ref="RQB6:RQD6"/>
    <mergeCell ref="RQE6:RQG6"/>
    <mergeCell ref="RQH6:RQJ6"/>
    <mergeCell ref="RPA6:RPC6"/>
    <mergeCell ref="RPD6:RPF6"/>
    <mergeCell ref="RPG6:RPI6"/>
    <mergeCell ref="RPJ6:RPL6"/>
    <mergeCell ref="RPM6:RPO6"/>
    <mergeCell ref="RPP6:RPR6"/>
    <mergeCell ref="ROI6:ROK6"/>
    <mergeCell ref="ROL6:RON6"/>
    <mergeCell ref="ROO6:ROQ6"/>
    <mergeCell ref="ROR6:ROT6"/>
    <mergeCell ref="ROU6:ROW6"/>
    <mergeCell ref="ROX6:ROZ6"/>
    <mergeCell ref="RNQ6:RNS6"/>
    <mergeCell ref="RNT6:RNV6"/>
    <mergeCell ref="RNW6:RNY6"/>
    <mergeCell ref="RNZ6:ROB6"/>
    <mergeCell ref="ROC6:ROE6"/>
    <mergeCell ref="ROF6:ROH6"/>
    <mergeCell ref="RMY6:RNA6"/>
    <mergeCell ref="RNB6:RND6"/>
    <mergeCell ref="RNE6:RNG6"/>
    <mergeCell ref="RNH6:RNJ6"/>
    <mergeCell ref="RNK6:RNM6"/>
    <mergeCell ref="RNN6:RNP6"/>
    <mergeCell ref="RUO6:RUQ6"/>
    <mergeCell ref="RUR6:RUT6"/>
    <mergeCell ref="RUU6:RUW6"/>
    <mergeCell ref="RUX6:RUZ6"/>
    <mergeCell ref="RVA6:RVC6"/>
    <mergeCell ref="RVD6:RVF6"/>
    <mergeCell ref="RTW6:RTY6"/>
    <mergeCell ref="RTZ6:RUB6"/>
    <mergeCell ref="RUC6:RUE6"/>
    <mergeCell ref="RUF6:RUH6"/>
    <mergeCell ref="RUI6:RUK6"/>
    <mergeCell ref="RUL6:RUN6"/>
    <mergeCell ref="RTE6:RTG6"/>
    <mergeCell ref="RTH6:RTJ6"/>
    <mergeCell ref="RTK6:RTM6"/>
    <mergeCell ref="RTN6:RTP6"/>
    <mergeCell ref="RTQ6:RTS6"/>
    <mergeCell ref="RTT6:RTV6"/>
    <mergeCell ref="RSM6:RSO6"/>
    <mergeCell ref="RSP6:RSR6"/>
    <mergeCell ref="RSS6:RSU6"/>
    <mergeCell ref="RSV6:RSX6"/>
    <mergeCell ref="RSY6:RTA6"/>
    <mergeCell ref="RTB6:RTD6"/>
    <mergeCell ref="RRU6:RRW6"/>
    <mergeCell ref="RRX6:RRZ6"/>
    <mergeCell ref="RSA6:RSC6"/>
    <mergeCell ref="RSD6:RSF6"/>
    <mergeCell ref="RSG6:RSI6"/>
    <mergeCell ref="RSJ6:RSL6"/>
    <mergeCell ref="RRC6:RRE6"/>
    <mergeCell ref="RRF6:RRH6"/>
    <mergeCell ref="RRI6:RRK6"/>
    <mergeCell ref="RRL6:RRN6"/>
    <mergeCell ref="RRO6:RRQ6"/>
    <mergeCell ref="RRR6:RRT6"/>
    <mergeCell ref="RYS6:RYU6"/>
    <mergeCell ref="RYV6:RYX6"/>
    <mergeCell ref="RYY6:RZA6"/>
    <mergeCell ref="RZB6:RZD6"/>
    <mergeCell ref="RZE6:RZG6"/>
    <mergeCell ref="RZH6:RZJ6"/>
    <mergeCell ref="RYA6:RYC6"/>
    <mergeCell ref="RYD6:RYF6"/>
    <mergeCell ref="RYG6:RYI6"/>
    <mergeCell ref="RYJ6:RYL6"/>
    <mergeCell ref="RYM6:RYO6"/>
    <mergeCell ref="RYP6:RYR6"/>
    <mergeCell ref="RXI6:RXK6"/>
    <mergeCell ref="RXL6:RXN6"/>
    <mergeCell ref="RXO6:RXQ6"/>
    <mergeCell ref="RXR6:RXT6"/>
    <mergeCell ref="RXU6:RXW6"/>
    <mergeCell ref="RXX6:RXZ6"/>
    <mergeCell ref="RWQ6:RWS6"/>
    <mergeCell ref="RWT6:RWV6"/>
    <mergeCell ref="RWW6:RWY6"/>
    <mergeCell ref="RWZ6:RXB6"/>
    <mergeCell ref="RXC6:RXE6"/>
    <mergeCell ref="RXF6:RXH6"/>
    <mergeCell ref="RVY6:RWA6"/>
    <mergeCell ref="RWB6:RWD6"/>
    <mergeCell ref="RWE6:RWG6"/>
    <mergeCell ref="RWH6:RWJ6"/>
    <mergeCell ref="RWK6:RWM6"/>
    <mergeCell ref="RWN6:RWP6"/>
    <mergeCell ref="RVG6:RVI6"/>
    <mergeCell ref="RVJ6:RVL6"/>
    <mergeCell ref="RVM6:RVO6"/>
    <mergeCell ref="RVP6:RVR6"/>
    <mergeCell ref="RVS6:RVU6"/>
    <mergeCell ref="RVV6:RVX6"/>
    <mergeCell ref="SCW6:SCY6"/>
    <mergeCell ref="SCZ6:SDB6"/>
    <mergeCell ref="SDC6:SDE6"/>
    <mergeCell ref="SDF6:SDH6"/>
    <mergeCell ref="SDI6:SDK6"/>
    <mergeCell ref="SDL6:SDN6"/>
    <mergeCell ref="SCE6:SCG6"/>
    <mergeCell ref="SCH6:SCJ6"/>
    <mergeCell ref="SCK6:SCM6"/>
    <mergeCell ref="SCN6:SCP6"/>
    <mergeCell ref="SCQ6:SCS6"/>
    <mergeCell ref="SCT6:SCV6"/>
    <mergeCell ref="SBM6:SBO6"/>
    <mergeCell ref="SBP6:SBR6"/>
    <mergeCell ref="SBS6:SBU6"/>
    <mergeCell ref="SBV6:SBX6"/>
    <mergeCell ref="SBY6:SCA6"/>
    <mergeCell ref="SCB6:SCD6"/>
    <mergeCell ref="SAU6:SAW6"/>
    <mergeCell ref="SAX6:SAZ6"/>
    <mergeCell ref="SBA6:SBC6"/>
    <mergeCell ref="SBD6:SBF6"/>
    <mergeCell ref="SBG6:SBI6"/>
    <mergeCell ref="SBJ6:SBL6"/>
    <mergeCell ref="SAC6:SAE6"/>
    <mergeCell ref="SAF6:SAH6"/>
    <mergeCell ref="SAI6:SAK6"/>
    <mergeCell ref="SAL6:SAN6"/>
    <mergeCell ref="SAO6:SAQ6"/>
    <mergeCell ref="SAR6:SAT6"/>
    <mergeCell ref="RZK6:RZM6"/>
    <mergeCell ref="RZN6:RZP6"/>
    <mergeCell ref="RZQ6:RZS6"/>
    <mergeCell ref="RZT6:RZV6"/>
    <mergeCell ref="RZW6:RZY6"/>
    <mergeCell ref="RZZ6:SAB6"/>
    <mergeCell ref="SHA6:SHC6"/>
    <mergeCell ref="SHD6:SHF6"/>
    <mergeCell ref="SHG6:SHI6"/>
    <mergeCell ref="SHJ6:SHL6"/>
    <mergeCell ref="SHM6:SHO6"/>
    <mergeCell ref="SHP6:SHR6"/>
    <mergeCell ref="SGI6:SGK6"/>
    <mergeCell ref="SGL6:SGN6"/>
    <mergeCell ref="SGO6:SGQ6"/>
    <mergeCell ref="SGR6:SGT6"/>
    <mergeCell ref="SGU6:SGW6"/>
    <mergeCell ref="SGX6:SGZ6"/>
    <mergeCell ref="SFQ6:SFS6"/>
    <mergeCell ref="SFT6:SFV6"/>
    <mergeCell ref="SFW6:SFY6"/>
    <mergeCell ref="SFZ6:SGB6"/>
    <mergeCell ref="SGC6:SGE6"/>
    <mergeCell ref="SGF6:SGH6"/>
    <mergeCell ref="SEY6:SFA6"/>
    <mergeCell ref="SFB6:SFD6"/>
    <mergeCell ref="SFE6:SFG6"/>
    <mergeCell ref="SFH6:SFJ6"/>
    <mergeCell ref="SFK6:SFM6"/>
    <mergeCell ref="SFN6:SFP6"/>
    <mergeCell ref="SEG6:SEI6"/>
    <mergeCell ref="SEJ6:SEL6"/>
    <mergeCell ref="SEM6:SEO6"/>
    <mergeCell ref="SEP6:SER6"/>
    <mergeCell ref="SES6:SEU6"/>
    <mergeCell ref="SEV6:SEX6"/>
    <mergeCell ref="SDO6:SDQ6"/>
    <mergeCell ref="SDR6:SDT6"/>
    <mergeCell ref="SDU6:SDW6"/>
    <mergeCell ref="SDX6:SDZ6"/>
    <mergeCell ref="SEA6:SEC6"/>
    <mergeCell ref="SED6:SEF6"/>
    <mergeCell ref="SLE6:SLG6"/>
    <mergeCell ref="SLH6:SLJ6"/>
    <mergeCell ref="SLK6:SLM6"/>
    <mergeCell ref="SLN6:SLP6"/>
    <mergeCell ref="SLQ6:SLS6"/>
    <mergeCell ref="SLT6:SLV6"/>
    <mergeCell ref="SKM6:SKO6"/>
    <mergeCell ref="SKP6:SKR6"/>
    <mergeCell ref="SKS6:SKU6"/>
    <mergeCell ref="SKV6:SKX6"/>
    <mergeCell ref="SKY6:SLA6"/>
    <mergeCell ref="SLB6:SLD6"/>
    <mergeCell ref="SJU6:SJW6"/>
    <mergeCell ref="SJX6:SJZ6"/>
    <mergeCell ref="SKA6:SKC6"/>
    <mergeCell ref="SKD6:SKF6"/>
    <mergeCell ref="SKG6:SKI6"/>
    <mergeCell ref="SKJ6:SKL6"/>
    <mergeCell ref="SJC6:SJE6"/>
    <mergeCell ref="SJF6:SJH6"/>
    <mergeCell ref="SJI6:SJK6"/>
    <mergeCell ref="SJL6:SJN6"/>
    <mergeCell ref="SJO6:SJQ6"/>
    <mergeCell ref="SJR6:SJT6"/>
    <mergeCell ref="SIK6:SIM6"/>
    <mergeCell ref="SIN6:SIP6"/>
    <mergeCell ref="SIQ6:SIS6"/>
    <mergeCell ref="SIT6:SIV6"/>
    <mergeCell ref="SIW6:SIY6"/>
    <mergeCell ref="SIZ6:SJB6"/>
    <mergeCell ref="SHS6:SHU6"/>
    <mergeCell ref="SHV6:SHX6"/>
    <mergeCell ref="SHY6:SIA6"/>
    <mergeCell ref="SIB6:SID6"/>
    <mergeCell ref="SIE6:SIG6"/>
    <mergeCell ref="SIH6:SIJ6"/>
    <mergeCell ref="SPI6:SPK6"/>
    <mergeCell ref="SPL6:SPN6"/>
    <mergeCell ref="SPO6:SPQ6"/>
    <mergeCell ref="SPR6:SPT6"/>
    <mergeCell ref="SPU6:SPW6"/>
    <mergeCell ref="SPX6:SPZ6"/>
    <mergeCell ref="SOQ6:SOS6"/>
    <mergeCell ref="SOT6:SOV6"/>
    <mergeCell ref="SOW6:SOY6"/>
    <mergeCell ref="SOZ6:SPB6"/>
    <mergeCell ref="SPC6:SPE6"/>
    <mergeCell ref="SPF6:SPH6"/>
    <mergeCell ref="SNY6:SOA6"/>
    <mergeCell ref="SOB6:SOD6"/>
    <mergeCell ref="SOE6:SOG6"/>
    <mergeCell ref="SOH6:SOJ6"/>
    <mergeCell ref="SOK6:SOM6"/>
    <mergeCell ref="SON6:SOP6"/>
    <mergeCell ref="SNG6:SNI6"/>
    <mergeCell ref="SNJ6:SNL6"/>
    <mergeCell ref="SNM6:SNO6"/>
    <mergeCell ref="SNP6:SNR6"/>
    <mergeCell ref="SNS6:SNU6"/>
    <mergeCell ref="SNV6:SNX6"/>
    <mergeCell ref="SMO6:SMQ6"/>
    <mergeCell ref="SMR6:SMT6"/>
    <mergeCell ref="SMU6:SMW6"/>
    <mergeCell ref="SMX6:SMZ6"/>
    <mergeCell ref="SNA6:SNC6"/>
    <mergeCell ref="SND6:SNF6"/>
    <mergeCell ref="SLW6:SLY6"/>
    <mergeCell ref="SLZ6:SMB6"/>
    <mergeCell ref="SMC6:SME6"/>
    <mergeCell ref="SMF6:SMH6"/>
    <mergeCell ref="SMI6:SMK6"/>
    <mergeCell ref="SML6:SMN6"/>
    <mergeCell ref="STM6:STO6"/>
    <mergeCell ref="STP6:STR6"/>
    <mergeCell ref="STS6:STU6"/>
    <mergeCell ref="STV6:STX6"/>
    <mergeCell ref="STY6:SUA6"/>
    <mergeCell ref="SUB6:SUD6"/>
    <mergeCell ref="SSU6:SSW6"/>
    <mergeCell ref="SSX6:SSZ6"/>
    <mergeCell ref="STA6:STC6"/>
    <mergeCell ref="STD6:STF6"/>
    <mergeCell ref="STG6:STI6"/>
    <mergeCell ref="STJ6:STL6"/>
    <mergeCell ref="SSC6:SSE6"/>
    <mergeCell ref="SSF6:SSH6"/>
    <mergeCell ref="SSI6:SSK6"/>
    <mergeCell ref="SSL6:SSN6"/>
    <mergeCell ref="SSO6:SSQ6"/>
    <mergeCell ref="SSR6:SST6"/>
    <mergeCell ref="SRK6:SRM6"/>
    <mergeCell ref="SRN6:SRP6"/>
    <mergeCell ref="SRQ6:SRS6"/>
    <mergeCell ref="SRT6:SRV6"/>
    <mergeCell ref="SRW6:SRY6"/>
    <mergeCell ref="SRZ6:SSB6"/>
    <mergeCell ref="SQS6:SQU6"/>
    <mergeCell ref="SQV6:SQX6"/>
    <mergeCell ref="SQY6:SRA6"/>
    <mergeCell ref="SRB6:SRD6"/>
    <mergeCell ref="SRE6:SRG6"/>
    <mergeCell ref="SRH6:SRJ6"/>
    <mergeCell ref="SQA6:SQC6"/>
    <mergeCell ref="SQD6:SQF6"/>
    <mergeCell ref="SQG6:SQI6"/>
    <mergeCell ref="SQJ6:SQL6"/>
    <mergeCell ref="SQM6:SQO6"/>
    <mergeCell ref="SQP6:SQR6"/>
    <mergeCell ref="SXQ6:SXS6"/>
    <mergeCell ref="SXT6:SXV6"/>
    <mergeCell ref="SXW6:SXY6"/>
    <mergeCell ref="SXZ6:SYB6"/>
    <mergeCell ref="SYC6:SYE6"/>
    <mergeCell ref="SYF6:SYH6"/>
    <mergeCell ref="SWY6:SXA6"/>
    <mergeCell ref="SXB6:SXD6"/>
    <mergeCell ref="SXE6:SXG6"/>
    <mergeCell ref="SXH6:SXJ6"/>
    <mergeCell ref="SXK6:SXM6"/>
    <mergeCell ref="SXN6:SXP6"/>
    <mergeCell ref="SWG6:SWI6"/>
    <mergeCell ref="SWJ6:SWL6"/>
    <mergeCell ref="SWM6:SWO6"/>
    <mergeCell ref="SWP6:SWR6"/>
    <mergeCell ref="SWS6:SWU6"/>
    <mergeCell ref="SWV6:SWX6"/>
    <mergeCell ref="SVO6:SVQ6"/>
    <mergeCell ref="SVR6:SVT6"/>
    <mergeCell ref="SVU6:SVW6"/>
    <mergeCell ref="SVX6:SVZ6"/>
    <mergeCell ref="SWA6:SWC6"/>
    <mergeCell ref="SWD6:SWF6"/>
    <mergeCell ref="SUW6:SUY6"/>
    <mergeCell ref="SUZ6:SVB6"/>
    <mergeCell ref="SVC6:SVE6"/>
    <mergeCell ref="SVF6:SVH6"/>
    <mergeCell ref="SVI6:SVK6"/>
    <mergeCell ref="SVL6:SVN6"/>
    <mergeCell ref="SUE6:SUG6"/>
    <mergeCell ref="SUH6:SUJ6"/>
    <mergeCell ref="SUK6:SUM6"/>
    <mergeCell ref="SUN6:SUP6"/>
    <mergeCell ref="SUQ6:SUS6"/>
    <mergeCell ref="SUT6:SUV6"/>
    <mergeCell ref="TBU6:TBW6"/>
    <mergeCell ref="TBX6:TBZ6"/>
    <mergeCell ref="TCA6:TCC6"/>
    <mergeCell ref="TCD6:TCF6"/>
    <mergeCell ref="TCG6:TCI6"/>
    <mergeCell ref="TCJ6:TCL6"/>
    <mergeCell ref="TBC6:TBE6"/>
    <mergeCell ref="TBF6:TBH6"/>
    <mergeCell ref="TBI6:TBK6"/>
    <mergeCell ref="TBL6:TBN6"/>
    <mergeCell ref="TBO6:TBQ6"/>
    <mergeCell ref="TBR6:TBT6"/>
    <mergeCell ref="TAK6:TAM6"/>
    <mergeCell ref="TAN6:TAP6"/>
    <mergeCell ref="TAQ6:TAS6"/>
    <mergeCell ref="TAT6:TAV6"/>
    <mergeCell ref="TAW6:TAY6"/>
    <mergeCell ref="TAZ6:TBB6"/>
    <mergeCell ref="SZS6:SZU6"/>
    <mergeCell ref="SZV6:SZX6"/>
    <mergeCell ref="SZY6:TAA6"/>
    <mergeCell ref="TAB6:TAD6"/>
    <mergeCell ref="TAE6:TAG6"/>
    <mergeCell ref="TAH6:TAJ6"/>
    <mergeCell ref="SZA6:SZC6"/>
    <mergeCell ref="SZD6:SZF6"/>
    <mergeCell ref="SZG6:SZI6"/>
    <mergeCell ref="SZJ6:SZL6"/>
    <mergeCell ref="SZM6:SZO6"/>
    <mergeCell ref="SZP6:SZR6"/>
    <mergeCell ref="SYI6:SYK6"/>
    <mergeCell ref="SYL6:SYN6"/>
    <mergeCell ref="SYO6:SYQ6"/>
    <mergeCell ref="SYR6:SYT6"/>
    <mergeCell ref="SYU6:SYW6"/>
    <mergeCell ref="SYX6:SYZ6"/>
    <mergeCell ref="TFY6:TGA6"/>
    <mergeCell ref="TGB6:TGD6"/>
    <mergeCell ref="TGE6:TGG6"/>
    <mergeCell ref="TGH6:TGJ6"/>
    <mergeCell ref="TGK6:TGM6"/>
    <mergeCell ref="TGN6:TGP6"/>
    <mergeCell ref="TFG6:TFI6"/>
    <mergeCell ref="TFJ6:TFL6"/>
    <mergeCell ref="TFM6:TFO6"/>
    <mergeCell ref="TFP6:TFR6"/>
    <mergeCell ref="TFS6:TFU6"/>
    <mergeCell ref="TFV6:TFX6"/>
    <mergeCell ref="TEO6:TEQ6"/>
    <mergeCell ref="TER6:TET6"/>
    <mergeCell ref="TEU6:TEW6"/>
    <mergeCell ref="TEX6:TEZ6"/>
    <mergeCell ref="TFA6:TFC6"/>
    <mergeCell ref="TFD6:TFF6"/>
    <mergeCell ref="TDW6:TDY6"/>
    <mergeCell ref="TDZ6:TEB6"/>
    <mergeCell ref="TEC6:TEE6"/>
    <mergeCell ref="TEF6:TEH6"/>
    <mergeCell ref="TEI6:TEK6"/>
    <mergeCell ref="TEL6:TEN6"/>
    <mergeCell ref="TDE6:TDG6"/>
    <mergeCell ref="TDH6:TDJ6"/>
    <mergeCell ref="TDK6:TDM6"/>
    <mergeCell ref="TDN6:TDP6"/>
    <mergeCell ref="TDQ6:TDS6"/>
    <mergeCell ref="TDT6:TDV6"/>
    <mergeCell ref="TCM6:TCO6"/>
    <mergeCell ref="TCP6:TCR6"/>
    <mergeCell ref="TCS6:TCU6"/>
    <mergeCell ref="TCV6:TCX6"/>
    <mergeCell ref="TCY6:TDA6"/>
    <mergeCell ref="TDB6:TDD6"/>
    <mergeCell ref="TKC6:TKE6"/>
    <mergeCell ref="TKF6:TKH6"/>
    <mergeCell ref="TKI6:TKK6"/>
    <mergeCell ref="TKL6:TKN6"/>
    <mergeCell ref="TKO6:TKQ6"/>
    <mergeCell ref="TKR6:TKT6"/>
    <mergeCell ref="TJK6:TJM6"/>
    <mergeCell ref="TJN6:TJP6"/>
    <mergeCell ref="TJQ6:TJS6"/>
    <mergeCell ref="TJT6:TJV6"/>
    <mergeCell ref="TJW6:TJY6"/>
    <mergeCell ref="TJZ6:TKB6"/>
    <mergeCell ref="TIS6:TIU6"/>
    <mergeCell ref="TIV6:TIX6"/>
    <mergeCell ref="TIY6:TJA6"/>
    <mergeCell ref="TJB6:TJD6"/>
    <mergeCell ref="TJE6:TJG6"/>
    <mergeCell ref="TJH6:TJJ6"/>
    <mergeCell ref="TIA6:TIC6"/>
    <mergeCell ref="TID6:TIF6"/>
    <mergeCell ref="TIG6:TII6"/>
    <mergeCell ref="TIJ6:TIL6"/>
    <mergeCell ref="TIM6:TIO6"/>
    <mergeCell ref="TIP6:TIR6"/>
    <mergeCell ref="THI6:THK6"/>
    <mergeCell ref="THL6:THN6"/>
    <mergeCell ref="THO6:THQ6"/>
    <mergeCell ref="THR6:THT6"/>
    <mergeCell ref="THU6:THW6"/>
    <mergeCell ref="THX6:THZ6"/>
    <mergeCell ref="TGQ6:TGS6"/>
    <mergeCell ref="TGT6:TGV6"/>
    <mergeCell ref="TGW6:TGY6"/>
    <mergeCell ref="TGZ6:THB6"/>
    <mergeCell ref="THC6:THE6"/>
    <mergeCell ref="THF6:THH6"/>
    <mergeCell ref="TOG6:TOI6"/>
    <mergeCell ref="TOJ6:TOL6"/>
    <mergeCell ref="TOM6:TOO6"/>
    <mergeCell ref="TOP6:TOR6"/>
    <mergeCell ref="TOS6:TOU6"/>
    <mergeCell ref="TOV6:TOX6"/>
    <mergeCell ref="TNO6:TNQ6"/>
    <mergeCell ref="TNR6:TNT6"/>
    <mergeCell ref="TNU6:TNW6"/>
    <mergeCell ref="TNX6:TNZ6"/>
    <mergeCell ref="TOA6:TOC6"/>
    <mergeCell ref="TOD6:TOF6"/>
    <mergeCell ref="TMW6:TMY6"/>
    <mergeCell ref="TMZ6:TNB6"/>
    <mergeCell ref="TNC6:TNE6"/>
    <mergeCell ref="TNF6:TNH6"/>
    <mergeCell ref="TNI6:TNK6"/>
    <mergeCell ref="TNL6:TNN6"/>
    <mergeCell ref="TME6:TMG6"/>
    <mergeCell ref="TMH6:TMJ6"/>
    <mergeCell ref="TMK6:TMM6"/>
    <mergeCell ref="TMN6:TMP6"/>
    <mergeCell ref="TMQ6:TMS6"/>
    <mergeCell ref="TMT6:TMV6"/>
    <mergeCell ref="TLM6:TLO6"/>
    <mergeCell ref="TLP6:TLR6"/>
    <mergeCell ref="TLS6:TLU6"/>
    <mergeCell ref="TLV6:TLX6"/>
    <mergeCell ref="TLY6:TMA6"/>
    <mergeCell ref="TMB6:TMD6"/>
    <mergeCell ref="TKU6:TKW6"/>
    <mergeCell ref="TKX6:TKZ6"/>
    <mergeCell ref="TLA6:TLC6"/>
    <mergeCell ref="TLD6:TLF6"/>
    <mergeCell ref="TLG6:TLI6"/>
    <mergeCell ref="TLJ6:TLL6"/>
    <mergeCell ref="TSK6:TSM6"/>
    <mergeCell ref="TSN6:TSP6"/>
    <mergeCell ref="TSQ6:TSS6"/>
    <mergeCell ref="TST6:TSV6"/>
    <mergeCell ref="TSW6:TSY6"/>
    <mergeCell ref="TSZ6:TTB6"/>
    <mergeCell ref="TRS6:TRU6"/>
    <mergeCell ref="TRV6:TRX6"/>
    <mergeCell ref="TRY6:TSA6"/>
    <mergeCell ref="TSB6:TSD6"/>
    <mergeCell ref="TSE6:TSG6"/>
    <mergeCell ref="TSH6:TSJ6"/>
    <mergeCell ref="TRA6:TRC6"/>
    <mergeCell ref="TRD6:TRF6"/>
    <mergeCell ref="TRG6:TRI6"/>
    <mergeCell ref="TRJ6:TRL6"/>
    <mergeCell ref="TRM6:TRO6"/>
    <mergeCell ref="TRP6:TRR6"/>
    <mergeCell ref="TQI6:TQK6"/>
    <mergeCell ref="TQL6:TQN6"/>
    <mergeCell ref="TQO6:TQQ6"/>
    <mergeCell ref="TQR6:TQT6"/>
    <mergeCell ref="TQU6:TQW6"/>
    <mergeCell ref="TQX6:TQZ6"/>
    <mergeCell ref="TPQ6:TPS6"/>
    <mergeCell ref="TPT6:TPV6"/>
    <mergeCell ref="TPW6:TPY6"/>
    <mergeCell ref="TPZ6:TQB6"/>
    <mergeCell ref="TQC6:TQE6"/>
    <mergeCell ref="TQF6:TQH6"/>
    <mergeCell ref="TOY6:TPA6"/>
    <mergeCell ref="TPB6:TPD6"/>
    <mergeCell ref="TPE6:TPG6"/>
    <mergeCell ref="TPH6:TPJ6"/>
    <mergeCell ref="TPK6:TPM6"/>
    <mergeCell ref="TPN6:TPP6"/>
    <mergeCell ref="TWO6:TWQ6"/>
    <mergeCell ref="TWR6:TWT6"/>
    <mergeCell ref="TWU6:TWW6"/>
    <mergeCell ref="TWX6:TWZ6"/>
    <mergeCell ref="TXA6:TXC6"/>
    <mergeCell ref="TXD6:TXF6"/>
    <mergeCell ref="TVW6:TVY6"/>
    <mergeCell ref="TVZ6:TWB6"/>
    <mergeCell ref="TWC6:TWE6"/>
    <mergeCell ref="TWF6:TWH6"/>
    <mergeCell ref="TWI6:TWK6"/>
    <mergeCell ref="TWL6:TWN6"/>
    <mergeCell ref="TVE6:TVG6"/>
    <mergeCell ref="TVH6:TVJ6"/>
    <mergeCell ref="TVK6:TVM6"/>
    <mergeCell ref="TVN6:TVP6"/>
    <mergeCell ref="TVQ6:TVS6"/>
    <mergeCell ref="TVT6:TVV6"/>
    <mergeCell ref="TUM6:TUO6"/>
    <mergeCell ref="TUP6:TUR6"/>
    <mergeCell ref="TUS6:TUU6"/>
    <mergeCell ref="TUV6:TUX6"/>
    <mergeCell ref="TUY6:TVA6"/>
    <mergeCell ref="TVB6:TVD6"/>
    <mergeCell ref="TTU6:TTW6"/>
    <mergeCell ref="TTX6:TTZ6"/>
    <mergeCell ref="TUA6:TUC6"/>
    <mergeCell ref="TUD6:TUF6"/>
    <mergeCell ref="TUG6:TUI6"/>
    <mergeCell ref="TUJ6:TUL6"/>
    <mergeCell ref="TTC6:TTE6"/>
    <mergeCell ref="TTF6:TTH6"/>
    <mergeCell ref="TTI6:TTK6"/>
    <mergeCell ref="TTL6:TTN6"/>
    <mergeCell ref="TTO6:TTQ6"/>
    <mergeCell ref="TTR6:TTT6"/>
    <mergeCell ref="UAS6:UAU6"/>
    <mergeCell ref="UAV6:UAX6"/>
    <mergeCell ref="UAY6:UBA6"/>
    <mergeCell ref="UBB6:UBD6"/>
    <mergeCell ref="UBE6:UBG6"/>
    <mergeCell ref="UBH6:UBJ6"/>
    <mergeCell ref="UAA6:UAC6"/>
    <mergeCell ref="UAD6:UAF6"/>
    <mergeCell ref="UAG6:UAI6"/>
    <mergeCell ref="UAJ6:UAL6"/>
    <mergeCell ref="UAM6:UAO6"/>
    <mergeCell ref="UAP6:UAR6"/>
    <mergeCell ref="TZI6:TZK6"/>
    <mergeCell ref="TZL6:TZN6"/>
    <mergeCell ref="TZO6:TZQ6"/>
    <mergeCell ref="TZR6:TZT6"/>
    <mergeCell ref="TZU6:TZW6"/>
    <mergeCell ref="TZX6:TZZ6"/>
    <mergeCell ref="TYQ6:TYS6"/>
    <mergeCell ref="TYT6:TYV6"/>
    <mergeCell ref="TYW6:TYY6"/>
    <mergeCell ref="TYZ6:TZB6"/>
    <mergeCell ref="TZC6:TZE6"/>
    <mergeCell ref="TZF6:TZH6"/>
    <mergeCell ref="TXY6:TYA6"/>
    <mergeCell ref="TYB6:TYD6"/>
    <mergeCell ref="TYE6:TYG6"/>
    <mergeCell ref="TYH6:TYJ6"/>
    <mergeCell ref="TYK6:TYM6"/>
    <mergeCell ref="TYN6:TYP6"/>
    <mergeCell ref="TXG6:TXI6"/>
    <mergeCell ref="TXJ6:TXL6"/>
    <mergeCell ref="TXM6:TXO6"/>
    <mergeCell ref="TXP6:TXR6"/>
    <mergeCell ref="TXS6:TXU6"/>
    <mergeCell ref="TXV6:TXX6"/>
    <mergeCell ref="UEW6:UEY6"/>
    <mergeCell ref="UEZ6:UFB6"/>
    <mergeCell ref="UFC6:UFE6"/>
    <mergeCell ref="UFF6:UFH6"/>
    <mergeCell ref="UFI6:UFK6"/>
    <mergeCell ref="UFL6:UFN6"/>
    <mergeCell ref="UEE6:UEG6"/>
    <mergeCell ref="UEH6:UEJ6"/>
    <mergeCell ref="UEK6:UEM6"/>
    <mergeCell ref="UEN6:UEP6"/>
    <mergeCell ref="UEQ6:UES6"/>
    <mergeCell ref="UET6:UEV6"/>
    <mergeCell ref="UDM6:UDO6"/>
    <mergeCell ref="UDP6:UDR6"/>
    <mergeCell ref="UDS6:UDU6"/>
    <mergeCell ref="UDV6:UDX6"/>
    <mergeCell ref="UDY6:UEA6"/>
    <mergeCell ref="UEB6:UED6"/>
    <mergeCell ref="UCU6:UCW6"/>
    <mergeCell ref="UCX6:UCZ6"/>
    <mergeCell ref="UDA6:UDC6"/>
    <mergeCell ref="UDD6:UDF6"/>
    <mergeCell ref="UDG6:UDI6"/>
    <mergeCell ref="UDJ6:UDL6"/>
    <mergeCell ref="UCC6:UCE6"/>
    <mergeCell ref="UCF6:UCH6"/>
    <mergeCell ref="UCI6:UCK6"/>
    <mergeCell ref="UCL6:UCN6"/>
    <mergeCell ref="UCO6:UCQ6"/>
    <mergeCell ref="UCR6:UCT6"/>
    <mergeCell ref="UBK6:UBM6"/>
    <mergeCell ref="UBN6:UBP6"/>
    <mergeCell ref="UBQ6:UBS6"/>
    <mergeCell ref="UBT6:UBV6"/>
    <mergeCell ref="UBW6:UBY6"/>
    <mergeCell ref="UBZ6:UCB6"/>
    <mergeCell ref="UJA6:UJC6"/>
    <mergeCell ref="UJD6:UJF6"/>
    <mergeCell ref="UJG6:UJI6"/>
    <mergeCell ref="UJJ6:UJL6"/>
    <mergeCell ref="UJM6:UJO6"/>
    <mergeCell ref="UJP6:UJR6"/>
    <mergeCell ref="UII6:UIK6"/>
    <mergeCell ref="UIL6:UIN6"/>
    <mergeCell ref="UIO6:UIQ6"/>
    <mergeCell ref="UIR6:UIT6"/>
    <mergeCell ref="UIU6:UIW6"/>
    <mergeCell ref="UIX6:UIZ6"/>
    <mergeCell ref="UHQ6:UHS6"/>
    <mergeCell ref="UHT6:UHV6"/>
    <mergeCell ref="UHW6:UHY6"/>
    <mergeCell ref="UHZ6:UIB6"/>
    <mergeCell ref="UIC6:UIE6"/>
    <mergeCell ref="UIF6:UIH6"/>
    <mergeCell ref="UGY6:UHA6"/>
    <mergeCell ref="UHB6:UHD6"/>
    <mergeCell ref="UHE6:UHG6"/>
    <mergeCell ref="UHH6:UHJ6"/>
    <mergeCell ref="UHK6:UHM6"/>
    <mergeCell ref="UHN6:UHP6"/>
    <mergeCell ref="UGG6:UGI6"/>
    <mergeCell ref="UGJ6:UGL6"/>
    <mergeCell ref="UGM6:UGO6"/>
    <mergeCell ref="UGP6:UGR6"/>
    <mergeCell ref="UGS6:UGU6"/>
    <mergeCell ref="UGV6:UGX6"/>
    <mergeCell ref="UFO6:UFQ6"/>
    <mergeCell ref="UFR6:UFT6"/>
    <mergeCell ref="UFU6:UFW6"/>
    <mergeCell ref="UFX6:UFZ6"/>
    <mergeCell ref="UGA6:UGC6"/>
    <mergeCell ref="UGD6:UGF6"/>
    <mergeCell ref="UNE6:UNG6"/>
    <mergeCell ref="UNH6:UNJ6"/>
    <mergeCell ref="UNK6:UNM6"/>
    <mergeCell ref="UNN6:UNP6"/>
    <mergeCell ref="UNQ6:UNS6"/>
    <mergeCell ref="UNT6:UNV6"/>
    <mergeCell ref="UMM6:UMO6"/>
    <mergeCell ref="UMP6:UMR6"/>
    <mergeCell ref="UMS6:UMU6"/>
    <mergeCell ref="UMV6:UMX6"/>
    <mergeCell ref="UMY6:UNA6"/>
    <mergeCell ref="UNB6:UND6"/>
    <mergeCell ref="ULU6:ULW6"/>
    <mergeCell ref="ULX6:ULZ6"/>
    <mergeCell ref="UMA6:UMC6"/>
    <mergeCell ref="UMD6:UMF6"/>
    <mergeCell ref="UMG6:UMI6"/>
    <mergeCell ref="UMJ6:UML6"/>
    <mergeCell ref="ULC6:ULE6"/>
    <mergeCell ref="ULF6:ULH6"/>
    <mergeCell ref="ULI6:ULK6"/>
    <mergeCell ref="ULL6:ULN6"/>
    <mergeCell ref="ULO6:ULQ6"/>
    <mergeCell ref="ULR6:ULT6"/>
    <mergeCell ref="UKK6:UKM6"/>
    <mergeCell ref="UKN6:UKP6"/>
    <mergeCell ref="UKQ6:UKS6"/>
    <mergeCell ref="UKT6:UKV6"/>
    <mergeCell ref="UKW6:UKY6"/>
    <mergeCell ref="UKZ6:ULB6"/>
    <mergeCell ref="UJS6:UJU6"/>
    <mergeCell ref="UJV6:UJX6"/>
    <mergeCell ref="UJY6:UKA6"/>
    <mergeCell ref="UKB6:UKD6"/>
    <mergeCell ref="UKE6:UKG6"/>
    <mergeCell ref="UKH6:UKJ6"/>
    <mergeCell ref="URI6:URK6"/>
    <mergeCell ref="URL6:URN6"/>
    <mergeCell ref="URO6:URQ6"/>
    <mergeCell ref="URR6:URT6"/>
    <mergeCell ref="URU6:URW6"/>
    <mergeCell ref="URX6:URZ6"/>
    <mergeCell ref="UQQ6:UQS6"/>
    <mergeCell ref="UQT6:UQV6"/>
    <mergeCell ref="UQW6:UQY6"/>
    <mergeCell ref="UQZ6:URB6"/>
    <mergeCell ref="URC6:URE6"/>
    <mergeCell ref="URF6:URH6"/>
    <mergeCell ref="UPY6:UQA6"/>
    <mergeCell ref="UQB6:UQD6"/>
    <mergeCell ref="UQE6:UQG6"/>
    <mergeCell ref="UQH6:UQJ6"/>
    <mergeCell ref="UQK6:UQM6"/>
    <mergeCell ref="UQN6:UQP6"/>
    <mergeCell ref="UPG6:UPI6"/>
    <mergeCell ref="UPJ6:UPL6"/>
    <mergeCell ref="UPM6:UPO6"/>
    <mergeCell ref="UPP6:UPR6"/>
    <mergeCell ref="UPS6:UPU6"/>
    <mergeCell ref="UPV6:UPX6"/>
    <mergeCell ref="UOO6:UOQ6"/>
    <mergeCell ref="UOR6:UOT6"/>
    <mergeCell ref="UOU6:UOW6"/>
    <mergeCell ref="UOX6:UOZ6"/>
    <mergeCell ref="UPA6:UPC6"/>
    <mergeCell ref="UPD6:UPF6"/>
    <mergeCell ref="UNW6:UNY6"/>
    <mergeCell ref="UNZ6:UOB6"/>
    <mergeCell ref="UOC6:UOE6"/>
    <mergeCell ref="UOF6:UOH6"/>
    <mergeCell ref="UOI6:UOK6"/>
    <mergeCell ref="UOL6:UON6"/>
    <mergeCell ref="UVM6:UVO6"/>
    <mergeCell ref="UVP6:UVR6"/>
    <mergeCell ref="UVS6:UVU6"/>
    <mergeCell ref="UVV6:UVX6"/>
    <mergeCell ref="UVY6:UWA6"/>
    <mergeCell ref="UWB6:UWD6"/>
    <mergeCell ref="UUU6:UUW6"/>
    <mergeCell ref="UUX6:UUZ6"/>
    <mergeCell ref="UVA6:UVC6"/>
    <mergeCell ref="UVD6:UVF6"/>
    <mergeCell ref="UVG6:UVI6"/>
    <mergeCell ref="UVJ6:UVL6"/>
    <mergeCell ref="UUC6:UUE6"/>
    <mergeCell ref="UUF6:UUH6"/>
    <mergeCell ref="UUI6:UUK6"/>
    <mergeCell ref="UUL6:UUN6"/>
    <mergeCell ref="UUO6:UUQ6"/>
    <mergeCell ref="UUR6:UUT6"/>
    <mergeCell ref="UTK6:UTM6"/>
    <mergeCell ref="UTN6:UTP6"/>
    <mergeCell ref="UTQ6:UTS6"/>
    <mergeCell ref="UTT6:UTV6"/>
    <mergeCell ref="UTW6:UTY6"/>
    <mergeCell ref="UTZ6:UUB6"/>
    <mergeCell ref="USS6:USU6"/>
    <mergeCell ref="USV6:USX6"/>
    <mergeCell ref="USY6:UTA6"/>
    <mergeCell ref="UTB6:UTD6"/>
    <mergeCell ref="UTE6:UTG6"/>
    <mergeCell ref="UTH6:UTJ6"/>
    <mergeCell ref="USA6:USC6"/>
    <mergeCell ref="USD6:USF6"/>
    <mergeCell ref="USG6:USI6"/>
    <mergeCell ref="USJ6:USL6"/>
    <mergeCell ref="USM6:USO6"/>
    <mergeCell ref="USP6:USR6"/>
    <mergeCell ref="UZQ6:UZS6"/>
    <mergeCell ref="UZT6:UZV6"/>
    <mergeCell ref="UZW6:UZY6"/>
    <mergeCell ref="UZZ6:VAB6"/>
    <mergeCell ref="VAC6:VAE6"/>
    <mergeCell ref="VAF6:VAH6"/>
    <mergeCell ref="UYY6:UZA6"/>
    <mergeCell ref="UZB6:UZD6"/>
    <mergeCell ref="UZE6:UZG6"/>
    <mergeCell ref="UZH6:UZJ6"/>
    <mergeCell ref="UZK6:UZM6"/>
    <mergeCell ref="UZN6:UZP6"/>
    <mergeCell ref="UYG6:UYI6"/>
    <mergeCell ref="UYJ6:UYL6"/>
    <mergeCell ref="UYM6:UYO6"/>
    <mergeCell ref="UYP6:UYR6"/>
    <mergeCell ref="UYS6:UYU6"/>
    <mergeCell ref="UYV6:UYX6"/>
    <mergeCell ref="UXO6:UXQ6"/>
    <mergeCell ref="UXR6:UXT6"/>
    <mergeCell ref="UXU6:UXW6"/>
    <mergeCell ref="UXX6:UXZ6"/>
    <mergeCell ref="UYA6:UYC6"/>
    <mergeCell ref="UYD6:UYF6"/>
    <mergeCell ref="UWW6:UWY6"/>
    <mergeCell ref="UWZ6:UXB6"/>
    <mergeCell ref="UXC6:UXE6"/>
    <mergeCell ref="UXF6:UXH6"/>
    <mergeCell ref="UXI6:UXK6"/>
    <mergeCell ref="UXL6:UXN6"/>
    <mergeCell ref="UWE6:UWG6"/>
    <mergeCell ref="UWH6:UWJ6"/>
    <mergeCell ref="UWK6:UWM6"/>
    <mergeCell ref="UWN6:UWP6"/>
    <mergeCell ref="UWQ6:UWS6"/>
    <mergeCell ref="UWT6:UWV6"/>
    <mergeCell ref="VDU6:VDW6"/>
    <mergeCell ref="VDX6:VDZ6"/>
    <mergeCell ref="VEA6:VEC6"/>
    <mergeCell ref="VED6:VEF6"/>
    <mergeCell ref="VEG6:VEI6"/>
    <mergeCell ref="VEJ6:VEL6"/>
    <mergeCell ref="VDC6:VDE6"/>
    <mergeCell ref="VDF6:VDH6"/>
    <mergeCell ref="VDI6:VDK6"/>
    <mergeCell ref="VDL6:VDN6"/>
    <mergeCell ref="VDO6:VDQ6"/>
    <mergeCell ref="VDR6:VDT6"/>
    <mergeCell ref="VCK6:VCM6"/>
    <mergeCell ref="VCN6:VCP6"/>
    <mergeCell ref="VCQ6:VCS6"/>
    <mergeCell ref="VCT6:VCV6"/>
    <mergeCell ref="VCW6:VCY6"/>
    <mergeCell ref="VCZ6:VDB6"/>
    <mergeCell ref="VBS6:VBU6"/>
    <mergeCell ref="VBV6:VBX6"/>
    <mergeCell ref="VBY6:VCA6"/>
    <mergeCell ref="VCB6:VCD6"/>
    <mergeCell ref="VCE6:VCG6"/>
    <mergeCell ref="VCH6:VCJ6"/>
    <mergeCell ref="VBA6:VBC6"/>
    <mergeCell ref="VBD6:VBF6"/>
    <mergeCell ref="VBG6:VBI6"/>
    <mergeCell ref="VBJ6:VBL6"/>
    <mergeCell ref="VBM6:VBO6"/>
    <mergeCell ref="VBP6:VBR6"/>
    <mergeCell ref="VAI6:VAK6"/>
    <mergeCell ref="VAL6:VAN6"/>
    <mergeCell ref="VAO6:VAQ6"/>
    <mergeCell ref="VAR6:VAT6"/>
    <mergeCell ref="VAU6:VAW6"/>
    <mergeCell ref="VAX6:VAZ6"/>
    <mergeCell ref="VHY6:VIA6"/>
    <mergeCell ref="VIB6:VID6"/>
    <mergeCell ref="VIE6:VIG6"/>
    <mergeCell ref="VIH6:VIJ6"/>
    <mergeCell ref="VIK6:VIM6"/>
    <mergeCell ref="VIN6:VIP6"/>
    <mergeCell ref="VHG6:VHI6"/>
    <mergeCell ref="VHJ6:VHL6"/>
    <mergeCell ref="VHM6:VHO6"/>
    <mergeCell ref="VHP6:VHR6"/>
    <mergeCell ref="VHS6:VHU6"/>
    <mergeCell ref="VHV6:VHX6"/>
    <mergeCell ref="VGO6:VGQ6"/>
    <mergeCell ref="VGR6:VGT6"/>
    <mergeCell ref="VGU6:VGW6"/>
    <mergeCell ref="VGX6:VGZ6"/>
    <mergeCell ref="VHA6:VHC6"/>
    <mergeCell ref="VHD6:VHF6"/>
    <mergeCell ref="VFW6:VFY6"/>
    <mergeCell ref="VFZ6:VGB6"/>
    <mergeCell ref="VGC6:VGE6"/>
    <mergeCell ref="VGF6:VGH6"/>
    <mergeCell ref="VGI6:VGK6"/>
    <mergeCell ref="VGL6:VGN6"/>
    <mergeCell ref="VFE6:VFG6"/>
    <mergeCell ref="VFH6:VFJ6"/>
    <mergeCell ref="VFK6:VFM6"/>
    <mergeCell ref="VFN6:VFP6"/>
    <mergeCell ref="VFQ6:VFS6"/>
    <mergeCell ref="VFT6:VFV6"/>
    <mergeCell ref="VEM6:VEO6"/>
    <mergeCell ref="VEP6:VER6"/>
    <mergeCell ref="VES6:VEU6"/>
    <mergeCell ref="VEV6:VEX6"/>
    <mergeCell ref="VEY6:VFA6"/>
    <mergeCell ref="VFB6:VFD6"/>
    <mergeCell ref="VMC6:VME6"/>
    <mergeCell ref="VMF6:VMH6"/>
    <mergeCell ref="VMI6:VMK6"/>
    <mergeCell ref="VML6:VMN6"/>
    <mergeCell ref="VMO6:VMQ6"/>
    <mergeCell ref="VMR6:VMT6"/>
    <mergeCell ref="VLK6:VLM6"/>
    <mergeCell ref="VLN6:VLP6"/>
    <mergeCell ref="VLQ6:VLS6"/>
    <mergeCell ref="VLT6:VLV6"/>
    <mergeCell ref="VLW6:VLY6"/>
    <mergeCell ref="VLZ6:VMB6"/>
    <mergeCell ref="VKS6:VKU6"/>
    <mergeCell ref="VKV6:VKX6"/>
    <mergeCell ref="VKY6:VLA6"/>
    <mergeCell ref="VLB6:VLD6"/>
    <mergeCell ref="VLE6:VLG6"/>
    <mergeCell ref="VLH6:VLJ6"/>
    <mergeCell ref="VKA6:VKC6"/>
    <mergeCell ref="VKD6:VKF6"/>
    <mergeCell ref="VKG6:VKI6"/>
    <mergeCell ref="VKJ6:VKL6"/>
    <mergeCell ref="VKM6:VKO6"/>
    <mergeCell ref="VKP6:VKR6"/>
    <mergeCell ref="VJI6:VJK6"/>
    <mergeCell ref="VJL6:VJN6"/>
    <mergeCell ref="VJO6:VJQ6"/>
    <mergeCell ref="VJR6:VJT6"/>
    <mergeCell ref="VJU6:VJW6"/>
    <mergeCell ref="VJX6:VJZ6"/>
    <mergeCell ref="VIQ6:VIS6"/>
    <mergeCell ref="VIT6:VIV6"/>
    <mergeCell ref="VIW6:VIY6"/>
    <mergeCell ref="VIZ6:VJB6"/>
    <mergeCell ref="VJC6:VJE6"/>
    <mergeCell ref="VJF6:VJH6"/>
    <mergeCell ref="VQG6:VQI6"/>
    <mergeCell ref="VQJ6:VQL6"/>
    <mergeCell ref="VQM6:VQO6"/>
    <mergeCell ref="VQP6:VQR6"/>
    <mergeCell ref="VQS6:VQU6"/>
    <mergeCell ref="VQV6:VQX6"/>
    <mergeCell ref="VPO6:VPQ6"/>
    <mergeCell ref="VPR6:VPT6"/>
    <mergeCell ref="VPU6:VPW6"/>
    <mergeCell ref="VPX6:VPZ6"/>
    <mergeCell ref="VQA6:VQC6"/>
    <mergeCell ref="VQD6:VQF6"/>
    <mergeCell ref="VOW6:VOY6"/>
    <mergeCell ref="VOZ6:VPB6"/>
    <mergeCell ref="VPC6:VPE6"/>
    <mergeCell ref="VPF6:VPH6"/>
    <mergeCell ref="VPI6:VPK6"/>
    <mergeCell ref="VPL6:VPN6"/>
    <mergeCell ref="VOE6:VOG6"/>
    <mergeCell ref="VOH6:VOJ6"/>
    <mergeCell ref="VOK6:VOM6"/>
    <mergeCell ref="VON6:VOP6"/>
    <mergeCell ref="VOQ6:VOS6"/>
    <mergeCell ref="VOT6:VOV6"/>
    <mergeCell ref="VNM6:VNO6"/>
    <mergeCell ref="VNP6:VNR6"/>
    <mergeCell ref="VNS6:VNU6"/>
    <mergeCell ref="VNV6:VNX6"/>
    <mergeCell ref="VNY6:VOA6"/>
    <mergeCell ref="VOB6:VOD6"/>
    <mergeCell ref="VMU6:VMW6"/>
    <mergeCell ref="VMX6:VMZ6"/>
    <mergeCell ref="VNA6:VNC6"/>
    <mergeCell ref="VND6:VNF6"/>
    <mergeCell ref="VNG6:VNI6"/>
    <mergeCell ref="VNJ6:VNL6"/>
    <mergeCell ref="VUK6:VUM6"/>
    <mergeCell ref="VUN6:VUP6"/>
    <mergeCell ref="VUQ6:VUS6"/>
    <mergeCell ref="VUT6:VUV6"/>
    <mergeCell ref="VUW6:VUY6"/>
    <mergeCell ref="VUZ6:VVB6"/>
    <mergeCell ref="VTS6:VTU6"/>
    <mergeCell ref="VTV6:VTX6"/>
    <mergeCell ref="VTY6:VUA6"/>
    <mergeCell ref="VUB6:VUD6"/>
    <mergeCell ref="VUE6:VUG6"/>
    <mergeCell ref="VUH6:VUJ6"/>
    <mergeCell ref="VTA6:VTC6"/>
    <mergeCell ref="VTD6:VTF6"/>
    <mergeCell ref="VTG6:VTI6"/>
    <mergeCell ref="VTJ6:VTL6"/>
    <mergeCell ref="VTM6:VTO6"/>
    <mergeCell ref="VTP6:VTR6"/>
    <mergeCell ref="VSI6:VSK6"/>
    <mergeCell ref="VSL6:VSN6"/>
    <mergeCell ref="VSO6:VSQ6"/>
    <mergeCell ref="VSR6:VST6"/>
    <mergeCell ref="VSU6:VSW6"/>
    <mergeCell ref="VSX6:VSZ6"/>
    <mergeCell ref="VRQ6:VRS6"/>
    <mergeCell ref="VRT6:VRV6"/>
    <mergeCell ref="VRW6:VRY6"/>
    <mergeCell ref="VRZ6:VSB6"/>
    <mergeCell ref="VSC6:VSE6"/>
    <mergeCell ref="VSF6:VSH6"/>
    <mergeCell ref="VQY6:VRA6"/>
    <mergeCell ref="VRB6:VRD6"/>
    <mergeCell ref="VRE6:VRG6"/>
    <mergeCell ref="VRH6:VRJ6"/>
    <mergeCell ref="VRK6:VRM6"/>
    <mergeCell ref="VRN6:VRP6"/>
    <mergeCell ref="VYO6:VYQ6"/>
    <mergeCell ref="VYR6:VYT6"/>
    <mergeCell ref="VYU6:VYW6"/>
    <mergeCell ref="VYX6:VYZ6"/>
    <mergeCell ref="VZA6:VZC6"/>
    <mergeCell ref="VZD6:VZF6"/>
    <mergeCell ref="VXW6:VXY6"/>
    <mergeCell ref="VXZ6:VYB6"/>
    <mergeCell ref="VYC6:VYE6"/>
    <mergeCell ref="VYF6:VYH6"/>
    <mergeCell ref="VYI6:VYK6"/>
    <mergeCell ref="VYL6:VYN6"/>
    <mergeCell ref="VXE6:VXG6"/>
    <mergeCell ref="VXH6:VXJ6"/>
    <mergeCell ref="VXK6:VXM6"/>
    <mergeCell ref="VXN6:VXP6"/>
    <mergeCell ref="VXQ6:VXS6"/>
    <mergeCell ref="VXT6:VXV6"/>
    <mergeCell ref="VWM6:VWO6"/>
    <mergeCell ref="VWP6:VWR6"/>
    <mergeCell ref="VWS6:VWU6"/>
    <mergeCell ref="VWV6:VWX6"/>
    <mergeCell ref="VWY6:VXA6"/>
    <mergeCell ref="VXB6:VXD6"/>
    <mergeCell ref="VVU6:VVW6"/>
    <mergeCell ref="VVX6:VVZ6"/>
    <mergeCell ref="VWA6:VWC6"/>
    <mergeCell ref="VWD6:VWF6"/>
    <mergeCell ref="VWG6:VWI6"/>
    <mergeCell ref="VWJ6:VWL6"/>
    <mergeCell ref="VVC6:VVE6"/>
    <mergeCell ref="VVF6:VVH6"/>
    <mergeCell ref="VVI6:VVK6"/>
    <mergeCell ref="VVL6:VVN6"/>
    <mergeCell ref="VVO6:VVQ6"/>
    <mergeCell ref="VVR6:VVT6"/>
    <mergeCell ref="WCS6:WCU6"/>
    <mergeCell ref="WCV6:WCX6"/>
    <mergeCell ref="WCY6:WDA6"/>
    <mergeCell ref="WDB6:WDD6"/>
    <mergeCell ref="WDE6:WDG6"/>
    <mergeCell ref="WDH6:WDJ6"/>
    <mergeCell ref="WCA6:WCC6"/>
    <mergeCell ref="WCD6:WCF6"/>
    <mergeCell ref="WCG6:WCI6"/>
    <mergeCell ref="WCJ6:WCL6"/>
    <mergeCell ref="WCM6:WCO6"/>
    <mergeCell ref="WCP6:WCR6"/>
    <mergeCell ref="WBI6:WBK6"/>
    <mergeCell ref="WBL6:WBN6"/>
    <mergeCell ref="WBO6:WBQ6"/>
    <mergeCell ref="WBR6:WBT6"/>
    <mergeCell ref="WBU6:WBW6"/>
    <mergeCell ref="WBX6:WBZ6"/>
    <mergeCell ref="WAQ6:WAS6"/>
    <mergeCell ref="WAT6:WAV6"/>
    <mergeCell ref="WAW6:WAY6"/>
    <mergeCell ref="WAZ6:WBB6"/>
    <mergeCell ref="WBC6:WBE6"/>
    <mergeCell ref="WBF6:WBH6"/>
    <mergeCell ref="VZY6:WAA6"/>
    <mergeCell ref="WAB6:WAD6"/>
    <mergeCell ref="WAE6:WAG6"/>
    <mergeCell ref="WAH6:WAJ6"/>
    <mergeCell ref="WAK6:WAM6"/>
    <mergeCell ref="WAN6:WAP6"/>
    <mergeCell ref="VZG6:VZI6"/>
    <mergeCell ref="VZJ6:VZL6"/>
    <mergeCell ref="VZM6:VZO6"/>
    <mergeCell ref="VZP6:VZR6"/>
    <mergeCell ref="VZS6:VZU6"/>
    <mergeCell ref="VZV6:VZX6"/>
    <mergeCell ref="WGW6:WGY6"/>
    <mergeCell ref="WGZ6:WHB6"/>
    <mergeCell ref="WHC6:WHE6"/>
    <mergeCell ref="WHF6:WHH6"/>
    <mergeCell ref="WHI6:WHK6"/>
    <mergeCell ref="WHL6:WHN6"/>
    <mergeCell ref="WGE6:WGG6"/>
    <mergeCell ref="WGH6:WGJ6"/>
    <mergeCell ref="WGK6:WGM6"/>
    <mergeCell ref="WGN6:WGP6"/>
    <mergeCell ref="WGQ6:WGS6"/>
    <mergeCell ref="WGT6:WGV6"/>
    <mergeCell ref="WFM6:WFO6"/>
    <mergeCell ref="WFP6:WFR6"/>
    <mergeCell ref="WFS6:WFU6"/>
    <mergeCell ref="WFV6:WFX6"/>
    <mergeCell ref="WFY6:WGA6"/>
    <mergeCell ref="WGB6:WGD6"/>
    <mergeCell ref="WEU6:WEW6"/>
    <mergeCell ref="WEX6:WEZ6"/>
    <mergeCell ref="WFA6:WFC6"/>
    <mergeCell ref="WFD6:WFF6"/>
    <mergeCell ref="WFG6:WFI6"/>
    <mergeCell ref="WFJ6:WFL6"/>
    <mergeCell ref="WEC6:WEE6"/>
    <mergeCell ref="WEF6:WEH6"/>
    <mergeCell ref="WEI6:WEK6"/>
    <mergeCell ref="WEL6:WEN6"/>
    <mergeCell ref="WEO6:WEQ6"/>
    <mergeCell ref="WER6:WET6"/>
    <mergeCell ref="WDK6:WDM6"/>
    <mergeCell ref="WDN6:WDP6"/>
    <mergeCell ref="WDQ6:WDS6"/>
    <mergeCell ref="WDT6:WDV6"/>
    <mergeCell ref="WDW6:WDY6"/>
    <mergeCell ref="WDZ6:WEB6"/>
    <mergeCell ref="WLA6:WLC6"/>
    <mergeCell ref="WLD6:WLF6"/>
    <mergeCell ref="WLG6:WLI6"/>
    <mergeCell ref="WLJ6:WLL6"/>
    <mergeCell ref="WLM6:WLO6"/>
    <mergeCell ref="WLP6:WLR6"/>
    <mergeCell ref="WKI6:WKK6"/>
    <mergeCell ref="WKL6:WKN6"/>
    <mergeCell ref="WKO6:WKQ6"/>
    <mergeCell ref="WKR6:WKT6"/>
    <mergeCell ref="WKU6:WKW6"/>
    <mergeCell ref="WKX6:WKZ6"/>
    <mergeCell ref="WJQ6:WJS6"/>
    <mergeCell ref="WJT6:WJV6"/>
    <mergeCell ref="WJW6:WJY6"/>
    <mergeCell ref="WJZ6:WKB6"/>
    <mergeCell ref="WKC6:WKE6"/>
    <mergeCell ref="WKF6:WKH6"/>
    <mergeCell ref="WIY6:WJA6"/>
    <mergeCell ref="WJB6:WJD6"/>
    <mergeCell ref="WJE6:WJG6"/>
    <mergeCell ref="WJH6:WJJ6"/>
    <mergeCell ref="WJK6:WJM6"/>
    <mergeCell ref="WJN6:WJP6"/>
    <mergeCell ref="WIG6:WII6"/>
    <mergeCell ref="WIJ6:WIL6"/>
    <mergeCell ref="WIM6:WIO6"/>
    <mergeCell ref="WIP6:WIR6"/>
    <mergeCell ref="WIS6:WIU6"/>
    <mergeCell ref="WIV6:WIX6"/>
    <mergeCell ref="WHO6:WHQ6"/>
    <mergeCell ref="WHR6:WHT6"/>
    <mergeCell ref="WHU6:WHW6"/>
    <mergeCell ref="WHX6:WHZ6"/>
    <mergeCell ref="WIA6:WIC6"/>
    <mergeCell ref="WID6:WIF6"/>
    <mergeCell ref="WPE6:WPG6"/>
    <mergeCell ref="WPH6:WPJ6"/>
    <mergeCell ref="WPK6:WPM6"/>
    <mergeCell ref="WPN6:WPP6"/>
    <mergeCell ref="WPQ6:WPS6"/>
    <mergeCell ref="WPT6:WPV6"/>
    <mergeCell ref="WOM6:WOO6"/>
    <mergeCell ref="WOP6:WOR6"/>
    <mergeCell ref="WOS6:WOU6"/>
    <mergeCell ref="WOV6:WOX6"/>
    <mergeCell ref="WOY6:WPA6"/>
    <mergeCell ref="WPB6:WPD6"/>
    <mergeCell ref="WNU6:WNW6"/>
    <mergeCell ref="WNX6:WNZ6"/>
    <mergeCell ref="WOA6:WOC6"/>
    <mergeCell ref="WOD6:WOF6"/>
    <mergeCell ref="WOG6:WOI6"/>
    <mergeCell ref="WOJ6:WOL6"/>
    <mergeCell ref="WNC6:WNE6"/>
    <mergeCell ref="WNF6:WNH6"/>
    <mergeCell ref="WNI6:WNK6"/>
    <mergeCell ref="WNL6:WNN6"/>
    <mergeCell ref="WNO6:WNQ6"/>
    <mergeCell ref="WNR6:WNT6"/>
    <mergeCell ref="WMK6:WMM6"/>
    <mergeCell ref="WMN6:WMP6"/>
    <mergeCell ref="WMQ6:WMS6"/>
    <mergeCell ref="WMT6:WMV6"/>
    <mergeCell ref="WMW6:WMY6"/>
    <mergeCell ref="WMZ6:WNB6"/>
    <mergeCell ref="WLS6:WLU6"/>
    <mergeCell ref="WLV6:WLX6"/>
    <mergeCell ref="WLY6:WMA6"/>
    <mergeCell ref="WMB6:WMD6"/>
    <mergeCell ref="WME6:WMG6"/>
    <mergeCell ref="WMH6:WMJ6"/>
    <mergeCell ref="WTI6:WTK6"/>
    <mergeCell ref="WTL6:WTN6"/>
    <mergeCell ref="WTO6:WTQ6"/>
    <mergeCell ref="WTR6:WTT6"/>
    <mergeCell ref="WTU6:WTW6"/>
    <mergeCell ref="WTX6:WTZ6"/>
    <mergeCell ref="WSQ6:WSS6"/>
    <mergeCell ref="WST6:WSV6"/>
    <mergeCell ref="WSW6:WSY6"/>
    <mergeCell ref="WSZ6:WTB6"/>
    <mergeCell ref="WTC6:WTE6"/>
    <mergeCell ref="WTF6:WTH6"/>
    <mergeCell ref="WRY6:WSA6"/>
    <mergeCell ref="WSB6:WSD6"/>
    <mergeCell ref="WSE6:WSG6"/>
    <mergeCell ref="WSH6:WSJ6"/>
    <mergeCell ref="WSK6:WSM6"/>
    <mergeCell ref="WSN6:WSP6"/>
    <mergeCell ref="WRG6:WRI6"/>
    <mergeCell ref="WRJ6:WRL6"/>
    <mergeCell ref="WRM6:WRO6"/>
    <mergeCell ref="WRP6:WRR6"/>
    <mergeCell ref="WRS6:WRU6"/>
    <mergeCell ref="WRV6:WRX6"/>
    <mergeCell ref="WQO6:WQQ6"/>
    <mergeCell ref="WQR6:WQT6"/>
    <mergeCell ref="WQU6:WQW6"/>
    <mergeCell ref="WQX6:WQZ6"/>
    <mergeCell ref="WRA6:WRC6"/>
    <mergeCell ref="WRD6:WRF6"/>
    <mergeCell ref="WPW6:WPY6"/>
    <mergeCell ref="WPZ6:WQB6"/>
    <mergeCell ref="WQC6:WQE6"/>
    <mergeCell ref="WQF6:WQH6"/>
    <mergeCell ref="WQI6:WQK6"/>
    <mergeCell ref="WQL6:WQN6"/>
    <mergeCell ref="XET6:XEV6"/>
    <mergeCell ref="XEW6:XEY6"/>
    <mergeCell ref="I7:K7"/>
    <mergeCell ref="L7:N7"/>
    <mergeCell ref="O7:Q7"/>
    <mergeCell ref="R7:T7"/>
    <mergeCell ref="XDS6:XDU6"/>
    <mergeCell ref="XDV6:XDX6"/>
    <mergeCell ref="XDY6:XEA6"/>
    <mergeCell ref="XEB6:XED6"/>
    <mergeCell ref="XEE6:XEG6"/>
    <mergeCell ref="XEH6:XEJ6"/>
    <mergeCell ref="XDA6:XDC6"/>
    <mergeCell ref="XDD6:XDF6"/>
    <mergeCell ref="XDG6:XDI6"/>
    <mergeCell ref="XDJ6:XDL6"/>
    <mergeCell ref="XDM6:XDO6"/>
    <mergeCell ref="XDP6:XDR6"/>
    <mergeCell ref="XCI6:XCK6"/>
    <mergeCell ref="XCL6:XCN6"/>
    <mergeCell ref="XCO6:XCQ6"/>
    <mergeCell ref="XCR6:XCT6"/>
    <mergeCell ref="XCU6:XCW6"/>
    <mergeCell ref="XCX6:XCZ6"/>
    <mergeCell ref="XBQ6:XBS6"/>
    <mergeCell ref="XBT6:XBV6"/>
    <mergeCell ref="XBW6:XBY6"/>
    <mergeCell ref="XBZ6:XCB6"/>
    <mergeCell ref="XCC6:XCE6"/>
    <mergeCell ref="XCF6:XCH6"/>
    <mergeCell ref="XAY6:XBA6"/>
    <mergeCell ref="XBB6:XBD6"/>
    <mergeCell ref="XBE6:XBG6"/>
    <mergeCell ref="XBH6:XBJ6"/>
    <mergeCell ref="XBK6:XBM6"/>
    <mergeCell ref="XBN6:XBP6"/>
    <mergeCell ref="XAG6:XAI6"/>
    <mergeCell ref="XAJ6:XAL6"/>
    <mergeCell ref="XAM6:XAO6"/>
    <mergeCell ref="XAP6:XAR6"/>
    <mergeCell ref="XAS6:XAU6"/>
    <mergeCell ref="XAV6:XAX6"/>
    <mergeCell ref="WZO6:WZQ6"/>
    <mergeCell ref="WZR6:WZT6"/>
    <mergeCell ref="WZU6:WZW6"/>
    <mergeCell ref="WZX6:WZZ6"/>
    <mergeCell ref="XAA6:XAC6"/>
    <mergeCell ref="XAD6:XAF6"/>
    <mergeCell ref="WYW6:WYY6"/>
    <mergeCell ref="WYZ6:WZB6"/>
    <mergeCell ref="WZC6:WZE6"/>
    <mergeCell ref="WZF6:WZH6"/>
    <mergeCell ref="WZI6:WZK6"/>
    <mergeCell ref="WZL6:WZN6"/>
    <mergeCell ref="WYE6:WYG6"/>
    <mergeCell ref="WYH6:WYJ6"/>
    <mergeCell ref="WYK6:WYM6"/>
    <mergeCell ref="WYN6:WYP6"/>
    <mergeCell ref="WYQ6:WYS6"/>
    <mergeCell ref="WYT6:WYV6"/>
    <mergeCell ref="WXM6:WXO6"/>
    <mergeCell ref="WXP6:WXR6"/>
    <mergeCell ref="WXS6:WXU6"/>
    <mergeCell ref="WUM6:WUO6"/>
    <mergeCell ref="XEK6:XEM6"/>
    <mergeCell ref="XEN6:XEP6"/>
    <mergeCell ref="XEQ6:XES6"/>
    <mergeCell ref="WXV6:WXX6"/>
    <mergeCell ref="WXY6:WYA6"/>
    <mergeCell ref="WYB6:WYD6"/>
    <mergeCell ref="WWU6:WWW6"/>
    <mergeCell ref="WWX6:WWZ6"/>
    <mergeCell ref="WXA6:WXC6"/>
    <mergeCell ref="WXD6:WXF6"/>
    <mergeCell ref="WXG6:WXI6"/>
    <mergeCell ref="WXJ6:WXL6"/>
    <mergeCell ref="WWC6:WWE6"/>
    <mergeCell ref="WWF6:WWH6"/>
    <mergeCell ref="WWI6:WWK6"/>
    <mergeCell ref="WWL6:WWN6"/>
    <mergeCell ref="WWO6:WWQ6"/>
    <mergeCell ref="WWR6:WWT6"/>
    <mergeCell ref="WVK6:WVM6"/>
    <mergeCell ref="WVN6:WVP6"/>
    <mergeCell ref="WVQ6:WVS6"/>
    <mergeCell ref="WVT6:WVV6"/>
    <mergeCell ref="WVW6:WVY6"/>
    <mergeCell ref="WVZ6:WWB6"/>
    <mergeCell ref="WUS6:WUU6"/>
    <mergeCell ref="WUV6:WUX6"/>
    <mergeCell ref="WUY6:WVA6"/>
    <mergeCell ref="WVB6:WVD6"/>
    <mergeCell ref="WVE6:WVG6"/>
    <mergeCell ref="WVH6:WVJ6"/>
    <mergeCell ref="WUA6:WUC6"/>
    <mergeCell ref="WUD6:WUF6"/>
    <mergeCell ref="WUG6:WUI6"/>
    <mergeCell ref="WUJ6:WUL6"/>
    <mergeCell ref="WUP6:WUR6"/>
    <mergeCell ref="DJ7:DL7"/>
    <mergeCell ref="DM7:DO7"/>
    <mergeCell ref="DP7:DR7"/>
    <mergeCell ref="DS7:DU7"/>
    <mergeCell ref="DV7:DX7"/>
    <mergeCell ref="CO7:CQ7"/>
    <mergeCell ref="CR7:CT7"/>
    <mergeCell ref="CU7:CW7"/>
    <mergeCell ref="CX7:CZ7"/>
    <mergeCell ref="DA7:DC7"/>
    <mergeCell ref="DD7:DF7"/>
    <mergeCell ref="BW7:BY7"/>
    <mergeCell ref="BZ7:CB7"/>
    <mergeCell ref="CC7:CE7"/>
    <mergeCell ref="CF7:CH7"/>
    <mergeCell ref="CI7:CK7"/>
    <mergeCell ref="CL7:CN7"/>
    <mergeCell ref="BE7:BG7"/>
    <mergeCell ref="BH7:BJ7"/>
    <mergeCell ref="BK7:BM7"/>
    <mergeCell ref="BN7:BP7"/>
    <mergeCell ref="BQ7:BS7"/>
    <mergeCell ref="BT7:BV7"/>
    <mergeCell ref="AM7:AO7"/>
    <mergeCell ref="AP7:AR7"/>
    <mergeCell ref="AS7:AU7"/>
    <mergeCell ref="AV7:AX7"/>
    <mergeCell ref="AY7:BA7"/>
    <mergeCell ref="BB7:BD7"/>
    <mergeCell ref="U7:W7"/>
    <mergeCell ref="X7:Z7"/>
    <mergeCell ref="AA7:AC7"/>
    <mergeCell ref="AD7:AF7"/>
    <mergeCell ref="AG7:AI7"/>
    <mergeCell ref="AJ7:AL7"/>
    <mergeCell ref="KW7:KY7"/>
    <mergeCell ref="KZ7:LB7"/>
    <mergeCell ref="LC7:LE7"/>
    <mergeCell ref="LF7:LH7"/>
    <mergeCell ref="LI7:LK7"/>
    <mergeCell ref="LL7:LN7"/>
    <mergeCell ref="KE7:KG7"/>
    <mergeCell ref="KH7:KJ7"/>
    <mergeCell ref="KK7:KM7"/>
    <mergeCell ref="KN7:KP7"/>
    <mergeCell ref="KQ7:KS7"/>
    <mergeCell ref="KT7:KV7"/>
    <mergeCell ref="JM7:JO7"/>
    <mergeCell ref="JP7:JR7"/>
    <mergeCell ref="JS7:JU7"/>
    <mergeCell ref="JV7:JX7"/>
    <mergeCell ref="JY7:KA7"/>
    <mergeCell ref="KB7:KD7"/>
    <mergeCell ref="IU7:IW7"/>
    <mergeCell ref="IX7:IZ7"/>
    <mergeCell ref="JA7:JC7"/>
    <mergeCell ref="JD7:JF7"/>
    <mergeCell ref="JG7:JI7"/>
    <mergeCell ref="JJ7:JL7"/>
    <mergeCell ref="IC7:IE7"/>
    <mergeCell ref="IF7:IH7"/>
    <mergeCell ref="II7:IK7"/>
    <mergeCell ref="IL7:IN7"/>
    <mergeCell ref="IO7:IQ7"/>
    <mergeCell ref="IR7:IT7"/>
    <mergeCell ref="HK7:HM7"/>
    <mergeCell ref="HN7:HP7"/>
    <mergeCell ref="HQ7:HS7"/>
    <mergeCell ref="HT7:HV7"/>
    <mergeCell ref="HW7:HY7"/>
    <mergeCell ref="HZ7:IB7"/>
    <mergeCell ref="PA7:PC7"/>
    <mergeCell ref="PD7:PF7"/>
    <mergeCell ref="PG7:PI7"/>
    <mergeCell ref="PJ7:PL7"/>
    <mergeCell ref="PM7:PO7"/>
    <mergeCell ref="PP7:PR7"/>
    <mergeCell ref="OI7:OK7"/>
    <mergeCell ref="OL7:ON7"/>
    <mergeCell ref="OO7:OQ7"/>
    <mergeCell ref="OR7:OT7"/>
    <mergeCell ref="OU7:OW7"/>
    <mergeCell ref="OX7:OZ7"/>
    <mergeCell ref="NQ7:NS7"/>
    <mergeCell ref="NT7:NV7"/>
    <mergeCell ref="NW7:NY7"/>
    <mergeCell ref="NZ7:OB7"/>
    <mergeCell ref="OC7:OE7"/>
    <mergeCell ref="OF7:OH7"/>
    <mergeCell ref="MY7:NA7"/>
    <mergeCell ref="NB7:ND7"/>
    <mergeCell ref="NE7:NG7"/>
    <mergeCell ref="NH7:NJ7"/>
    <mergeCell ref="NK7:NM7"/>
    <mergeCell ref="NN7:NP7"/>
    <mergeCell ref="MG7:MI7"/>
    <mergeCell ref="MJ7:ML7"/>
    <mergeCell ref="MM7:MO7"/>
    <mergeCell ref="MP7:MR7"/>
    <mergeCell ref="MS7:MU7"/>
    <mergeCell ref="MV7:MX7"/>
    <mergeCell ref="LO7:LQ7"/>
    <mergeCell ref="LR7:LT7"/>
    <mergeCell ref="LU7:LW7"/>
    <mergeCell ref="LX7:LZ7"/>
    <mergeCell ref="MA7:MC7"/>
    <mergeCell ref="MD7:MF7"/>
    <mergeCell ref="TE7:TG7"/>
    <mergeCell ref="TH7:TJ7"/>
    <mergeCell ref="TK7:TM7"/>
    <mergeCell ref="TN7:TP7"/>
    <mergeCell ref="TQ7:TS7"/>
    <mergeCell ref="TT7:TV7"/>
    <mergeCell ref="SM7:SO7"/>
    <mergeCell ref="SP7:SR7"/>
    <mergeCell ref="SS7:SU7"/>
    <mergeCell ref="SV7:SX7"/>
    <mergeCell ref="SY7:TA7"/>
    <mergeCell ref="TB7:TD7"/>
    <mergeCell ref="RU7:RW7"/>
    <mergeCell ref="RX7:RZ7"/>
    <mergeCell ref="SA7:SC7"/>
    <mergeCell ref="SD7:SF7"/>
    <mergeCell ref="SG7:SI7"/>
    <mergeCell ref="SJ7:SL7"/>
    <mergeCell ref="RC7:RE7"/>
    <mergeCell ref="RF7:RH7"/>
    <mergeCell ref="RI7:RK7"/>
    <mergeCell ref="RL7:RN7"/>
    <mergeCell ref="RO7:RQ7"/>
    <mergeCell ref="RR7:RT7"/>
    <mergeCell ref="QK7:QM7"/>
    <mergeCell ref="QN7:QP7"/>
    <mergeCell ref="QQ7:QS7"/>
    <mergeCell ref="QT7:QV7"/>
    <mergeCell ref="QW7:QY7"/>
    <mergeCell ref="QZ7:RB7"/>
    <mergeCell ref="PS7:PU7"/>
    <mergeCell ref="PV7:PX7"/>
    <mergeCell ref="PY7:QA7"/>
    <mergeCell ref="QB7:QD7"/>
    <mergeCell ref="QE7:QG7"/>
    <mergeCell ref="QH7:QJ7"/>
    <mergeCell ref="XI7:XK7"/>
    <mergeCell ref="XL7:XN7"/>
    <mergeCell ref="XO7:XQ7"/>
    <mergeCell ref="XR7:XT7"/>
    <mergeCell ref="XU7:XW7"/>
    <mergeCell ref="XX7:XZ7"/>
    <mergeCell ref="WQ7:WS7"/>
    <mergeCell ref="WT7:WV7"/>
    <mergeCell ref="WW7:WY7"/>
    <mergeCell ref="WZ7:XB7"/>
    <mergeCell ref="XC7:XE7"/>
    <mergeCell ref="XF7:XH7"/>
    <mergeCell ref="VY7:WA7"/>
    <mergeCell ref="WB7:WD7"/>
    <mergeCell ref="WE7:WG7"/>
    <mergeCell ref="WH7:WJ7"/>
    <mergeCell ref="WK7:WM7"/>
    <mergeCell ref="WN7:WP7"/>
    <mergeCell ref="VG7:VI7"/>
    <mergeCell ref="VJ7:VL7"/>
    <mergeCell ref="VM7:VO7"/>
    <mergeCell ref="VP7:VR7"/>
    <mergeCell ref="VS7:VU7"/>
    <mergeCell ref="VV7:VX7"/>
    <mergeCell ref="UO7:UQ7"/>
    <mergeCell ref="UR7:UT7"/>
    <mergeCell ref="UU7:UW7"/>
    <mergeCell ref="UX7:UZ7"/>
    <mergeCell ref="VA7:VC7"/>
    <mergeCell ref="VD7:VF7"/>
    <mergeCell ref="TW7:TY7"/>
    <mergeCell ref="TZ7:UB7"/>
    <mergeCell ref="UC7:UE7"/>
    <mergeCell ref="UF7:UH7"/>
    <mergeCell ref="UI7:UK7"/>
    <mergeCell ref="UL7:UN7"/>
    <mergeCell ref="ABM7:ABO7"/>
    <mergeCell ref="ABP7:ABR7"/>
    <mergeCell ref="ABS7:ABU7"/>
    <mergeCell ref="ABV7:ABX7"/>
    <mergeCell ref="ABY7:ACA7"/>
    <mergeCell ref="ACB7:ACD7"/>
    <mergeCell ref="AAU7:AAW7"/>
    <mergeCell ref="AAX7:AAZ7"/>
    <mergeCell ref="ABA7:ABC7"/>
    <mergeCell ref="ABD7:ABF7"/>
    <mergeCell ref="ABG7:ABI7"/>
    <mergeCell ref="ABJ7:ABL7"/>
    <mergeCell ref="AAC7:AAE7"/>
    <mergeCell ref="AAF7:AAH7"/>
    <mergeCell ref="AAI7:AAK7"/>
    <mergeCell ref="AAL7:AAN7"/>
    <mergeCell ref="AAO7:AAQ7"/>
    <mergeCell ref="AAR7:AAT7"/>
    <mergeCell ref="ZK7:ZM7"/>
    <mergeCell ref="ZN7:ZP7"/>
    <mergeCell ref="ZQ7:ZS7"/>
    <mergeCell ref="ZT7:ZV7"/>
    <mergeCell ref="ZW7:ZY7"/>
    <mergeCell ref="ZZ7:AAB7"/>
    <mergeCell ref="YS7:YU7"/>
    <mergeCell ref="YV7:YX7"/>
    <mergeCell ref="YY7:ZA7"/>
    <mergeCell ref="ZB7:ZD7"/>
    <mergeCell ref="ZE7:ZG7"/>
    <mergeCell ref="ZH7:ZJ7"/>
    <mergeCell ref="YA7:YC7"/>
    <mergeCell ref="YD7:YF7"/>
    <mergeCell ref="YG7:YI7"/>
    <mergeCell ref="YJ7:YL7"/>
    <mergeCell ref="YM7:YO7"/>
    <mergeCell ref="YP7:YR7"/>
    <mergeCell ref="AFQ7:AFS7"/>
    <mergeCell ref="AFT7:AFV7"/>
    <mergeCell ref="AFW7:AFY7"/>
    <mergeCell ref="AFZ7:AGB7"/>
    <mergeCell ref="AGC7:AGE7"/>
    <mergeCell ref="AGF7:AGH7"/>
    <mergeCell ref="AEY7:AFA7"/>
    <mergeCell ref="AFB7:AFD7"/>
    <mergeCell ref="AFE7:AFG7"/>
    <mergeCell ref="AFH7:AFJ7"/>
    <mergeCell ref="AFK7:AFM7"/>
    <mergeCell ref="AFN7:AFP7"/>
    <mergeCell ref="AEG7:AEI7"/>
    <mergeCell ref="AEJ7:AEL7"/>
    <mergeCell ref="AEM7:AEO7"/>
    <mergeCell ref="AEP7:AER7"/>
    <mergeCell ref="AES7:AEU7"/>
    <mergeCell ref="AEV7:AEX7"/>
    <mergeCell ref="ADO7:ADQ7"/>
    <mergeCell ref="ADR7:ADT7"/>
    <mergeCell ref="ADU7:ADW7"/>
    <mergeCell ref="ADX7:ADZ7"/>
    <mergeCell ref="AEA7:AEC7"/>
    <mergeCell ref="AED7:AEF7"/>
    <mergeCell ref="ACW7:ACY7"/>
    <mergeCell ref="ACZ7:ADB7"/>
    <mergeCell ref="ADC7:ADE7"/>
    <mergeCell ref="ADF7:ADH7"/>
    <mergeCell ref="ADI7:ADK7"/>
    <mergeCell ref="ADL7:ADN7"/>
    <mergeCell ref="ACE7:ACG7"/>
    <mergeCell ref="ACH7:ACJ7"/>
    <mergeCell ref="ACK7:ACM7"/>
    <mergeCell ref="ACN7:ACP7"/>
    <mergeCell ref="ACQ7:ACS7"/>
    <mergeCell ref="ACT7:ACV7"/>
    <mergeCell ref="AJU7:AJW7"/>
    <mergeCell ref="AJX7:AJZ7"/>
    <mergeCell ref="AKA7:AKC7"/>
    <mergeCell ref="AKD7:AKF7"/>
    <mergeCell ref="AKG7:AKI7"/>
    <mergeCell ref="AKJ7:AKL7"/>
    <mergeCell ref="AJC7:AJE7"/>
    <mergeCell ref="AJF7:AJH7"/>
    <mergeCell ref="AJI7:AJK7"/>
    <mergeCell ref="AJL7:AJN7"/>
    <mergeCell ref="AJO7:AJQ7"/>
    <mergeCell ref="AJR7:AJT7"/>
    <mergeCell ref="AIK7:AIM7"/>
    <mergeCell ref="AIN7:AIP7"/>
    <mergeCell ref="AIQ7:AIS7"/>
    <mergeCell ref="AIT7:AIV7"/>
    <mergeCell ref="AIW7:AIY7"/>
    <mergeCell ref="AIZ7:AJB7"/>
    <mergeCell ref="AHS7:AHU7"/>
    <mergeCell ref="AHV7:AHX7"/>
    <mergeCell ref="AHY7:AIA7"/>
    <mergeCell ref="AIB7:AID7"/>
    <mergeCell ref="AIE7:AIG7"/>
    <mergeCell ref="AIH7:AIJ7"/>
    <mergeCell ref="AHA7:AHC7"/>
    <mergeCell ref="AHD7:AHF7"/>
    <mergeCell ref="AHG7:AHI7"/>
    <mergeCell ref="AHJ7:AHL7"/>
    <mergeCell ref="AHM7:AHO7"/>
    <mergeCell ref="AHP7:AHR7"/>
    <mergeCell ref="AGI7:AGK7"/>
    <mergeCell ref="AGL7:AGN7"/>
    <mergeCell ref="AGO7:AGQ7"/>
    <mergeCell ref="AGR7:AGT7"/>
    <mergeCell ref="AGU7:AGW7"/>
    <mergeCell ref="AGX7:AGZ7"/>
    <mergeCell ref="ANY7:AOA7"/>
    <mergeCell ref="AOB7:AOD7"/>
    <mergeCell ref="AOE7:AOG7"/>
    <mergeCell ref="AOH7:AOJ7"/>
    <mergeCell ref="AOK7:AOM7"/>
    <mergeCell ref="AON7:AOP7"/>
    <mergeCell ref="ANG7:ANI7"/>
    <mergeCell ref="ANJ7:ANL7"/>
    <mergeCell ref="ANM7:ANO7"/>
    <mergeCell ref="ANP7:ANR7"/>
    <mergeCell ref="ANS7:ANU7"/>
    <mergeCell ref="ANV7:ANX7"/>
    <mergeCell ref="AMO7:AMQ7"/>
    <mergeCell ref="AMR7:AMT7"/>
    <mergeCell ref="AMU7:AMW7"/>
    <mergeCell ref="AMX7:AMZ7"/>
    <mergeCell ref="ANA7:ANC7"/>
    <mergeCell ref="AND7:ANF7"/>
    <mergeCell ref="ALW7:ALY7"/>
    <mergeCell ref="ALZ7:AMB7"/>
    <mergeCell ref="AMC7:AME7"/>
    <mergeCell ref="AMF7:AMH7"/>
    <mergeCell ref="AMI7:AMK7"/>
    <mergeCell ref="AML7:AMN7"/>
    <mergeCell ref="ALE7:ALG7"/>
    <mergeCell ref="ALH7:ALJ7"/>
    <mergeCell ref="ALK7:ALM7"/>
    <mergeCell ref="ALN7:ALP7"/>
    <mergeCell ref="ALQ7:ALS7"/>
    <mergeCell ref="ALT7:ALV7"/>
    <mergeCell ref="AKM7:AKO7"/>
    <mergeCell ref="AKP7:AKR7"/>
    <mergeCell ref="AKS7:AKU7"/>
    <mergeCell ref="AKV7:AKX7"/>
    <mergeCell ref="AKY7:ALA7"/>
    <mergeCell ref="ALB7:ALD7"/>
    <mergeCell ref="ASC7:ASE7"/>
    <mergeCell ref="ASF7:ASH7"/>
    <mergeCell ref="ASI7:ASK7"/>
    <mergeCell ref="ASL7:ASN7"/>
    <mergeCell ref="ASO7:ASQ7"/>
    <mergeCell ref="ASR7:AST7"/>
    <mergeCell ref="ARK7:ARM7"/>
    <mergeCell ref="ARN7:ARP7"/>
    <mergeCell ref="ARQ7:ARS7"/>
    <mergeCell ref="ART7:ARV7"/>
    <mergeCell ref="ARW7:ARY7"/>
    <mergeCell ref="ARZ7:ASB7"/>
    <mergeCell ref="AQS7:AQU7"/>
    <mergeCell ref="AQV7:AQX7"/>
    <mergeCell ref="AQY7:ARA7"/>
    <mergeCell ref="ARB7:ARD7"/>
    <mergeCell ref="ARE7:ARG7"/>
    <mergeCell ref="ARH7:ARJ7"/>
    <mergeCell ref="AQA7:AQC7"/>
    <mergeCell ref="AQD7:AQF7"/>
    <mergeCell ref="AQG7:AQI7"/>
    <mergeCell ref="AQJ7:AQL7"/>
    <mergeCell ref="AQM7:AQO7"/>
    <mergeCell ref="AQP7:AQR7"/>
    <mergeCell ref="API7:APK7"/>
    <mergeCell ref="APL7:APN7"/>
    <mergeCell ref="APO7:APQ7"/>
    <mergeCell ref="APR7:APT7"/>
    <mergeCell ref="APU7:APW7"/>
    <mergeCell ref="APX7:APZ7"/>
    <mergeCell ref="AOQ7:AOS7"/>
    <mergeCell ref="AOT7:AOV7"/>
    <mergeCell ref="AOW7:AOY7"/>
    <mergeCell ref="AOZ7:APB7"/>
    <mergeCell ref="APC7:APE7"/>
    <mergeCell ref="APF7:APH7"/>
    <mergeCell ref="AWG7:AWI7"/>
    <mergeCell ref="AWJ7:AWL7"/>
    <mergeCell ref="AWM7:AWO7"/>
    <mergeCell ref="AWP7:AWR7"/>
    <mergeCell ref="AWS7:AWU7"/>
    <mergeCell ref="AWV7:AWX7"/>
    <mergeCell ref="AVO7:AVQ7"/>
    <mergeCell ref="AVR7:AVT7"/>
    <mergeCell ref="AVU7:AVW7"/>
    <mergeCell ref="AVX7:AVZ7"/>
    <mergeCell ref="AWA7:AWC7"/>
    <mergeCell ref="AWD7:AWF7"/>
    <mergeCell ref="AUW7:AUY7"/>
    <mergeCell ref="AUZ7:AVB7"/>
    <mergeCell ref="AVC7:AVE7"/>
    <mergeCell ref="AVF7:AVH7"/>
    <mergeCell ref="AVI7:AVK7"/>
    <mergeCell ref="AVL7:AVN7"/>
    <mergeCell ref="AUE7:AUG7"/>
    <mergeCell ref="AUH7:AUJ7"/>
    <mergeCell ref="AUK7:AUM7"/>
    <mergeCell ref="AUN7:AUP7"/>
    <mergeCell ref="AUQ7:AUS7"/>
    <mergeCell ref="AUT7:AUV7"/>
    <mergeCell ref="ATM7:ATO7"/>
    <mergeCell ref="ATP7:ATR7"/>
    <mergeCell ref="ATS7:ATU7"/>
    <mergeCell ref="ATV7:ATX7"/>
    <mergeCell ref="ATY7:AUA7"/>
    <mergeCell ref="AUB7:AUD7"/>
    <mergeCell ref="ASU7:ASW7"/>
    <mergeCell ref="ASX7:ASZ7"/>
    <mergeCell ref="ATA7:ATC7"/>
    <mergeCell ref="ATD7:ATF7"/>
    <mergeCell ref="ATG7:ATI7"/>
    <mergeCell ref="ATJ7:ATL7"/>
    <mergeCell ref="BAK7:BAM7"/>
    <mergeCell ref="BAN7:BAP7"/>
    <mergeCell ref="BAQ7:BAS7"/>
    <mergeCell ref="BAT7:BAV7"/>
    <mergeCell ref="BAW7:BAY7"/>
    <mergeCell ref="BAZ7:BBB7"/>
    <mergeCell ref="AZS7:AZU7"/>
    <mergeCell ref="AZV7:AZX7"/>
    <mergeCell ref="AZY7:BAA7"/>
    <mergeCell ref="BAB7:BAD7"/>
    <mergeCell ref="BAE7:BAG7"/>
    <mergeCell ref="BAH7:BAJ7"/>
    <mergeCell ref="AZA7:AZC7"/>
    <mergeCell ref="AZD7:AZF7"/>
    <mergeCell ref="AZG7:AZI7"/>
    <mergeCell ref="AZJ7:AZL7"/>
    <mergeCell ref="AZM7:AZO7"/>
    <mergeCell ref="AZP7:AZR7"/>
    <mergeCell ref="AYI7:AYK7"/>
    <mergeCell ref="AYL7:AYN7"/>
    <mergeCell ref="AYO7:AYQ7"/>
    <mergeCell ref="AYR7:AYT7"/>
    <mergeCell ref="AYU7:AYW7"/>
    <mergeCell ref="AYX7:AYZ7"/>
    <mergeCell ref="AXQ7:AXS7"/>
    <mergeCell ref="AXT7:AXV7"/>
    <mergeCell ref="AXW7:AXY7"/>
    <mergeCell ref="AXZ7:AYB7"/>
    <mergeCell ref="AYC7:AYE7"/>
    <mergeCell ref="AYF7:AYH7"/>
    <mergeCell ref="AWY7:AXA7"/>
    <mergeCell ref="AXB7:AXD7"/>
    <mergeCell ref="AXE7:AXG7"/>
    <mergeCell ref="AXH7:AXJ7"/>
    <mergeCell ref="AXK7:AXM7"/>
    <mergeCell ref="AXN7:AXP7"/>
    <mergeCell ref="BEO7:BEQ7"/>
    <mergeCell ref="BER7:BET7"/>
    <mergeCell ref="BEU7:BEW7"/>
    <mergeCell ref="BEX7:BEZ7"/>
    <mergeCell ref="BFA7:BFC7"/>
    <mergeCell ref="BFD7:BFF7"/>
    <mergeCell ref="BDW7:BDY7"/>
    <mergeCell ref="BDZ7:BEB7"/>
    <mergeCell ref="BEC7:BEE7"/>
    <mergeCell ref="BEF7:BEH7"/>
    <mergeCell ref="BEI7:BEK7"/>
    <mergeCell ref="BEL7:BEN7"/>
    <mergeCell ref="BDE7:BDG7"/>
    <mergeCell ref="BDH7:BDJ7"/>
    <mergeCell ref="BDK7:BDM7"/>
    <mergeCell ref="BDN7:BDP7"/>
    <mergeCell ref="BDQ7:BDS7"/>
    <mergeCell ref="BDT7:BDV7"/>
    <mergeCell ref="BCM7:BCO7"/>
    <mergeCell ref="BCP7:BCR7"/>
    <mergeCell ref="BCS7:BCU7"/>
    <mergeCell ref="BCV7:BCX7"/>
    <mergeCell ref="BCY7:BDA7"/>
    <mergeCell ref="BDB7:BDD7"/>
    <mergeCell ref="BBU7:BBW7"/>
    <mergeCell ref="BBX7:BBZ7"/>
    <mergeCell ref="BCA7:BCC7"/>
    <mergeCell ref="BCD7:BCF7"/>
    <mergeCell ref="BCG7:BCI7"/>
    <mergeCell ref="BCJ7:BCL7"/>
    <mergeCell ref="BBC7:BBE7"/>
    <mergeCell ref="BBF7:BBH7"/>
    <mergeCell ref="BBI7:BBK7"/>
    <mergeCell ref="BBL7:BBN7"/>
    <mergeCell ref="BBO7:BBQ7"/>
    <mergeCell ref="BBR7:BBT7"/>
    <mergeCell ref="BIS7:BIU7"/>
    <mergeCell ref="BIV7:BIX7"/>
    <mergeCell ref="BIY7:BJA7"/>
    <mergeCell ref="BJB7:BJD7"/>
    <mergeCell ref="BJE7:BJG7"/>
    <mergeCell ref="BJH7:BJJ7"/>
    <mergeCell ref="BIA7:BIC7"/>
    <mergeCell ref="BID7:BIF7"/>
    <mergeCell ref="BIG7:BII7"/>
    <mergeCell ref="BIJ7:BIL7"/>
    <mergeCell ref="BIM7:BIO7"/>
    <mergeCell ref="BIP7:BIR7"/>
    <mergeCell ref="BHI7:BHK7"/>
    <mergeCell ref="BHL7:BHN7"/>
    <mergeCell ref="BHO7:BHQ7"/>
    <mergeCell ref="BHR7:BHT7"/>
    <mergeCell ref="BHU7:BHW7"/>
    <mergeCell ref="BHX7:BHZ7"/>
    <mergeCell ref="BGQ7:BGS7"/>
    <mergeCell ref="BGT7:BGV7"/>
    <mergeCell ref="BGW7:BGY7"/>
    <mergeCell ref="BGZ7:BHB7"/>
    <mergeCell ref="BHC7:BHE7"/>
    <mergeCell ref="BHF7:BHH7"/>
    <mergeCell ref="BFY7:BGA7"/>
    <mergeCell ref="BGB7:BGD7"/>
    <mergeCell ref="BGE7:BGG7"/>
    <mergeCell ref="BGH7:BGJ7"/>
    <mergeCell ref="BGK7:BGM7"/>
    <mergeCell ref="BGN7:BGP7"/>
    <mergeCell ref="BFG7:BFI7"/>
    <mergeCell ref="BFJ7:BFL7"/>
    <mergeCell ref="BFM7:BFO7"/>
    <mergeCell ref="BFP7:BFR7"/>
    <mergeCell ref="BFS7:BFU7"/>
    <mergeCell ref="BFV7:BFX7"/>
    <mergeCell ref="BMW7:BMY7"/>
    <mergeCell ref="BMZ7:BNB7"/>
    <mergeCell ref="BNC7:BNE7"/>
    <mergeCell ref="BNF7:BNH7"/>
    <mergeCell ref="BNI7:BNK7"/>
    <mergeCell ref="BNL7:BNN7"/>
    <mergeCell ref="BME7:BMG7"/>
    <mergeCell ref="BMH7:BMJ7"/>
    <mergeCell ref="BMK7:BMM7"/>
    <mergeCell ref="BMN7:BMP7"/>
    <mergeCell ref="BMQ7:BMS7"/>
    <mergeCell ref="BMT7:BMV7"/>
    <mergeCell ref="BLM7:BLO7"/>
    <mergeCell ref="BLP7:BLR7"/>
    <mergeCell ref="BLS7:BLU7"/>
    <mergeCell ref="BLV7:BLX7"/>
    <mergeCell ref="BLY7:BMA7"/>
    <mergeCell ref="BMB7:BMD7"/>
    <mergeCell ref="BKU7:BKW7"/>
    <mergeCell ref="BKX7:BKZ7"/>
    <mergeCell ref="BLA7:BLC7"/>
    <mergeCell ref="BLD7:BLF7"/>
    <mergeCell ref="BLG7:BLI7"/>
    <mergeCell ref="BLJ7:BLL7"/>
    <mergeCell ref="BKC7:BKE7"/>
    <mergeCell ref="BKF7:BKH7"/>
    <mergeCell ref="BKI7:BKK7"/>
    <mergeCell ref="BKL7:BKN7"/>
    <mergeCell ref="BKO7:BKQ7"/>
    <mergeCell ref="BKR7:BKT7"/>
    <mergeCell ref="BJK7:BJM7"/>
    <mergeCell ref="BJN7:BJP7"/>
    <mergeCell ref="BJQ7:BJS7"/>
    <mergeCell ref="BJT7:BJV7"/>
    <mergeCell ref="BJW7:BJY7"/>
    <mergeCell ref="BJZ7:BKB7"/>
    <mergeCell ref="BRA7:BRC7"/>
    <mergeCell ref="BRD7:BRF7"/>
    <mergeCell ref="BRG7:BRI7"/>
    <mergeCell ref="BRJ7:BRL7"/>
    <mergeCell ref="BRM7:BRO7"/>
    <mergeCell ref="BRP7:BRR7"/>
    <mergeCell ref="BQI7:BQK7"/>
    <mergeCell ref="BQL7:BQN7"/>
    <mergeCell ref="BQO7:BQQ7"/>
    <mergeCell ref="BQR7:BQT7"/>
    <mergeCell ref="BQU7:BQW7"/>
    <mergeCell ref="BQX7:BQZ7"/>
    <mergeCell ref="BPQ7:BPS7"/>
    <mergeCell ref="BPT7:BPV7"/>
    <mergeCell ref="BPW7:BPY7"/>
    <mergeCell ref="BPZ7:BQB7"/>
    <mergeCell ref="BQC7:BQE7"/>
    <mergeCell ref="BQF7:BQH7"/>
    <mergeCell ref="BOY7:BPA7"/>
    <mergeCell ref="BPB7:BPD7"/>
    <mergeCell ref="BPE7:BPG7"/>
    <mergeCell ref="BPH7:BPJ7"/>
    <mergeCell ref="BPK7:BPM7"/>
    <mergeCell ref="BPN7:BPP7"/>
    <mergeCell ref="BOG7:BOI7"/>
    <mergeCell ref="BOJ7:BOL7"/>
    <mergeCell ref="BOM7:BOO7"/>
    <mergeCell ref="BOP7:BOR7"/>
    <mergeCell ref="BOS7:BOU7"/>
    <mergeCell ref="BOV7:BOX7"/>
    <mergeCell ref="BNO7:BNQ7"/>
    <mergeCell ref="BNR7:BNT7"/>
    <mergeCell ref="BNU7:BNW7"/>
    <mergeCell ref="BNX7:BNZ7"/>
    <mergeCell ref="BOA7:BOC7"/>
    <mergeCell ref="BOD7:BOF7"/>
    <mergeCell ref="BVE7:BVG7"/>
    <mergeCell ref="BVH7:BVJ7"/>
    <mergeCell ref="BVK7:BVM7"/>
    <mergeCell ref="BVN7:BVP7"/>
    <mergeCell ref="BVQ7:BVS7"/>
    <mergeCell ref="BVT7:BVV7"/>
    <mergeCell ref="BUM7:BUO7"/>
    <mergeCell ref="BUP7:BUR7"/>
    <mergeCell ref="BUS7:BUU7"/>
    <mergeCell ref="BUV7:BUX7"/>
    <mergeCell ref="BUY7:BVA7"/>
    <mergeCell ref="BVB7:BVD7"/>
    <mergeCell ref="BTU7:BTW7"/>
    <mergeCell ref="BTX7:BTZ7"/>
    <mergeCell ref="BUA7:BUC7"/>
    <mergeCell ref="BUD7:BUF7"/>
    <mergeCell ref="BUG7:BUI7"/>
    <mergeCell ref="BUJ7:BUL7"/>
    <mergeCell ref="BTC7:BTE7"/>
    <mergeCell ref="BTF7:BTH7"/>
    <mergeCell ref="BTI7:BTK7"/>
    <mergeCell ref="BTL7:BTN7"/>
    <mergeCell ref="BTO7:BTQ7"/>
    <mergeCell ref="BTR7:BTT7"/>
    <mergeCell ref="BSK7:BSM7"/>
    <mergeCell ref="BSN7:BSP7"/>
    <mergeCell ref="BSQ7:BSS7"/>
    <mergeCell ref="BST7:BSV7"/>
    <mergeCell ref="BSW7:BSY7"/>
    <mergeCell ref="BSZ7:BTB7"/>
    <mergeCell ref="BRS7:BRU7"/>
    <mergeCell ref="BRV7:BRX7"/>
    <mergeCell ref="BRY7:BSA7"/>
    <mergeCell ref="BSB7:BSD7"/>
    <mergeCell ref="BSE7:BSG7"/>
    <mergeCell ref="BSH7:BSJ7"/>
    <mergeCell ref="BZI7:BZK7"/>
    <mergeCell ref="BZL7:BZN7"/>
    <mergeCell ref="BZO7:BZQ7"/>
    <mergeCell ref="BZR7:BZT7"/>
    <mergeCell ref="BZU7:BZW7"/>
    <mergeCell ref="BZX7:BZZ7"/>
    <mergeCell ref="BYQ7:BYS7"/>
    <mergeCell ref="BYT7:BYV7"/>
    <mergeCell ref="BYW7:BYY7"/>
    <mergeCell ref="BYZ7:BZB7"/>
    <mergeCell ref="BZC7:BZE7"/>
    <mergeCell ref="BZF7:BZH7"/>
    <mergeCell ref="BXY7:BYA7"/>
    <mergeCell ref="BYB7:BYD7"/>
    <mergeCell ref="BYE7:BYG7"/>
    <mergeCell ref="BYH7:BYJ7"/>
    <mergeCell ref="BYK7:BYM7"/>
    <mergeCell ref="BYN7:BYP7"/>
    <mergeCell ref="BXG7:BXI7"/>
    <mergeCell ref="BXJ7:BXL7"/>
    <mergeCell ref="BXM7:BXO7"/>
    <mergeCell ref="BXP7:BXR7"/>
    <mergeCell ref="BXS7:BXU7"/>
    <mergeCell ref="BXV7:BXX7"/>
    <mergeCell ref="BWO7:BWQ7"/>
    <mergeCell ref="BWR7:BWT7"/>
    <mergeCell ref="BWU7:BWW7"/>
    <mergeCell ref="BWX7:BWZ7"/>
    <mergeCell ref="BXA7:BXC7"/>
    <mergeCell ref="BXD7:BXF7"/>
    <mergeCell ref="BVW7:BVY7"/>
    <mergeCell ref="BVZ7:BWB7"/>
    <mergeCell ref="BWC7:BWE7"/>
    <mergeCell ref="BWF7:BWH7"/>
    <mergeCell ref="BWI7:BWK7"/>
    <mergeCell ref="BWL7:BWN7"/>
    <mergeCell ref="CDM7:CDO7"/>
    <mergeCell ref="CDP7:CDR7"/>
    <mergeCell ref="CDS7:CDU7"/>
    <mergeCell ref="CDV7:CDX7"/>
    <mergeCell ref="CDY7:CEA7"/>
    <mergeCell ref="CEB7:CED7"/>
    <mergeCell ref="CCU7:CCW7"/>
    <mergeCell ref="CCX7:CCZ7"/>
    <mergeCell ref="CDA7:CDC7"/>
    <mergeCell ref="CDD7:CDF7"/>
    <mergeCell ref="CDG7:CDI7"/>
    <mergeCell ref="CDJ7:CDL7"/>
    <mergeCell ref="CCC7:CCE7"/>
    <mergeCell ref="CCF7:CCH7"/>
    <mergeCell ref="CCI7:CCK7"/>
    <mergeCell ref="CCL7:CCN7"/>
    <mergeCell ref="CCO7:CCQ7"/>
    <mergeCell ref="CCR7:CCT7"/>
    <mergeCell ref="CBK7:CBM7"/>
    <mergeCell ref="CBN7:CBP7"/>
    <mergeCell ref="CBQ7:CBS7"/>
    <mergeCell ref="CBT7:CBV7"/>
    <mergeCell ref="CBW7:CBY7"/>
    <mergeCell ref="CBZ7:CCB7"/>
    <mergeCell ref="CAS7:CAU7"/>
    <mergeCell ref="CAV7:CAX7"/>
    <mergeCell ref="CAY7:CBA7"/>
    <mergeCell ref="CBB7:CBD7"/>
    <mergeCell ref="CBE7:CBG7"/>
    <mergeCell ref="CBH7:CBJ7"/>
    <mergeCell ref="CAA7:CAC7"/>
    <mergeCell ref="CAD7:CAF7"/>
    <mergeCell ref="CAG7:CAI7"/>
    <mergeCell ref="CAJ7:CAL7"/>
    <mergeCell ref="CAM7:CAO7"/>
    <mergeCell ref="CAP7:CAR7"/>
    <mergeCell ref="CHQ7:CHS7"/>
    <mergeCell ref="CHT7:CHV7"/>
    <mergeCell ref="CHW7:CHY7"/>
    <mergeCell ref="CHZ7:CIB7"/>
    <mergeCell ref="CIC7:CIE7"/>
    <mergeCell ref="CIF7:CIH7"/>
    <mergeCell ref="CGY7:CHA7"/>
    <mergeCell ref="CHB7:CHD7"/>
    <mergeCell ref="CHE7:CHG7"/>
    <mergeCell ref="CHH7:CHJ7"/>
    <mergeCell ref="CHK7:CHM7"/>
    <mergeCell ref="CHN7:CHP7"/>
    <mergeCell ref="CGG7:CGI7"/>
    <mergeCell ref="CGJ7:CGL7"/>
    <mergeCell ref="CGM7:CGO7"/>
    <mergeCell ref="CGP7:CGR7"/>
    <mergeCell ref="CGS7:CGU7"/>
    <mergeCell ref="CGV7:CGX7"/>
    <mergeCell ref="CFO7:CFQ7"/>
    <mergeCell ref="CFR7:CFT7"/>
    <mergeCell ref="CFU7:CFW7"/>
    <mergeCell ref="CFX7:CFZ7"/>
    <mergeCell ref="CGA7:CGC7"/>
    <mergeCell ref="CGD7:CGF7"/>
    <mergeCell ref="CEW7:CEY7"/>
    <mergeCell ref="CEZ7:CFB7"/>
    <mergeCell ref="CFC7:CFE7"/>
    <mergeCell ref="CFF7:CFH7"/>
    <mergeCell ref="CFI7:CFK7"/>
    <mergeCell ref="CFL7:CFN7"/>
    <mergeCell ref="CEE7:CEG7"/>
    <mergeCell ref="CEH7:CEJ7"/>
    <mergeCell ref="CEK7:CEM7"/>
    <mergeCell ref="CEN7:CEP7"/>
    <mergeCell ref="CEQ7:CES7"/>
    <mergeCell ref="CET7:CEV7"/>
    <mergeCell ref="CLU7:CLW7"/>
    <mergeCell ref="CLX7:CLZ7"/>
    <mergeCell ref="CMA7:CMC7"/>
    <mergeCell ref="CMD7:CMF7"/>
    <mergeCell ref="CMG7:CMI7"/>
    <mergeCell ref="CMJ7:CML7"/>
    <mergeCell ref="CLC7:CLE7"/>
    <mergeCell ref="CLF7:CLH7"/>
    <mergeCell ref="CLI7:CLK7"/>
    <mergeCell ref="CLL7:CLN7"/>
    <mergeCell ref="CLO7:CLQ7"/>
    <mergeCell ref="CLR7:CLT7"/>
    <mergeCell ref="CKK7:CKM7"/>
    <mergeCell ref="CKN7:CKP7"/>
    <mergeCell ref="CKQ7:CKS7"/>
    <mergeCell ref="CKT7:CKV7"/>
    <mergeCell ref="CKW7:CKY7"/>
    <mergeCell ref="CKZ7:CLB7"/>
    <mergeCell ref="CJS7:CJU7"/>
    <mergeCell ref="CJV7:CJX7"/>
    <mergeCell ref="CJY7:CKA7"/>
    <mergeCell ref="CKB7:CKD7"/>
    <mergeCell ref="CKE7:CKG7"/>
    <mergeCell ref="CKH7:CKJ7"/>
    <mergeCell ref="CJA7:CJC7"/>
    <mergeCell ref="CJD7:CJF7"/>
    <mergeCell ref="CJG7:CJI7"/>
    <mergeCell ref="CJJ7:CJL7"/>
    <mergeCell ref="CJM7:CJO7"/>
    <mergeCell ref="CJP7:CJR7"/>
    <mergeCell ref="CII7:CIK7"/>
    <mergeCell ref="CIL7:CIN7"/>
    <mergeCell ref="CIO7:CIQ7"/>
    <mergeCell ref="CIR7:CIT7"/>
    <mergeCell ref="CIU7:CIW7"/>
    <mergeCell ref="CIX7:CIZ7"/>
    <mergeCell ref="CPY7:CQA7"/>
    <mergeCell ref="CQB7:CQD7"/>
    <mergeCell ref="CQE7:CQG7"/>
    <mergeCell ref="CQH7:CQJ7"/>
    <mergeCell ref="CQK7:CQM7"/>
    <mergeCell ref="CQN7:CQP7"/>
    <mergeCell ref="CPG7:CPI7"/>
    <mergeCell ref="CPJ7:CPL7"/>
    <mergeCell ref="CPM7:CPO7"/>
    <mergeCell ref="CPP7:CPR7"/>
    <mergeCell ref="CPS7:CPU7"/>
    <mergeCell ref="CPV7:CPX7"/>
    <mergeCell ref="COO7:COQ7"/>
    <mergeCell ref="COR7:COT7"/>
    <mergeCell ref="COU7:COW7"/>
    <mergeCell ref="COX7:COZ7"/>
    <mergeCell ref="CPA7:CPC7"/>
    <mergeCell ref="CPD7:CPF7"/>
    <mergeCell ref="CNW7:CNY7"/>
    <mergeCell ref="CNZ7:COB7"/>
    <mergeCell ref="COC7:COE7"/>
    <mergeCell ref="COF7:COH7"/>
    <mergeCell ref="COI7:COK7"/>
    <mergeCell ref="COL7:CON7"/>
    <mergeCell ref="CNE7:CNG7"/>
    <mergeCell ref="CNH7:CNJ7"/>
    <mergeCell ref="CNK7:CNM7"/>
    <mergeCell ref="CNN7:CNP7"/>
    <mergeCell ref="CNQ7:CNS7"/>
    <mergeCell ref="CNT7:CNV7"/>
    <mergeCell ref="CMM7:CMO7"/>
    <mergeCell ref="CMP7:CMR7"/>
    <mergeCell ref="CMS7:CMU7"/>
    <mergeCell ref="CMV7:CMX7"/>
    <mergeCell ref="CMY7:CNA7"/>
    <mergeCell ref="CNB7:CND7"/>
    <mergeCell ref="CUC7:CUE7"/>
    <mergeCell ref="CUF7:CUH7"/>
    <mergeCell ref="CUI7:CUK7"/>
    <mergeCell ref="CUL7:CUN7"/>
    <mergeCell ref="CUO7:CUQ7"/>
    <mergeCell ref="CUR7:CUT7"/>
    <mergeCell ref="CTK7:CTM7"/>
    <mergeCell ref="CTN7:CTP7"/>
    <mergeCell ref="CTQ7:CTS7"/>
    <mergeCell ref="CTT7:CTV7"/>
    <mergeCell ref="CTW7:CTY7"/>
    <mergeCell ref="CTZ7:CUB7"/>
    <mergeCell ref="CSS7:CSU7"/>
    <mergeCell ref="CSV7:CSX7"/>
    <mergeCell ref="CSY7:CTA7"/>
    <mergeCell ref="CTB7:CTD7"/>
    <mergeCell ref="CTE7:CTG7"/>
    <mergeCell ref="CTH7:CTJ7"/>
    <mergeCell ref="CSA7:CSC7"/>
    <mergeCell ref="CSD7:CSF7"/>
    <mergeCell ref="CSG7:CSI7"/>
    <mergeCell ref="CSJ7:CSL7"/>
    <mergeCell ref="CSM7:CSO7"/>
    <mergeCell ref="CSP7:CSR7"/>
    <mergeCell ref="CRI7:CRK7"/>
    <mergeCell ref="CRL7:CRN7"/>
    <mergeCell ref="CRO7:CRQ7"/>
    <mergeCell ref="CRR7:CRT7"/>
    <mergeCell ref="CRU7:CRW7"/>
    <mergeCell ref="CRX7:CRZ7"/>
    <mergeCell ref="CQQ7:CQS7"/>
    <mergeCell ref="CQT7:CQV7"/>
    <mergeCell ref="CQW7:CQY7"/>
    <mergeCell ref="CQZ7:CRB7"/>
    <mergeCell ref="CRC7:CRE7"/>
    <mergeCell ref="CRF7:CRH7"/>
    <mergeCell ref="CYG7:CYI7"/>
    <mergeCell ref="CYJ7:CYL7"/>
    <mergeCell ref="CYM7:CYO7"/>
    <mergeCell ref="CYP7:CYR7"/>
    <mergeCell ref="CYS7:CYU7"/>
    <mergeCell ref="CYV7:CYX7"/>
    <mergeCell ref="CXO7:CXQ7"/>
    <mergeCell ref="CXR7:CXT7"/>
    <mergeCell ref="CXU7:CXW7"/>
    <mergeCell ref="CXX7:CXZ7"/>
    <mergeCell ref="CYA7:CYC7"/>
    <mergeCell ref="CYD7:CYF7"/>
    <mergeCell ref="CWW7:CWY7"/>
    <mergeCell ref="CWZ7:CXB7"/>
    <mergeCell ref="CXC7:CXE7"/>
    <mergeCell ref="CXF7:CXH7"/>
    <mergeCell ref="CXI7:CXK7"/>
    <mergeCell ref="CXL7:CXN7"/>
    <mergeCell ref="CWE7:CWG7"/>
    <mergeCell ref="CWH7:CWJ7"/>
    <mergeCell ref="CWK7:CWM7"/>
    <mergeCell ref="CWN7:CWP7"/>
    <mergeCell ref="CWQ7:CWS7"/>
    <mergeCell ref="CWT7:CWV7"/>
    <mergeCell ref="CVM7:CVO7"/>
    <mergeCell ref="CVP7:CVR7"/>
    <mergeCell ref="CVS7:CVU7"/>
    <mergeCell ref="CVV7:CVX7"/>
    <mergeCell ref="CVY7:CWA7"/>
    <mergeCell ref="CWB7:CWD7"/>
    <mergeCell ref="CUU7:CUW7"/>
    <mergeCell ref="CUX7:CUZ7"/>
    <mergeCell ref="CVA7:CVC7"/>
    <mergeCell ref="CVD7:CVF7"/>
    <mergeCell ref="CVG7:CVI7"/>
    <mergeCell ref="CVJ7:CVL7"/>
    <mergeCell ref="DCK7:DCM7"/>
    <mergeCell ref="DCN7:DCP7"/>
    <mergeCell ref="DCQ7:DCS7"/>
    <mergeCell ref="DCT7:DCV7"/>
    <mergeCell ref="DCW7:DCY7"/>
    <mergeCell ref="DCZ7:DDB7"/>
    <mergeCell ref="DBS7:DBU7"/>
    <mergeCell ref="DBV7:DBX7"/>
    <mergeCell ref="DBY7:DCA7"/>
    <mergeCell ref="DCB7:DCD7"/>
    <mergeCell ref="DCE7:DCG7"/>
    <mergeCell ref="DCH7:DCJ7"/>
    <mergeCell ref="DBA7:DBC7"/>
    <mergeCell ref="DBD7:DBF7"/>
    <mergeCell ref="DBG7:DBI7"/>
    <mergeCell ref="DBJ7:DBL7"/>
    <mergeCell ref="DBM7:DBO7"/>
    <mergeCell ref="DBP7:DBR7"/>
    <mergeCell ref="DAI7:DAK7"/>
    <mergeCell ref="DAL7:DAN7"/>
    <mergeCell ref="DAO7:DAQ7"/>
    <mergeCell ref="DAR7:DAT7"/>
    <mergeCell ref="DAU7:DAW7"/>
    <mergeCell ref="DAX7:DAZ7"/>
    <mergeCell ref="CZQ7:CZS7"/>
    <mergeCell ref="CZT7:CZV7"/>
    <mergeCell ref="CZW7:CZY7"/>
    <mergeCell ref="CZZ7:DAB7"/>
    <mergeCell ref="DAC7:DAE7"/>
    <mergeCell ref="DAF7:DAH7"/>
    <mergeCell ref="CYY7:CZA7"/>
    <mergeCell ref="CZB7:CZD7"/>
    <mergeCell ref="CZE7:CZG7"/>
    <mergeCell ref="CZH7:CZJ7"/>
    <mergeCell ref="CZK7:CZM7"/>
    <mergeCell ref="CZN7:CZP7"/>
    <mergeCell ref="DGO7:DGQ7"/>
    <mergeCell ref="DGR7:DGT7"/>
    <mergeCell ref="DGU7:DGW7"/>
    <mergeCell ref="DGX7:DGZ7"/>
    <mergeCell ref="DHA7:DHC7"/>
    <mergeCell ref="DHD7:DHF7"/>
    <mergeCell ref="DFW7:DFY7"/>
    <mergeCell ref="DFZ7:DGB7"/>
    <mergeCell ref="DGC7:DGE7"/>
    <mergeCell ref="DGF7:DGH7"/>
    <mergeCell ref="DGI7:DGK7"/>
    <mergeCell ref="DGL7:DGN7"/>
    <mergeCell ref="DFE7:DFG7"/>
    <mergeCell ref="DFH7:DFJ7"/>
    <mergeCell ref="DFK7:DFM7"/>
    <mergeCell ref="DFN7:DFP7"/>
    <mergeCell ref="DFQ7:DFS7"/>
    <mergeCell ref="DFT7:DFV7"/>
    <mergeCell ref="DEM7:DEO7"/>
    <mergeCell ref="DEP7:DER7"/>
    <mergeCell ref="DES7:DEU7"/>
    <mergeCell ref="DEV7:DEX7"/>
    <mergeCell ref="DEY7:DFA7"/>
    <mergeCell ref="DFB7:DFD7"/>
    <mergeCell ref="DDU7:DDW7"/>
    <mergeCell ref="DDX7:DDZ7"/>
    <mergeCell ref="DEA7:DEC7"/>
    <mergeCell ref="DED7:DEF7"/>
    <mergeCell ref="DEG7:DEI7"/>
    <mergeCell ref="DEJ7:DEL7"/>
    <mergeCell ref="DDC7:DDE7"/>
    <mergeCell ref="DDF7:DDH7"/>
    <mergeCell ref="DDI7:DDK7"/>
    <mergeCell ref="DDL7:DDN7"/>
    <mergeCell ref="DDO7:DDQ7"/>
    <mergeCell ref="DDR7:DDT7"/>
    <mergeCell ref="DKS7:DKU7"/>
    <mergeCell ref="DKV7:DKX7"/>
    <mergeCell ref="DKY7:DLA7"/>
    <mergeCell ref="DLB7:DLD7"/>
    <mergeCell ref="DLE7:DLG7"/>
    <mergeCell ref="DLH7:DLJ7"/>
    <mergeCell ref="DKA7:DKC7"/>
    <mergeCell ref="DKD7:DKF7"/>
    <mergeCell ref="DKG7:DKI7"/>
    <mergeCell ref="DKJ7:DKL7"/>
    <mergeCell ref="DKM7:DKO7"/>
    <mergeCell ref="DKP7:DKR7"/>
    <mergeCell ref="DJI7:DJK7"/>
    <mergeCell ref="DJL7:DJN7"/>
    <mergeCell ref="DJO7:DJQ7"/>
    <mergeCell ref="DJR7:DJT7"/>
    <mergeCell ref="DJU7:DJW7"/>
    <mergeCell ref="DJX7:DJZ7"/>
    <mergeCell ref="DIQ7:DIS7"/>
    <mergeCell ref="DIT7:DIV7"/>
    <mergeCell ref="DIW7:DIY7"/>
    <mergeCell ref="DIZ7:DJB7"/>
    <mergeCell ref="DJC7:DJE7"/>
    <mergeCell ref="DJF7:DJH7"/>
    <mergeCell ref="DHY7:DIA7"/>
    <mergeCell ref="DIB7:DID7"/>
    <mergeCell ref="DIE7:DIG7"/>
    <mergeCell ref="DIH7:DIJ7"/>
    <mergeCell ref="DIK7:DIM7"/>
    <mergeCell ref="DIN7:DIP7"/>
    <mergeCell ref="DHG7:DHI7"/>
    <mergeCell ref="DHJ7:DHL7"/>
    <mergeCell ref="DHM7:DHO7"/>
    <mergeCell ref="DHP7:DHR7"/>
    <mergeCell ref="DHS7:DHU7"/>
    <mergeCell ref="DHV7:DHX7"/>
    <mergeCell ref="DOW7:DOY7"/>
    <mergeCell ref="DOZ7:DPB7"/>
    <mergeCell ref="DPC7:DPE7"/>
    <mergeCell ref="DPF7:DPH7"/>
    <mergeCell ref="DPI7:DPK7"/>
    <mergeCell ref="DPL7:DPN7"/>
    <mergeCell ref="DOE7:DOG7"/>
    <mergeCell ref="DOH7:DOJ7"/>
    <mergeCell ref="DOK7:DOM7"/>
    <mergeCell ref="DON7:DOP7"/>
    <mergeCell ref="DOQ7:DOS7"/>
    <mergeCell ref="DOT7:DOV7"/>
    <mergeCell ref="DNM7:DNO7"/>
    <mergeCell ref="DNP7:DNR7"/>
    <mergeCell ref="DNS7:DNU7"/>
    <mergeCell ref="DNV7:DNX7"/>
    <mergeCell ref="DNY7:DOA7"/>
    <mergeCell ref="DOB7:DOD7"/>
    <mergeCell ref="DMU7:DMW7"/>
    <mergeCell ref="DMX7:DMZ7"/>
    <mergeCell ref="DNA7:DNC7"/>
    <mergeCell ref="DND7:DNF7"/>
    <mergeCell ref="DNG7:DNI7"/>
    <mergeCell ref="DNJ7:DNL7"/>
    <mergeCell ref="DMC7:DME7"/>
    <mergeCell ref="DMF7:DMH7"/>
    <mergeCell ref="DMI7:DMK7"/>
    <mergeCell ref="DML7:DMN7"/>
    <mergeCell ref="DMO7:DMQ7"/>
    <mergeCell ref="DMR7:DMT7"/>
    <mergeCell ref="DLK7:DLM7"/>
    <mergeCell ref="DLN7:DLP7"/>
    <mergeCell ref="DLQ7:DLS7"/>
    <mergeCell ref="DLT7:DLV7"/>
    <mergeCell ref="DLW7:DLY7"/>
    <mergeCell ref="DLZ7:DMB7"/>
    <mergeCell ref="DTA7:DTC7"/>
    <mergeCell ref="DTD7:DTF7"/>
    <mergeCell ref="DTG7:DTI7"/>
    <mergeCell ref="DTJ7:DTL7"/>
    <mergeCell ref="DTM7:DTO7"/>
    <mergeCell ref="DTP7:DTR7"/>
    <mergeCell ref="DSI7:DSK7"/>
    <mergeCell ref="DSL7:DSN7"/>
    <mergeCell ref="DSO7:DSQ7"/>
    <mergeCell ref="DSR7:DST7"/>
    <mergeCell ref="DSU7:DSW7"/>
    <mergeCell ref="DSX7:DSZ7"/>
    <mergeCell ref="DRQ7:DRS7"/>
    <mergeCell ref="DRT7:DRV7"/>
    <mergeCell ref="DRW7:DRY7"/>
    <mergeCell ref="DRZ7:DSB7"/>
    <mergeCell ref="DSC7:DSE7"/>
    <mergeCell ref="DSF7:DSH7"/>
    <mergeCell ref="DQY7:DRA7"/>
    <mergeCell ref="DRB7:DRD7"/>
    <mergeCell ref="DRE7:DRG7"/>
    <mergeCell ref="DRH7:DRJ7"/>
    <mergeCell ref="DRK7:DRM7"/>
    <mergeCell ref="DRN7:DRP7"/>
    <mergeCell ref="DQG7:DQI7"/>
    <mergeCell ref="DQJ7:DQL7"/>
    <mergeCell ref="DQM7:DQO7"/>
    <mergeCell ref="DQP7:DQR7"/>
    <mergeCell ref="DQS7:DQU7"/>
    <mergeCell ref="DQV7:DQX7"/>
    <mergeCell ref="DPO7:DPQ7"/>
    <mergeCell ref="DPR7:DPT7"/>
    <mergeCell ref="DPU7:DPW7"/>
    <mergeCell ref="DPX7:DPZ7"/>
    <mergeCell ref="DQA7:DQC7"/>
    <mergeCell ref="DQD7:DQF7"/>
    <mergeCell ref="DXE7:DXG7"/>
    <mergeCell ref="DXH7:DXJ7"/>
    <mergeCell ref="DXK7:DXM7"/>
    <mergeCell ref="DXN7:DXP7"/>
    <mergeCell ref="DXQ7:DXS7"/>
    <mergeCell ref="DXT7:DXV7"/>
    <mergeCell ref="DWM7:DWO7"/>
    <mergeCell ref="DWP7:DWR7"/>
    <mergeCell ref="DWS7:DWU7"/>
    <mergeCell ref="DWV7:DWX7"/>
    <mergeCell ref="DWY7:DXA7"/>
    <mergeCell ref="DXB7:DXD7"/>
    <mergeCell ref="DVU7:DVW7"/>
    <mergeCell ref="DVX7:DVZ7"/>
    <mergeCell ref="DWA7:DWC7"/>
    <mergeCell ref="DWD7:DWF7"/>
    <mergeCell ref="DWG7:DWI7"/>
    <mergeCell ref="DWJ7:DWL7"/>
    <mergeCell ref="DVC7:DVE7"/>
    <mergeCell ref="DVF7:DVH7"/>
    <mergeCell ref="DVI7:DVK7"/>
    <mergeCell ref="DVL7:DVN7"/>
    <mergeCell ref="DVO7:DVQ7"/>
    <mergeCell ref="DVR7:DVT7"/>
    <mergeCell ref="DUK7:DUM7"/>
    <mergeCell ref="DUN7:DUP7"/>
    <mergeCell ref="DUQ7:DUS7"/>
    <mergeCell ref="DUT7:DUV7"/>
    <mergeCell ref="DUW7:DUY7"/>
    <mergeCell ref="DUZ7:DVB7"/>
    <mergeCell ref="DTS7:DTU7"/>
    <mergeCell ref="DTV7:DTX7"/>
    <mergeCell ref="DTY7:DUA7"/>
    <mergeCell ref="DUB7:DUD7"/>
    <mergeCell ref="DUE7:DUG7"/>
    <mergeCell ref="DUH7:DUJ7"/>
    <mergeCell ref="EBI7:EBK7"/>
    <mergeCell ref="EBL7:EBN7"/>
    <mergeCell ref="EBO7:EBQ7"/>
    <mergeCell ref="EBR7:EBT7"/>
    <mergeCell ref="EBU7:EBW7"/>
    <mergeCell ref="EBX7:EBZ7"/>
    <mergeCell ref="EAQ7:EAS7"/>
    <mergeCell ref="EAT7:EAV7"/>
    <mergeCell ref="EAW7:EAY7"/>
    <mergeCell ref="EAZ7:EBB7"/>
    <mergeCell ref="EBC7:EBE7"/>
    <mergeCell ref="EBF7:EBH7"/>
    <mergeCell ref="DZY7:EAA7"/>
    <mergeCell ref="EAB7:EAD7"/>
    <mergeCell ref="EAE7:EAG7"/>
    <mergeCell ref="EAH7:EAJ7"/>
    <mergeCell ref="EAK7:EAM7"/>
    <mergeCell ref="EAN7:EAP7"/>
    <mergeCell ref="DZG7:DZI7"/>
    <mergeCell ref="DZJ7:DZL7"/>
    <mergeCell ref="DZM7:DZO7"/>
    <mergeCell ref="DZP7:DZR7"/>
    <mergeCell ref="DZS7:DZU7"/>
    <mergeCell ref="DZV7:DZX7"/>
    <mergeCell ref="DYO7:DYQ7"/>
    <mergeCell ref="DYR7:DYT7"/>
    <mergeCell ref="DYU7:DYW7"/>
    <mergeCell ref="DYX7:DYZ7"/>
    <mergeCell ref="DZA7:DZC7"/>
    <mergeCell ref="DZD7:DZF7"/>
    <mergeCell ref="DXW7:DXY7"/>
    <mergeCell ref="DXZ7:DYB7"/>
    <mergeCell ref="DYC7:DYE7"/>
    <mergeCell ref="DYF7:DYH7"/>
    <mergeCell ref="DYI7:DYK7"/>
    <mergeCell ref="DYL7:DYN7"/>
    <mergeCell ref="EFM7:EFO7"/>
    <mergeCell ref="EFP7:EFR7"/>
    <mergeCell ref="EFS7:EFU7"/>
    <mergeCell ref="EFV7:EFX7"/>
    <mergeCell ref="EFY7:EGA7"/>
    <mergeCell ref="EGB7:EGD7"/>
    <mergeCell ref="EEU7:EEW7"/>
    <mergeCell ref="EEX7:EEZ7"/>
    <mergeCell ref="EFA7:EFC7"/>
    <mergeCell ref="EFD7:EFF7"/>
    <mergeCell ref="EFG7:EFI7"/>
    <mergeCell ref="EFJ7:EFL7"/>
    <mergeCell ref="EEC7:EEE7"/>
    <mergeCell ref="EEF7:EEH7"/>
    <mergeCell ref="EEI7:EEK7"/>
    <mergeCell ref="EEL7:EEN7"/>
    <mergeCell ref="EEO7:EEQ7"/>
    <mergeCell ref="EER7:EET7"/>
    <mergeCell ref="EDK7:EDM7"/>
    <mergeCell ref="EDN7:EDP7"/>
    <mergeCell ref="EDQ7:EDS7"/>
    <mergeCell ref="EDT7:EDV7"/>
    <mergeCell ref="EDW7:EDY7"/>
    <mergeCell ref="EDZ7:EEB7"/>
    <mergeCell ref="ECS7:ECU7"/>
    <mergeCell ref="ECV7:ECX7"/>
    <mergeCell ref="ECY7:EDA7"/>
    <mergeCell ref="EDB7:EDD7"/>
    <mergeCell ref="EDE7:EDG7"/>
    <mergeCell ref="EDH7:EDJ7"/>
    <mergeCell ref="ECA7:ECC7"/>
    <mergeCell ref="ECD7:ECF7"/>
    <mergeCell ref="ECG7:ECI7"/>
    <mergeCell ref="ECJ7:ECL7"/>
    <mergeCell ref="ECM7:ECO7"/>
    <mergeCell ref="ECP7:ECR7"/>
    <mergeCell ref="EJQ7:EJS7"/>
    <mergeCell ref="EJT7:EJV7"/>
    <mergeCell ref="EJW7:EJY7"/>
    <mergeCell ref="EJZ7:EKB7"/>
    <mergeCell ref="EKC7:EKE7"/>
    <mergeCell ref="EKF7:EKH7"/>
    <mergeCell ref="EIY7:EJA7"/>
    <mergeCell ref="EJB7:EJD7"/>
    <mergeCell ref="EJE7:EJG7"/>
    <mergeCell ref="EJH7:EJJ7"/>
    <mergeCell ref="EJK7:EJM7"/>
    <mergeCell ref="EJN7:EJP7"/>
    <mergeCell ref="EIG7:EII7"/>
    <mergeCell ref="EIJ7:EIL7"/>
    <mergeCell ref="EIM7:EIO7"/>
    <mergeCell ref="EIP7:EIR7"/>
    <mergeCell ref="EIS7:EIU7"/>
    <mergeCell ref="EIV7:EIX7"/>
    <mergeCell ref="EHO7:EHQ7"/>
    <mergeCell ref="EHR7:EHT7"/>
    <mergeCell ref="EHU7:EHW7"/>
    <mergeCell ref="EHX7:EHZ7"/>
    <mergeCell ref="EIA7:EIC7"/>
    <mergeCell ref="EID7:EIF7"/>
    <mergeCell ref="EGW7:EGY7"/>
    <mergeCell ref="EGZ7:EHB7"/>
    <mergeCell ref="EHC7:EHE7"/>
    <mergeCell ref="EHF7:EHH7"/>
    <mergeCell ref="EHI7:EHK7"/>
    <mergeCell ref="EHL7:EHN7"/>
    <mergeCell ref="EGE7:EGG7"/>
    <mergeCell ref="EGH7:EGJ7"/>
    <mergeCell ref="EGK7:EGM7"/>
    <mergeCell ref="EGN7:EGP7"/>
    <mergeCell ref="EGQ7:EGS7"/>
    <mergeCell ref="EGT7:EGV7"/>
    <mergeCell ref="ENU7:ENW7"/>
    <mergeCell ref="ENX7:ENZ7"/>
    <mergeCell ref="EOA7:EOC7"/>
    <mergeCell ref="EOD7:EOF7"/>
    <mergeCell ref="EOG7:EOI7"/>
    <mergeCell ref="EOJ7:EOL7"/>
    <mergeCell ref="ENC7:ENE7"/>
    <mergeCell ref="ENF7:ENH7"/>
    <mergeCell ref="ENI7:ENK7"/>
    <mergeCell ref="ENL7:ENN7"/>
    <mergeCell ref="ENO7:ENQ7"/>
    <mergeCell ref="ENR7:ENT7"/>
    <mergeCell ref="EMK7:EMM7"/>
    <mergeCell ref="EMN7:EMP7"/>
    <mergeCell ref="EMQ7:EMS7"/>
    <mergeCell ref="EMT7:EMV7"/>
    <mergeCell ref="EMW7:EMY7"/>
    <mergeCell ref="EMZ7:ENB7"/>
    <mergeCell ref="ELS7:ELU7"/>
    <mergeCell ref="ELV7:ELX7"/>
    <mergeCell ref="ELY7:EMA7"/>
    <mergeCell ref="EMB7:EMD7"/>
    <mergeCell ref="EME7:EMG7"/>
    <mergeCell ref="EMH7:EMJ7"/>
    <mergeCell ref="ELA7:ELC7"/>
    <mergeCell ref="ELD7:ELF7"/>
    <mergeCell ref="ELG7:ELI7"/>
    <mergeCell ref="ELJ7:ELL7"/>
    <mergeCell ref="ELM7:ELO7"/>
    <mergeCell ref="ELP7:ELR7"/>
    <mergeCell ref="EKI7:EKK7"/>
    <mergeCell ref="EKL7:EKN7"/>
    <mergeCell ref="EKO7:EKQ7"/>
    <mergeCell ref="EKR7:EKT7"/>
    <mergeCell ref="EKU7:EKW7"/>
    <mergeCell ref="EKX7:EKZ7"/>
    <mergeCell ref="ERY7:ESA7"/>
    <mergeCell ref="ESB7:ESD7"/>
    <mergeCell ref="ESE7:ESG7"/>
    <mergeCell ref="ESH7:ESJ7"/>
    <mergeCell ref="ESK7:ESM7"/>
    <mergeCell ref="ESN7:ESP7"/>
    <mergeCell ref="ERG7:ERI7"/>
    <mergeCell ref="ERJ7:ERL7"/>
    <mergeCell ref="ERM7:ERO7"/>
    <mergeCell ref="ERP7:ERR7"/>
    <mergeCell ref="ERS7:ERU7"/>
    <mergeCell ref="ERV7:ERX7"/>
    <mergeCell ref="EQO7:EQQ7"/>
    <mergeCell ref="EQR7:EQT7"/>
    <mergeCell ref="EQU7:EQW7"/>
    <mergeCell ref="EQX7:EQZ7"/>
    <mergeCell ref="ERA7:ERC7"/>
    <mergeCell ref="ERD7:ERF7"/>
    <mergeCell ref="EPW7:EPY7"/>
    <mergeCell ref="EPZ7:EQB7"/>
    <mergeCell ref="EQC7:EQE7"/>
    <mergeCell ref="EQF7:EQH7"/>
    <mergeCell ref="EQI7:EQK7"/>
    <mergeCell ref="EQL7:EQN7"/>
    <mergeCell ref="EPE7:EPG7"/>
    <mergeCell ref="EPH7:EPJ7"/>
    <mergeCell ref="EPK7:EPM7"/>
    <mergeCell ref="EPN7:EPP7"/>
    <mergeCell ref="EPQ7:EPS7"/>
    <mergeCell ref="EPT7:EPV7"/>
    <mergeCell ref="EOM7:EOO7"/>
    <mergeCell ref="EOP7:EOR7"/>
    <mergeCell ref="EOS7:EOU7"/>
    <mergeCell ref="EOV7:EOX7"/>
    <mergeCell ref="EOY7:EPA7"/>
    <mergeCell ref="EPB7:EPD7"/>
    <mergeCell ref="EWC7:EWE7"/>
    <mergeCell ref="EWF7:EWH7"/>
    <mergeCell ref="EWI7:EWK7"/>
    <mergeCell ref="EWL7:EWN7"/>
    <mergeCell ref="EWO7:EWQ7"/>
    <mergeCell ref="EWR7:EWT7"/>
    <mergeCell ref="EVK7:EVM7"/>
    <mergeCell ref="EVN7:EVP7"/>
    <mergeCell ref="EVQ7:EVS7"/>
    <mergeCell ref="EVT7:EVV7"/>
    <mergeCell ref="EVW7:EVY7"/>
    <mergeCell ref="EVZ7:EWB7"/>
    <mergeCell ref="EUS7:EUU7"/>
    <mergeCell ref="EUV7:EUX7"/>
    <mergeCell ref="EUY7:EVA7"/>
    <mergeCell ref="EVB7:EVD7"/>
    <mergeCell ref="EVE7:EVG7"/>
    <mergeCell ref="EVH7:EVJ7"/>
    <mergeCell ref="EUA7:EUC7"/>
    <mergeCell ref="EUD7:EUF7"/>
    <mergeCell ref="EUG7:EUI7"/>
    <mergeCell ref="EUJ7:EUL7"/>
    <mergeCell ref="EUM7:EUO7"/>
    <mergeCell ref="EUP7:EUR7"/>
    <mergeCell ref="ETI7:ETK7"/>
    <mergeCell ref="ETL7:ETN7"/>
    <mergeCell ref="ETO7:ETQ7"/>
    <mergeCell ref="ETR7:ETT7"/>
    <mergeCell ref="ETU7:ETW7"/>
    <mergeCell ref="ETX7:ETZ7"/>
    <mergeCell ref="ESQ7:ESS7"/>
    <mergeCell ref="EST7:ESV7"/>
    <mergeCell ref="ESW7:ESY7"/>
    <mergeCell ref="ESZ7:ETB7"/>
    <mergeCell ref="ETC7:ETE7"/>
    <mergeCell ref="ETF7:ETH7"/>
    <mergeCell ref="FAG7:FAI7"/>
    <mergeCell ref="FAJ7:FAL7"/>
    <mergeCell ref="FAM7:FAO7"/>
    <mergeCell ref="FAP7:FAR7"/>
    <mergeCell ref="FAS7:FAU7"/>
    <mergeCell ref="FAV7:FAX7"/>
    <mergeCell ref="EZO7:EZQ7"/>
    <mergeCell ref="EZR7:EZT7"/>
    <mergeCell ref="EZU7:EZW7"/>
    <mergeCell ref="EZX7:EZZ7"/>
    <mergeCell ref="FAA7:FAC7"/>
    <mergeCell ref="FAD7:FAF7"/>
    <mergeCell ref="EYW7:EYY7"/>
    <mergeCell ref="EYZ7:EZB7"/>
    <mergeCell ref="EZC7:EZE7"/>
    <mergeCell ref="EZF7:EZH7"/>
    <mergeCell ref="EZI7:EZK7"/>
    <mergeCell ref="EZL7:EZN7"/>
    <mergeCell ref="EYE7:EYG7"/>
    <mergeCell ref="EYH7:EYJ7"/>
    <mergeCell ref="EYK7:EYM7"/>
    <mergeCell ref="EYN7:EYP7"/>
    <mergeCell ref="EYQ7:EYS7"/>
    <mergeCell ref="EYT7:EYV7"/>
    <mergeCell ref="EXM7:EXO7"/>
    <mergeCell ref="EXP7:EXR7"/>
    <mergeCell ref="EXS7:EXU7"/>
    <mergeCell ref="EXV7:EXX7"/>
    <mergeCell ref="EXY7:EYA7"/>
    <mergeCell ref="EYB7:EYD7"/>
    <mergeCell ref="EWU7:EWW7"/>
    <mergeCell ref="EWX7:EWZ7"/>
    <mergeCell ref="EXA7:EXC7"/>
    <mergeCell ref="EXD7:EXF7"/>
    <mergeCell ref="EXG7:EXI7"/>
    <mergeCell ref="EXJ7:EXL7"/>
    <mergeCell ref="FEK7:FEM7"/>
    <mergeCell ref="FEN7:FEP7"/>
    <mergeCell ref="FEQ7:FES7"/>
    <mergeCell ref="FET7:FEV7"/>
    <mergeCell ref="FEW7:FEY7"/>
    <mergeCell ref="FEZ7:FFB7"/>
    <mergeCell ref="FDS7:FDU7"/>
    <mergeCell ref="FDV7:FDX7"/>
    <mergeCell ref="FDY7:FEA7"/>
    <mergeCell ref="FEB7:FED7"/>
    <mergeCell ref="FEE7:FEG7"/>
    <mergeCell ref="FEH7:FEJ7"/>
    <mergeCell ref="FDA7:FDC7"/>
    <mergeCell ref="FDD7:FDF7"/>
    <mergeCell ref="FDG7:FDI7"/>
    <mergeCell ref="FDJ7:FDL7"/>
    <mergeCell ref="FDM7:FDO7"/>
    <mergeCell ref="FDP7:FDR7"/>
    <mergeCell ref="FCI7:FCK7"/>
    <mergeCell ref="FCL7:FCN7"/>
    <mergeCell ref="FCO7:FCQ7"/>
    <mergeCell ref="FCR7:FCT7"/>
    <mergeCell ref="FCU7:FCW7"/>
    <mergeCell ref="FCX7:FCZ7"/>
    <mergeCell ref="FBQ7:FBS7"/>
    <mergeCell ref="FBT7:FBV7"/>
    <mergeCell ref="FBW7:FBY7"/>
    <mergeCell ref="FBZ7:FCB7"/>
    <mergeCell ref="FCC7:FCE7"/>
    <mergeCell ref="FCF7:FCH7"/>
    <mergeCell ref="FAY7:FBA7"/>
    <mergeCell ref="FBB7:FBD7"/>
    <mergeCell ref="FBE7:FBG7"/>
    <mergeCell ref="FBH7:FBJ7"/>
    <mergeCell ref="FBK7:FBM7"/>
    <mergeCell ref="FBN7:FBP7"/>
    <mergeCell ref="FIO7:FIQ7"/>
    <mergeCell ref="FIR7:FIT7"/>
    <mergeCell ref="FIU7:FIW7"/>
    <mergeCell ref="FIX7:FIZ7"/>
    <mergeCell ref="FJA7:FJC7"/>
    <mergeCell ref="FJD7:FJF7"/>
    <mergeCell ref="FHW7:FHY7"/>
    <mergeCell ref="FHZ7:FIB7"/>
    <mergeCell ref="FIC7:FIE7"/>
    <mergeCell ref="FIF7:FIH7"/>
    <mergeCell ref="FII7:FIK7"/>
    <mergeCell ref="FIL7:FIN7"/>
    <mergeCell ref="FHE7:FHG7"/>
    <mergeCell ref="FHH7:FHJ7"/>
    <mergeCell ref="FHK7:FHM7"/>
    <mergeCell ref="FHN7:FHP7"/>
    <mergeCell ref="FHQ7:FHS7"/>
    <mergeCell ref="FHT7:FHV7"/>
    <mergeCell ref="FGM7:FGO7"/>
    <mergeCell ref="FGP7:FGR7"/>
    <mergeCell ref="FGS7:FGU7"/>
    <mergeCell ref="FGV7:FGX7"/>
    <mergeCell ref="FGY7:FHA7"/>
    <mergeCell ref="FHB7:FHD7"/>
    <mergeCell ref="FFU7:FFW7"/>
    <mergeCell ref="FFX7:FFZ7"/>
    <mergeCell ref="FGA7:FGC7"/>
    <mergeCell ref="FGD7:FGF7"/>
    <mergeCell ref="FGG7:FGI7"/>
    <mergeCell ref="FGJ7:FGL7"/>
    <mergeCell ref="FFC7:FFE7"/>
    <mergeCell ref="FFF7:FFH7"/>
    <mergeCell ref="FFI7:FFK7"/>
    <mergeCell ref="FFL7:FFN7"/>
    <mergeCell ref="FFO7:FFQ7"/>
    <mergeCell ref="FFR7:FFT7"/>
    <mergeCell ref="FMS7:FMU7"/>
    <mergeCell ref="FMV7:FMX7"/>
    <mergeCell ref="FMY7:FNA7"/>
    <mergeCell ref="FNB7:FND7"/>
    <mergeCell ref="FNE7:FNG7"/>
    <mergeCell ref="FNH7:FNJ7"/>
    <mergeCell ref="FMA7:FMC7"/>
    <mergeCell ref="FMD7:FMF7"/>
    <mergeCell ref="FMG7:FMI7"/>
    <mergeCell ref="FMJ7:FML7"/>
    <mergeCell ref="FMM7:FMO7"/>
    <mergeCell ref="FMP7:FMR7"/>
    <mergeCell ref="FLI7:FLK7"/>
    <mergeCell ref="FLL7:FLN7"/>
    <mergeCell ref="FLO7:FLQ7"/>
    <mergeCell ref="FLR7:FLT7"/>
    <mergeCell ref="FLU7:FLW7"/>
    <mergeCell ref="FLX7:FLZ7"/>
    <mergeCell ref="FKQ7:FKS7"/>
    <mergeCell ref="FKT7:FKV7"/>
    <mergeCell ref="FKW7:FKY7"/>
    <mergeCell ref="FKZ7:FLB7"/>
    <mergeCell ref="FLC7:FLE7"/>
    <mergeCell ref="FLF7:FLH7"/>
    <mergeCell ref="FJY7:FKA7"/>
    <mergeCell ref="FKB7:FKD7"/>
    <mergeCell ref="FKE7:FKG7"/>
    <mergeCell ref="FKH7:FKJ7"/>
    <mergeCell ref="FKK7:FKM7"/>
    <mergeCell ref="FKN7:FKP7"/>
    <mergeCell ref="FJG7:FJI7"/>
    <mergeCell ref="FJJ7:FJL7"/>
    <mergeCell ref="FJM7:FJO7"/>
    <mergeCell ref="FJP7:FJR7"/>
    <mergeCell ref="FJS7:FJU7"/>
    <mergeCell ref="FJV7:FJX7"/>
    <mergeCell ref="FQW7:FQY7"/>
    <mergeCell ref="FQZ7:FRB7"/>
    <mergeCell ref="FRC7:FRE7"/>
    <mergeCell ref="FRF7:FRH7"/>
    <mergeCell ref="FRI7:FRK7"/>
    <mergeCell ref="FRL7:FRN7"/>
    <mergeCell ref="FQE7:FQG7"/>
    <mergeCell ref="FQH7:FQJ7"/>
    <mergeCell ref="FQK7:FQM7"/>
    <mergeCell ref="FQN7:FQP7"/>
    <mergeCell ref="FQQ7:FQS7"/>
    <mergeCell ref="FQT7:FQV7"/>
    <mergeCell ref="FPM7:FPO7"/>
    <mergeCell ref="FPP7:FPR7"/>
    <mergeCell ref="FPS7:FPU7"/>
    <mergeCell ref="FPV7:FPX7"/>
    <mergeCell ref="FPY7:FQA7"/>
    <mergeCell ref="FQB7:FQD7"/>
    <mergeCell ref="FOU7:FOW7"/>
    <mergeCell ref="FOX7:FOZ7"/>
    <mergeCell ref="FPA7:FPC7"/>
    <mergeCell ref="FPD7:FPF7"/>
    <mergeCell ref="FPG7:FPI7"/>
    <mergeCell ref="FPJ7:FPL7"/>
    <mergeCell ref="FOC7:FOE7"/>
    <mergeCell ref="FOF7:FOH7"/>
    <mergeCell ref="FOI7:FOK7"/>
    <mergeCell ref="FOL7:FON7"/>
    <mergeCell ref="FOO7:FOQ7"/>
    <mergeCell ref="FOR7:FOT7"/>
    <mergeCell ref="FNK7:FNM7"/>
    <mergeCell ref="FNN7:FNP7"/>
    <mergeCell ref="FNQ7:FNS7"/>
    <mergeCell ref="FNT7:FNV7"/>
    <mergeCell ref="FNW7:FNY7"/>
    <mergeCell ref="FNZ7:FOB7"/>
    <mergeCell ref="FVA7:FVC7"/>
    <mergeCell ref="FVD7:FVF7"/>
    <mergeCell ref="FVG7:FVI7"/>
    <mergeCell ref="FVJ7:FVL7"/>
    <mergeCell ref="FVM7:FVO7"/>
    <mergeCell ref="FVP7:FVR7"/>
    <mergeCell ref="FUI7:FUK7"/>
    <mergeCell ref="FUL7:FUN7"/>
    <mergeCell ref="FUO7:FUQ7"/>
    <mergeCell ref="FUR7:FUT7"/>
    <mergeCell ref="FUU7:FUW7"/>
    <mergeCell ref="FUX7:FUZ7"/>
    <mergeCell ref="FTQ7:FTS7"/>
    <mergeCell ref="FTT7:FTV7"/>
    <mergeCell ref="FTW7:FTY7"/>
    <mergeCell ref="FTZ7:FUB7"/>
    <mergeCell ref="FUC7:FUE7"/>
    <mergeCell ref="FUF7:FUH7"/>
    <mergeCell ref="FSY7:FTA7"/>
    <mergeCell ref="FTB7:FTD7"/>
    <mergeCell ref="FTE7:FTG7"/>
    <mergeCell ref="FTH7:FTJ7"/>
    <mergeCell ref="FTK7:FTM7"/>
    <mergeCell ref="FTN7:FTP7"/>
    <mergeCell ref="FSG7:FSI7"/>
    <mergeCell ref="FSJ7:FSL7"/>
    <mergeCell ref="FSM7:FSO7"/>
    <mergeCell ref="FSP7:FSR7"/>
    <mergeCell ref="FSS7:FSU7"/>
    <mergeCell ref="FSV7:FSX7"/>
    <mergeCell ref="FRO7:FRQ7"/>
    <mergeCell ref="FRR7:FRT7"/>
    <mergeCell ref="FRU7:FRW7"/>
    <mergeCell ref="FRX7:FRZ7"/>
    <mergeCell ref="FSA7:FSC7"/>
    <mergeCell ref="FSD7:FSF7"/>
    <mergeCell ref="FZE7:FZG7"/>
    <mergeCell ref="FZH7:FZJ7"/>
    <mergeCell ref="FZK7:FZM7"/>
    <mergeCell ref="FZN7:FZP7"/>
    <mergeCell ref="FZQ7:FZS7"/>
    <mergeCell ref="FZT7:FZV7"/>
    <mergeCell ref="FYM7:FYO7"/>
    <mergeCell ref="FYP7:FYR7"/>
    <mergeCell ref="FYS7:FYU7"/>
    <mergeCell ref="FYV7:FYX7"/>
    <mergeCell ref="FYY7:FZA7"/>
    <mergeCell ref="FZB7:FZD7"/>
    <mergeCell ref="FXU7:FXW7"/>
    <mergeCell ref="FXX7:FXZ7"/>
    <mergeCell ref="FYA7:FYC7"/>
    <mergeCell ref="FYD7:FYF7"/>
    <mergeCell ref="FYG7:FYI7"/>
    <mergeCell ref="FYJ7:FYL7"/>
    <mergeCell ref="FXC7:FXE7"/>
    <mergeCell ref="FXF7:FXH7"/>
    <mergeCell ref="FXI7:FXK7"/>
    <mergeCell ref="FXL7:FXN7"/>
    <mergeCell ref="FXO7:FXQ7"/>
    <mergeCell ref="FXR7:FXT7"/>
    <mergeCell ref="FWK7:FWM7"/>
    <mergeCell ref="FWN7:FWP7"/>
    <mergeCell ref="FWQ7:FWS7"/>
    <mergeCell ref="FWT7:FWV7"/>
    <mergeCell ref="FWW7:FWY7"/>
    <mergeCell ref="FWZ7:FXB7"/>
    <mergeCell ref="FVS7:FVU7"/>
    <mergeCell ref="FVV7:FVX7"/>
    <mergeCell ref="FVY7:FWA7"/>
    <mergeCell ref="FWB7:FWD7"/>
    <mergeCell ref="FWE7:FWG7"/>
    <mergeCell ref="FWH7:FWJ7"/>
    <mergeCell ref="GDI7:GDK7"/>
    <mergeCell ref="GDL7:GDN7"/>
    <mergeCell ref="GDO7:GDQ7"/>
    <mergeCell ref="GDR7:GDT7"/>
    <mergeCell ref="GDU7:GDW7"/>
    <mergeCell ref="GDX7:GDZ7"/>
    <mergeCell ref="GCQ7:GCS7"/>
    <mergeCell ref="GCT7:GCV7"/>
    <mergeCell ref="GCW7:GCY7"/>
    <mergeCell ref="GCZ7:GDB7"/>
    <mergeCell ref="GDC7:GDE7"/>
    <mergeCell ref="GDF7:GDH7"/>
    <mergeCell ref="GBY7:GCA7"/>
    <mergeCell ref="GCB7:GCD7"/>
    <mergeCell ref="GCE7:GCG7"/>
    <mergeCell ref="GCH7:GCJ7"/>
    <mergeCell ref="GCK7:GCM7"/>
    <mergeCell ref="GCN7:GCP7"/>
    <mergeCell ref="GBG7:GBI7"/>
    <mergeCell ref="GBJ7:GBL7"/>
    <mergeCell ref="GBM7:GBO7"/>
    <mergeCell ref="GBP7:GBR7"/>
    <mergeCell ref="GBS7:GBU7"/>
    <mergeCell ref="GBV7:GBX7"/>
    <mergeCell ref="GAO7:GAQ7"/>
    <mergeCell ref="GAR7:GAT7"/>
    <mergeCell ref="GAU7:GAW7"/>
    <mergeCell ref="GAX7:GAZ7"/>
    <mergeCell ref="GBA7:GBC7"/>
    <mergeCell ref="GBD7:GBF7"/>
    <mergeCell ref="FZW7:FZY7"/>
    <mergeCell ref="FZZ7:GAB7"/>
    <mergeCell ref="GAC7:GAE7"/>
    <mergeCell ref="GAF7:GAH7"/>
    <mergeCell ref="GAI7:GAK7"/>
    <mergeCell ref="GAL7:GAN7"/>
    <mergeCell ref="GHM7:GHO7"/>
    <mergeCell ref="GHP7:GHR7"/>
    <mergeCell ref="GHS7:GHU7"/>
    <mergeCell ref="GHV7:GHX7"/>
    <mergeCell ref="GHY7:GIA7"/>
    <mergeCell ref="GIB7:GID7"/>
    <mergeCell ref="GGU7:GGW7"/>
    <mergeCell ref="GGX7:GGZ7"/>
    <mergeCell ref="GHA7:GHC7"/>
    <mergeCell ref="GHD7:GHF7"/>
    <mergeCell ref="GHG7:GHI7"/>
    <mergeCell ref="GHJ7:GHL7"/>
    <mergeCell ref="GGC7:GGE7"/>
    <mergeCell ref="GGF7:GGH7"/>
    <mergeCell ref="GGI7:GGK7"/>
    <mergeCell ref="GGL7:GGN7"/>
    <mergeCell ref="GGO7:GGQ7"/>
    <mergeCell ref="GGR7:GGT7"/>
    <mergeCell ref="GFK7:GFM7"/>
    <mergeCell ref="GFN7:GFP7"/>
    <mergeCell ref="GFQ7:GFS7"/>
    <mergeCell ref="GFT7:GFV7"/>
    <mergeCell ref="GFW7:GFY7"/>
    <mergeCell ref="GFZ7:GGB7"/>
    <mergeCell ref="GES7:GEU7"/>
    <mergeCell ref="GEV7:GEX7"/>
    <mergeCell ref="GEY7:GFA7"/>
    <mergeCell ref="GFB7:GFD7"/>
    <mergeCell ref="GFE7:GFG7"/>
    <mergeCell ref="GFH7:GFJ7"/>
    <mergeCell ref="GEA7:GEC7"/>
    <mergeCell ref="GED7:GEF7"/>
    <mergeCell ref="GEG7:GEI7"/>
    <mergeCell ref="GEJ7:GEL7"/>
    <mergeCell ref="GEM7:GEO7"/>
    <mergeCell ref="GEP7:GER7"/>
    <mergeCell ref="GLQ7:GLS7"/>
    <mergeCell ref="GLT7:GLV7"/>
    <mergeCell ref="GLW7:GLY7"/>
    <mergeCell ref="GLZ7:GMB7"/>
    <mergeCell ref="GMC7:GME7"/>
    <mergeCell ref="GMF7:GMH7"/>
    <mergeCell ref="GKY7:GLA7"/>
    <mergeCell ref="GLB7:GLD7"/>
    <mergeCell ref="GLE7:GLG7"/>
    <mergeCell ref="GLH7:GLJ7"/>
    <mergeCell ref="GLK7:GLM7"/>
    <mergeCell ref="GLN7:GLP7"/>
    <mergeCell ref="GKG7:GKI7"/>
    <mergeCell ref="GKJ7:GKL7"/>
    <mergeCell ref="GKM7:GKO7"/>
    <mergeCell ref="GKP7:GKR7"/>
    <mergeCell ref="GKS7:GKU7"/>
    <mergeCell ref="GKV7:GKX7"/>
    <mergeCell ref="GJO7:GJQ7"/>
    <mergeCell ref="GJR7:GJT7"/>
    <mergeCell ref="GJU7:GJW7"/>
    <mergeCell ref="GJX7:GJZ7"/>
    <mergeCell ref="GKA7:GKC7"/>
    <mergeCell ref="GKD7:GKF7"/>
    <mergeCell ref="GIW7:GIY7"/>
    <mergeCell ref="GIZ7:GJB7"/>
    <mergeCell ref="GJC7:GJE7"/>
    <mergeCell ref="GJF7:GJH7"/>
    <mergeCell ref="GJI7:GJK7"/>
    <mergeCell ref="GJL7:GJN7"/>
    <mergeCell ref="GIE7:GIG7"/>
    <mergeCell ref="GIH7:GIJ7"/>
    <mergeCell ref="GIK7:GIM7"/>
    <mergeCell ref="GIN7:GIP7"/>
    <mergeCell ref="GIQ7:GIS7"/>
    <mergeCell ref="GIT7:GIV7"/>
    <mergeCell ref="GPU7:GPW7"/>
    <mergeCell ref="GPX7:GPZ7"/>
    <mergeCell ref="GQA7:GQC7"/>
    <mergeCell ref="GQD7:GQF7"/>
    <mergeCell ref="GQG7:GQI7"/>
    <mergeCell ref="GQJ7:GQL7"/>
    <mergeCell ref="GPC7:GPE7"/>
    <mergeCell ref="GPF7:GPH7"/>
    <mergeCell ref="GPI7:GPK7"/>
    <mergeCell ref="GPL7:GPN7"/>
    <mergeCell ref="GPO7:GPQ7"/>
    <mergeCell ref="GPR7:GPT7"/>
    <mergeCell ref="GOK7:GOM7"/>
    <mergeCell ref="GON7:GOP7"/>
    <mergeCell ref="GOQ7:GOS7"/>
    <mergeCell ref="GOT7:GOV7"/>
    <mergeCell ref="GOW7:GOY7"/>
    <mergeCell ref="GOZ7:GPB7"/>
    <mergeCell ref="GNS7:GNU7"/>
    <mergeCell ref="GNV7:GNX7"/>
    <mergeCell ref="GNY7:GOA7"/>
    <mergeCell ref="GOB7:GOD7"/>
    <mergeCell ref="GOE7:GOG7"/>
    <mergeCell ref="GOH7:GOJ7"/>
    <mergeCell ref="GNA7:GNC7"/>
    <mergeCell ref="GND7:GNF7"/>
    <mergeCell ref="GNG7:GNI7"/>
    <mergeCell ref="GNJ7:GNL7"/>
    <mergeCell ref="GNM7:GNO7"/>
    <mergeCell ref="GNP7:GNR7"/>
    <mergeCell ref="GMI7:GMK7"/>
    <mergeCell ref="GML7:GMN7"/>
    <mergeCell ref="GMO7:GMQ7"/>
    <mergeCell ref="GMR7:GMT7"/>
    <mergeCell ref="GMU7:GMW7"/>
    <mergeCell ref="GMX7:GMZ7"/>
    <mergeCell ref="GTY7:GUA7"/>
    <mergeCell ref="GUB7:GUD7"/>
    <mergeCell ref="GUE7:GUG7"/>
    <mergeCell ref="GUH7:GUJ7"/>
    <mergeCell ref="GUK7:GUM7"/>
    <mergeCell ref="GUN7:GUP7"/>
    <mergeCell ref="GTG7:GTI7"/>
    <mergeCell ref="GTJ7:GTL7"/>
    <mergeCell ref="GTM7:GTO7"/>
    <mergeCell ref="GTP7:GTR7"/>
    <mergeCell ref="GTS7:GTU7"/>
    <mergeCell ref="GTV7:GTX7"/>
    <mergeCell ref="GSO7:GSQ7"/>
    <mergeCell ref="GSR7:GST7"/>
    <mergeCell ref="GSU7:GSW7"/>
    <mergeCell ref="GSX7:GSZ7"/>
    <mergeCell ref="GTA7:GTC7"/>
    <mergeCell ref="GTD7:GTF7"/>
    <mergeCell ref="GRW7:GRY7"/>
    <mergeCell ref="GRZ7:GSB7"/>
    <mergeCell ref="GSC7:GSE7"/>
    <mergeCell ref="GSF7:GSH7"/>
    <mergeCell ref="GSI7:GSK7"/>
    <mergeCell ref="GSL7:GSN7"/>
    <mergeCell ref="GRE7:GRG7"/>
    <mergeCell ref="GRH7:GRJ7"/>
    <mergeCell ref="GRK7:GRM7"/>
    <mergeCell ref="GRN7:GRP7"/>
    <mergeCell ref="GRQ7:GRS7"/>
    <mergeCell ref="GRT7:GRV7"/>
    <mergeCell ref="GQM7:GQO7"/>
    <mergeCell ref="GQP7:GQR7"/>
    <mergeCell ref="GQS7:GQU7"/>
    <mergeCell ref="GQV7:GQX7"/>
    <mergeCell ref="GQY7:GRA7"/>
    <mergeCell ref="GRB7:GRD7"/>
    <mergeCell ref="GYC7:GYE7"/>
    <mergeCell ref="GYF7:GYH7"/>
    <mergeCell ref="GYI7:GYK7"/>
    <mergeCell ref="GYL7:GYN7"/>
    <mergeCell ref="GYO7:GYQ7"/>
    <mergeCell ref="GYR7:GYT7"/>
    <mergeCell ref="GXK7:GXM7"/>
    <mergeCell ref="GXN7:GXP7"/>
    <mergeCell ref="GXQ7:GXS7"/>
    <mergeCell ref="GXT7:GXV7"/>
    <mergeCell ref="GXW7:GXY7"/>
    <mergeCell ref="GXZ7:GYB7"/>
    <mergeCell ref="GWS7:GWU7"/>
    <mergeCell ref="GWV7:GWX7"/>
    <mergeCell ref="GWY7:GXA7"/>
    <mergeCell ref="GXB7:GXD7"/>
    <mergeCell ref="GXE7:GXG7"/>
    <mergeCell ref="GXH7:GXJ7"/>
    <mergeCell ref="GWA7:GWC7"/>
    <mergeCell ref="GWD7:GWF7"/>
    <mergeCell ref="GWG7:GWI7"/>
    <mergeCell ref="GWJ7:GWL7"/>
    <mergeCell ref="GWM7:GWO7"/>
    <mergeCell ref="GWP7:GWR7"/>
    <mergeCell ref="GVI7:GVK7"/>
    <mergeCell ref="GVL7:GVN7"/>
    <mergeCell ref="GVO7:GVQ7"/>
    <mergeCell ref="GVR7:GVT7"/>
    <mergeCell ref="GVU7:GVW7"/>
    <mergeCell ref="GVX7:GVZ7"/>
    <mergeCell ref="GUQ7:GUS7"/>
    <mergeCell ref="GUT7:GUV7"/>
    <mergeCell ref="GUW7:GUY7"/>
    <mergeCell ref="GUZ7:GVB7"/>
    <mergeCell ref="GVC7:GVE7"/>
    <mergeCell ref="GVF7:GVH7"/>
    <mergeCell ref="HCG7:HCI7"/>
    <mergeCell ref="HCJ7:HCL7"/>
    <mergeCell ref="HCM7:HCO7"/>
    <mergeCell ref="HCP7:HCR7"/>
    <mergeCell ref="HCS7:HCU7"/>
    <mergeCell ref="HCV7:HCX7"/>
    <mergeCell ref="HBO7:HBQ7"/>
    <mergeCell ref="HBR7:HBT7"/>
    <mergeCell ref="HBU7:HBW7"/>
    <mergeCell ref="HBX7:HBZ7"/>
    <mergeCell ref="HCA7:HCC7"/>
    <mergeCell ref="HCD7:HCF7"/>
    <mergeCell ref="HAW7:HAY7"/>
    <mergeCell ref="HAZ7:HBB7"/>
    <mergeCell ref="HBC7:HBE7"/>
    <mergeCell ref="HBF7:HBH7"/>
    <mergeCell ref="HBI7:HBK7"/>
    <mergeCell ref="HBL7:HBN7"/>
    <mergeCell ref="HAE7:HAG7"/>
    <mergeCell ref="HAH7:HAJ7"/>
    <mergeCell ref="HAK7:HAM7"/>
    <mergeCell ref="HAN7:HAP7"/>
    <mergeCell ref="HAQ7:HAS7"/>
    <mergeCell ref="HAT7:HAV7"/>
    <mergeCell ref="GZM7:GZO7"/>
    <mergeCell ref="GZP7:GZR7"/>
    <mergeCell ref="GZS7:GZU7"/>
    <mergeCell ref="GZV7:GZX7"/>
    <mergeCell ref="GZY7:HAA7"/>
    <mergeCell ref="HAB7:HAD7"/>
    <mergeCell ref="GYU7:GYW7"/>
    <mergeCell ref="GYX7:GYZ7"/>
    <mergeCell ref="GZA7:GZC7"/>
    <mergeCell ref="GZD7:GZF7"/>
    <mergeCell ref="GZG7:GZI7"/>
    <mergeCell ref="GZJ7:GZL7"/>
    <mergeCell ref="HGK7:HGM7"/>
    <mergeCell ref="HGN7:HGP7"/>
    <mergeCell ref="HGQ7:HGS7"/>
    <mergeCell ref="HGT7:HGV7"/>
    <mergeCell ref="HGW7:HGY7"/>
    <mergeCell ref="HGZ7:HHB7"/>
    <mergeCell ref="HFS7:HFU7"/>
    <mergeCell ref="HFV7:HFX7"/>
    <mergeCell ref="HFY7:HGA7"/>
    <mergeCell ref="HGB7:HGD7"/>
    <mergeCell ref="HGE7:HGG7"/>
    <mergeCell ref="HGH7:HGJ7"/>
    <mergeCell ref="HFA7:HFC7"/>
    <mergeCell ref="HFD7:HFF7"/>
    <mergeCell ref="HFG7:HFI7"/>
    <mergeCell ref="HFJ7:HFL7"/>
    <mergeCell ref="HFM7:HFO7"/>
    <mergeCell ref="HFP7:HFR7"/>
    <mergeCell ref="HEI7:HEK7"/>
    <mergeCell ref="HEL7:HEN7"/>
    <mergeCell ref="HEO7:HEQ7"/>
    <mergeCell ref="HER7:HET7"/>
    <mergeCell ref="HEU7:HEW7"/>
    <mergeCell ref="HEX7:HEZ7"/>
    <mergeCell ref="HDQ7:HDS7"/>
    <mergeCell ref="HDT7:HDV7"/>
    <mergeCell ref="HDW7:HDY7"/>
    <mergeCell ref="HDZ7:HEB7"/>
    <mergeCell ref="HEC7:HEE7"/>
    <mergeCell ref="HEF7:HEH7"/>
    <mergeCell ref="HCY7:HDA7"/>
    <mergeCell ref="HDB7:HDD7"/>
    <mergeCell ref="HDE7:HDG7"/>
    <mergeCell ref="HDH7:HDJ7"/>
    <mergeCell ref="HDK7:HDM7"/>
    <mergeCell ref="HDN7:HDP7"/>
    <mergeCell ref="HKO7:HKQ7"/>
    <mergeCell ref="HKR7:HKT7"/>
    <mergeCell ref="HKU7:HKW7"/>
    <mergeCell ref="HKX7:HKZ7"/>
    <mergeCell ref="HLA7:HLC7"/>
    <mergeCell ref="HLD7:HLF7"/>
    <mergeCell ref="HJW7:HJY7"/>
    <mergeCell ref="HJZ7:HKB7"/>
    <mergeCell ref="HKC7:HKE7"/>
    <mergeCell ref="HKF7:HKH7"/>
    <mergeCell ref="HKI7:HKK7"/>
    <mergeCell ref="HKL7:HKN7"/>
    <mergeCell ref="HJE7:HJG7"/>
    <mergeCell ref="HJH7:HJJ7"/>
    <mergeCell ref="HJK7:HJM7"/>
    <mergeCell ref="HJN7:HJP7"/>
    <mergeCell ref="HJQ7:HJS7"/>
    <mergeCell ref="HJT7:HJV7"/>
    <mergeCell ref="HIM7:HIO7"/>
    <mergeCell ref="HIP7:HIR7"/>
    <mergeCell ref="HIS7:HIU7"/>
    <mergeCell ref="HIV7:HIX7"/>
    <mergeCell ref="HIY7:HJA7"/>
    <mergeCell ref="HJB7:HJD7"/>
    <mergeCell ref="HHU7:HHW7"/>
    <mergeCell ref="HHX7:HHZ7"/>
    <mergeCell ref="HIA7:HIC7"/>
    <mergeCell ref="HID7:HIF7"/>
    <mergeCell ref="HIG7:HII7"/>
    <mergeCell ref="HIJ7:HIL7"/>
    <mergeCell ref="HHC7:HHE7"/>
    <mergeCell ref="HHF7:HHH7"/>
    <mergeCell ref="HHI7:HHK7"/>
    <mergeCell ref="HHL7:HHN7"/>
    <mergeCell ref="HHO7:HHQ7"/>
    <mergeCell ref="HHR7:HHT7"/>
    <mergeCell ref="HOS7:HOU7"/>
    <mergeCell ref="HOV7:HOX7"/>
    <mergeCell ref="HOY7:HPA7"/>
    <mergeCell ref="HPB7:HPD7"/>
    <mergeCell ref="HPE7:HPG7"/>
    <mergeCell ref="HPH7:HPJ7"/>
    <mergeCell ref="HOA7:HOC7"/>
    <mergeCell ref="HOD7:HOF7"/>
    <mergeCell ref="HOG7:HOI7"/>
    <mergeCell ref="HOJ7:HOL7"/>
    <mergeCell ref="HOM7:HOO7"/>
    <mergeCell ref="HOP7:HOR7"/>
    <mergeCell ref="HNI7:HNK7"/>
    <mergeCell ref="HNL7:HNN7"/>
    <mergeCell ref="HNO7:HNQ7"/>
    <mergeCell ref="HNR7:HNT7"/>
    <mergeCell ref="HNU7:HNW7"/>
    <mergeCell ref="HNX7:HNZ7"/>
    <mergeCell ref="HMQ7:HMS7"/>
    <mergeCell ref="HMT7:HMV7"/>
    <mergeCell ref="HMW7:HMY7"/>
    <mergeCell ref="HMZ7:HNB7"/>
    <mergeCell ref="HNC7:HNE7"/>
    <mergeCell ref="HNF7:HNH7"/>
    <mergeCell ref="HLY7:HMA7"/>
    <mergeCell ref="HMB7:HMD7"/>
    <mergeCell ref="HME7:HMG7"/>
    <mergeCell ref="HMH7:HMJ7"/>
    <mergeCell ref="HMK7:HMM7"/>
    <mergeCell ref="HMN7:HMP7"/>
    <mergeCell ref="HLG7:HLI7"/>
    <mergeCell ref="HLJ7:HLL7"/>
    <mergeCell ref="HLM7:HLO7"/>
    <mergeCell ref="HLP7:HLR7"/>
    <mergeCell ref="HLS7:HLU7"/>
    <mergeCell ref="HLV7:HLX7"/>
    <mergeCell ref="HSW7:HSY7"/>
    <mergeCell ref="HSZ7:HTB7"/>
    <mergeCell ref="HTC7:HTE7"/>
    <mergeCell ref="HTF7:HTH7"/>
    <mergeCell ref="HTI7:HTK7"/>
    <mergeCell ref="HTL7:HTN7"/>
    <mergeCell ref="HSE7:HSG7"/>
    <mergeCell ref="HSH7:HSJ7"/>
    <mergeCell ref="HSK7:HSM7"/>
    <mergeCell ref="HSN7:HSP7"/>
    <mergeCell ref="HSQ7:HSS7"/>
    <mergeCell ref="HST7:HSV7"/>
    <mergeCell ref="HRM7:HRO7"/>
    <mergeCell ref="HRP7:HRR7"/>
    <mergeCell ref="HRS7:HRU7"/>
    <mergeCell ref="HRV7:HRX7"/>
    <mergeCell ref="HRY7:HSA7"/>
    <mergeCell ref="HSB7:HSD7"/>
    <mergeCell ref="HQU7:HQW7"/>
    <mergeCell ref="HQX7:HQZ7"/>
    <mergeCell ref="HRA7:HRC7"/>
    <mergeCell ref="HRD7:HRF7"/>
    <mergeCell ref="HRG7:HRI7"/>
    <mergeCell ref="HRJ7:HRL7"/>
    <mergeCell ref="HQC7:HQE7"/>
    <mergeCell ref="HQF7:HQH7"/>
    <mergeCell ref="HQI7:HQK7"/>
    <mergeCell ref="HQL7:HQN7"/>
    <mergeCell ref="HQO7:HQQ7"/>
    <mergeCell ref="HQR7:HQT7"/>
    <mergeCell ref="HPK7:HPM7"/>
    <mergeCell ref="HPN7:HPP7"/>
    <mergeCell ref="HPQ7:HPS7"/>
    <mergeCell ref="HPT7:HPV7"/>
    <mergeCell ref="HPW7:HPY7"/>
    <mergeCell ref="HPZ7:HQB7"/>
    <mergeCell ref="HXA7:HXC7"/>
    <mergeCell ref="HXD7:HXF7"/>
    <mergeCell ref="HXG7:HXI7"/>
    <mergeCell ref="HXJ7:HXL7"/>
    <mergeCell ref="HXM7:HXO7"/>
    <mergeCell ref="HXP7:HXR7"/>
    <mergeCell ref="HWI7:HWK7"/>
    <mergeCell ref="HWL7:HWN7"/>
    <mergeCell ref="HWO7:HWQ7"/>
    <mergeCell ref="HWR7:HWT7"/>
    <mergeCell ref="HWU7:HWW7"/>
    <mergeCell ref="HWX7:HWZ7"/>
    <mergeCell ref="HVQ7:HVS7"/>
    <mergeCell ref="HVT7:HVV7"/>
    <mergeCell ref="HVW7:HVY7"/>
    <mergeCell ref="HVZ7:HWB7"/>
    <mergeCell ref="HWC7:HWE7"/>
    <mergeCell ref="HWF7:HWH7"/>
    <mergeCell ref="HUY7:HVA7"/>
    <mergeCell ref="HVB7:HVD7"/>
    <mergeCell ref="HVE7:HVG7"/>
    <mergeCell ref="HVH7:HVJ7"/>
    <mergeCell ref="HVK7:HVM7"/>
    <mergeCell ref="HVN7:HVP7"/>
    <mergeCell ref="HUG7:HUI7"/>
    <mergeCell ref="HUJ7:HUL7"/>
    <mergeCell ref="HUM7:HUO7"/>
    <mergeCell ref="HUP7:HUR7"/>
    <mergeCell ref="HUS7:HUU7"/>
    <mergeCell ref="HUV7:HUX7"/>
    <mergeCell ref="HTO7:HTQ7"/>
    <mergeCell ref="HTR7:HTT7"/>
    <mergeCell ref="HTU7:HTW7"/>
    <mergeCell ref="HTX7:HTZ7"/>
    <mergeCell ref="HUA7:HUC7"/>
    <mergeCell ref="HUD7:HUF7"/>
    <mergeCell ref="IBE7:IBG7"/>
    <mergeCell ref="IBH7:IBJ7"/>
    <mergeCell ref="IBK7:IBM7"/>
    <mergeCell ref="IBN7:IBP7"/>
    <mergeCell ref="IBQ7:IBS7"/>
    <mergeCell ref="IBT7:IBV7"/>
    <mergeCell ref="IAM7:IAO7"/>
    <mergeCell ref="IAP7:IAR7"/>
    <mergeCell ref="IAS7:IAU7"/>
    <mergeCell ref="IAV7:IAX7"/>
    <mergeCell ref="IAY7:IBA7"/>
    <mergeCell ref="IBB7:IBD7"/>
    <mergeCell ref="HZU7:HZW7"/>
    <mergeCell ref="HZX7:HZZ7"/>
    <mergeCell ref="IAA7:IAC7"/>
    <mergeCell ref="IAD7:IAF7"/>
    <mergeCell ref="IAG7:IAI7"/>
    <mergeCell ref="IAJ7:IAL7"/>
    <mergeCell ref="HZC7:HZE7"/>
    <mergeCell ref="HZF7:HZH7"/>
    <mergeCell ref="HZI7:HZK7"/>
    <mergeCell ref="HZL7:HZN7"/>
    <mergeCell ref="HZO7:HZQ7"/>
    <mergeCell ref="HZR7:HZT7"/>
    <mergeCell ref="HYK7:HYM7"/>
    <mergeCell ref="HYN7:HYP7"/>
    <mergeCell ref="HYQ7:HYS7"/>
    <mergeCell ref="HYT7:HYV7"/>
    <mergeCell ref="HYW7:HYY7"/>
    <mergeCell ref="HYZ7:HZB7"/>
    <mergeCell ref="HXS7:HXU7"/>
    <mergeCell ref="HXV7:HXX7"/>
    <mergeCell ref="HXY7:HYA7"/>
    <mergeCell ref="HYB7:HYD7"/>
    <mergeCell ref="HYE7:HYG7"/>
    <mergeCell ref="HYH7:HYJ7"/>
    <mergeCell ref="IFI7:IFK7"/>
    <mergeCell ref="IFL7:IFN7"/>
    <mergeCell ref="IFO7:IFQ7"/>
    <mergeCell ref="IFR7:IFT7"/>
    <mergeCell ref="IFU7:IFW7"/>
    <mergeCell ref="IFX7:IFZ7"/>
    <mergeCell ref="IEQ7:IES7"/>
    <mergeCell ref="IET7:IEV7"/>
    <mergeCell ref="IEW7:IEY7"/>
    <mergeCell ref="IEZ7:IFB7"/>
    <mergeCell ref="IFC7:IFE7"/>
    <mergeCell ref="IFF7:IFH7"/>
    <mergeCell ref="IDY7:IEA7"/>
    <mergeCell ref="IEB7:IED7"/>
    <mergeCell ref="IEE7:IEG7"/>
    <mergeCell ref="IEH7:IEJ7"/>
    <mergeCell ref="IEK7:IEM7"/>
    <mergeCell ref="IEN7:IEP7"/>
    <mergeCell ref="IDG7:IDI7"/>
    <mergeCell ref="IDJ7:IDL7"/>
    <mergeCell ref="IDM7:IDO7"/>
    <mergeCell ref="IDP7:IDR7"/>
    <mergeCell ref="IDS7:IDU7"/>
    <mergeCell ref="IDV7:IDX7"/>
    <mergeCell ref="ICO7:ICQ7"/>
    <mergeCell ref="ICR7:ICT7"/>
    <mergeCell ref="ICU7:ICW7"/>
    <mergeCell ref="ICX7:ICZ7"/>
    <mergeCell ref="IDA7:IDC7"/>
    <mergeCell ref="IDD7:IDF7"/>
    <mergeCell ref="IBW7:IBY7"/>
    <mergeCell ref="IBZ7:ICB7"/>
    <mergeCell ref="ICC7:ICE7"/>
    <mergeCell ref="ICF7:ICH7"/>
    <mergeCell ref="ICI7:ICK7"/>
    <mergeCell ref="ICL7:ICN7"/>
    <mergeCell ref="IJM7:IJO7"/>
    <mergeCell ref="IJP7:IJR7"/>
    <mergeCell ref="IJS7:IJU7"/>
    <mergeCell ref="IJV7:IJX7"/>
    <mergeCell ref="IJY7:IKA7"/>
    <mergeCell ref="IKB7:IKD7"/>
    <mergeCell ref="IIU7:IIW7"/>
    <mergeCell ref="IIX7:IIZ7"/>
    <mergeCell ref="IJA7:IJC7"/>
    <mergeCell ref="IJD7:IJF7"/>
    <mergeCell ref="IJG7:IJI7"/>
    <mergeCell ref="IJJ7:IJL7"/>
    <mergeCell ref="IIC7:IIE7"/>
    <mergeCell ref="IIF7:IIH7"/>
    <mergeCell ref="III7:IIK7"/>
    <mergeCell ref="IIL7:IIN7"/>
    <mergeCell ref="IIO7:IIQ7"/>
    <mergeCell ref="IIR7:IIT7"/>
    <mergeCell ref="IHK7:IHM7"/>
    <mergeCell ref="IHN7:IHP7"/>
    <mergeCell ref="IHQ7:IHS7"/>
    <mergeCell ref="IHT7:IHV7"/>
    <mergeCell ref="IHW7:IHY7"/>
    <mergeCell ref="IHZ7:IIB7"/>
    <mergeCell ref="IGS7:IGU7"/>
    <mergeCell ref="IGV7:IGX7"/>
    <mergeCell ref="IGY7:IHA7"/>
    <mergeCell ref="IHB7:IHD7"/>
    <mergeCell ref="IHE7:IHG7"/>
    <mergeCell ref="IHH7:IHJ7"/>
    <mergeCell ref="IGA7:IGC7"/>
    <mergeCell ref="IGD7:IGF7"/>
    <mergeCell ref="IGG7:IGI7"/>
    <mergeCell ref="IGJ7:IGL7"/>
    <mergeCell ref="IGM7:IGO7"/>
    <mergeCell ref="IGP7:IGR7"/>
    <mergeCell ref="INQ7:INS7"/>
    <mergeCell ref="INT7:INV7"/>
    <mergeCell ref="INW7:INY7"/>
    <mergeCell ref="INZ7:IOB7"/>
    <mergeCell ref="IOC7:IOE7"/>
    <mergeCell ref="IOF7:IOH7"/>
    <mergeCell ref="IMY7:INA7"/>
    <mergeCell ref="INB7:IND7"/>
    <mergeCell ref="INE7:ING7"/>
    <mergeCell ref="INH7:INJ7"/>
    <mergeCell ref="INK7:INM7"/>
    <mergeCell ref="INN7:INP7"/>
    <mergeCell ref="IMG7:IMI7"/>
    <mergeCell ref="IMJ7:IML7"/>
    <mergeCell ref="IMM7:IMO7"/>
    <mergeCell ref="IMP7:IMR7"/>
    <mergeCell ref="IMS7:IMU7"/>
    <mergeCell ref="IMV7:IMX7"/>
    <mergeCell ref="ILO7:ILQ7"/>
    <mergeCell ref="ILR7:ILT7"/>
    <mergeCell ref="ILU7:ILW7"/>
    <mergeCell ref="ILX7:ILZ7"/>
    <mergeCell ref="IMA7:IMC7"/>
    <mergeCell ref="IMD7:IMF7"/>
    <mergeCell ref="IKW7:IKY7"/>
    <mergeCell ref="IKZ7:ILB7"/>
    <mergeCell ref="ILC7:ILE7"/>
    <mergeCell ref="ILF7:ILH7"/>
    <mergeCell ref="ILI7:ILK7"/>
    <mergeCell ref="ILL7:ILN7"/>
    <mergeCell ref="IKE7:IKG7"/>
    <mergeCell ref="IKH7:IKJ7"/>
    <mergeCell ref="IKK7:IKM7"/>
    <mergeCell ref="IKN7:IKP7"/>
    <mergeCell ref="IKQ7:IKS7"/>
    <mergeCell ref="IKT7:IKV7"/>
    <mergeCell ref="IRU7:IRW7"/>
    <mergeCell ref="IRX7:IRZ7"/>
    <mergeCell ref="ISA7:ISC7"/>
    <mergeCell ref="ISD7:ISF7"/>
    <mergeCell ref="ISG7:ISI7"/>
    <mergeCell ref="ISJ7:ISL7"/>
    <mergeCell ref="IRC7:IRE7"/>
    <mergeCell ref="IRF7:IRH7"/>
    <mergeCell ref="IRI7:IRK7"/>
    <mergeCell ref="IRL7:IRN7"/>
    <mergeCell ref="IRO7:IRQ7"/>
    <mergeCell ref="IRR7:IRT7"/>
    <mergeCell ref="IQK7:IQM7"/>
    <mergeCell ref="IQN7:IQP7"/>
    <mergeCell ref="IQQ7:IQS7"/>
    <mergeCell ref="IQT7:IQV7"/>
    <mergeCell ref="IQW7:IQY7"/>
    <mergeCell ref="IQZ7:IRB7"/>
    <mergeCell ref="IPS7:IPU7"/>
    <mergeCell ref="IPV7:IPX7"/>
    <mergeCell ref="IPY7:IQA7"/>
    <mergeCell ref="IQB7:IQD7"/>
    <mergeCell ref="IQE7:IQG7"/>
    <mergeCell ref="IQH7:IQJ7"/>
    <mergeCell ref="IPA7:IPC7"/>
    <mergeCell ref="IPD7:IPF7"/>
    <mergeCell ref="IPG7:IPI7"/>
    <mergeCell ref="IPJ7:IPL7"/>
    <mergeCell ref="IPM7:IPO7"/>
    <mergeCell ref="IPP7:IPR7"/>
    <mergeCell ref="IOI7:IOK7"/>
    <mergeCell ref="IOL7:ION7"/>
    <mergeCell ref="IOO7:IOQ7"/>
    <mergeCell ref="IOR7:IOT7"/>
    <mergeCell ref="IOU7:IOW7"/>
    <mergeCell ref="IOX7:IOZ7"/>
    <mergeCell ref="IVY7:IWA7"/>
    <mergeCell ref="IWB7:IWD7"/>
    <mergeCell ref="IWE7:IWG7"/>
    <mergeCell ref="IWH7:IWJ7"/>
    <mergeCell ref="IWK7:IWM7"/>
    <mergeCell ref="IWN7:IWP7"/>
    <mergeCell ref="IVG7:IVI7"/>
    <mergeCell ref="IVJ7:IVL7"/>
    <mergeCell ref="IVM7:IVO7"/>
    <mergeCell ref="IVP7:IVR7"/>
    <mergeCell ref="IVS7:IVU7"/>
    <mergeCell ref="IVV7:IVX7"/>
    <mergeCell ref="IUO7:IUQ7"/>
    <mergeCell ref="IUR7:IUT7"/>
    <mergeCell ref="IUU7:IUW7"/>
    <mergeCell ref="IUX7:IUZ7"/>
    <mergeCell ref="IVA7:IVC7"/>
    <mergeCell ref="IVD7:IVF7"/>
    <mergeCell ref="ITW7:ITY7"/>
    <mergeCell ref="ITZ7:IUB7"/>
    <mergeCell ref="IUC7:IUE7"/>
    <mergeCell ref="IUF7:IUH7"/>
    <mergeCell ref="IUI7:IUK7"/>
    <mergeCell ref="IUL7:IUN7"/>
    <mergeCell ref="ITE7:ITG7"/>
    <mergeCell ref="ITH7:ITJ7"/>
    <mergeCell ref="ITK7:ITM7"/>
    <mergeCell ref="ITN7:ITP7"/>
    <mergeCell ref="ITQ7:ITS7"/>
    <mergeCell ref="ITT7:ITV7"/>
    <mergeCell ref="ISM7:ISO7"/>
    <mergeCell ref="ISP7:ISR7"/>
    <mergeCell ref="ISS7:ISU7"/>
    <mergeCell ref="ISV7:ISX7"/>
    <mergeCell ref="ISY7:ITA7"/>
    <mergeCell ref="ITB7:ITD7"/>
    <mergeCell ref="JAC7:JAE7"/>
    <mergeCell ref="JAF7:JAH7"/>
    <mergeCell ref="JAI7:JAK7"/>
    <mergeCell ref="JAL7:JAN7"/>
    <mergeCell ref="JAO7:JAQ7"/>
    <mergeCell ref="JAR7:JAT7"/>
    <mergeCell ref="IZK7:IZM7"/>
    <mergeCell ref="IZN7:IZP7"/>
    <mergeCell ref="IZQ7:IZS7"/>
    <mergeCell ref="IZT7:IZV7"/>
    <mergeCell ref="IZW7:IZY7"/>
    <mergeCell ref="IZZ7:JAB7"/>
    <mergeCell ref="IYS7:IYU7"/>
    <mergeCell ref="IYV7:IYX7"/>
    <mergeCell ref="IYY7:IZA7"/>
    <mergeCell ref="IZB7:IZD7"/>
    <mergeCell ref="IZE7:IZG7"/>
    <mergeCell ref="IZH7:IZJ7"/>
    <mergeCell ref="IYA7:IYC7"/>
    <mergeCell ref="IYD7:IYF7"/>
    <mergeCell ref="IYG7:IYI7"/>
    <mergeCell ref="IYJ7:IYL7"/>
    <mergeCell ref="IYM7:IYO7"/>
    <mergeCell ref="IYP7:IYR7"/>
    <mergeCell ref="IXI7:IXK7"/>
    <mergeCell ref="IXL7:IXN7"/>
    <mergeCell ref="IXO7:IXQ7"/>
    <mergeCell ref="IXR7:IXT7"/>
    <mergeCell ref="IXU7:IXW7"/>
    <mergeCell ref="IXX7:IXZ7"/>
    <mergeCell ref="IWQ7:IWS7"/>
    <mergeCell ref="IWT7:IWV7"/>
    <mergeCell ref="IWW7:IWY7"/>
    <mergeCell ref="IWZ7:IXB7"/>
    <mergeCell ref="IXC7:IXE7"/>
    <mergeCell ref="IXF7:IXH7"/>
    <mergeCell ref="JEG7:JEI7"/>
    <mergeCell ref="JEJ7:JEL7"/>
    <mergeCell ref="JEM7:JEO7"/>
    <mergeCell ref="JEP7:JER7"/>
    <mergeCell ref="JES7:JEU7"/>
    <mergeCell ref="JEV7:JEX7"/>
    <mergeCell ref="JDO7:JDQ7"/>
    <mergeCell ref="JDR7:JDT7"/>
    <mergeCell ref="JDU7:JDW7"/>
    <mergeCell ref="JDX7:JDZ7"/>
    <mergeCell ref="JEA7:JEC7"/>
    <mergeCell ref="JED7:JEF7"/>
    <mergeCell ref="JCW7:JCY7"/>
    <mergeCell ref="JCZ7:JDB7"/>
    <mergeCell ref="JDC7:JDE7"/>
    <mergeCell ref="JDF7:JDH7"/>
    <mergeCell ref="JDI7:JDK7"/>
    <mergeCell ref="JDL7:JDN7"/>
    <mergeCell ref="JCE7:JCG7"/>
    <mergeCell ref="JCH7:JCJ7"/>
    <mergeCell ref="JCK7:JCM7"/>
    <mergeCell ref="JCN7:JCP7"/>
    <mergeCell ref="JCQ7:JCS7"/>
    <mergeCell ref="JCT7:JCV7"/>
    <mergeCell ref="JBM7:JBO7"/>
    <mergeCell ref="JBP7:JBR7"/>
    <mergeCell ref="JBS7:JBU7"/>
    <mergeCell ref="JBV7:JBX7"/>
    <mergeCell ref="JBY7:JCA7"/>
    <mergeCell ref="JCB7:JCD7"/>
    <mergeCell ref="JAU7:JAW7"/>
    <mergeCell ref="JAX7:JAZ7"/>
    <mergeCell ref="JBA7:JBC7"/>
    <mergeCell ref="JBD7:JBF7"/>
    <mergeCell ref="JBG7:JBI7"/>
    <mergeCell ref="JBJ7:JBL7"/>
    <mergeCell ref="JIK7:JIM7"/>
    <mergeCell ref="JIN7:JIP7"/>
    <mergeCell ref="JIQ7:JIS7"/>
    <mergeCell ref="JIT7:JIV7"/>
    <mergeCell ref="JIW7:JIY7"/>
    <mergeCell ref="JIZ7:JJB7"/>
    <mergeCell ref="JHS7:JHU7"/>
    <mergeCell ref="JHV7:JHX7"/>
    <mergeCell ref="JHY7:JIA7"/>
    <mergeCell ref="JIB7:JID7"/>
    <mergeCell ref="JIE7:JIG7"/>
    <mergeCell ref="JIH7:JIJ7"/>
    <mergeCell ref="JHA7:JHC7"/>
    <mergeCell ref="JHD7:JHF7"/>
    <mergeCell ref="JHG7:JHI7"/>
    <mergeCell ref="JHJ7:JHL7"/>
    <mergeCell ref="JHM7:JHO7"/>
    <mergeCell ref="JHP7:JHR7"/>
    <mergeCell ref="JGI7:JGK7"/>
    <mergeCell ref="JGL7:JGN7"/>
    <mergeCell ref="JGO7:JGQ7"/>
    <mergeCell ref="JGR7:JGT7"/>
    <mergeCell ref="JGU7:JGW7"/>
    <mergeCell ref="JGX7:JGZ7"/>
    <mergeCell ref="JFQ7:JFS7"/>
    <mergeCell ref="JFT7:JFV7"/>
    <mergeCell ref="JFW7:JFY7"/>
    <mergeCell ref="JFZ7:JGB7"/>
    <mergeCell ref="JGC7:JGE7"/>
    <mergeCell ref="JGF7:JGH7"/>
    <mergeCell ref="JEY7:JFA7"/>
    <mergeCell ref="JFB7:JFD7"/>
    <mergeCell ref="JFE7:JFG7"/>
    <mergeCell ref="JFH7:JFJ7"/>
    <mergeCell ref="JFK7:JFM7"/>
    <mergeCell ref="JFN7:JFP7"/>
    <mergeCell ref="JMO7:JMQ7"/>
    <mergeCell ref="JMR7:JMT7"/>
    <mergeCell ref="JMU7:JMW7"/>
    <mergeCell ref="JMX7:JMZ7"/>
    <mergeCell ref="JNA7:JNC7"/>
    <mergeCell ref="JND7:JNF7"/>
    <mergeCell ref="JLW7:JLY7"/>
    <mergeCell ref="JLZ7:JMB7"/>
    <mergeCell ref="JMC7:JME7"/>
    <mergeCell ref="JMF7:JMH7"/>
    <mergeCell ref="JMI7:JMK7"/>
    <mergeCell ref="JML7:JMN7"/>
    <mergeCell ref="JLE7:JLG7"/>
    <mergeCell ref="JLH7:JLJ7"/>
    <mergeCell ref="JLK7:JLM7"/>
    <mergeCell ref="JLN7:JLP7"/>
    <mergeCell ref="JLQ7:JLS7"/>
    <mergeCell ref="JLT7:JLV7"/>
    <mergeCell ref="JKM7:JKO7"/>
    <mergeCell ref="JKP7:JKR7"/>
    <mergeCell ref="JKS7:JKU7"/>
    <mergeCell ref="JKV7:JKX7"/>
    <mergeCell ref="JKY7:JLA7"/>
    <mergeCell ref="JLB7:JLD7"/>
    <mergeCell ref="JJU7:JJW7"/>
    <mergeCell ref="JJX7:JJZ7"/>
    <mergeCell ref="JKA7:JKC7"/>
    <mergeCell ref="JKD7:JKF7"/>
    <mergeCell ref="JKG7:JKI7"/>
    <mergeCell ref="JKJ7:JKL7"/>
    <mergeCell ref="JJC7:JJE7"/>
    <mergeCell ref="JJF7:JJH7"/>
    <mergeCell ref="JJI7:JJK7"/>
    <mergeCell ref="JJL7:JJN7"/>
    <mergeCell ref="JJO7:JJQ7"/>
    <mergeCell ref="JJR7:JJT7"/>
    <mergeCell ref="JQS7:JQU7"/>
    <mergeCell ref="JQV7:JQX7"/>
    <mergeCell ref="JQY7:JRA7"/>
    <mergeCell ref="JRB7:JRD7"/>
    <mergeCell ref="JRE7:JRG7"/>
    <mergeCell ref="JRH7:JRJ7"/>
    <mergeCell ref="JQA7:JQC7"/>
    <mergeCell ref="JQD7:JQF7"/>
    <mergeCell ref="JQG7:JQI7"/>
    <mergeCell ref="JQJ7:JQL7"/>
    <mergeCell ref="JQM7:JQO7"/>
    <mergeCell ref="JQP7:JQR7"/>
    <mergeCell ref="JPI7:JPK7"/>
    <mergeCell ref="JPL7:JPN7"/>
    <mergeCell ref="JPO7:JPQ7"/>
    <mergeCell ref="JPR7:JPT7"/>
    <mergeCell ref="JPU7:JPW7"/>
    <mergeCell ref="JPX7:JPZ7"/>
    <mergeCell ref="JOQ7:JOS7"/>
    <mergeCell ref="JOT7:JOV7"/>
    <mergeCell ref="JOW7:JOY7"/>
    <mergeCell ref="JOZ7:JPB7"/>
    <mergeCell ref="JPC7:JPE7"/>
    <mergeCell ref="JPF7:JPH7"/>
    <mergeCell ref="JNY7:JOA7"/>
    <mergeCell ref="JOB7:JOD7"/>
    <mergeCell ref="JOE7:JOG7"/>
    <mergeCell ref="JOH7:JOJ7"/>
    <mergeCell ref="JOK7:JOM7"/>
    <mergeCell ref="JON7:JOP7"/>
    <mergeCell ref="JNG7:JNI7"/>
    <mergeCell ref="JNJ7:JNL7"/>
    <mergeCell ref="JNM7:JNO7"/>
    <mergeCell ref="JNP7:JNR7"/>
    <mergeCell ref="JNS7:JNU7"/>
    <mergeCell ref="JNV7:JNX7"/>
    <mergeCell ref="JUW7:JUY7"/>
    <mergeCell ref="JUZ7:JVB7"/>
    <mergeCell ref="JVC7:JVE7"/>
    <mergeCell ref="JVF7:JVH7"/>
    <mergeCell ref="JVI7:JVK7"/>
    <mergeCell ref="JVL7:JVN7"/>
    <mergeCell ref="JUE7:JUG7"/>
    <mergeCell ref="JUH7:JUJ7"/>
    <mergeCell ref="JUK7:JUM7"/>
    <mergeCell ref="JUN7:JUP7"/>
    <mergeCell ref="JUQ7:JUS7"/>
    <mergeCell ref="JUT7:JUV7"/>
    <mergeCell ref="JTM7:JTO7"/>
    <mergeCell ref="JTP7:JTR7"/>
    <mergeCell ref="JTS7:JTU7"/>
    <mergeCell ref="JTV7:JTX7"/>
    <mergeCell ref="JTY7:JUA7"/>
    <mergeCell ref="JUB7:JUD7"/>
    <mergeCell ref="JSU7:JSW7"/>
    <mergeCell ref="JSX7:JSZ7"/>
    <mergeCell ref="JTA7:JTC7"/>
    <mergeCell ref="JTD7:JTF7"/>
    <mergeCell ref="JTG7:JTI7"/>
    <mergeCell ref="JTJ7:JTL7"/>
    <mergeCell ref="JSC7:JSE7"/>
    <mergeCell ref="JSF7:JSH7"/>
    <mergeCell ref="JSI7:JSK7"/>
    <mergeCell ref="JSL7:JSN7"/>
    <mergeCell ref="JSO7:JSQ7"/>
    <mergeCell ref="JSR7:JST7"/>
    <mergeCell ref="JRK7:JRM7"/>
    <mergeCell ref="JRN7:JRP7"/>
    <mergeCell ref="JRQ7:JRS7"/>
    <mergeCell ref="JRT7:JRV7"/>
    <mergeCell ref="JRW7:JRY7"/>
    <mergeCell ref="JRZ7:JSB7"/>
    <mergeCell ref="JZA7:JZC7"/>
    <mergeCell ref="JZD7:JZF7"/>
    <mergeCell ref="JZG7:JZI7"/>
    <mergeCell ref="JZJ7:JZL7"/>
    <mergeCell ref="JZM7:JZO7"/>
    <mergeCell ref="JZP7:JZR7"/>
    <mergeCell ref="JYI7:JYK7"/>
    <mergeCell ref="JYL7:JYN7"/>
    <mergeCell ref="JYO7:JYQ7"/>
    <mergeCell ref="JYR7:JYT7"/>
    <mergeCell ref="JYU7:JYW7"/>
    <mergeCell ref="JYX7:JYZ7"/>
    <mergeCell ref="JXQ7:JXS7"/>
    <mergeCell ref="JXT7:JXV7"/>
    <mergeCell ref="JXW7:JXY7"/>
    <mergeCell ref="JXZ7:JYB7"/>
    <mergeCell ref="JYC7:JYE7"/>
    <mergeCell ref="JYF7:JYH7"/>
    <mergeCell ref="JWY7:JXA7"/>
    <mergeCell ref="JXB7:JXD7"/>
    <mergeCell ref="JXE7:JXG7"/>
    <mergeCell ref="JXH7:JXJ7"/>
    <mergeCell ref="JXK7:JXM7"/>
    <mergeCell ref="JXN7:JXP7"/>
    <mergeCell ref="JWG7:JWI7"/>
    <mergeCell ref="JWJ7:JWL7"/>
    <mergeCell ref="JWM7:JWO7"/>
    <mergeCell ref="JWP7:JWR7"/>
    <mergeCell ref="JWS7:JWU7"/>
    <mergeCell ref="JWV7:JWX7"/>
    <mergeCell ref="JVO7:JVQ7"/>
    <mergeCell ref="JVR7:JVT7"/>
    <mergeCell ref="JVU7:JVW7"/>
    <mergeCell ref="JVX7:JVZ7"/>
    <mergeCell ref="JWA7:JWC7"/>
    <mergeCell ref="JWD7:JWF7"/>
    <mergeCell ref="KDE7:KDG7"/>
    <mergeCell ref="KDH7:KDJ7"/>
    <mergeCell ref="KDK7:KDM7"/>
    <mergeCell ref="KDN7:KDP7"/>
    <mergeCell ref="KDQ7:KDS7"/>
    <mergeCell ref="KDT7:KDV7"/>
    <mergeCell ref="KCM7:KCO7"/>
    <mergeCell ref="KCP7:KCR7"/>
    <mergeCell ref="KCS7:KCU7"/>
    <mergeCell ref="KCV7:KCX7"/>
    <mergeCell ref="KCY7:KDA7"/>
    <mergeCell ref="KDB7:KDD7"/>
    <mergeCell ref="KBU7:KBW7"/>
    <mergeCell ref="KBX7:KBZ7"/>
    <mergeCell ref="KCA7:KCC7"/>
    <mergeCell ref="KCD7:KCF7"/>
    <mergeCell ref="KCG7:KCI7"/>
    <mergeCell ref="KCJ7:KCL7"/>
    <mergeCell ref="KBC7:KBE7"/>
    <mergeCell ref="KBF7:KBH7"/>
    <mergeCell ref="KBI7:KBK7"/>
    <mergeCell ref="KBL7:KBN7"/>
    <mergeCell ref="KBO7:KBQ7"/>
    <mergeCell ref="KBR7:KBT7"/>
    <mergeCell ref="KAK7:KAM7"/>
    <mergeCell ref="KAN7:KAP7"/>
    <mergeCell ref="KAQ7:KAS7"/>
    <mergeCell ref="KAT7:KAV7"/>
    <mergeCell ref="KAW7:KAY7"/>
    <mergeCell ref="KAZ7:KBB7"/>
    <mergeCell ref="JZS7:JZU7"/>
    <mergeCell ref="JZV7:JZX7"/>
    <mergeCell ref="JZY7:KAA7"/>
    <mergeCell ref="KAB7:KAD7"/>
    <mergeCell ref="KAE7:KAG7"/>
    <mergeCell ref="KAH7:KAJ7"/>
    <mergeCell ref="KHI7:KHK7"/>
    <mergeCell ref="KHL7:KHN7"/>
    <mergeCell ref="KHO7:KHQ7"/>
    <mergeCell ref="KHR7:KHT7"/>
    <mergeCell ref="KHU7:KHW7"/>
    <mergeCell ref="KHX7:KHZ7"/>
    <mergeCell ref="KGQ7:KGS7"/>
    <mergeCell ref="KGT7:KGV7"/>
    <mergeCell ref="KGW7:KGY7"/>
    <mergeCell ref="KGZ7:KHB7"/>
    <mergeCell ref="KHC7:KHE7"/>
    <mergeCell ref="KHF7:KHH7"/>
    <mergeCell ref="KFY7:KGA7"/>
    <mergeCell ref="KGB7:KGD7"/>
    <mergeCell ref="KGE7:KGG7"/>
    <mergeCell ref="KGH7:KGJ7"/>
    <mergeCell ref="KGK7:KGM7"/>
    <mergeCell ref="KGN7:KGP7"/>
    <mergeCell ref="KFG7:KFI7"/>
    <mergeCell ref="KFJ7:KFL7"/>
    <mergeCell ref="KFM7:KFO7"/>
    <mergeCell ref="KFP7:KFR7"/>
    <mergeCell ref="KFS7:KFU7"/>
    <mergeCell ref="KFV7:KFX7"/>
    <mergeCell ref="KEO7:KEQ7"/>
    <mergeCell ref="KER7:KET7"/>
    <mergeCell ref="KEU7:KEW7"/>
    <mergeCell ref="KEX7:KEZ7"/>
    <mergeCell ref="KFA7:KFC7"/>
    <mergeCell ref="KFD7:KFF7"/>
    <mergeCell ref="KDW7:KDY7"/>
    <mergeCell ref="KDZ7:KEB7"/>
    <mergeCell ref="KEC7:KEE7"/>
    <mergeCell ref="KEF7:KEH7"/>
    <mergeCell ref="KEI7:KEK7"/>
    <mergeCell ref="KEL7:KEN7"/>
    <mergeCell ref="KLM7:KLO7"/>
    <mergeCell ref="KLP7:KLR7"/>
    <mergeCell ref="KLS7:KLU7"/>
    <mergeCell ref="KLV7:KLX7"/>
    <mergeCell ref="KLY7:KMA7"/>
    <mergeCell ref="KMB7:KMD7"/>
    <mergeCell ref="KKU7:KKW7"/>
    <mergeCell ref="KKX7:KKZ7"/>
    <mergeCell ref="KLA7:KLC7"/>
    <mergeCell ref="KLD7:KLF7"/>
    <mergeCell ref="KLG7:KLI7"/>
    <mergeCell ref="KLJ7:KLL7"/>
    <mergeCell ref="KKC7:KKE7"/>
    <mergeCell ref="KKF7:KKH7"/>
    <mergeCell ref="KKI7:KKK7"/>
    <mergeCell ref="KKL7:KKN7"/>
    <mergeCell ref="KKO7:KKQ7"/>
    <mergeCell ref="KKR7:KKT7"/>
    <mergeCell ref="KJK7:KJM7"/>
    <mergeCell ref="KJN7:KJP7"/>
    <mergeCell ref="KJQ7:KJS7"/>
    <mergeCell ref="KJT7:KJV7"/>
    <mergeCell ref="KJW7:KJY7"/>
    <mergeCell ref="KJZ7:KKB7"/>
    <mergeCell ref="KIS7:KIU7"/>
    <mergeCell ref="KIV7:KIX7"/>
    <mergeCell ref="KIY7:KJA7"/>
    <mergeCell ref="KJB7:KJD7"/>
    <mergeCell ref="KJE7:KJG7"/>
    <mergeCell ref="KJH7:KJJ7"/>
    <mergeCell ref="KIA7:KIC7"/>
    <mergeCell ref="KID7:KIF7"/>
    <mergeCell ref="KIG7:KII7"/>
    <mergeCell ref="KIJ7:KIL7"/>
    <mergeCell ref="KIM7:KIO7"/>
    <mergeCell ref="KIP7:KIR7"/>
    <mergeCell ref="KPQ7:KPS7"/>
    <mergeCell ref="KPT7:KPV7"/>
    <mergeCell ref="KPW7:KPY7"/>
    <mergeCell ref="KPZ7:KQB7"/>
    <mergeCell ref="KQC7:KQE7"/>
    <mergeCell ref="KQF7:KQH7"/>
    <mergeCell ref="KOY7:KPA7"/>
    <mergeCell ref="KPB7:KPD7"/>
    <mergeCell ref="KPE7:KPG7"/>
    <mergeCell ref="KPH7:KPJ7"/>
    <mergeCell ref="KPK7:KPM7"/>
    <mergeCell ref="KPN7:KPP7"/>
    <mergeCell ref="KOG7:KOI7"/>
    <mergeCell ref="KOJ7:KOL7"/>
    <mergeCell ref="KOM7:KOO7"/>
    <mergeCell ref="KOP7:KOR7"/>
    <mergeCell ref="KOS7:KOU7"/>
    <mergeCell ref="KOV7:KOX7"/>
    <mergeCell ref="KNO7:KNQ7"/>
    <mergeCell ref="KNR7:KNT7"/>
    <mergeCell ref="KNU7:KNW7"/>
    <mergeCell ref="KNX7:KNZ7"/>
    <mergeCell ref="KOA7:KOC7"/>
    <mergeCell ref="KOD7:KOF7"/>
    <mergeCell ref="KMW7:KMY7"/>
    <mergeCell ref="KMZ7:KNB7"/>
    <mergeCell ref="KNC7:KNE7"/>
    <mergeCell ref="KNF7:KNH7"/>
    <mergeCell ref="KNI7:KNK7"/>
    <mergeCell ref="KNL7:KNN7"/>
    <mergeCell ref="KME7:KMG7"/>
    <mergeCell ref="KMH7:KMJ7"/>
    <mergeCell ref="KMK7:KMM7"/>
    <mergeCell ref="KMN7:KMP7"/>
    <mergeCell ref="KMQ7:KMS7"/>
    <mergeCell ref="KMT7:KMV7"/>
    <mergeCell ref="KTU7:KTW7"/>
    <mergeCell ref="KTX7:KTZ7"/>
    <mergeCell ref="KUA7:KUC7"/>
    <mergeCell ref="KUD7:KUF7"/>
    <mergeCell ref="KUG7:KUI7"/>
    <mergeCell ref="KUJ7:KUL7"/>
    <mergeCell ref="KTC7:KTE7"/>
    <mergeCell ref="KTF7:KTH7"/>
    <mergeCell ref="KTI7:KTK7"/>
    <mergeCell ref="KTL7:KTN7"/>
    <mergeCell ref="KTO7:KTQ7"/>
    <mergeCell ref="KTR7:KTT7"/>
    <mergeCell ref="KSK7:KSM7"/>
    <mergeCell ref="KSN7:KSP7"/>
    <mergeCell ref="KSQ7:KSS7"/>
    <mergeCell ref="KST7:KSV7"/>
    <mergeCell ref="KSW7:KSY7"/>
    <mergeCell ref="KSZ7:KTB7"/>
    <mergeCell ref="KRS7:KRU7"/>
    <mergeCell ref="KRV7:KRX7"/>
    <mergeCell ref="KRY7:KSA7"/>
    <mergeCell ref="KSB7:KSD7"/>
    <mergeCell ref="KSE7:KSG7"/>
    <mergeCell ref="KSH7:KSJ7"/>
    <mergeCell ref="KRA7:KRC7"/>
    <mergeCell ref="KRD7:KRF7"/>
    <mergeCell ref="KRG7:KRI7"/>
    <mergeCell ref="KRJ7:KRL7"/>
    <mergeCell ref="KRM7:KRO7"/>
    <mergeCell ref="KRP7:KRR7"/>
    <mergeCell ref="KQI7:KQK7"/>
    <mergeCell ref="KQL7:KQN7"/>
    <mergeCell ref="KQO7:KQQ7"/>
    <mergeCell ref="KQR7:KQT7"/>
    <mergeCell ref="KQU7:KQW7"/>
    <mergeCell ref="KQX7:KQZ7"/>
    <mergeCell ref="KXY7:KYA7"/>
    <mergeCell ref="KYB7:KYD7"/>
    <mergeCell ref="KYE7:KYG7"/>
    <mergeCell ref="KYH7:KYJ7"/>
    <mergeCell ref="KYK7:KYM7"/>
    <mergeCell ref="KYN7:KYP7"/>
    <mergeCell ref="KXG7:KXI7"/>
    <mergeCell ref="KXJ7:KXL7"/>
    <mergeCell ref="KXM7:KXO7"/>
    <mergeCell ref="KXP7:KXR7"/>
    <mergeCell ref="KXS7:KXU7"/>
    <mergeCell ref="KXV7:KXX7"/>
    <mergeCell ref="KWO7:KWQ7"/>
    <mergeCell ref="KWR7:KWT7"/>
    <mergeCell ref="KWU7:KWW7"/>
    <mergeCell ref="KWX7:KWZ7"/>
    <mergeCell ref="KXA7:KXC7"/>
    <mergeCell ref="KXD7:KXF7"/>
    <mergeCell ref="KVW7:KVY7"/>
    <mergeCell ref="KVZ7:KWB7"/>
    <mergeCell ref="KWC7:KWE7"/>
    <mergeCell ref="KWF7:KWH7"/>
    <mergeCell ref="KWI7:KWK7"/>
    <mergeCell ref="KWL7:KWN7"/>
    <mergeCell ref="KVE7:KVG7"/>
    <mergeCell ref="KVH7:KVJ7"/>
    <mergeCell ref="KVK7:KVM7"/>
    <mergeCell ref="KVN7:KVP7"/>
    <mergeCell ref="KVQ7:KVS7"/>
    <mergeCell ref="KVT7:KVV7"/>
    <mergeCell ref="KUM7:KUO7"/>
    <mergeCell ref="KUP7:KUR7"/>
    <mergeCell ref="KUS7:KUU7"/>
    <mergeCell ref="KUV7:KUX7"/>
    <mergeCell ref="KUY7:KVA7"/>
    <mergeCell ref="KVB7:KVD7"/>
    <mergeCell ref="LCC7:LCE7"/>
    <mergeCell ref="LCF7:LCH7"/>
    <mergeCell ref="LCI7:LCK7"/>
    <mergeCell ref="LCL7:LCN7"/>
    <mergeCell ref="LCO7:LCQ7"/>
    <mergeCell ref="LCR7:LCT7"/>
    <mergeCell ref="LBK7:LBM7"/>
    <mergeCell ref="LBN7:LBP7"/>
    <mergeCell ref="LBQ7:LBS7"/>
    <mergeCell ref="LBT7:LBV7"/>
    <mergeCell ref="LBW7:LBY7"/>
    <mergeCell ref="LBZ7:LCB7"/>
    <mergeCell ref="LAS7:LAU7"/>
    <mergeCell ref="LAV7:LAX7"/>
    <mergeCell ref="LAY7:LBA7"/>
    <mergeCell ref="LBB7:LBD7"/>
    <mergeCell ref="LBE7:LBG7"/>
    <mergeCell ref="LBH7:LBJ7"/>
    <mergeCell ref="LAA7:LAC7"/>
    <mergeCell ref="LAD7:LAF7"/>
    <mergeCell ref="LAG7:LAI7"/>
    <mergeCell ref="LAJ7:LAL7"/>
    <mergeCell ref="LAM7:LAO7"/>
    <mergeCell ref="LAP7:LAR7"/>
    <mergeCell ref="KZI7:KZK7"/>
    <mergeCell ref="KZL7:KZN7"/>
    <mergeCell ref="KZO7:KZQ7"/>
    <mergeCell ref="KZR7:KZT7"/>
    <mergeCell ref="KZU7:KZW7"/>
    <mergeCell ref="KZX7:KZZ7"/>
    <mergeCell ref="KYQ7:KYS7"/>
    <mergeCell ref="KYT7:KYV7"/>
    <mergeCell ref="KYW7:KYY7"/>
    <mergeCell ref="KYZ7:KZB7"/>
    <mergeCell ref="KZC7:KZE7"/>
    <mergeCell ref="KZF7:KZH7"/>
    <mergeCell ref="LGG7:LGI7"/>
    <mergeCell ref="LGJ7:LGL7"/>
    <mergeCell ref="LGM7:LGO7"/>
    <mergeCell ref="LGP7:LGR7"/>
    <mergeCell ref="LGS7:LGU7"/>
    <mergeCell ref="LGV7:LGX7"/>
    <mergeCell ref="LFO7:LFQ7"/>
    <mergeCell ref="LFR7:LFT7"/>
    <mergeCell ref="LFU7:LFW7"/>
    <mergeCell ref="LFX7:LFZ7"/>
    <mergeCell ref="LGA7:LGC7"/>
    <mergeCell ref="LGD7:LGF7"/>
    <mergeCell ref="LEW7:LEY7"/>
    <mergeCell ref="LEZ7:LFB7"/>
    <mergeCell ref="LFC7:LFE7"/>
    <mergeCell ref="LFF7:LFH7"/>
    <mergeCell ref="LFI7:LFK7"/>
    <mergeCell ref="LFL7:LFN7"/>
    <mergeCell ref="LEE7:LEG7"/>
    <mergeCell ref="LEH7:LEJ7"/>
    <mergeCell ref="LEK7:LEM7"/>
    <mergeCell ref="LEN7:LEP7"/>
    <mergeCell ref="LEQ7:LES7"/>
    <mergeCell ref="LET7:LEV7"/>
    <mergeCell ref="LDM7:LDO7"/>
    <mergeCell ref="LDP7:LDR7"/>
    <mergeCell ref="LDS7:LDU7"/>
    <mergeCell ref="LDV7:LDX7"/>
    <mergeCell ref="LDY7:LEA7"/>
    <mergeCell ref="LEB7:LED7"/>
    <mergeCell ref="LCU7:LCW7"/>
    <mergeCell ref="LCX7:LCZ7"/>
    <mergeCell ref="LDA7:LDC7"/>
    <mergeCell ref="LDD7:LDF7"/>
    <mergeCell ref="LDG7:LDI7"/>
    <mergeCell ref="LDJ7:LDL7"/>
    <mergeCell ref="LKK7:LKM7"/>
    <mergeCell ref="LKN7:LKP7"/>
    <mergeCell ref="LKQ7:LKS7"/>
    <mergeCell ref="LKT7:LKV7"/>
    <mergeCell ref="LKW7:LKY7"/>
    <mergeCell ref="LKZ7:LLB7"/>
    <mergeCell ref="LJS7:LJU7"/>
    <mergeCell ref="LJV7:LJX7"/>
    <mergeCell ref="LJY7:LKA7"/>
    <mergeCell ref="LKB7:LKD7"/>
    <mergeCell ref="LKE7:LKG7"/>
    <mergeCell ref="LKH7:LKJ7"/>
    <mergeCell ref="LJA7:LJC7"/>
    <mergeCell ref="LJD7:LJF7"/>
    <mergeCell ref="LJG7:LJI7"/>
    <mergeCell ref="LJJ7:LJL7"/>
    <mergeCell ref="LJM7:LJO7"/>
    <mergeCell ref="LJP7:LJR7"/>
    <mergeCell ref="LII7:LIK7"/>
    <mergeCell ref="LIL7:LIN7"/>
    <mergeCell ref="LIO7:LIQ7"/>
    <mergeCell ref="LIR7:LIT7"/>
    <mergeCell ref="LIU7:LIW7"/>
    <mergeCell ref="LIX7:LIZ7"/>
    <mergeCell ref="LHQ7:LHS7"/>
    <mergeCell ref="LHT7:LHV7"/>
    <mergeCell ref="LHW7:LHY7"/>
    <mergeCell ref="LHZ7:LIB7"/>
    <mergeCell ref="LIC7:LIE7"/>
    <mergeCell ref="LIF7:LIH7"/>
    <mergeCell ref="LGY7:LHA7"/>
    <mergeCell ref="LHB7:LHD7"/>
    <mergeCell ref="LHE7:LHG7"/>
    <mergeCell ref="LHH7:LHJ7"/>
    <mergeCell ref="LHK7:LHM7"/>
    <mergeCell ref="LHN7:LHP7"/>
    <mergeCell ref="LOO7:LOQ7"/>
    <mergeCell ref="LOR7:LOT7"/>
    <mergeCell ref="LOU7:LOW7"/>
    <mergeCell ref="LOX7:LOZ7"/>
    <mergeCell ref="LPA7:LPC7"/>
    <mergeCell ref="LPD7:LPF7"/>
    <mergeCell ref="LNW7:LNY7"/>
    <mergeCell ref="LNZ7:LOB7"/>
    <mergeCell ref="LOC7:LOE7"/>
    <mergeCell ref="LOF7:LOH7"/>
    <mergeCell ref="LOI7:LOK7"/>
    <mergeCell ref="LOL7:LON7"/>
    <mergeCell ref="LNE7:LNG7"/>
    <mergeCell ref="LNH7:LNJ7"/>
    <mergeCell ref="LNK7:LNM7"/>
    <mergeCell ref="LNN7:LNP7"/>
    <mergeCell ref="LNQ7:LNS7"/>
    <mergeCell ref="LNT7:LNV7"/>
    <mergeCell ref="LMM7:LMO7"/>
    <mergeCell ref="LMP7:LMR7"/>
    <mergeCell ref="LMS7:LMU7"/>
    <mergeCell ref="LMV7:LMX7"/>
    <mergeCell ref="LMY7:LNA7"/>
    <mergeCell ref="LNB7:LND7"/>
    <mergeCell ref="LLU7:LLW7"/>
    <mergeCell ref="LLX7:LLZ7"/>
    <mergeCell ref="LMA7:LMC7"/>
    <mergeCell ref="LMD7:LMF7"/>
    <mergeCell ref="LMG7:LMI7"/>
    <mergeCell ref="LMJ7:LML7"/>
    <mergeCell ref="LLC7:LLE7"/>
    <mergeCell ref="LLF7:LLH7"/>
    <mergeCell ref="LLI7:LLK7"/>
    <mergeCell ref="LLL7:LLN7"/>
    <mergeCell ref="LLO7:LLQ7"/>
    <mergeCell ref="LLR7:LLT7"/>
    <mergeCell ref="LSS7:LSU7"/>
    <mergeCell ref="LSV7:LSX7"/>
    <mergeCell ref="LSY7:LTA7"/>
    <mergeCell ref="LTB7:LTD7"/>
    <mergeCell ref="LTE7:LTG7"/>
    <mergeCell ref="LTH7:LTJ7"/>
    <mergeCell ref="LSA7:LSC7"/>
    <mergeCell ref="LSD7:LSF7"/>
    <mergeCell ref="LSG7:LSI7"/>
    <mergeCell ref="LSJ7:LSL7"/>
    <mergeCell ref="LSM7:LSO7"/>
    <mergeCell ref="LSP7:LSR7"/>
    <mergeCell ref="LRI7:LRK7"/>
    <mergeCell ref="LRL7:LRN7"/>
    <mergeCell ref="LRO7:LRQ7"/>
    <mergeCell ref="LRR7:LRT7"/>
    <mergeCell ref="LRU7:LRW7"/>
    <mergeCell ref="LRX7:LRZ7"/>
    <mergeCell ref="LQQ7:LQS7"/>
    <mergeCell ref="LQT7:LQV7"/>
    <mergeCell ref="LQW7:LQY7"/>
    <mergeCell ref="LQZ7:LRB7"/>
    <mergeCell ref="LRC7:LRE7"/>
    <mergeCell ref="LRF7:LRH7"/>
    <mergeCell ref="LPY7:LQA7"/>
    <mergeCell ref="LQB7:LQD7"/>
    <mergeCell ref="LQE7:LQG7"/>
    <mergeCell ref="LQH7:LQJ7"/>
    <mergeCell ref="LQK7:LQM7"/>
    <mergeCell ref="LQN7:LQP7"/>
    <mergeCell ref="LPG7:LPI7"/>
    <mergeCell ref="LPJ7:LPL7"/>
    <mergeCell ref="LPM7:LPO7"/>
    <mergeCell ref="LPP7:LPR7"/>
    <mergeCell ref="LPS7:LPU7"/>
    <mergeCell ref="LPV7:LPX7"/>
    <mergeCell ref="LWW7:LWY7"/>
    <mergeCell ref="LWZ7:LXB7"/>
    <mergeCell ref="LXC7:LXE7"/>
    <mergeCell ref="LXF7:LXH7"/>
    <mergeCell ref="LXI7:LXK7"/>
    <mergeCell ref="LXL7:LXN7"/>
    <mergeCell ref="LWE7:LWG7"/>
    <mergeCell ref="LWH7:LWJ7"/>
    <mergeCell ref="LWK7:LWM7"/>
    <mergeCell ref="LWN7:LWP7"/>
    <mergeCell ref="LWQ7:LWS7"/>
    <mergeCell ref="LWT7:LWV7"/>
    <mergeCell ref="LVM7:LVO7"/>
    <mergeCell ref="LVP7:LVR7"/>
    <mergeCell ref="LVS7:LVU7"/>
    <mergeCell ref="LVV7:LVX7"/>
    <mergeCell ref="LVY7:LWA7"/>
    <mergeCell ref="LWB7:LWD7"/>
    <mergeCell ref="LUU7:LUW7"/>
    <mergeCell ref="LUX7:LUZ7"/>
    <mergeCell ref="LVA7:LVC7"/>
    <mergeCell ref="LVD7:LVF7"/>
    <mergeCell ref="LVG7:LVI7"/>
    <mergeCell ref="LVJ7:LVL7"/>
    <mergeCell ref="LUC7:LUE7"/>
    <mergeCell ref="LUF7:LUH7"/>
    <mergeCell ref="LUI7:LUK7"/>
    <mergeCell ref="LUL7:LUN7"/>
    <mergeCell ref="LUO7:LUQ7"/>
    <mergeCell ref="LUR7:LUT7"/>
    <mergeCell ref="LTK7:LTM7"/>
    <mergeCell ref="LTN7:LTP7"/>
    <mergeCell ref="LTQ7:LTS7"/>
    <mergeCell ref="LTT7:LTV7"/>
    <mergeCell ref="LTW7:LTY7"/>
    <mergeCell ref="LTZ7:LUB7"/>
    <mergeCell ref="MBA7:MBC7"/>
    <mergeCell ref="MBD7:MBF7"/>
    <mergeCell ref="MBG7:MBI7"/>
    <mergeCell ref="MBJ7:MBL7"/>
    <mergeCell ref="MBM7:MBO7"/>
    <mergeCell ref="MBP7:MBR7"/>
    <mergeCell ref="MAI7:MAK7"/>
    <mergeCell ref="MAL7:MAN7"/>
    <mergeCell ref="MAO7:MAQ7"/>
    <mergeCell ref="MAR7:MAT7"/>
    <mergeCell ref="MAU7:MAW7"/>
    <mergeCell ref="MAX7:MAZ7"/>
    <mergeCell ref="LZQ7:LZS7"/>
    <mergeCell ref="LZT7:LZV7"/>
    <mergeCell ref="LZW7:LZY7"/>
    <mergeCell ref="LZZ7:MAB7"/>
    <mergeCell ref="MAC7:MAE7"/>
    <mergeCell ref="MAF7:MAH7"/>
    <mergeCell ref="LYY7:LZA7"/>
    <mergeCell ref="LZB7:LZD7"/>
    <mergeCell ref="LZE7:LZG7"/>
    <mergeCell ref="LZH7:LZJ7"/>
    <mergeCell ref="LZK7:LZM7"/>
    <mergeCell ref="LZN7:LZP7"/>
    <mergeCell ref="LYG7:LYI7"/>
    <mergeCell ref="LYJ7:LYL7"/>
    <mergeCell ref="LYM7:LYO7"/>
    <mergeCell ref="LYP7:LYR7"/>
    <mergeCell ref="LYS7:LYU7"/>
    <mergeCell ref="LYV7:LYX7"/>
    <mergeCell ref="LXO7:LXQ7"/>
    <mergeCell ref="LXR7:LXT7"/>
    <mergeCell ref="LXU7:LXW7"/>
    <mergeCell ref="LXX7:LXZ7"/>
    <mergeCell ref="LYA7:LYC7"/>
    <mergeCell ref="LYD7:LYF7"/>
    <mergeCell ref="MFE7:MFG7"/>
    <mergeCell ref="MFH7:MFJ7"/>
    <mergeCell ref="MFK7:MFM7"/>
    <mergeCell ref="MFN7:MFP7"/>
    <mergeCell ref="MFQ7:MFS7"/>
    <mergeCell ref="MFT7:MFV7"/>
    <mergeCell ref="MEM7:MEO7"/>
    <mergeCell ref="MEP7:MER7"/>
    <mergeCell ref="MES7:MEU7"/>
    <mergeCell ref="MEV7:MEX7"/>
    <mergeCell ref="MEY7:MFA7"/>
    <mergeCell ref="MFB7:MFD7"/>
    <mergeCell ref="MDU7:MDW7"/>
    <mergeCell ref="MDX7:MDZ7"/>
    <mergeCell ref="MEA7:MEC7"/>
    <mergeCell ref="MED7:MEF7"/>
    <mergeCell ref="MEG7:MEI7"/>
    <mergeCell ref="MEJ7:MEL7"/>
    <mergeCell ref="MDC7:MDE7"/>
    <mergeCell ref="MDF7:MDH7"/>
    <mergeCell ref="MDI7:MDK7"/>
    <mergeCell ref="MDL7:MDN7"/>
    <mergeCell ref="MDO7:MDQ7"/>
    <mergeCell ref="MDR7:MDT7"/>
    <mergeCell ref="MCK7:MCM7"/>
    <mergeCell ref="MCN7:MCP7"/>
    <mergeCell ref="MCQ7:MCS7"/>
    <mergeCell ref="MCT7:MCV7"/>
    <mergeCell ref="MCW7:MCY7"/>
    <mergeCell ref="MCZ7:MDB7"/>
    <mergeCell ref="MBS7:MBU7"/>
    <mergeCell ref="MBV7:MBX7"/>
    <mergeCell ref="MBY7:MCA7"/>
    <mergeCell ref="MCB7:MCD7"/>
    <mergeCell ref="MCE7:MCG7"/>
    <mergeCell ref="MCH7:MCJ7"/>
    <mergeCell ref="MJI7:MJK7"/>
    <mergeCell ref="MJL7:MJN7"/>
    <mergeCell ref="MJO7:MJQ7"/>
    <mergeCell ref="MJR7:MJT7"/>
    <mergeCell ref="MJU7:MJW7"/>
    <mergeCell ref="MJX7:MJZ7"/>
    <mergeCell ref="MIQ7:MIS7"/>
    <mergeCell ref="MIT7:MIV7"/>
    <mergeCell ref="MIW7:MIY7"/>
    <mergeCell ref="MIZ7:MJB7"/>
    <mergeCell ref="MJC7:MJE7"/>
    <mergeCell ref="MJF7:MJH7"/>
    <mergeCell ref="MHY7:MIA7"/>
    <mergeCell ref="MIB7:MID7"/>
    <mergeCell ref="MIE7:MIG7"/>
    <mergeCell ref="MIH7:MIJ7"/>
    <mergeCell ref="MIK7:MIM7"/>
    <mergeCell ref="MIN7:MIP7"/>
    <mergeCell ref="MHG7:MHI7"/>
    <mergeCell ref="MHJ7:MHL7"/>
    <mergeCell ref="MHM7:MHO7"/>
    <mergeCell ref="MHP7:MHR7"/>
    <mergeCell ref="MHS7:MHU7"/>
    <mergeCell ref="MHV7:MHX7"/>
    <mergeCell ref="MGO7:MGQ7"/>
    <mergeCell ref="MGR7:MGT7"/>
    <mergeCell ref="MGU7:MGW7"/>
    <mergeCell ref="MGX7:MGZ7"/>
    <mergeCell ref="MHA7:MHC7"/>
    <mergeCell ref="MHD7:MHF7"/>
    <mergeCell ref="MFW7:MFY7"/>
    <mergeCell ref="MFZ7:MGB7"/>
    <mergeCell ref="MGC7:MGE7"/>
    <mergeCell ref="MGF7:MGH7"/>
    <mergeCell ref="MGI7:MGK7"/>
    <mergeCell ref="MGL7:MGN7"/>
    <mergeCell ref="MNM7:MNO7"/>
    <mergeCell ref="MNP7:MNR7"/>
    <mergeCell ref="MNS7:MNU7"/>
    <mergeCell ref="MNV7:MNX7"/>
    <mergeCell ref="MNY7:MOA7"/>
    <mergeCell ref="MOB7:MOD7"/>
    <mergeCell ref="MMU7:MMW7"/>
    <mergeCell ref="MMX7:MMZ7"/>
    <mergeCell ref="MNA7:MNC7"/>
    <mergeCell ref="MND7:MNF7"/>
    <mergeCell ref="MNG7:MNI7"/>
    <mergeCell ref="MNJ7:MNL7"/>
    <mergeCell ref="MMC7:MME7"/>
    <mergeCell ref="MMF7:MMH7"/>
    <mergeCell ref="MMI7:MMK7"/>
    <mergeCell ref="MML7:MMN7"/>
    <mergeCell ref="MMO7:MMQ7"/>
    <mergeCell ref="MMR7:MMT7"/>
    <mergeCell ref="MLK7:MLM7"/>
    <mergeCell ref="MLN7:MLP7"/>
    <mergeCell ref="MLQ7:MLS7"/>
    <mergeCell ref="MLT7:MLV7"/>
    <mergeCell ref="MLW7:MLY7"/>
    <mergeCell ref="MLZ7:MMB7"/>
    <mergeCell ref="MKS7:MKU7"/>
    <mergeCell ref="MKV7:MKX7"/>
    <mergeCell ref="MKY7:MLA7"/>
    <mergeCell ref="MLB7:MLD7"/>
    <mergeCell ref="MLE7:MLG7"/>
    <mergeCell ref="MLH7:MLJ7"/>
    <mergeCell ref="MKA7:MKC7"/>
    <mergeCell ref="MKD7:MKF7"/>
    <mergeCell ref="MKG7:MKI7"/>
    <mergeCell ref="MKJ7:MKL7"/>
    <mergeCell ref="MKM7:MKO7"/>
    <mergeCell ref="MKP7:MKR7"/>
    <mergeCell ref="MRQ7:MRS7"/>
    <mergeCell ref="MRT7:MRV7"/>
    <mergeCell ref="MRW7:MRY7"/>
    <mergeCell ref="MRZ7:MSB7"/>
    <mergeCell ref="MSC7:MSE7"/>
    <mergeCell ref="MSF7:MSH7"/>
    <mergeCell ref="MQY7:MRA7"/>
    <mergeCell ref="MRB7:MRD7"/>
    <mergeCell ref="MRE7:MRG7"/>
    <mergeCell ref="MRH7:MRJ7"/>
    <mergeCell ref="MRK7:MRM7"/>
    <mergeCell ref="MRN7:MRP7"/>
    <mergeCell ref="MQG7:MQI7"/>
    <mergeCell ref="MQJ7:MQL7"/>
    <mergeCell ref="MQM7:MQO7"/>
    <mergeCell ref="MQP7:MQR7"/>
    <mergeCell ref="MQS7:MQU7"/>
    <mergeCell ref="MQV7:MQX7"/>
    <mergeCell ref="MPO7:MPQ7"/>
    <mergeCell ref="MPR7:MPT7"/>
    <mergeCell ref="MPU7:MPW7"/>
    <mergeCell ref="MPX7:MPZ7"/>
    <mergeCell ref="MQA7:MQC7"/>
    <mergeCell ref="MQD7:MQF7"/>
    <mergeCell ref="MOW7:MOY7"/>
    <mergeCell ref="MOZ7:MPB7"/>
    <mergeCell ref="MPC7:MPE7"/>
    <mergeCell ref="MPF7:MPH7"/>
    <mergeCell ref="MPI7:MPK7"/>
    <mergeCell ref="MPL7:MPN7"/>
    <mergeCell ref="MOE7:MOG7"/>
    <mergeCell ref="MOH7:MOJ7"/>
    <mergeCell ref="MOK7:MOM7"/>
    <mergeCell ref="MON7:MOP7"/>
    <mergeCell ref="MOQ7:MOS7"/>
    <mergeCell ref="MOT7:MOV7"/>
    <mergeCell ref="MVU7:MVW7"/>
    <mergeCell ref="MVX7:MVZ7"/>
    <mergeCell ref="MWA7:MWC7"/>
    <mergeCell ref="MWD7:MWF7"/>
    <mergeCell ref="MWG7:MWI7"/>
    <mergeCell ref="MWJ7:MWL7"/>
    <mergeCell ref="MVC7:MVE7"/>
    <mergeCell ref="MVF7:MVH7"/>
    <mergeCell ref="MVI7:MVK7"/>
    <mergeCell ref="MVL7:MVN7"/>
    <mergeCell ref="MVO7:MVQ7"/>
    <mergeCell ref="MVR7:MVT7"/>
    <mergeCell ref="MUK7:MUM7"/>
    <mergeCell ref="MUN7:MUP7"/>
    <mergeCell ref="MUQ7:MUS7"/>
    <mergeCell ref="MUT7:MUV7"/>
    <mergeCell ref="MUW7:MUY7"/>
    <mergeCell ref="MUZ7:MVB7"/>
    <mergeCell ref="MTS7:MTU7"/>
    <mergeCell ref="MTV7:MTX7"/>
    <mergeCell ref="MTY7:MUA7"/>
    <mergeCell ref="MUB7:MUD7"/>
    <mergeCell ref="MUE7:MUG7"/>
    <mergeCell ref="MUH7:MUJ7"/>
    <mergeCell ref="MTA7:MTC7"/>
    <mergeCell ref="MTD7:MTF7"/>
    <mergeCell ref="MTG7:MTI7"/>
    <mergeCell ref="MTJ7:MTL7"/>
    <mergeCell ref="MTM7:MTO7"/>
    <mergeCell ref="MTP7:MTR7"/>
    <mergeCell ref="MSI7:MSK7"/>
    <mergeCell ref="MSL7:MSN7"/>
    <mergeCell ref="MSO7:MSQ7"/>
    <mergeCell ref="MSR7:MST7"/>
    <mergeCell ref="MSU7:MSW7"/>
    <mergeCell ref="MSX7:MSZ7"/>
    <mergeCell ref="MZY7:NAA7"/>
    <mergeCell ref="NAB7:NAD7"/>
    <mergeCell ref="NAE7:NAG7"/>
    <mergeCell ref="NAH7:NAJ7"/>
    <mergeCell ref="NAK7:NAM7"/>
    <mergeCell ref="NAN7:NAP7"/>
    <mergeCell ref="MZG7:MZI7"/>
    <mergeCell ref="MZJ7:MZL7"/>
    <mergeCell ref="MZM7:MZO7"/>
    <mergeCell ref="MZP7:MZR7"/>
    <mergeCell ref="MZS7:MZU7"/>
    <mergeCell ref="MZV7:MZX7"/>
    <mergeCell ref="MYO7:MYQ7"/>
    <mergeCell ref="MYR7:MYT7"/>
    <mergeCell ref="MYU7:MYW7"/>
    <mergeCell ref="MYX7:MYZ7"/>
    <mergeCell ref="MZA7:MZC7"/>
    <mergeCell ref="MZD7:MZF7"/>
    <mergeCell ref="MXW7:MXY7"/>
    <mergeCell ref="MXZ7:MYB7"/>
    <mergeCell ref="MYC7:MYE7"/>
    <mergeCell ref="MYF7:MYH7"/>
    <mergeCell ref="MYI7:MYK7"/>
    <mergeCell ref="MYL7:MYN7"/>
    <mergeCell ref="MXE7:MXG7"/>
    <mergeCell ref="MXH7:MXJ7"/>
    <mergeCell ref="MXK7:MXM7"/>
    <mergeCell ref="MXN7:MXP7"/>
    <mergeCell ref="MXQ7:MXS7"/>
    <mergeCell ref="MXT7:MXV7"/>
    <mergeCell ref="MWM7:MWO7"/>
    <mergeCell ref="MWP7:MWR7"/>
    <mergeCell ref="MWS7:MWU7"/>
    <mergeCell ref="MWV7:MWX7"/>
    <mergeCell ref="MWY7:MXA7"/>
    <mergeCell ref="MXB7:MXD7"/>
    <mergeCell ref="NEC7:NEE7"/>
    <mergeCell ref="NEF7:NEH7"/>
    <mergeCell ref="NEI7:NEK7"/>
    <mergeCell ref="NEL7:NEN7"/>
    <mergeCell ref="NEO7:NEQ7"/>
    <mergeCell ref="NER7:NET7"/>
    <mergeCell ref="NDK7:NDM7"/>
    <mergeCell ref="NDN7:NDP7"/>
    <mergeCell ref="NDQ7:NDS7"/>
    <mergeCell ref="NDT7:NDV7"/>
    <mergeCell ref="NDW7:NDY7"/>
    <mergeCell ref="NDZ7:NEB7"/>
    <mergeCell ref="NCS7:NCU7"/>
    <mergeCell ref="NCV7:NCX7"/>
    <mergeCell ref="NCY7:NDA7"/>
    <mergeCell ref="NDB7:NDD7"/>
    <mergeCell ref="NDE7:NDG7"/>
    <mergeCell ref="NDH7:NDJ7"/>
    <mergeCell ref="NCA7:NCC7"/>
    <mergeCell ref="NCD7:NCF7"/>
    <mergeCell ref="NCG7:NCI7"/>
    <mergeCell ref="NCJ7:NCL7"/>
    <mergeCell ref="NCM7:NCO7"/>
    <mergeCell ref="NCP7:NCR7"/>
    <mergeCell ref="NBI7:NBK7"/>
    <mergeCell ref="NBL7:NBN7"/>
    <mergeCell ref="NBO7:NBQ7"/>
    <mergeCell ref="NBR7:NBT7"/>
    <mergeCell ref="NBU7:NBW7"/>
    <mergeCell ref="NBX7:NBZ7"/>
    <mergeCell ref="NAQ7:NAS7"/>
    <mergeCell ref="NAT7:NAV7"/>
    <mergeCell ref="NAW7:NAY7"/>
    <mergeCell ref="NAZ7:NBB7"/>
    <mergeCell ref="NBC7:NBE7"/>
    <mergeCell ref="NBF7:NBH7"/>
    <mergeCell ref="NIG7:NII7"/>
    <mergeCell ref="NIJ7:NIL7"/>
    <mergeCell ref="NIM7:NIO7"/>
    <mergeCell ref="NIP7:NIR7"/>
    <mergeCell ref="NIS7:NIU7"/>
    <mergeCell ref="NIV7:NIX7"/>
    <mergeCell ref="NHO7:NHQ7"/>
    <mergeCell ref="NHR7:NHT7"/>
    <mergeCell ref="NHU7:NHW7"/>
    <mergeCell ref="NHX7:NHZ7"/>
    <mergeCell ref="NIA7:NIC7"/>
    <mergeCell ref="NID7:NIF7"/>
    <mergeCell ref="NGW7:NGY7"/>
    <mergeCell ref="NGZ7:NHB7"/>
    <mergeCell ref="NHC7:NHE7"/>
    <mergeCell ref="NHF7:NHH7"/>
    <mergeCell ref="NHI7:NHK7"/>
    <mergeCell ref="NHL7:NHN7"/>
    <mergeCell ref="NGE7:NGG7"/>
    <mergeCell ref="NGH7:NGJ7"/>
    <mergeCell ref="NGK7:NGM7"/>
    <mergeCell ref="NGN7:NGP7"/>
    <mergeCell ref="NGQ7:NGS7"/>
    <mergeCell ref="NGT7:NGV7"/>
    <mergeCell ref="NFM7:NFO7"/>
    <mergeCell ref="NFP7:NFR7"/>
    <mergeCell ref="NFS7:NFU7"/>
    <mergeCell ref="NFV7:NFX7"/>
    <mergeCell ref="NFY7:NGA7"/>
    <mergeCell ref="NGB7:NGD7"/>
    <mergeCell ref="NEU7:NEW7"/>
    <mergeCell ref="NEX7:NEZ7"/>
    <mergeCell ref="NFA7:NFC7"/>
    <mergeCell ref="NFD7:NFF7"/>
    <mergeCell ref="NFG7:NFI7"/>
    <mergeCell ref="NFJ7:NFL7"/>
    <mergeCell ref="NMK7:NMM7"/>
    <mergeCell ref="NMN7:NMP7"/>
    <mergeCell ref="NMQ7:NMS7"/>
    <mergeCell ref="NMT7:NMV7"/>
    <mergeCell ref="NMW7:NMY7"/>
    <mergeCell ref="NMZ7:NNB7"/>
    <mergeCell ref="NLS7:NLU7"/>
    <mergeCell ref="NLV7:NLX7"/>
    <mergeCell ref="NLY7:NMA7"/>
    <mergeCell ref="NMB7:NMD7"/>
    <mergeCell ref="NME7:NMG7"/>
    <mergeCell ref="NMH7:NMJ7"/>
    <mergeCell ref="NLA7:NLC7"/>
    <mergeCell ref="NLD7:NLF7"/>
    <mergeCell ref="NLG7:NLI7"/>
    <mergeCell ref="NLJ7:NLL7"/>
    <mergeCell ref="NLM7:NLO7"/>
    <mergeCell ref="NLP7:NLR7"/>
    <mergeCell ref="NKI7:NKK7"/>
    <mergeCell ref="NKL7:NKN7"/>
    <mergeCell ref="NKO7:NKQ7"/>
    <mergeCell ref="NKR7:NKT7"/>
    <mergeCell ref="NKU7:NKW7"/>
    <mergeCell ref="NKX7:NKZ7"/>
    <mergeCell ref="NJQ7:NJS7"/>
    <mergeCell ref="NJT7:NJV7"/>
    <mergeCell ref="NJW7:NJY7"/>
    <mergeCell ref="NJZ7:NKB7"/>
    <mergeCell ref="NKC7:NKE7"/>
    <mergeCell ref="NKF7:NKH7"/>
    <mergeCell ref="NIY7:NJA7"/>
    <mergeCell ref="NJB7:NJD7"/>
    <mergeCell ref="NJE7:NJG7"/>
    <mergeCell ref="NJH7:NJJ7"/>
    <mergeCell ref="NJK7:NJM7"/>
    <mergeCell ref="NJN7:NJP7"/>
    <mergeCell ref="NQO7:NQQ7"/>
    <mergeCell ref="NQR7:NQT7"/>
    <mergeCell ref="NQU7:NQW7"/>
    <mergeCell ref="NQX7:NQZ7"/>
    <mergeCell ref="NRA7:NRC7"/>
    <mergeCell ref="NRD7:NRF7"/>
    <mergeCell ref="NPW7:NPY7"/>
    <mergeCell ref="NPZ7:NQB7"/>
    <mergeCell ref="NQC7:NQE7"/>
    <mergeCell ref="NQF7:NQH7"/>
    <mergeCell ref="NQI7:NQK7"/>
    <mergeCell ref="NQL7:NQN7"/>
    <mergeCell ref="NPE7:NPG7"/>
    <mergeCell ref="NPH7:NPJ7"/>
    <mergeCell ref="NPK7:NPM7"/>
    <mergeCell ref="NPN7:NPP7"/>
    <mergeCell ref="NPQ7:NPS7"/>
    <mergeCell ref="NPT7:NPV7"/>
    <mergeCell ref="NOM7:NOO7"/>
    <mergeCell ref="NOP7:NOR7"/>
    <mergeCell ref="NOS7:NOU7"/>
    <mergeCell ref="NOV7:NOX7"/>
    <mergeCell ref="NOY7:NPA7"/>
    <mergeCell ref="NPB7:NPD7"/>
    <mergeCell ref="NNU7:NNW7"/>
    <mergeCell ref="NNX7:NNZ7"/>
    <mergeCell ref="NOA7:NOC7"/>
    <mergeCell ref="NOD7:NOF7"/>
    <mergeCell ref="NOG7:NOI7"/>
    <mergeCell ref="NOJ7:NOL7"/>
    <mergeCell ref="NNC7:NNE7"/>
    <mergeCell ref="NNF7:NNH7"/>
    <mergeCell ref="NNI7:NNK7"/>
    <mergeCell ref="NNL7:NNN7"/>
    <mergeCell ref="NNO7:NNQ7"/>
    <mergeCell ref="NNR7:NNT7"/>
    <mergeCell ref="NUS7:NUU7"/>
    <mergeCell ref="NUV7:NUX7"/>
    <mergeCell ref="NUY7:NVA7"/>
    <mergeCell ref="NVB7:NVD7"/>
    <mergeCell ref="NVE7:NVG7"/>
    <mergeCell ref="NVH7:NVJ7"/>
    <mergeCell ref="NUA7:NUC7"/>
    <mergeCell ref="NUD7:NUF7"/>
    <mergeCell ref="NUG7:NUI7"/>
    <mergeCell ref="NUJ7:NUL7"/>
    <mergeCell ref="NUM7:NUO7"/>
    <mergeCell ref="NUP7:NUR7"/>
    <mergeCell ref="NTI7:NTK7"/>
    <mergeCell ref="NTL7:NTN7"/>
    <mergeCell ref="NTO7:NTQ7"/>
    <mergeCell ref="NTR7:NTT7"/>
    <mergeCell ref="NTU7:NTW7"/>
    <mergeCell ref="NTX7:NTZ7"/>
    <mergeCell ref="NSQ7:NSS7"/>
    <mergeCell ref="NST7:NSV7"/>
    <mergeCell ref="NSW7:NSY7"/>
    <mergeCell ref="NSZ7:NTB7"/>
    <mergeCell ref="NTC7:NTE7"/>
    <mergeCell ref="NTF7:NTH7"/>
    <mergeCell ref="NRY7:NSA7"/>
    <mergeCell ref="NSB7:NSD7"/>
    <mergeCell ref="NSE7:NSG7"/>
    <mergeCell ref="NSH7:NSJ7"/>
    <mergeCell ref="NSK7:NSM7"/>
    <mergeCell ref="NSN7:NSP7"/>
    <mergeCell ref="NRG7:NRI7"/>
    <mergeCell ref="NRJ7:NRL7"/>
    <mergeCell ref="NRM7:NRO7"/>
    <mergeCell ref="NRP7:NRR7"/>
    <mergeCell ref="NRS7:NRU7"/>
    <mergeCell ref="NRV7:NRX7"/>
    <mergeCell ref="NYW7:NYY7"/>
    <mergeCell ref="NYZ7:NZB7"/>
    <mergeCell ref="NZC7:NZE7"/>
    <mergeCell ref="NZF7:NZH7"/>
    <mergeCell ref="NZI7:NZK7"/>
    <mergeCell ref="NZL7:NZN7"/>
    <mergeCell ref="NYE7:NYG7"/>
    <mergeCell ref="NYH7:NYJ7"/>
    <mergeCell ref="NYK7:NYM7"/>
    <mergeCell ref="NYN7:NYP7"/>
    <mergeCell ref="NYQ7:NYS7"/>
    <mergeCell ref="NYT7:NYV7"/>
    <mergeCell ref="NXM7:NXO7"/>
    <mergeCell ref="NXP7:NXR7"/>
    <mergeCell ref="NXS7:NXU7"/>
    <mergeCell ref="NXV7:NXX7"/>
    <mergeCell ref="NXY7:NYA7"/>
    <mergeCell ref="NYB7:NYD7"/>
    <mergeCell ref="NWU7:NWW7"/>
    <mergeCell ref="NWX7:NWZ7"/>
    <mergeCell ref="NXA7:NXC7"/>
    <mergeCell ref="NXD7:NXF7"/>
    <mergeCell ref="NXG7:NXI7"/>
    <mergeCell ref="NXJ7:NXL7"/>
    <mergeCell ref="NWC7:NWE7"/>
    <mergeCell ref="NWF7:NWH7"/>
    <mergeCell ref="NWI7:NWK7"/>
    <mergeCell ref="NWL7:NWN7"/>
    <mergeCell ref="NWO7:NWQ7"/>
    <mergeCell ref="NWR7:NWT7"/>
    <mergeCell ref="NVK7:NVM7"/>
    <mergeCell ref="NVN7:NVP7"/>
    <mergeCell ref="NVQ7:NVS7"/>
    <mergeCell ref="NVT7:NVV7"/>
    <mergeCell ref="NVW7:NVY7"/>
    <mergeCell ref="NVZ7:NWB7"/>
    <mergeCell ref="ODA7:ODC7"/>
    <mergeCell ref="ODD7:ODF7"/>
    <mergeCell ref="ODG7:ODI7"/>
    <mergeCell ref="ODJ7:ODL7"/>
    <mergeCell ref="ODM7:ODO7"/>
    <mergeCell ref="ODP7:ODR7"/>
    <mergeCell ref="OCI7:OCK7"/>
    <mergeCell ref="OCL7:OCN7"/>
    <mergeCell ref="OCO7:OCQ7"/>
    <mergeCell ref="OCR7:OCT7"/>
    <mergeCell ref="OCU7:OCW7"/>
    <mergeCell ref="OCX7:OCZ7"/>
    <mergeCell ref="OBQ7:OBS7"/>
    <mergeCell ref="OBT7:OBV7"/>
    <mergeCell ref="OBW7:OBY7"/>
    <mergeCell ref="OBZ7:OCB7"/>
    <mergeCell ref="OCC7:OCE7"/>
    <mergeCell ref="OCF7:OCH7"/>
    <mergeCell ref="OAY7:OBA7"/>
    <mergeCell ref="OBB7:OBD7"/>
    <mergeCell ref="OBE7:OBG7"/>
    <mergeCell ref="OBH7:OBJ7"/>
    <mergeCell ref="OBK7:OBM7"/>
    <mergeCell ref="OBN7:OBP7"/>
    <mergeCell ref="OAG7:OAI7"/>
    <mergeCell ref="OAJ7:OAL7"/>
    <mergeCell ref="OAM7:OAO7"/>
    <mergeCell ref="OAP7:OAR7"/>
    <mergeCell ref="OAS7:OAU7"/>
    <mergeCell ref="OAV7:OAX7"/>
    <mergeCell ref="NZO7:NZQ7"/>
    <mergeCell ref="NZR7:NZT7"/>
    <mergeCell ref="NZU7:NZW7"/>
    <mergeCell ref="NZX7:NZZ7"/>
    <mergeCell ref="OAA7:OAC7"/>
    <mergeCell ref="OAD7:OAF7"/>
    <mergeCell ref="OHE7:OHG7"/>
    <mergeCell ref="OHH7:OHJ7"/>
    <mergeCell ref="OHK7:OHM7"/>
    <mergeCell ref="OHN7:OHP7"/>
    <mergeCell ref="OHQ7:OHS7"/>
    <mergeCell ref="OHT7:OHV7"/>
    <mergeCell ref="OGM7:OGO7"/>
    <mergeCell ref="OGP7:OGR7"/>
    <mergeCell ref="OGS7:OGU7"/>
    <mergeCell ref="OGV7:OGX7"/>
    <mergeCell ref="OGY7:OHA7"/>
    <mergeCell ref="OHB7:OHD7"/>
    <mergeCell ref="OFU7:OFW7"/>
    <mergeCell ref="OFX7:OFZ7"/>
    <mergeCell ref="OGA7:OGC7"/>
    <mergeCell ref="OGD7:OGF7"/>
    <mergeCell ref="OGG7:OGI7"/>
    <mergeCell ref="OGJ7:OGL7"/>
    <mergeCell ref="OFC7:OFE7"/>
    <mergeCell ref="OFF7:OFH7"/>
    <mergeCell ref="OFI7:OFK7"/>
    <mergeCell ref="OFL7:OFN7"/>
    <mergeCell ref="OFO7:OFQ7"/>
    <mergeCell ref="OFR7:OFT7"/>
    <mergeCell ref="OEK7:OEM7"/>
    <mergeCell ref="OEN7:OEP7"/>
    <mergeCell ref="OEQ7:OES7"/>
    <mergeCell ref="OET7:OEV7"/>
    <mergeCell ref="OEW7:OEY7"/>
    <mergeCell ref="OEZ7:OFB7"/>
    <mergeCell ref="ODS7:ODU7"/>
    <mergeCell ref="ODV7:ODX7"/>
    <mergeCell ref="ODY7:OEA7"/>
    <mergeCell ref="OEB7:OED7"/>
    <mergeCell ref="OEE7:OEG7"/>
    <mergeCell ref="OEH7:OEJ7"/>
    <mergeCell ref="OLI7:OLK7"/>
    <mergeCell ref="OLL7:OLN7"/>
    <mergeCell ref="OLO7:OLQ7"/>
    <mergeCell ref="OLR7:OLT7"/>
    <mergeCell ref="OLU7:OLW7"/>
    <mergeCell ref="OLX7:OLZ7"/>
    <mergeCell ref="OKQ7:OKS7"/>
    <mergeCell ref="OKT7:OKV7"/>
    <mergeCell ref="OKW7:OKY7"/>
    <mergeCell ref="OKZ7:OLB7"/>
    <mergeCell ref="OLC7:OLE7"/>
    <mergeCell ref="OLF7:OLH7"/>
    <mergeCell ref="OJY7:OKA7"/>
    <mergeCell ref="OKB7:OKD7"/>
    <mergeCell ref="OKE7:OKG7"/>
    <mergeCell ref="OKH7:OKJ7"/>
    <mergeCell ref="OKK7:OKM7"/>
    <mergeCell ref="OKN7:OKP7"/>
    <mergeCell ref="OJG7:OJI7"/>
    <mergeCell ref="OJJ7:OJL7"/>
    <mergeCell ref="OJM7:OJO7"/>
    <mergeCell ref="OJP7:OJR7"/>
    <mergeCell ref="OJS7:OJU7"/>
    <mergeCell ref="OJV7:OJX7"/>
    <mergeCell ref="OIO7:OIQ7"/>
    <mergeCell ref="OIR7:OIT7"/>
    <mergeCell ref="OIU7:OIW7"/>
    <mergeCell ref="OIX7:OIZ7"/>
    <mergeCell ref="OJA7:OJC7"/>
    <mergeCell ref="OJD7:OJF7"/>
    <mergeCell ref="OHW7:OHY7"/>
    <mergeCell ref="OHZ7:OIB7"/>
    <mergeCell ref="OIC7:OIE7"/>
    <mergeCell ref="OIF7:OIH7"/>
    <mergeCell ref="OII7:OIK7"/>
    <mergeCell ref="OIL7:OIN7"/>
    <mergeCell ref="OPM7:OPO7"/>
    <mergeCell ref="OPP7:OPR7"/>
    <mergeCell ref="OPS7:OPU7"/>
    <mergeCell ref="OPV7:OPX7"/>
    <mergeCell ref="OPY7:OQA7"/>
    <mergeCell ref="OQB7:OQD7"/>
    <mergeCell ref="OOU7:OOW7"/>
    <mergeCell ref="OOX7:OOZ7"/>
    <mergeCell ref="OPA7:OPC7"/>
    <mergeCell ref="OPD7:OPF7"/>
    <mergeCell ref="OPG7:OPI7"/>
    <mergeCell ref="OPJ7:OPL7"/>
    <mergeCell ref="OOC7:OOE7"/>
    <mergeCell ref="OOF7:OOH7"/>
    <mergeCell ref="OOI7:OOK7"/>
    <mergeCell ref="OOL7:OON7"/>
    <mergeCell ref="OOO7:OOQ7"/>
    <mergeCell ref="OOR7:OOT7"/>
    <mergeCell ref="ONK7:ONM7"/>
    <mergeCell ref="ONN7:ONP7"/>
    <mergeCell ref="ONQ7:ONS7"/>
    <mergeCell ref="ONT7:ONV7"/>
    <mergeCell ref="ONW7:ONY7"/>
    <mergeCell ref="ONZ7:OOB7"/>
    <mergeCell ref="OMS7:OMU7"/>
    <mergeCell ref="OMV7:OMX7"/>
    <mergeCell ref="OMY7:ONA7"/>
    <mergeCell ref="ONB7:OND7"/>
    <mergeCell ref="ONE7:ONG7"/>
    <mergeCell ref="ONH7:ONJ7"/>
    <mergeCell ref="OMA7:OMC7"/>
    <mergeCell ref="OMD7:OMF7"/>
    <mergeCell ref="OMG7:OMI7"/>
    <mergeCell ref="OMJ7:OML7"/>
    <mergeCell ref="OMM7:OMO7"/>
    <mergeCell ref="OMP7:OMR7"/>
    <mergeCell ref="OTQ7:OTS7"/>
    <mergeCell ref="OTT7:OTV7"/>
    <mergeCell ref="OTW7:OTY7"/>
    <mergeCell ref="OTZ7:OUB7"/>
    <mergeCell ref="OUC7:OUE7"/>
    <mergeCell ref="OUF7:OUH7"/>
    <mergeCell ref="OSY7:OTA7"/>
    <mergeCell ref="OTB7:OTD7"/>
    <mergeCell ref="OTE7:OTG7"/>
    <mergeCell ref="OTH7:OTJ7"/>
    <mergeCell ref="OTK7:OTM7"/>
    <mergeCell ref="OTN7:OTP7"/>
    <mergeCell ref="OSG7:OSI7"/>
    <mergeCell ref="OSJ7:OSL7"/>
    <mergeCell ref="OSM7:OSO7"/>
    <mergeCell ref="OSP7:OSR7"/>
    <mergeCell ref="OSS7:OSU7"/>
    <mergeCell ref="OSV7:OSX7"/>
    <mergeCell ref="ORO7:ORQ7"/>
    <mergeCell ref="ORR7:ORT7"/>
    <mergeCell ref="ORU7:ORW7"/>
    <mergeCell ref="ORX7:ORZ7"/>
    <mergeCell ref="OSA7:OSC7"/>
    <mergeCell ref="OSD7:OSF7"/>
    <mergeCell ref="OQW7:OQY7"/>
    <mergeCell ref="OQZ7:ORB7"/>
    <mergeCell ref="ORC7:ORE7"/>
    <mergeCell ref="ORF7:ORH7"/>
    <mergeCell ref="ORI7:ORK7"/>
    <mergeCell ref="ORL7:ORN7"/>
    <mergeCell ref="OQE7:OQG7"/>
    <mergeCell ref="OQH7:OQJ7"/>
    <mergeCell ref="OQK7:OQM7"/>
    <mergeCell ref="OQN7:OQP7"/>
    <mergeCell ref="OQQ7:OQS7"/>
    <mergeCell ref="OQT7:OQV7"/>
    <mergeCell ref="OXU7:OXW7"/>
    <mergeCell ref="OXX7:OXZ7"/>
    <mergeCell ref="OYA7:OYC7"/>
    <mergeCell ref="OYD7:OYF7"/>
    <mergeCell ref="OYG7:OYI7"/>
    <mergeCell ref="OYJ7:OYL7"/>
    <mergeCell ref="OXC7:OXE7"/>
    <mergeCell ref="OXF7:OXH7"/>
    <mergeCell ref="OXI7:OXK7"/>
    <mergeCell ref="OXL7:OXN7"/>
    <mergeCell ref="OXO7:OXQ7"/>
    <mergeCell ref="OXR7:OXT7"/>
    <mergeCell ref="OWK7:OWM7"/>
    <mergeCell ref="OWN7:OWP7"/>
    <mergeCell ref="OWQ7:OWS7"/>
    <mergeCell ref="OWT7:OWV7"/>
    <mergeCell ref="OWW7:OWY7"/>
    <mergeCell ref="OWZ7:OXB7"/>
    <mergeCell ref="OVS7:OVU7"/>
    <mergeCell ref="OVV7:OVX7"/>
    <mergeCell ref="OVY7:OWA7"/>
    <mergeCell ref="OWB7:OWD7"/>
    <mergeCell ref="OWE7:OWG7"/>
    <mergeCell ref="OWH7:OWJ7"/>
    <mergeCell ref="OVA7:OVC7"/>
    <mergeCell ref="OVD7:OVF7"/>
    <mergeCell ref="OVG7:OVI7"/>
    <mergeCell ref="OVJ7:OVL7"/>
    <mergeCell ref="OVM7:OVO7"/>
    <mergeCell ref="OVP7:OVR7"/>
    <mergeCell ref="OUI7:OUK7"/>
    <mergeCell ref="OUL7:OUN7"/>
    <mergeCell ref="OUO7:OUQ7"/>
    <mergeCell ref="OUR7:OUT7"/>
    <mergeCell ref="OUU7:OUW7"/>
    <mergeCell ref="OUX7:OUZ7"/>
    <mergeCell ref="PBY7:PCA7"/>
    <mergeCell ref="PCB7:PCD7"/>
    <mergeCell ref="PCE7:PCG7"/>
    <mergeCell ref="PCH7:PCJ7"/>
    <mergeCell ref="PCK7:PCM7"/>
    <mergeCell ref="PCN7:PCP7"/>
    <mergeCell ref="PBG7:PBI7"/>
    <mergeCell ref="PBJ7:PBL7"/>
    <mergeCell ref="PBM7:PBO7"/>
    <mergeCell ref="PBP7:PBR7"/>
    <mergeCell ref="PBS7:PBU7"/>
    <mergeCell ref="PBV7:PBX7"/>
    <mergeCell ref="PAO7:PAQ7"/>
    <mergeCell ref="PAR7:PAT7"/>
    <mergeCell ref="PAU7:PAW7"/>
    <mergeCell ref="PAX7:PAZ7"/>
    <mergeCell ref="PBA7:PBC7"/>
    <mergeCell ref="PBD7:PBF7"/>
    <mergeCell ref="OZW7:OZY7"/>
    <mergeCell ref="OZZ7:PAB7"/>
    <mergeCell ref="PAC7:PAE7"/>
    <mergeCell ref="PAF7:PAH7"/>
    <mergeCell ref="PAI7:PAK7"/>
    <mergeCell ref="PAL7:PAN7"/>
    <mergeCell ref="OZE7:OZG7"/>
    <mergeCell ref="OZH7:OZJ7"/>
    <mergeCell ref="OZK7:OZM7"/>
    <mergeCell ref="OZN7:OZP7"/>
    <mergeCell ref="OZQ7:OZS7"/>
    <mergeCell ref="OZT7:OZV7"/>
    <mergeCell ref="OYM7:OYO7"/>
    <mergeCell ref="OYP7:OYR7"/>
    <mergeCell ref="OYS7:OYU7"/>
    <mergeCell ref="OYV7:OYX7"/>
    <mergeCell ref="OYY7:OZA7"/>
    <mergeCell ref="OZB7:OZD7"/>
    <mergeCell ref="PGC7:PGE7"/>
    <mergeCell ref="PGF7:PGH7"/>
    <mergeCell ref="PGI7:PGK7"/>
    <mergeCell ref="PGL7:PGN7"/>
    <mergeCell ref="PGO7:PGQ7"/>
    <mergeCell ref="PGR7:PGT7"/>
    <mergeCell ref="PFK7:PFM7"/>
    <mergeCell ref="PFN7:PFP7"/>
    <mergeCell ref="PFQ7:PFS7"/>
    <mergeCell ref="PFT7:PFV7"/>
    <mergeCell ref="PFW7:PFY7"/>
    <mergeCell ref="PFZ7:PGB7"/>
    <mergeCell ref="PES7:PEU7"/>
    <mergeCell ref="PEV7:PEX7"/>
    <mergeCell ref="PEY7:PFA7"/>
    <mergeCell ref="PFB7:PFD7"/>
    <mergeCell ref="PFE7:PFG7"/>
    <mergeCell ref="PFH7:PFJ7"/>
    <mergeCell ref="PEA7:PEC7"/>
    <mergeCell ref="PED7:PEF7"/>
    <mergeCell ref="PEG7:PEI7"/>
    <mergeCell ref="PEJ7:PEL7"/>
    <mergeCell ref="PEM7:PEO7"/>
    <mergeCell ref="PEP7:PER7"/>
    <mergeCell ref="PDI7:PDK7"/>
    <mergeCell ref="PDL7:PDN7"/>
    <mergeCell ref="PDO7:PDQ7"/>
    <mergeCell ref="PDR7:PDT7"/>
    <mergeCell ref="PDU7:PDW7"/>
    <mergeCell ref="PDX7:PDZ7"/>
    <mergeCell ref="PCQ7:PCS7"/>
    <mergeCell ref="PCT7:PCV7"/>
    <mergeCell ref="PCW7:PCY7"/>
    <mergeCell ref="PCZ7:PDB7"/>
    <mergeCell ref="PDC7:PDE7"/>
    <mergeCell ref="PDF7:PDH7"/>
    <mergeCell ref="PKG7:PKI7"/>
    <mergeCell ref="PKJ7:PKL7"/>
    <mergeCell ref="PKM7:PKO7"/>
    <mergeCell ref="PKP7:PKR7"/>
    <mergeCell ref="PKS7:PKU7"/>
    <mergeCell ref="PKV7:PKX7"/>
    <mergeCell ref="PJO7:PJQ7"/>
    <mergeCell ref="PJR7:PJT7"/>
    <mergeCell ref="PJU7:PJW7"/>
    <mergeCell ref="PJX7:PJZ7"/>
    <mergeCell ref="PKA7:PKC7"/>
    <mergeCell ref="PKD7:PKF7"/>
    <mergeCell ref="PIW7:PIY7"/>
    <mergeCell ref="PIZ7:PJB7"/>
    <mergeCell ref="PJC7:PJE7"/>
    <mergeCell ref="PJF7:PJH7"/>
    <mergeCell ref="PJI7:PJK7"/>
    <mergeCell ref="PJL7:PJN7"/>
    <mergeCell ref="PIE7:PIG7"/>
    <mergeCell ref="PIH7:PIJ7"/>
    <mergeCell ref="PIK7:PIM7"/>
    <mergeCell ref="PIN7:PIP7"/>
    <mergeCell ref="PIQ7:PIS7"/>
    <mergeCell ref="PIT7:PIV7"/>
    <mergeCell ref="PHM7:PHO7"/>
    <mergeCell ref="PHP7:PHR7"/>
    <mergeCell ref="PHS7:PHU7"/>
    <mergeCell ref="PHV7:PHX7"/>
    <mergeCell ref="PHY7:PIA7"/>
    <mergeCell ref="PIB7:PID7"/>
    <mergeCell ref="PGU7:PGW7"/>
    <mergeCell ref="PGX7:PGZ7"/>
    <mergeCell ref="PHA7:PHC7"/>
    <mergeCell ref="PHD7:PHF7"/>
    <mergeCell ref="PHG7:PHI7"/>
    <mergeCell ref="PHJ7:PHL7"/>
    <mergeCell ref="POK7:POM7"/>
    <mergeCell ref="PON7:POP7"/>
    <mergeCell ref="POQ7:POS7"/>
    <mergeCell ref="POT7:POV7"/>
    <mergeCell ref="POW7:POY7"/>
    <mergeCell ref="POZ7:PPB7"/>
    <mergeCell ref="PNS7:PNU7"/>
    <mergeCell ref="PNV7:PNX7"/>
    <mergeCell ref="PNY7:POA7"/>
    <mergeCell ref="POB7:POD7"/>
    <mergeCell ref="POE7:POG7"/>
    <mergeCell ref="POH7:POJ7"/>
    <mergeCell ref="PNA7:PNC7"/>
    <mergeCell ref="PND7:PNF7"/>
    <mergeCell ref="PNG7:PNI7"/>
    <mergeCell ref="PNJ7:PNL7"/>
    <mergeCell ref="PNM7:PNO7"/>
    <mergeCell ref="PNP7:PNR7"/>
    <mergeCell ref="PMI7:PMK7"/>
    <mergeCell ref="PML7:PMN7"/>
    <mergeCell ref="PMO7:PMQ7"/>
    <mergeCell ref="PMR7:PMT7"/>
    <mergeCell ref="PMU7:PMW7"/>
    <mergeCell ref="PMX7:PMZ7"/>
    <mergeCell ref="PLQ7:PLS7"/>
    <mergeCell ref="PLT7:PLV7"/>
    <mergeCell ref="PLW7:PLY7"/>
    <mergeCell ref="PLZ7:PMB7"/>
    <mergeCell ref="PMC7:PME7"/>
    <mergeCell ref="PMF7:PMH7"/>
    <mergeCell ref="PKY7:PLA7"/>
    <mergeCell ref="PLB7:PLD7"/>
    <mergeCell ref="PLE7:PLG7"/>
    <mergeCell ref="PLH7:PLJ7"/>
    <mergeCell ref="PLK7:PLM7"/>
    <mergeCell ref="PLN7:PLP7"/>
    <mergeCell ref="PSO7:PSQ7"/>
    <mergeCell ref="PSR7:PST7"/>
    <mergeCell ref="PSU7:PSW7"/>
    <mergeCell ref="PSX7:PSZ7"/>
    <mergeCell ref="PTA7:PTC7"/>
    <mergeCell ref="PTD7:PTF7"/>
    <mergeCell ref="PRW7:PRY7"/>
    <mergeCell ref="PRZ7:PSB7"/>
    <mergeCell ref="PSC7:PSE7"/>
    <mergeCell ref="PSF7:PSH7"/>
    <mergeCell ref="PSI7:PSK7"/>
    <mergeCell ref="PSL7:PSN7"/>
    <mergeCell ref="PRE7:PRG7"/>
    <mergeCell ref="PRH7:PRJ7"/>
    <mergeCell ref="PRK7:PRM7"/>
    <mergeCell ref="PRN7:PRP7"/>
    <mergeCell ref="PRQ7:PRS7"/>
    <mergeCell ref="PRT7:PRV7"/>
    <mergeCell ref="PQM7:PQO7"/>
    <mergeCell ref="PQP7:PQR7"/>
    <mergeCell ref="PQS7:PQU7"/>
    <mergeCell ref="PQV7:PQX7"/>
    <mergeCell ref="PQY7:PRA7"/>
    <mergeCell ref="PRB7:PRD7"/>
    <mergeCell ref="PPU7:PPW7"/>
    <mergeCell ref="PPX7:PPZ7"/>
    <mergeCell ref="PQA7:PQC7"/>
    <mergeCell ref="PQD7:PQF7"/>
    <mergeCell ref="PQG7:PQI7"/>
    <mergeCell ref="PQJ7:PQL7"/>
    <mergeCell ref="PPC7:PPE7"/>
    <mergeCell ref="PPF7:PPH7"/>
    <mergeCell ref="PPI7:PPK7"/>
    <mergeCell ref="PPL7:PPN7"/>
    <mergeCell ref="PPO7:PPQ7"/>
    <mergeCell ref="PPR7:PPT7"/>
    <mergeCell ref="PWS7:PWU7"/>
    <mergeCell ref="PWV7:PWX7"/>
    <mergeCell ref="PWY7:PXA7"/>
    <mergeCell ref="PXB7:PXD7"/>
    <mergeCell ref="PXE7:PXG7"/>
    <mergeCell ref="PXH7:PXJ7"/>
    <mergeCell ref="PWA7:PWC7"/>
    <mergeCell ref="PWD7:PWF7"/>
    <mergeCell ref="PWG7:PWI7"/>
    <mergeCell ref="PWJ7:PWL7"/>
    <mergeCell ref="PWM7:PWO7"/>
    <mergeCell ref="PWP7:PWR7"/>
    <mergeCell ref="PVI7:PVK7"/>
    <mergeCell ref="PVL7:PVN7"/>
    <mergeCell ref="PVO7:PVQ7"/>
    <mergeCell ref="PVR7:PVT7"/>
    <mergeCell ref="PVU7:PVW7"/>
    <mergeCell ref="PVX7:PVZ7"/>
    <mergeCell ref="PUQ7:PUS7"/>
    <mergeCell ref="PUT7:PUV7"/>
    <mergeCell ref="PUW7:PUY7"/>
    <mergeCell ref="PUZ7:PVB7"/>
    <mergeCell ref="PVC7:PVE7"/>
    <mergeCell ref="PVF7:PVH7"/>
    <mergeCell ref="PTY7:PUA7"/>
    <mergeCell ref="PUB7:PUD7"/>
    <mergeCell ref="PUE7:PUG7"/>
    <mergeCell ref="PUH7:PUJ7"/>
    <mergeCell ref="PUK7:PUM7"/>
    <mergeCell ref="PUN7:PUP7"/>
    <mergeCell ref="PTG7:PTI7"/>
    <mergeCell ref="PTJ7:PTL7"/>
    <mergeCell ref="PTM7:PTO7"/>
    <mergeCell ref="PTP7:PTR7"/>
    <mergeCell ref="PTS7:PTU7"/>
    <mergeCell ref="PTV7:PTX7"/>
    <mergeCell ref="QAW7:QAY7"/>
    <mergeCell ref="QAZ7:QBB7"/>
    <mergeCell ref="QBC7:QBE7"/>
    <mergeCell ref="QBF7:QBH7"/>
    <mergeCell ref="QBI7:QBK7"/>
    <mergeCell ref="QBL7:QBN7"/>
    <mergeCell ref="QAE7:QAG7"/>
    <mergeCell ref="QAH7:QAJ7"/>
    <mergeCell ref="QAK7:QAM7"/>
    <mergeCell ref="QAN7:QAP7"/>
    <mergeCell ref="QAQ7:QAS7"/>
    <mergeCell ref="QAT7:QAV7"/>
    <mergeCell ref="PZM7:PZO7"/>
    <mergeCell ref="PZP7:PZR7"/>
    <mergeCell ref="PZS7:PZU7"/>
    <mergeCell ref="PZV7:PZX7"/>
    <mergeCell ref="PZY7:QAA7"/>
    <mergeCell ref="QAB7:QAD7"/>
    <mergeCell ref="PYU7:PYW7"/>
    <mergeCell ref="PYX7:PYZ7"/>
    <mergeCell ref="PZA7:PZC7"/>
    <mergeCell ref="PZD7:PZF7"/>
    <mergeCell ref="PZG7:PZI7"/>
    <mergeCell ref="PZJ7:PZL7"/>
    <mergeCell ref="PYC7:PYE7"/>
    <mergeCell ref="PYF7:PYH7"/>
    <mergeCell ref="PYI7:PYK7"/>
    <mergeCell ref="PYL7:PYN7"/>
    <mergeCell ref="PYO7:PYQ7"/>
    <mergeCell ref="PYR7:PYT7"/>
    <mergeCell ref="PXK7:PXM7"/>
    <mergeCell ref="PXN7:PXP7"/>
    <mergeCell ref="PXQ7:PXS7"/>
    <mergeCell ref="PXT7:PXV7"/>
    <mergeCell ref="PXW7:PXY7"/>
    <mergeCell ref="PXZ7:PYB7"/>
    <mergeCell ref="QFA7:QFC7"/>
    <mergeCell ref="QFD7:QFF7"/>
    <mergeCell ref="QFG7:QFI7"/>
    <mergeCell ref="QFJ7:QFL7"/>
    <mergeCell ref="QFM7:QFO7"/>
    <mergeCell ref="QFP7:QFR7"/>
    <mergeCell ref="QEI7:QEK7"/>
    <mergeCell ref="QEL7:QEN7"/>
    <mergeCell ref="QEO7:QEQ7"/>
    <mergeCell ref="QER7:QET7"/>
    <mergeCell ref="QEU7:QEW7"/>
    <mergeCell ref="QEX7:QEZ7"/>
    <mergeCell ref="QDQ7:QDS7"/>
    <mergeCell ref="QDT7:QDV7"/>
    <mergeCell ref="QDW7:QDY7"/>
    <mergeCell ref="QDZ7:QEB7"/>
    <mergeCell ref="QEC7:QEE7"/>
    <mergeCell ref="QEF7:QEH7"/>
    <mergeCell ref="QCY7:QDA7"/>
    <mergeCell ref="QDB7:QDD7"/>
    <mergeCell ref="QDE7:QDG7"/>
    <mergeCell ref="QDH7:QDJ7"/>
    <mergeCell ref="QDK7:QDM7"/>
    <mergeCell ref="QDN7:QDP7"/>
    <mergeCell ref="QCG7:QCI7"/>
    <mergeCell ref="QCJ7:QCL7"/>
    <mergeCell ref="QCM7:QCO7"/>
    <mergeCell ref="QCP7:QCR7"/>
    <mergeCell ref="QCS7:QCU7"/>
    <mergeCell ref="QCV7:QCX7"/>
    <mergeCell ref="QBO7:QBQ7"/>
    <mergeCell ref="QBR7:QBT7"/>
    <mergeCell ref="QBU7:QBW7"/>
    <mergeCell ref="QBX7:QBZ7"/>
    <mergeCell ref="QCA7:QCC7"/>
    <mergeCell ref="QCD7:QCF7"/>
    <mergeCell ref="QJE7:QJG7"/>
    <mergeCell ref="QJH7:QJJ7"/>
    <mergeCell ref="QJK7:QJM7"/>
    <mergeCell ref="QJN7:QJP7"/>
    <mergeCell ref="QJQ7:QJS7"/>
    <mergeCell ref="QJT7:QJV7"/>
    <mergeCell ref="QIM7:QIO7"/>
    <mergeCell ref="QIP7:QIR7"/>
    <mergeCell ref="QIS7:QIU7"/>
    <mergeCell ref="QIV7:QIX7"/>
    <mergeCell ref="QIY7:QJA7"/>
    <mergeCell ref="QJB7:QJD7"/>
    <mergeCell ref="QHU7:QHW7"/>
    <mergeCell ref="QHX7:QHZ7"/>
    <mergeCell ref="QIA7:QIC7"/>
    <mergeCell ref="QID7:QIF7"/>
    <mergeCell ref="QIG7:QII7"/>
    <mergeCell ref="QIJ7:QIL7"/>
    <mergeCell ref="QHC7:QHE7"/>
    <mergeCell ref="QHF7:QHH7"/>
    <mergeCell ref="QHI7:QHK7"/>
    <mergeCell ref="QHL7:QHN7"/>
    <mergeCell ref="QHO7:QHQ7"/>
    <mergeCell ref="QHR7:QHT7"/>
    <mergeCell ref="QGK7:QGM7"/>
    <mergeCell ref="QGN7:QGP7"/>
    <mergeCell ref="QGQ7:QGS7"/>
    <mergeCell ref="QGT7:QGV7"/>
    <mergeCell ref="QGW7:QGY7"/>
    <mergeCell ref="QGZ7:QHB7"/>
    <mergeCell ref="QFS7:QFU7"/>
    <mergeCell ref="QFV7:QFX7"/>
    <mergeCell ref="QFY7:QGA7"/>
    <mergeCell ref="QGB7:QGD7"/>
    <mergeCell ref="QGE7:QGG7"/>
    <mergeCell ref="QGH7:QGJ7"/>
    <mergeCell ref="QNI7:QNK7"/>
    <mergeCell ref="QNL7:QNN7"/>
    <mergeCell ref="QNO7:QNQ7"/>
    <mergeCell ref="QNR7:QNT7"/>
    <mergeCell ref="QNU7:QNW7"/>
    <mergeCell ref="QNX7:QNZ7"/>
    <mergeCell ref="QMQ7:QMS7"/>
    <mergeCell ref="QMT7:QMV7"/>
    <mergeCell ref="QMW7:QMY7"/>
    <mergeCell ref="QMZ7:QNB7"/>
    <mergeCell ref="QNC7:QNE7"/>
    <mergeCell ref="QNF7:QNH7"/>
    <mergeCell ref="QLY7:QMA7"/>
    <mergeCell ref="QMB7:QMD7"/>
    <mergeCell ref="QME7:QMG7"/>
    <mergeCell ref="QMH7:QMJ7"/>
    <mergeCell ref="QMK7:QMM7"/>
    <mergeCell ref="QMN7:QMP7"/>
    <mergeCell ref="QLG7:QLI7"/>
    <mergeCell ref="QLJ7:QLL7"/>
    <mergeCell ref="QLM7:QLO7"/>
    <mergeCell ref="QLP7:QLR7"/>
    <mergeCell ref="QLS7:QLU7"/>
    <mergeCell ref="QLV7:QLX7"/>
    <mergeCell ref="QKO7:QKQ7"/>
    <mergeCell ref="QKR7:QKT7"/>
    <mergeCell ref="QKU7:QKW7"/>
    <mergeCell ref="QKX7:QKZ7"/>
    <mergeCell ref="QLA7:QLC7"/>
    <mergeCell ref="QLD7:QLF7"/>
    <mergeCell ref="QJW7:QJY7"/>
    <mergeCell ref="QJZ7:QKB7"/>
    <mergeCell ref="QKC7:QKE7"/>
    <mergeCell ref="QKF7:QKH7"/>
    <mergeCell ref="QKI7:QKK7"/>
    <mergeCell ref="QKL7:QKN7"/>
    <mergeCell ref="QRM7:QRO7"/>
    <mergeCell ref="QRP7:QRR7"/>
    <mergeCell ref="QRS7:QRU7"/>
    <mergeCell ref="QRV7:QRX7"/>
    <mergeCell ref="QRY7:QSA7"/>
    <mergeCell ref="QSB7:QSD7"/>
    <mergeCell ref="QQU7:QQW7"/>
    <mergeCell ref="QQX7:QQZ7"/>
    <mergeCell ref="QRA7:QRC7"/>
    <mergeCell ref="QRD7:QRF7"/>
    <mergeCell ref="QRG7:QRI7"/>
    <mergeCell ref="QRJ7:QRL7"/>
    <mergeCell ref="QQC7:QQE7"/>
    <mergeCell ref="QQF7:QQH7"/>
    <mergeCell ref="QQI7:QQK7"/>
    <mergeCell ref="QQL7:QQN7"/>
    <mergeCell ref="QQO7:QQQ7"/>
    <mergeCell ref="QQR7:QQT7"/>
    <mergeCell ref="QPK7:QPM7"/>
    <mergeCell ref="QPN7:QPP7"/>
    <mergeCell ref="QPQ7:QPS7"/>
    <mergeCell ref="QPT7:QPV7"/>
    <mergeCell ref="QPW7:QPY7"/>
    <mergeCell ref="QPZ7:QQB7"/>
    <mergeCell ref="QOS7:QOU7"/>
    <mergeCell ref="QOV7:QOX7"/>
    <mergeCell ref="QOY7:QPA7"/>
    <mergeCell ref="QPB7:QPD7"/>
    <mergeCell ref="QPE7:QPG7"/>
    <mergeCell ref="QPH7:QPJ7"/>
    <mergeCell ref="QOA7:QOC7"/>
    <mergeCell ref="QOD7:QOF7"/>
    <mergeCell ref="QOG7:QOI7"/>
    <mergeCell ref="QOJ7:QOL7"/>
    <mergeCell ref="QOM7:QOO7"/>
    <mergeCell ref="QOP7:QOR7"/>
    <mergeCell ref="QVQ7:QVS7"/>
    <mergeCell ref="QVT7:QVV7"/>
    <mergeCell ref="QVW7:QVY7"/>
    <mergeCell ref="QVZ7:QWB7"/>
    <mergeCell ref="QWC7:QWE7"/>
    <mergeCell ref="QWF7:QWH7"/>
    <mergeCell ref="QUY7:QVA7"/>
    <mergeCell ref="QVB7:QVD7"/>
    <mergeCell ref="QVE7:QVG7"/>
    <mergeCell ref="QVH7:QVJ7"/>
    <mergeCell ref="QVK7:QVM7"/>
    <mergeCell ref="QVN7:QVP7"/>
    <mergeCell ref="QUG7:QUI7"/>
    <mergeCell ref="QUJ7:QUL7"/>
    <mergeCell ref="QUM7:QUO7"/>
    <mergeCell ref="QUP7:QUR7"/>
    <mergeCell ref="QUS7:QUU7"/>
    <mergeCell ref="QUV7:QUX7"/>
    <mergeCell ref="QTO7:QTQ7"/>
    <mergeCell ref="QTR7:QTT7"/>
    <mergeCell ref="QTU7:QTW7"/>
    <mergeCell ref="QTX7:QTZ7"/>
    <mergeCell ref="QUA7:QUC7"/>
    <mergeCell ref="QUD7:QUF7"/>
    <mergeCell ref="QSW7:QSY7"/>
    <mergeCell ref="QSZ7:QTB7"/>
    <mergeCell ref="QTC7:QTE7"/>
    <mergeCell ref="QTF7:QTH7"/>
    <mergeCell ref="QTI7:QTK7"/>
    <mergeCell ref="QTL7:QTN7"/>
    <mergeCell ref="QSE7:QSG7"/>
    <mergeCell ref="QSH7:QSJ7"/>
    <mergeCell ref="QSK7:QSM7"/>
    <mergeCell ref="QSN7:QSP7"/>
    <mergeCell ref="QSQ7:QSS7"/>
    <mergeCell ref="QST7:QSV7"/>
    <mergeCell ref="QZU7:QZW7"/>
    <mergeCell ref="QZX7:QZZ7"/>
    <mergeCell ref="RAA7:RAC7"/>
    <mergeCell ref="RAD7:RAF7"/>
    <mergeCell ref="RAG7:RAI7"/>
    <mergeCell ref="RAJ7:RAL7"/>
    <mergeCell ref="QZC7:QZE7"/>
    <mergeCell ref="QZF7:QZH7"/>
    <mergeCell ref="QZI7:QZK7"/>
    <mergeCell ref="QZL7:QZN7"/>
    <mergeCell ref="QZO7:QZQ7"/>
    <mergeCell ref="QZR7:QZT7"/>
    <mergeCell ref="QYK7:QYM7"/>
    <mergeCell ref="QYN7:QYP7"/>
    <mergeCell ref="QYQ7:QYS7"/>
    <mergeCell ref="QYT7:QYV7"/>
    <mergeCell ref="QYW7:QYY7"/>
    <mergeCell ref="QYZ7:QZB7"/>
    <mergeCell ref="QXS7:QXU7"/>
    <mergeCell ref="QXV7:QXX7"/>
    <mergeCell ref="QXY7:QYA7"/>
    <mergeCell ref="QYB7:QYD7"/>
    <mergeCell ref="QYE7:QYG7"/>
    <mergeCell ref="QYH7:QYJ7"/>
    <mergeCell ref="QXA7:QXC7"/>
    <mergeCell ref="QXD7:QXF7"/>
    <mergeCell ref="QXG7:QXI7"/>
    <mergeCell ref="QXJ7:QXL7"/>
    <mergeCell ref="QXM7:QXO7"/>
    <mergeCell ref="QXP7:QXR7"/>
    <mergeCell ref="QWI7:QWK7"/>
    <mergeCell ref="QWL7:QWN7"/>
    <mergeCell ref="QWO7:QWQ7"/>
    <mergeCell ref="QWR7:QWT7"/>
    <mergeCell ref="QWU7:QWW7"/>
    <mergeCell ref="QWX7:QWZ7"/>
    <mergeCell ref="RDY7:REA7"/>
    <mergeCell ref="REB7:RED7"/>
    <mergeCell ref="REE7:REG7"/>
    <mergeCell ref="REH7:REJ7"/>
    <mergeCell ref="REK7:REM7"/>
    <mergeCell ref="REN7:REP7"/>
    <mergeCell ref="RDG7:RDI7"/>
    <mergeCell ref="RDJ7:RDL7"/>
    <mergeCell ref="RDM7:RDO7"/>
    <mergeCell ref="RDP7:RDR7"/>
    <mergeCell ref="RDS7:RDU7"/>
    <mergeCell ref="RDV7:RDX7"/>
    <mergeCell ref="RCO7:RCQ7"/>
    <mergeCell ref="RCR7:RCT7"/>
    <mergeCell ref="RCU7:RCW7"/>
    <mergeCell ref="RCX7:RCZ7"/>
    <mergeCell ref="RDA7:RDC7"/>
    <mergeCell ref="RDD7:RDF7"/>
    <mergeCell ref="RBW7:RBY7"/>
    <mergeCell ref="RBZ7:RCB7"/>
    <mergeCell ref="RCC7:RCE7"/>
    <mergeCell ref="RCF7:RCH7"/>
    <mergeCell ref="RCI7:RCK7"/>
    <mergeCell ref="RCL7:RCN7"/>
    <mergeCell ref="RBE7:RBG7"/>
    <mergeCell ref="RBH7:RBJ7"/>
    <mergeCell ref="RBK7:RBM7"/>
    <mergeCell ref="RBN7:RBP7"/>
    <mergeCell ref="RBQ7:RBS7"/>
    <mergeCell ref="RBT7:RBV7"/>
    <mergeCell ref="RAM7:RAO7"/>
    <mergeCell ref="RAP7:RAR7"/>
    <mergeCell ref="RAS7:RAU7"/>
    <mergeCell ref="RAV7:RAX7"/>
    <mergeCell ref="RAY7:RBA7"/>
    <mergeCell ref="RBB7:RBD7"/>
    <mergeCell ref="RIC7:RIE7"/>
    <mergeCell ref="RIF7:RIH7"/>
    <mergeCell ref="RII7:RIK7"/>
    <mergeCell ref="RIL7:RIN7"/>
    <mergeCell ref="RIO7:RIQ7"/>
    <mergeCell ref="RIR7:RIT7"/>
    <mergeCell ref="RHK7:RHM7"/>
    <mergeCell ref="RHN7:RHP7"/>
    <mergeCell ref="RHQ7:RHS7"/>
    <mergeCell ref="RHT7:RHV7"/>
    <mergeCell ref="RHW7:RHY7"/>
    <mergeCell ref="RHZ7:RIB7"/>
    <mergeCell ref="RGS7:RGU7"/>
    <mergeCell ref="RGV7:RGX7"/>
    <mergeCell ref="RGY7:RHA7"/>
    <mergeCell ref="RHB7:RHD7"/>
    <mergeCell ref="RHE7:RHG7"/>
    <mergeCell ref="RHH7:RHJ7"/>
    <mergeCell ref="RGA7:RGC7"/>
    <mergeCell ref="RGD7:RGF7"/>
    <mergeCell ref="RGG7:RGI7"/>
    <mergeCell ref="RGJ7:RGL7"/>
    <mergeCell ref="RGM7:RGO7"/>
    <mergeCell ref="RGP7:RGR7"/>
    <mergeCell ref="RFI7:RFK7"/>
    <mergeCell ref="RFL7:RFN7"/>
    <mergeCell ref="RFO7:RFQ7"/>
    <mergeCell ref="RFR7:RFT7"/>
    <mergeCell ref="RFU7:RFW7"/>
    <mergeCell ref="RFX7:RFZ7"/>
    <mergeCell ref="REQ7:RES7"/>
    <mergeCell ref="RET7:REV7"/>
    <mergeCell ref="REW7:REY7"/>
    <mergeCell ref="REZ7:RFB7"/>
    <mergeCell ref="RFC7:RFE7"/>
    <mergeCell ref="RFF7:RFH7"/>
    <mergeCell ref="RMG7:RMI7"/>
    <mergeCell ref="RMJ7:RML7"/>
    <mergeCell ref="RMM7:RMO7"/>
    <mergeCell ref="RMP7:RMR7"/>
    <mergeCell ref="RMS7:RMU7"/>
    <mergeCell ref="RMV7:RMX7"/>
    <mergeCell ref="RLO7:RLQ7"/>
    <mergeCell ref="RLR7:RLT7"/>
    <mergeCell ref="RLU7:RLW7"/>
    <mergeCell ref="RLX7:RLZ7"/>
    <mergeCell ref="RMA7:RMC7"/>
    <mergeCell ref="RMD7:RMF7"/>
    <mergeCell ref="RKW7:RKY7"/>
    <mergeCell ref="RKZ7:RLB7"/>
    <mergeCell ref="RLC7:RLE7"/>
    <mergeCell ref="RLF7:RLH7"/>
    <mergeCell ref="RLI7:RLK7"/>
    <mergeCell ref="RLL7:RLN7"/>
    <mergeCell ref="RKE7:RKG7"/>
    <mergeCell ref="RKH7:RKJ7"/>
    <mergeCell ref="RKK7:RKM7"/>
    <mergeCell ref="RKN7:RKP7"/>
    <mergeCell ref="RKQ7:RKS7"/>
    <mergeCell ref="RKT7:RKV7"/>
    <mergeCell ref="RJM7:RJO7"/>
    <mergeCell ref="RJP7:RJR7"/>
    <mergeCell ref="RJS7:RJU7"/>
    <mergeCell ref="RJV7:RJX7"/>
    <mergeCell ref="RJY7:RKA7"/>
    <mergeCell ref="RKB7:RKD7"/>
    <mergeCell ref="RIU7:RIW7"/>
    <mergeCell ref="RIX7:RIZ7"/>
    <mergeCell ref="RJA7:RJC7"/>
    <mergeCell ref="RJD7:RJF7"/>
    <mergeCell ref="RJG7:RJI7"/>
    <mergeCell ref="RJJ7:RJL7"/>
    <mergeCell ref="RQK7:RQM7"/>
    <mergeCell ref="RQN7:RQP7"/>
    <mergeCell ref="RQQ7:RQS7"/>
    <mergeCell ref="RQT7:RQV7"/>
    <mergeCell ref="RQW7:RQY7"/>
    <mergeCell ref="RQZ7:RRB7"/>
    <mergeCell ref="RPS7:RPU7"/>
    <mergeCell ref="RPV7:RPX7"/>
    <mergeCell ref="RPY7:RQA7"/>
    <mergeCell ref="RQB7:RQD7"/>
    <mergeCell ref="RQE7:RQG7"/>
    <mergeCell ref="RQH7:RQJ7"/>
    <mergeCell ref="RPA7:RPC7"/>
    <mergeCell ref="RPD7:RPF7"/>
    <mergeCell ref="RPG7:RPI7"/>
    <mergeCell ref="RPJ7:RPL7"/>
    <mergeCell ref="RPM7:RPO7"/>
    <mergeCell ref="RPP7:RPR7"/>
    <mergeCell ref="ROI7:ROK7"/>
    <mergeCell ref="ROL7:RON7"/>
    <mergeCell ref="ROO7:ROQ7"/>
    <mergeCell ref="ROR7:ROT7"/>
    <mergeCell ref="ROU7:ROW7"/>
    <mergeCell ref="ROX7:ROZ7"/>
    <mergeCell ref="RNQ7:RNS7"/>
    <mergeCell ref="RNT7:RNV7"/>
    <mergeCell ref="RNW7:RNY7"/>
    <mergeCell ref="RNZ7:ROB7"/>
    <mergeCell ref="ROC7:ROE7"/>
    <mergeCell ref="ROF7:ROH7"/>
    <mergeCell ref="RMY7:RNA7"/>
    <mergeCell ref="RNB7:RND7"/>
    <mergeCell ref="RNE7:RNG7"/>
    <mergeCell ref="RNH7:RNJ7"/>
    <mergeCell ref="RNK7:RNM7"/>
    <mergeCell ref="RNN7:RNP7"/>
    <mergeCell ref="RUO7:RUQ7"/>
    <mergeCell ref="RUR7:RUT7"/>
    <mergeCell ref="RUU7:RUW7"/>
    <mergeCell ref="RUX7:RUZ7"/>
    <mergeCell ref="RVA7:RVC7"/>
    <mergeCell ref="RVD7:RVF7"/>
    <mergeCell ref="RTW7:RTY7"/>
    <mergeCell ref="RTZ7:RUB7"/>
    <mergeCell ref="RUC7:RUE7"/>
    <mergeCell ref="RUF7:RUH7"/>
    <mergeCell ref="RUI7:RUK7"/>
    <mergeCell ref="RUL7:RUN7"/>
    <mergeCell ref="RTE7:RTG7"/>
    <mergeCell ref="RTH7:RTJ7"/>
    <mergeCell ref="RTK7:RTM7"/>
    <mergeCell ref="RTN7:RTP7"/>
    <mergeCell ref="RTQ7:RTS7"/>
    <mergeCell ref="RTT7:RTV7"/>
    <mergeCell ref="RSM7:RSO7"/>
    <mergeCell ref="RSP7:RSR7"/>
    <mergeCell ref="RSS7:RSU7"/>
    <mergeCell ref="RSV7:RSX7"/>
    <mergeCell ref="RSY7:RTA7"/>
    <mergeCell ref="RTB7:RTD7"/>
    <mergeCell ref="RRU7:RRW7"/>
    <mergeCell ref="RRX7:RRZ7"/>
    <mergeCell ref="RSA7:RSC7"/>
    <mergeCell ref="RSD7:RSF7"/>
    <mergeCell ref="RSG7:RSI7"/>
    <mergeCell ref="RSJ7:RSL7"/>
    <mergeCell ref="RRC7:RRE7"/>
    <mergeCell ref="RRF7:RRH7"/>
    <mergeCell ref="RRI7:RRK7"/>
    <mergeCell ref="RRL7:RRN7"/>
    <mergeCell ref="RRO7:RRQ7"/>
    <mergeCell ref="RRR7:RRT7"/>
    <mergeCell ref="RYS7:RYU7"/>
    <mergeCell ref="RYV7:RYX7"/>
    <mergeCell ref="RYY7:RZA7"/>
    <mergeCell ref="RZB7:RZD7"/>
    <mergeCell ref="RZE7:RZG7"/>
    <mergeCell ref="RZH7:RZJ7"/>
    <mergeCell ref="RYA7:RYC7"/>
    <mergeCell ref="RYD7:RYF7"/>
    <mergeCell ref="RYG7:RYI7"/>
    <mergeCell ref="RYJ7:RYL7"/>
    <mergeCell ref="RYM7:RYO7"/>
    <mergeCell ref="RYP7:RYR7"/>
    <mergeCell ref="RXI7:RXK7"/>
    <mergeCell ref="RXL7:RXN7"/>
    <mergeCell ref="RXO7:RXQ7"/>
    <mergeCell ref="RXR7:RXT7"/>
    <mergeCell ref="RXU7:RXW7"/>
    <mergeCell ref="RXX7:RXZ7"/>
    <mergeCell ref="RWQ7:RWS7"/>
    <mergeCell ref="RWT7:RWV7"/>
    <mergeCell ref="RWW7:RWY7"/>
    <mergeCell ref="RWZ7:RXB7"/>
    <mergeCell ref="RXC7:RXE7"/>
    <mergeCell ref="RXF7:RXH7"/>
    <mergeCell ref="RVY7:RWA7"/>
    <mergeCell ref="RWB7:RWD7"/>
    <mergeCell ref="RWE7:RWG7"/>
    <mergeCell ref="RWH7:RWJ7"/>
    <mergeCell ref="RWK7:RWM7"/>
    <mergeCell ref="RWN7:RWP7"/>
    <mergeCell ref="RVG7:RVI7"/>
    <mergeCell ref="RVJ7:RVL7"/>
    <mergeCell ref="RVM7:RVO7"/>
    <mergeCell ref="RVP7:RVR7"/>
    <mergeCell ref="RVS7:RVU7"/>
    <mergeCell ref="RVV7:RVX7"/>
    <mergeCell ref="SCW7:SCY7"/>
    <mergeCell ref="SCZ7:SDB7"/>
    <mergeCell ref="SDC7:SDE7"/>
    <mergeCell ref="SDF7:SDH7"/>
    <mergeCell ref="SDI7:SDK7"/>
    <mergeCell ref="SDL7:SDN7"/>
    <mergeCell ref="SCE7:SCG7"/>
    <mergeCell ref="SCH7:SCJ7"/>
    <mergeCell ref="SCK7:SCM7"/>
    <mergeCell ref="SCN7:SCP7"/>
    <mergeCell ref="SCQ7:SCS7"/>
    <mergeCell ref="SCT7:SCV7"/>
    <mergeCell ref="SBM7:SBO7"/>
    <mergeCell ref="SBP7:SBR7"/>
    <mergeCell ref="SBS7:SBU7"/>
    <mergeCell ref="SBV7:SBX7"/>
    <mergeCell ref="SBY7:SCA7"/>
    <mergeCell ref="SCB7:SCD7"/>
    <mergeCell ref="SAU7:SAW7"/>
    <mergeCell ref="SAX7:SAZ7"/>
    <mergeCell ref="SBA7:SBC7"/>
    <mergeCell ref="SBD7:SBF7"/>
    <mergeCell ref="SBG7:SBI7"/>
    <mergeCell ref="SBJ7:SBL7"/>
    <mergeCell ref="SAC7:SAE7"/>
    <mergeCell ref="SAF7:SAH7"/>
    <mergeCell ref="SAI7:SAK7"/>
    <mergeCell ref="SAL7:SAN7"/>
    <mergeCell ref="SAO7:SAQ7"/>
    <mergeCell ref="SAR7:SAT7"/>
    <mergeCell ref="RZK7:RZM7"/>
    <mergeCell ref="RZN7:RZP7"/>
    <mergeCell ref="RZQ7:RZS7"/>
    <mergeCell ref="RZT7:RZV7"/>
    <mergeCell ref="RZW7:RZY7"/>
    <mergeCell ref="RZZ7:SAB7"/>
    <mergeCell ref="SHA7:SHC7"/>
    <mergeCell ref="SHD7:SHF7"/>
    <mergeCell ref="SHG7:SHI7"/>
    <mergeCell ref="SHJ7:SHL7"/>
    <mergeCell ref="SHM7:SHO7"/>
    <mergeCell ref="SHP7:SHR7"/>
    <mergeCell ref="SGI7:SGK7"/>
    <mergeCell ref="SGL7:SGN7"/>
    <mergeCell ref="SGO7:SGQ7"/>
    <mergeCell ref="SGR7:SGT7"/>
    <mergeCell ref="SGU7:SGW7"/>
    <mergeCell ref="SGX7:SGZ7"/>
    <mergeCell ref="SFQ7:SFS7"/>
    <mergeCell ref="SFT7:SFV7"/>
    <mergeCell ref="SFW7:SFY7"/>
    <mergeCell ref="SFZ7:SGB7"/>
    <mergeCell ref="SGC7:SGE7"/>
    <mergeCell ref="SGF7:SGH7"/>
    <mergeCell ref="SEY7:SFA7"/>
    <mergeCell ref="SFB7:SFD7"/>
    <mergeCell ref="SFE7:SFG7"/>
    <mergeCell ref="SFH7:SFJ7"/>
    <mergeCell ref="SFK7:SFM7"/>
    <mergeCell ref="SFN7:SFP7"/>
    <mergeCell ref="SEG7:SEI7"/>
    <mergeCell ref="SEJ7:SEL7"/>
    <mergeCell ref="SEM7:SEO7"/>
    <mergeCell ref="SEP7:SER7"/>
    <mergeCell ref="SES7:SEU7"/>
    <mergeCell ref="SEV7:SEX7"/>
    <mergeCell ref="SDO7:SDQ7"/>
    <mergeCell ref="SDR7:SDT7"/>
    <mergeCell ref="SDU7:SDW7"/>
    <mergeCell ref="SDX7:SDZ7"/>
    <mergeCell ref="SEA7:SEC7"/>
    <mergeCell ref="SED7:SEF7"/>
    <mergeCell ref="SLE7:SLG7"/>
    <mergeCell ref="SLH7:SLJ7"/>
    <mergeCell ref="SLK7:SLM7"/>
    <mergeCell ref="SLN7:SLP7"/>
    <mergeCell ref="SLQ7:SLS7"/>
    <mergeCell ref="SLT7:SLV7"/>
    <mergeCell ref="SKM7:SKO7"/>
    <mergeCell ref="SKP7:SKR7"/>
    <mergeCell ref="SKS7:SKU7"/>
    <mergeCell ref="SKV7:SKX7"/>
    <mergeCell ref="SKY7:SLA7"/>
    <mergeCell ref="SLB7:SLD7"/>
    <mergeCell ref="SJU7:SJW7"/>
    <mergeCell ref="SJX7:SJZ7"/>
    <mergeCell ref="SKA7:SKC7"/>
    <mergeCell ref="SKD7:SKF7"/>
    <mergeCell ref="SKG7:SKI7"/>
    <mergeCell ref="SKJ7:SKL7"/>
    <mergeCell ref="SJC7:SJE7"/>
    <mergeCell ref="SJF7:SJH7"/>
    <mergeCell ref="SJI7:SJK7"/>
    <mergeCell ref="SJL7:SJN7"/>
    <mergeCell ref="SJO7:SJQ7"/>
    <mergeCell ref="SJR7:SJT7"/>
    <mergeCell ref="SIK7:SIM7"/>
    <mergeCell ref="SIN7:SIP7"/>
    <mergeCell ref="SIQ7:SIS7"/>
    <mergeCell ref="SIT7:SIV7"/>
    <mergeCell ref="SIW7:SIY7"/>
    <mergeCell ref="SIZ7:SJB7"/>
    <mergeCell ref="SHS7:SHU7"/>
    <mergeCell ref="SHV7:SHX7"/>
    <mergeCell ref="SHY7:SIA7"/>
    <mergeCell ref="SIB7:SID7"/>
    <mergeCell ref="SIE7:SIG7"/>
    <mergeCell ref="SIH7:SIJ7"/>
    <mergeCell ref="SPI7:SPK7"/>
    <mergeCell ref="SPL7:SPN7"/>
    <mergeCell ref="SPO7:SPQ7"/>
    <mergeCell ref="SPR7:SPT7"/>
    <mergeCell ref="SPU7:SPW7"/>
    <mergeCell ref="SPX7:SPZ7"/>
    <mergeCell ref="SOQ7:SOS7"/>
    <mergeCell ref="SOT7:SOV7"/>
    <mergeCell ref="SOW7:SOY7"/>
    <mergeCell ref="SOZ7:SPB7"/>
    <mergeCell ref="SPC7:SPE7"/>
    <mergeCell ref="SPF7:SPH7"/>
    <mergeCell ref="SNY7:SOA7"/>
    <mergeCell ref="SOB7:SOD7"/>
    <mergeCell ref="SOE7:SOG7"/>
    <mergeCell ref="SOH7:SOJ7"/>
    <mergeCell ref="SOK7:SOM7"/>
    <mergeCell ref="SON7:SOP7"/>
    <mergeCell ref="SNG7:SNI7"/>
    <mergeCell ref="SNJ7:SNL7"/>
    <mergeCell ref="SNM7:SNO7"/>
    <mergeCell ref="SNP7:SNR7"/>
    <mergeCell ref="SNS7:SNU7"/>
    <mergeCell ref="SNV7:SNX7"/>
    <mergeCell ref="SMO7:SMQ7"/>
    <mergeCell ref="SMR7:SMT7"/>
    <mergeCell ref="SMU7:SMW7"/>
    <mergeCell ref="SMX7:SMZ7"/>
    <mergeCell ref="SNA7:SNC7"/>
    <mergeCell ref="SND7:SNF7"/>
    <mergeCell ref="SLW7:SLY7"/>
    <mergeCell ref="SLZ7:SMB7"/>
    <mergeCell ref="SMC7:SME7"/>
    <mergeCell ref="SMF7:SMH7"/>
    <mergeCell ref="SMI7:SMK7"/>
    <mergeCell ref="SML7:SMN7"/>
    <mergeCell ref="STM7:STO7"/>
    <mergeCell ref="STP7:STR7"/>
    <mergeCell ref="STS7:STU7"/>
    <mergeCell ref="STV7:STX7"/>
    <mergeCell ref="STY7:SUA7"/>
    <mergeCell ref="SUB7:SUD7"/>
    <mergeCell ref="SSU7:SSW7"/>
    <mergeCell ref="SSX7:SSZ7"/>
    <mergeCell ref="STA7:STC7"/>
    <mergeCell ref="STD7:STF7"/>
    <mergeCell ref="STG7:STI7"/>
    <mergeCell ref="STJ7:STL7"/>
    <mergeCell ref="SSC7:SSE7"/>
    <mergeCell ref="SSF7:SSH7"/>
    <mergeCell ref="SSI7:SSK7"/>
    <mergeCell ref="SSL7:SSN7"/>
    <mergeCell ref="SSO7:SSQ7"/>
    <mergeCell ref="SSR7:SST7"/>
    <mergeCell ref="SRK7:SRM7"/>
    <mergeCell ref="SRN7:SRP7"/>
    <mergeCell ref="SRQ7:SRS7"/>
    <mergeCell ref="SRT7:SRV7"/>
    <mergeCell ref="SRW7:SRY7"/>
    <mergeCell ref="SRZ7:SSB7"/>
    <mergeCell ref="SQS7:SQU7"/>
    <mergeCell ref="SQV7:SQX7"/>
    <mergeCell ref="SQY7:SRA7"/>
    <mergeCell ref="SRB7:SRD7"/>
    <mergeCell ref="SRE7:SRG7"/>
    <mergeCell ref="SRH7:SRJ7"/>
    <mergeCell ref="SQA7:SQC7"/>
    <mergeCell ref="SQD7:SQF7"/>
    <mergeCell ref="SQG7:SQI7"/>
    <mergeCell ref="SQJ7:SQL7"/>
    <mergeCell ref="SQM7:SQO7"/>
    <mergeCell ref="SQP7:SQR7"/>
    <mergeCell ref="SXQ7:SXS7"/>
    <mergeCell ref="SXT7:SXV7"/>
    <mergeCell ref="SXW7:SXY7"/>
    <mergeCell ref="SXZ7:SYB7"/>
    <mergeCell ref="SYC7:SYE7"/>
    <mergeCell ref="SYF7:SYH7"/>
    <mergeCell ref="SWY7:SXA7"/>
    <mergeCell ref="SXB7:SXD7"/>
    <mergeCell ref="SXE7:SXG7"/>
    <mergeCell ref="SXH7:SXJ7"/>
    <mergeCell ref="SXK7:SXM7"/>
    <mergeCell ref="SXN7:SXP7"/>
    <mergeCell ref="SWG7:SWI7"/>
    <mergeCell ref="SWJ7:SWL7"/>
    <mergeCell ref="SWM7:SWO7"/>
    <mergeCell ref="SWP7:SWR7"/>
    <mergeCell ref="SWS7:SWU7"/>
    <mergeCell ref="SWV7:SWX7"/>
    <mergeCell ref="SVO7:SVQ7"/>
    <mergeCell ref="SVR7:SVT7"/>
    <mergeCell ref="SVU7:SVW7"/>
    <mergeCell ref="SVX7:SVZ7"/>
    <mergeCell ref="SWA7:SWC7"/>
    <mergeCell ref="SWD7:SWF7"/>
    <mergeCell ref="SUW7:SUY7"/>
    <mergeCell ref="SUZ7:SVB7"/>
    <mergeCell ref="SVC7:SVE7"/>
    <mergeCell ref="SVF7:SVH7"/>
    <mergeCell ref="SVI7:SVK7"/>
    <mergeCell ref="SVL7:SVN7"/>
    <mergeCell ref="SUE7:SUG7"/>
    <mergeCell ref="SUH7:SUJ7"/>
    <mergeCell ref="SUK7:SUM7"/>
    <mergeCell ref="SUN7:SUP7"/>
    <mergeCell ref="SUQ7:SUS7"/>
    <mergeCell ref="SUT7:SUV7"/>
    <mergeCell ref="TBU7:TBW7"/>
    <mergeCell ref="TBX7:TBZ7"/>
    <mergeCell ref="TCA7:TCC7"/>
    <mergeCell ref="TCD7:TCF7"/>
    <mergeCell ref="TCG7:TCI7"/>
    <mergeCell ref="TCJ7:TCL7"/>
    <mergeCell ref="TBC7:TBE7"/>
    <mergeCell ref="TBF7:TBH7"/>
    <mergeCell ref="TBI7:TBK7"/>
    <mergeCell ref="TBL7:TBN7"/>
    <mergeCell ref="TBO7:TBQ7"/>
    <mergeCell ref="TBR7:TBT7"/>
    <mergeCell ref="TAK7:TAM7"/>
    <mergeCell ref="TAN7:TAP7"/>
    <mergeCell ref="TAQ7:TAS7"/>
    <mergeCell ref="TAT7:TAV7"/>
    <mergeCell ref="TAW7:TAY7"/>
    <mergeCell ref="TAZ7:TBB7"/>
    <mergeCell ref="SZS7:SZU7"/>
    <mergeCell ref="SZV7:SZX7"/>
    <mergeCell ref="SZY7:TAA7"/>
    <mergeCell ref="TAB7:TAD7"/>
    <mergeCell ref="TAE7:TAG7"/>
    <mergeCell ref="TAH7:TAJ7"/>
    <mergeCell ref="SZA7:SZC7"/>
    <mergeCell ref="SZD7:SZF7"/>
    <mergeCell ref="SZG7:SZI7"/>
    <mergeCell ref="SZJ7:SZL7"/>
    <mergeCell ref="SZM7:SZO7"/>
    <mergeCell ref="SZP7:SZR7"/>
    <mergeCell ref="SYI7:SYK7"/>
    <mergeCell ref="SYL7:SYN7"/>
    <mergeCell ref="SYO7:SYQ7"/>
    <mergeCell ref="SYR7:SYT7"/>
    <mergeCell ref="SYU7:SYW7"/>
    <mergeCell ref="SYX7:SYZ7"/>
    <mergeCell ref="TFY7:TGA7"/>
    <mergeCell ref="TGB7:TGD7"/>
    <mergeCell ref="TGE7:TGG7"/>
    <mergeCell ref="TGH7:TGJ7"/>
    <mergeCell ref="TGK7:TGM7"/>
    <mergeCell ref="TGN7:TGP7"/>
    <mergeCell ref="TFG7:TFI7"/>
    <mergeCell ref="TFJ7:TFL7"/>
    <mergeCell ref="TFM7:TFO7"/>
    <mergeCell ref="TFP7:TFR7"/>
    <mergeCell ref="TFS7:TFU7"/>
    <mergeCell ref="TFV7:TFX7"/>
    <mergeCell ref="TEO7:TEQ7"/>
    <mergeCell ref="TER7:TET7"/>
    <mergeCell ref="TEU7:TEW7"/>
    <mergeCell ref="TEX7:TEZ7"/>
    <mergeCell ref="TFA7:TFC7"/>
    <mergeCell ref="TFD7:TFF7"/>
    <mergeCell ref="TDW7:TDY7"/>
    <mergeCell ref="TDZ7:TEB7"/>
    <mergeCell ref="TEC7:TEE7"/>
    <mergeCell ref="TEF7:TEH7"/>
    <mergeCell ref="TEI7:TEK7"/>
    <mergeCell ref="TEL7:TEN7"/>
    <mergeCell ref="TDE7:TDG7"/>
    <mergeCell ref="TDH7:TDJ7"/>
    <mergeCell ref="TDK7:TDM7"/>
    <mergeCell ref="TDN7:TDP7"/>
    <mergeCell ref="TDQ7:TDS7"/>
    <mergeCell ref="TDT7:TDV7"/>
    <mergeCell ref="TCM7:TCO7"/>
    <mergeCell ref="TCP7:TCR7"/>
    <mergeCell ref="TCS7:TCU7"/>
    <mergeCell ref="TCV7:TCX7"/>
    <mergeCell ref="TCY7:TDA7"/>
    <mergeCell ref="TDB7:TDD7"/>
    <mergeCell ref="TKC7:TKE7"/>
    <mergeCell ref="TKF7:TKH7"/>
    <mergeCell ref="TKI7:TKK7"/>
    <mergeCell ref="TKL7:TKN7"/>
    <mergeCell ref="TKO7:TKQ7"/>
    <mergeCell ref="TKR7:TKT7"/>
    <mergeCell ref="TJK7:TJM7"/>
    <mergeCell ref="TJN7:TJP7"/>
    <mergeCell ref="TJQ7:TJS7"/>
    <mergeCell ref="TJT7:TJV7"/>
    <mergeCell ref="TJW7:TJY7"/>
    <mergeCell ref="TJZ7:TKB7"/>
    <mergeCell ref="TIS7:TIU7"/>
    <mergeCell ref="TIV7:TIX7"/>
    <mergeCell ref="TIY7:TJA7"/>
    <mergeCell ref="TJB7:TJD7"/>
    <mergeCell ref="TJE7:TJG7"/>
    <mergeCell ref="TJH7:TJJ7"/>
    <mergeCell ref="TIA7:TIC7"/>
    <mergeCell ref="TID7:TIF7"/>
    <mergeCell ref="TIG7:TII7"/>
    <mergeCell ref="TIJ7:TIL7"/>
    <mergeCell ref="TIM7:TIO7"/>
    <mergeCell ref="TIP7:TIR7"/>
    <mergeCell ref="THI7:THK7"/>
    <mergeCell ref="THL7:THN7"/>
    <mergeCell ref="THO7:THQ7"/>
    <mergeCell ref="THR7:THT7"/>
    <mergeCell ref="THU7:THW7"/>
    <mergeCell ref="THX7:THZ7"/>
    <mergeCell ref="TGQ7:TGS7"/>
    <mergeCell ref="TGT7:TGV7"/>
    <mergeCell ref="TGW7:TGY7"/>
    <mergeCell ref="TGZ7:THB7"/>
    <mergeCell ref="THC7:THE7"/>
    <mergeCell ref="THF7:THH7"/>
    <mergeCell ref="TOG7:TOI7"/>
    <mergeCell ref="TOJ7:TOL7"/>
    <mergeCell ref="TOM7:TOO7"/>
    <mergeCell ref="TOP7:TOR7"/>
    <mergeCell ref="TOS7:TOU7"/>
    <mergeCell ref="TOV7:TOX7"/>
    <mergeCell ref="TNO7:TNQ7"/>
    <mergeCell ref="TNR7:TNT7"/>
    <mergeCell ref="TNU7:TNW7"/>
    <mergeCell ref="TNX7:TNZ7"/>
    <mergeCell ref="TOA7:TOC7"/>
    <mergeCell ref="TOD7:TOF7"/>
    <mergeCell ref="TMW7:TMY7"/>
    <mergeCell ref="TMZ7:TNB7"/>
    <mergeCell ref="TNC7:TNE7"/>
    <mergeCell ref="TNF7:TNH7"/>
    <mergeCell ref="TNI7:TNK7"/>
    <mergeCell ref="TNL7:TNN7"/>
    <mergeCell ref="TME7:TMG7"/>
    <mergeCell ref="TMH7:TMJ7"/>
    <mergeCell ref="TMK7:TMM7"/>
    <mergeCell ref="TMN7:TMP7"/>
    <mergeCell ref="TMQ7:TMS7"/>
    <mergeCell ref="TMT7:TMV7"/>
    <mergeCell ref="TLM7:TLO7"/>
    <mergeCell ref="TLP7:TLR7"/>
    <mergeCell ref="TLS7:TLU7"/>
    <mergeCell ref="TLV7:TLX7"/>
    <mergeCell ref="TLY7:TMA7"/>
    <mergeCell ref="TMB7:TMD7"/>
    <mergeCell ref="TKU7:TKW7"/>
    <mergeCell ref="TKX7:TKZ7"/>
    <mergeCell ref="TLA7:TLC7"/>
    <mergeCell ref="TLD7:TLF7"/>
    <mergeCell ref="TLG7:TLI7"/>
    <mergeCell ref="TLJ7:TLL7"/>
    <mergeCell ref="TSK7:TSM7"/>
    <mergeCell ref="TSN7:TSP7"/>
    <mergeCell ref="TSQ7:TSS7"/>
    <mergeCell ref="TST7:TSV7"/>
    <mergeCell ref="TSW7:TSY7"/>
    <mergeCell ref="TSZ7:TTB7"/>
    <mergeCell ref="TRS7:TRU7"/>
    <mergeCell ref="TRV7:TRX7"/>
    <mergeCell ref="TRY7:TSA7"/>
    <mergeCell ref="TSB7:TSD7"/>
    <mergeCell ref="TSE7:TSG7"/>
    <mergeCell ref="TSH7:TSJ7"/>
    <mergeCell ref="TRA7:TRC7"/>
    <mergeCell ref="TRD7:TRF7"/>
    <mergeCell ref="TRG7:TRI7"/>
    <mergeCell ref="TRJ7:TRL7"/>
    <mergeCell ref="TRM7:TRO7"/>
    <mergeCell ref="TRP7:TRR7"/>
    <mergeCell ref="TQI7:TQK7"/>
    <mergeCell ref="TQL7:TQN7"/>
    <mergeCell ref="TQO7:TQQ7"/>
    <mergeCell ref="TQR7:TQT7"/>
    <mergeCell ref="TQU7:TQW7"/>
    <mergeCell ref="TQX7:TQZ7"/>
    <mergeCell ref="TPQ7:TPS7"/>
    <mergeCell ref="TPT7:TPV7"/>
    <mergeCell ref="TPW7:TPY7"/>
    <mergeCell ref="TPZ7:TQB7"/>
    <mergeCell ref="TQC7:TQE7"/>
    <mergeCell ref="TQF7:TQH7"/>
    <mergeCell ref="TOY7:TPA7"/>
    <mergeCell ref="TPB7:TPD7"/>
    <mergeCell ref="TPE7:TPG7"/>
    <mergeCell ref="TPH7:TPJ7"/>
    <mergeCell ref="TPK7:TPM7"/>
    <mergeCell ref="TPN7:TPP7"/>
    <mergeCell ref="TWO7:TWQ7"/>
    <mergeCell ref="TWR7:TWT7"/>
    <mergeCell ref="TWU7:TWW7"/>
    <mergeCell ref="TWX7:TWZ7"/>
    <mergeCell ref="TXA7:TXC7"/>
    <mergeCell ref="TXD7:TXF7"/>
    <mergeCell ref="TVW7:TVY7"/>
    <mergeCell ref="TVZ7:TWB7"/>
    <mergeCell ref="TWC7:TWE7"/>
    <mergeCell ref="TWF7:TWH7"/>
    <mergeCell ref="TWI7:TWK7"/>
    <mergeCell ref="TWL7:TWN7"/>
    <mergeCell ref="TVE7:TVG7"/>
    <mergeCell ref="TVH7:TVJ7"/>
    <mergeCell ref="TVK7:TVM7"/>
    <mergeCell ref="TVN7:TVP7"/>
    <mergeCell ref="TVQ7:TVS7"/>
    <mergeCell ref="TVT7:TVV7"/>
    <mergeCell ref="TUM7:TUO7"/>
    <mergeCell ref="TUP7:TUR7"/>
    <mergeCell ref="TUS7:TUU7"/>
    <mergeCell ref="TUV7:TUX7"/>
    <mergeCell ref="TUY7:TVA7"/>
    <mergeCell ref="TVB7:TVD7"/>
    <mergeCell ref="TTU7:TTW7"/>
    <mergeCell ref="TTX7:TTZ7"/>
    <mergeCell ref="TUA7:TUC7"/>
    <mergeCell ref="TUD7:TUF7"/>
    <mergeCell ref="TUG7:TUI7"/>
    <mergeCell ref="TUJ7:TUL7"/>
    <mergeCell ref="TTC7:TTE7"/>
    <mergeCell ref="TTF7:TTH7"/>
    <mergeCell ref="TTI7:TTK7"/>
    <mergeCell ref="TTL7:TTN7"/>
    <mergeCell ref="TTO7:TTQ7"/>
    <mergeCell ref="TTR7:TTT7"/>
    <mergeCell ref="UAS7:UAU7"/>
    <mergeCell ref="UAV7:UAX7"/>
    <mergeCell ref="UAY7:UBA7"/>
    <mergeCell ref="UBB7:UBD7"/>
    <mergeCell ref="UBE7:UBG7"/>
    <mergeCell ref="UBH7:UBJ7"/>
    <mergeCell ref="UAA7:UAC7"/>
    <mergeCell ref="UAD7:UAF7"/>
    <mergeCell ref="UAG7:UAI7"/>
    <mergeCell ref="UAJ7:UAL7"/>
    <mergeCell ref="UAM7:UAO7"/>
    <mergeCell ref="UAP7:UAR7"/>
    <mergeCell ref="TZI7:TZK7"/>
    <mergeCell ref="TZL7:TZN7"/>
    <mergeCell ref="TZO7:TZQ7"/>
    <mergeCell ref="TZR7:TZT7"/>
    <mergeCell ref="TZU7:TZW7"/>
    <mergeCell ref="TZX7:TZZ7"/>
    <mergeCell ref="TYQ7:TYS7"/>
    <mergeCell ref="TYT7:TYV7"/>
    <mergeCell ref="TYW7:TYY7"/>
    <mergeCell ref="TYZ7:TZB7"/>
    <mergeCell ref="TZC7:TZE7"/>
    <mergeCell ref="TZF7:TZH7"/>
    <mergeCell ref="TXY7:TYA7"/>
    <mergeCell ref="TYB7:TYD7"/>
    <mergeCell ref="TYE7:TYG7"/>
    <mergeCell ref="TYH7:TYJ7"/>
    <mergeCell ref="TYK7:TYM7"/>
    <mergeCell ref="TYN7:TYP7"/>
    <mergeCell ref="TXG7:TXI7"/>
    <mergeCell ref="TXJ7:TXL7"/>
    <mergeCell ref="TXM7:TXO7"/>
    <mergeCell ref="TXP7:TXR7"/>
    <mergeCell ref="TXS7:TXU7"/>
    <mergeCell ref="TXV7:TXX7"/>
    <mergeCell ref="UEW7:UEY7"/>
    <mergeCell ref="UEZ7:UFB7"/>
    <mergeCell ref="UFC7:UFE7"/>
    <mergeCell ref="UFF7:UFH7"/>
    <mergeCell ref="UFI7:UFK7"/>
    <mergeCell ref="UFL7:UFN7"/>
    <mergeCell ref="UEE7:UEG7"/>
    <mergeCell ref="UEH7:UEJ7"/>
    <mergeCell ref="UEK7:UEM7"/>
    <mergeCell ref="UEN7:UEP7"/>
    <mergeCell ref="UEQ7:UES7"/>
    <mergeCell ref="UET7:UEV7"/>
    <mergeCell ref="UDM7:UDO7"/>
    <mergeCell ref="UDP7:UDR7"/>
    <mergeCell ref="UDS7:UDU7"/>
    <mergeCell ref="UDV7:UDX7"/>
    <mergeCell ref="UDY7:UEA7"/>
    <mergeCell ref="UEB7:UED7"/>
    <mergeCell ref="UCU7:UCW7"/>
    <mergeCell ref="UCX7:UCZ7"/>
    <mergeCell ref="UDA7:UDC7"/>
    <mergeCell ref="UDD7:UDF7"/>
    <mergeCell ref="UDG7:UDI7"/>
    <mergeCell ref="UDJ7:UDL7"/>
    <mergeCell ref="UCC7:UCE7"/>
    <mergeCell ref="UCF7:UCH7"/>
    <mergeCell ref="UCI7:UCK7"/>
    <mergeCell ref="UCL7:UCN7"/>
    <mergeCell ref="UCO7:UCQ7"/>
    <mergeCell ref="UCR7:UCT7"/>
    <mergeCell ref="UBK7:UBM7"/>
    <mergeCell ref="UBN7:UBP7"/>
    <mergeCell ref="UBQ7:UBS7"/>
    <mergeCell ref="UBT7:UBV7"/>
    <mergeCell ref="UBW7:UBY7"/>
    <mergeCell ref="UBZ7:UCB7"/>
    <mergeCell ref="UJA7:UJC7"/>
    <mergeCell ref="UJD7:UJF7"/>
    <mergeCell ref="UJG7:UJI7"/>
    <mergeCell ref="UJJ7:UJL7"/>
    <mergeCell ref="UJM7:UJO7"/>
    <mergeCell ref="UJP7:UJR7"/>
    <mergeCell ref="UII7:UIK7"/>
    <mergeCell ref="UIL7:UIN7"/>
    <mergeCell ref="UIO7:UIQ7"/>
    <mergeCell ref="UIR7:UIT7"/>
    <mergeCell ref="UIU7:UIW7"/>
    <mergeCell ref="UIX7:UIZ7"/>
    <mergeCell ref="UHQ7:UHS7"/>
    <mergeCell ref="UHT7:UHV7"/>
    <mergeCell ref="UHW7:UHY7"/>
    <mergeCell ref="UHZ7:UIB7"/>
    <mergeCell ref="UIC7:UIE7"/>
    <mergeCell ref="UIF7:UIH7"/>
    <mergeCell ref="UGY7:UHA7"/>
    <mergeCell ref="UHB7:UHD7"/>
    <mergeCell ref="UHE7:UHG7"/>
    <mergeCell ref="UHH7:UHJ7"/>
    <mergeCell ref="UHK7:UHM7"/>
    <mergeCell ref="UHN7:UHP7"/>
    <mergeCell ref="UGG7:UGI7"/>
    <mergeCell ref="UGJ7:UGL7"/>
    <mergeCell ref="UGM7:UGO7"/>
    <mergeCell ref="UGP7:UGR7"/>
    <mergeCell ref="UGS7:UGU7"/>
    <mergeCell ref="UGV7:UGX7"/>
    <mergeCell ref="UFO7:UFQ7"/>
    <mergeCell ref="UFR7:UFT7"/>
    <mergeCell ref="UFU7:UFW7"/>
    <mergeCell ref="UFX7:UFZ7"/>
    <mergeCell ref="UGA7:UGC7"/>
    <mergeCell ref="UGD7:UGF7"/>
    <mergeCell ref="UNE7:UNG7"/>
    <mergeCell ref="UNH7:UNJ7"/>
    <mergeCell ref="UNK7:UNM7"/>
    <mergeCell ref="UNN7:UNP7"/>
    <mergeCell ref="UNQ7:UNS7"/>
    <mergeCell ref="UNT7:UNV7"/>
    <mergeCell ref="UMM7:UMO7"/>
    <mergeCell ref="UMP7:UMR7"/>
    <mergeCell ref="UMS7:UMU7"/>
    <mergeCell ref="UMV7:UMX7"/>
    <mergeCell ref="UMY7:UNA7"/>
    <mergeCell ref="UNB7:UND7"/>
    <mergeCell ref="ULU7:ULW7"/>
    <mergeCell ref="ULX7:ULZ7"/>
    <mergeCell ref="UMA7:UMC7"/>
    <mergeCell ref="UMD7:UMF7"/>
    <mergeCell ref="UMG7:UMI7"/>
    <mergeCell ref="UMJ7:UML7"/>
    <mergeCell ref="ULC7:ULE7"/>
    <mergeCell ref="ULF7:ULH7"/>
    <mergeCell ref="ULI7:ULK7"/>
    <mergeCell ref="ULL7:ULN7"/>
    <mergeCell ref="ULO7:ULQ7"/>
    <mergeCell ref="ULR7:ULT7"/>
    <mergeCell ref="UKK7:UKM7"/>
    <mergeCell ref="UKN7:UKP7"/>
    <mergeCell ref="UKQ7:UKS7"/>
    <mergeCell ref="UKT7:UKV7"/>
    <mergeCell ref="UKW7:UKY7"/>
    <mergeCell ref="UKZ7:ULB7"/>
    <mergeCell ref="UJS7:UJU7"/>
    <mergeCell ref="UJV7:UJX7"/>
    <mergeCell ref="UJY7:UKA7"/>
    <mergeCell ref="UKB7:UKD7"/>
    <mergeCell ref="UKE7:UKG7"/>
    <mergeCell ref="UKH7:UKJ7"/>
    <mergeCell ref="URI7:URK7"/>
    <mergeCell ref="URL7:URN7"/>
    <mergeCell ref="URO7:URQ7"/>
    <mergeCell ref="URR7:URT7"/>
    <mergeCell ref="URU7:URW7"/>
    <mergeCell ref="URX7:URZ7"/>
    <mergeCell ref="UQQ7:UQS7"/>
    <mergeCell ref="UQT7:UQV7"/>
    <mergeCell ref="UQW7:UQY7"/>
    <mergeCell ref="UQZ7:URB7"/>
    <mergeCell ref="URC7:URE7"/>
    <mergeCell ref="URF7:URH7"/>
    <mergeCell ref="UPY7:UQA7"/>
    <mergeCell ref="UQB7:UQD7"/>
    <mergeCell ref="UQE7:UQG7"/>
    <mergeCell ref="UQH7:UQJ7"/>
    <mergeCell ref="UQK7:UQM7"/>
    <mergeCell ref="UQN7:UQP7"/>
    <mergeCell ref="UPG7:UPI7"/>
    <mergeCell ref="UPJ7:UPL7"/>
    <mergeCell ref="UPM7:UPO7"/>
    <mergeCell ref="UPP7:UPR7"/>
    <mergeCell ref="UPS7:UPU7"/>
    <mergeCell ref="UPV7:UPX7"/>
    <mergeCell ref="UOO7:UOQ7"/>
    <mergeCell ref="UOR7:UOT7"/>
    <mergeCell ref="UOU7:UOW7"/>
    <mergeCell ref="UOX7:UOZ7"/>
    <mergeCell ref="UPA7:UPC7"/>
    <mergeCell ref="UPD7:UPF7"/>
    <mergeCell ref="UNW7:UNY7"/>
    <mergeCell ref="UNZ7:UOB7"/>
    <mergeCell ref="UOC7:UOE7"/>
    <mergeCell ref="UOF7:UOH7"/>
    <mergeCell ref="UOI7:UOK7"/>
    <mergeCell ref="UOL7:UON7"/>
    <mergeCell ref="UVM7:UVO7"/>
    <mergeCell ref="UVP7:UVR7"/>
    <mergeCell ref="UVS7:UVU7"/>
    <mergeCell ref="UVV7:UVX7"/>
    <mergeCell ref="UVY7:UWA7"/>
    <mergeCell ref="UWB7:UWD7"/>
    <mergeCell ref="UUU7:UUW7"/>
    <mergeCell ref="UUX7:UUZ7"/>
    <mergeCell ref="UVA7:UVC7"/>
    <mergeCell ref="UVD7:UVF7"/>
    <mergeCell ref="UVG7:UVI7"/>
    <mergeCell ref="UVJ7:UVL7"/>
    <mergeCell ref="UUC7:UUE7"/>
    <mergeCell ref="UUF7:UUH7"/>
    <mergeCell ref="UUI7:UUK7"/>
    <mergeCell ref="UUL7:UUN7"/>
    <mergeCell ref="UUO7:UUQ7"/>
    <mergeCell ref="UUR7:UUT7"/>
    <mergeCell ref="UTK7:UTM7"/>
    <mergeCell ref="UTN7:UTP7"/>
    <mergeCell ref="UTQ7:UTS7"/>
    <mergeCell ref="UTT7:UTV7"/>
    <mergeCell ref="UTW7:UTY7"/>
    <mergeCell ref="UTZ7:UUB7"/>
    <mergeCell ref="USS7:USU7"/>
    <mergeCell ref="USV7:USX7"/>
    <mergeCell ref="USY7:UTA7"/>
    <mergeCell ref="UTB7:UTD7"/>
    <mergeCell ref="UTE7:UTG7"/>
    <mergeCell ref="UTH7:UTJ7"/>
    <mergeCell ref="USA7:USC7"/>
    <mergeCell ref="USD7:USF7"/>
    <mergeCell ref="USG7:USI7"/>
    <mergeCell ref="USJ7:USL7"/>
    <mergeCell ref="USM7:USO7"/>
    <mergeCell ref="USP7:USR7"/>
    <mergeCell ref="UZQ7:UZS7"/>
    <mergeCell ref="UZT7:UZV7"/>
    <mergeCell ref="UZW7:UZY7"/>
    <mergeCell ref="UZZ7:VAB7"/>
    <mergeCell ref="VAC7:VAE7"/>
    <mergeCell ref="VAF7:VAH7"/>
    <mergeCell ref="UYY7:UZA7"/>
    <mergeCell ref="UZB7:UZD7"/>
    <mergeCell ref="UZE7:UZG7"/>
    <mergeCell ref="UZH7:UZJ7"/>
    <mergeCell ref="UZK7:UZM7"/>
    <mergeCell ref="UZN7:UZP7"/>
    <mergeCell ref="UYG7:UYI7"/>
    <mergeCell ref="UYJ7:UYL7"/>
    <mergeCell ref="UYM7:UYO7"/>
    <mergeCell ref="UYP7:UYR7"/>
    <mergeCell ref="UYS7:UYU7"/>
    <mergeCell ref="UYV7:UYX7"/>
    <mergeCell ref="UXO7:UXQ7"/>
    <mergeCell ref="UXR7:UXT7"/>
    <mergeCell ref="UXU7:UXW7"/>
    <mergeCell ref="UXX7:UXZ7"/>
    <mergeCell ref="UYA7:UYC7"/>
    <mergeCell ref="UYD7:UYF7"/>
    <mergeCell ref="UWW7:UWY7"/>
    <mergeCell ref="UWZ7:UXB7"/>
    <mergeCell ref="UXC7:UXE7"/>
    <mergeCell ref="UXF7:UXH7"/>
    <mergeCell ref="UXI7:UXK7"/>
    <mergeCell ref="UXL7:UXN7"/>
    <mergeCell ref="UWE7:UWG7"/>
    <mergeCell ref="UWH7:UWJ7"/>
    <mergeCell ref="UWK7:UWM7"/>
    <mergeCell ref="UWN7:UWP7"/>
    <mergeCell ref="UWQ7:UWS7"/>
    <mergeCell ref="UWT7:UWV7"/>
    <mergeCell ref="VDU7:VDW7"/>
    <mergeCell ref="VDX7:VDZ7"/>
    <mergeCell ref="VEA7:VEC7"/>
    <mergeCell ref="VED7:VEF7"/>
    <mergeCell ref="VEG7:VEI7"/>
    <mergeCell ref="VEJ7:VEL7"/>
    <mergeCell ref="VDC7:VDE7"/>
    <mergeCell ref="VDF7:VDH7"/>
    <mergeCell ref="VDI7:VDK7"/>
    <mergeCell ref="VDL7:VDN7"/>
    <mergeCell ref="VDO7:VDQ7"/>
    <mergeCell ref="VDR7:VDT7"/>
    <mergeCell ref="VCK7:VCM7"/>
    <mergeCell ref="VCN7:VCP7"/>
    <mergeCell ref="VCQ7:VCS7"/>
    <mergeCell ref="VCT7:VCV7"/>
    <mergeCell ref="VCW7:VCY7"/>
    <mergeCell ref="VCZ7:VDB7"/>
    <mergeCell ref="VBS7:VBU7"/>
    <mergeCell ref="VBV7:VBX7"/>
    <mergeCell ref="VBY7:VCA7"/>
    <mergeCell ref="VCB7:VCD7"/>
    <mergeCell ref="VCE7:VCG7"/>
    <mergeCell ref="VCH7:VCJ7"/>
    <mergeCell ref="VBA7:VBC7"/>
    <mergeCell ref="VBD7:VBF7"/>
    <mergeCell ref="VBG7:VBI7"/>
    <mergeCell ref="VBJ7:VBL7"/>
    <mergeCell ref="VBM7:VBO7"/>
    <mergeCell ref="VBP7:VBR7"/>
    <mergeCell ref="VAI7:VAK7"/>
    <mergeCell ref="VAL7:VAN7"/>
    <mergeCell ref="VAO7:VAQ7"/>
    <mergeCell ref="VAR7:VAT7"/>
    <mergeCell ref="VAU7:VAW7"/>
    <mergeCell ref="VAX7:VAZ7"/>
    <mergeCell ref="VHY7:VIA7"/>
    <mergeCell ref="VIB7:VID7"/>
    <mergeCell ref="VIE7:VIG7"/>
    <mergeCell ref="VIH7:VIJ7"/>
    <mergeCell ref="VIK7:VIM7"/>
    <mergeCell ref="VIN7:VIP7"/>
    <mergeCell ref="VHG7:VHI7"/>
    <mergeCell ref="VHJ7:VHL7"/>
    <mergeCell ref="VHM7:VHO7"/>
    <mergeCell ref="VHP7:VHR7"/>
    <mergeCell ref="VHS7:VHU7"/>
    <mergeCell ref="VHV7:VHX7"/>
    <mergeCell ref="VGO7:VGQ7"/>
    <mergeCell ref="VGR7:VGT7"/>
    <mergeCell ref="VGU7:VGW7"/>
    <mergeCell ref="VGX7:VGZ7"/>
    <mergeCell ref="VHA7:VHC7"/>
    <mergeCell ref="VHD7:VHF7"/>
    <mergeCell ref="VFW7:VFY7"/>
    <mergeCell ref="VFZ7:VGB7"/>
    <mergeCell ref="VGC7:VGE7"/>
    <mergeCell ref="VGF7:VGH7"/>
    <mergeCell ref="VGI7:VGK7"/>
    <mergeCell ref="VGL7:VGN7"/>
    <mergeCell ref="VFE7:VFG7"/>
    <mergeCell ref="VFH7:VFJ7"/>
    <mergeCell ref="VFK7:VFM7"/>
    <mergeCell ref="VFN7:VFP7"/>
    <mergeCell ref="VFQ7:VFS7"/>
    <mergeCell ref="VFT7:VFV7"/>
    <mergeCell ref="VEM7:VEO7"/>
    <mergeCell ref="VEP7:VER7"/>
    <mergeCell ref="VES7:VEU7"/>
    <mergeCell ref="VEV7:VEX7"/>
    <mergeCell ref="VEY7:VFA7"/>
    <mergeCell ref="VFB7:VFD7"/>
    <mergeCell ref="VMC7:VME7"/>
    <mergeCell ref="VMF7:VMH7"/>
    <mergeCell ref="VMI7:VMK7"/>
    <mergeCell ref="VML7:VMN7"/>
    <mergeCell ref="VMO7:VMQ7"/>
    <mergeCell ref="VMR7:VMT7"/>
    <mergeCell ref="VLK7:VLM7"/>
    <mergeCell ref="VLN7:VLP7"/>
    <mergeCell ref="VLQ7:VLS7"/>
    <mergeCell ref="VLT7:VLV7"/>
    <mergeCell ref="VLW7:VLY7"/>
    <mergeCell ref="VLZ7:VMB7"/>
    <mergeCell ref="VKS7:VKU7"/>
    <mergeCell ref="VKV7:VKX7"/>
    <mergeCell ref="VKY7:VLA7"/>
    <mergeCell ref="VLB7:VLD7"/>
    <mergeCell ref="VLE7:VLG7"/>
    <mergeCell ref="VLH7:VLJ7"/>
    <mergeCell ref="VKA7:VKC7"/>
    <mergeCell ref="VKD7:VKF7"/>
    <mergeCell ref="VKG7:VKI7"/>
    <mergeCell ref="VKJ7:VKL7"/>
    <mergeCell ref="VKM7:VKO7"/>
    <mergeCell ref="VKP7:VKR7"/>
    <mergeCell ref="VJI7:VJK7"/>
    <mergeCell ref="VJL7:VJN7"/>
    <mergeCell ref="VJO7:VJQ7"/>
    <mergeCell ref="VJR7:VJT7"/>
    <mergeCell ref="VJU7:VJW7"/>
    <mergeCell ref="VJX7:VJZ7"/>
    <mergeCell ref="VIQ7:VIS7"/>
    <mergeCell ref="VIT7:VIV7"/>
    <mergeCell ref="VIW7:VIY7"/>
    <mergeCell ref="VIZ7:VJB7"/>
    <mergeCell ref="VJC7:VJE7"/>
    <mergeCell ref="VJF7:VJH7"/>
    <mergeCell ref="VQG7:VQI7"/>
    <mergeCell ref="VQJ7:VQL7"/>
    <mergeCell ref="VQM7:VQO7"/>
    <mergeCell ref="VQP7:VQR7"/>
    <mergeCell ref="VQS7:VQU7"/>
    <mergeCell ref="VQV7:VQX7"/>
    <mergeCell ref="VPO7:VPQ7"/>
    <mergeCell ref="VPR7:VPT7"/>
    <mergeCell ref="VPU7:VPW7"/>
    <mergeCell ref="VPX7:VPZ7"/>
    <mergeCell ref="VQA7:VQC7"/>
    <mergeCell ref="VQD7:VQF7"/>
    <mergeCell ref="VOW7:VOY7"/>
    <mergeCell ref="VOZ7:VPB7"/>
    <mergeCell ref="VPC7:VPE7"/>
    <mergeCell ref="VPF7:VPH7"/>
    <mergeCell ref="VPI7:VPK7"/>
    <mergeCell ref="VPL7:VPN7"/>
    <mergeCell ref="VOE7:VOG7"/>
    <mergeCell ref="VOH7:VOJ7"/>
    <mergeCell ref="VOK7:VOM7"/>
    <mergeCell ref="VON7:VOP7"/>
    <mergeCell ref="VOQ7:VOS7"/>
    <mergeCell ref="VOT7:VOV7"/>
    <mergeCell ref="VNM7:VNO7"/>
    <mergeCell ref="VNP7:VNR7"/>
    <mergeCell ref="VNS7:VNU7"/>
    <mergeCell ref="VNV7:VNX7"/>
    <mergeCell ref="VNY7:VOA7"/>
    <mergeCell ref="VOB7:VOD7"/>
    <mergeCell ref="VMU7:VMW7"/>
    <mergeCell ref="VMX7:VMZ7"/>
    <mergeCell ref="VNA7:VNC7"/>
    <mergeCell ref="VND7:VNF7"/>
    <mergeCell ref="VNG7:VNI7"/>
    <mergeCell ref="VNJ7:VNL7"/>
    <mergeCell ref="VUK7:VUM7"/>
    <mergeCell ref="VUN7:VUP7"/>
    <mergeCell ref="VUQ7:VUS7"/>
    <mergeCell ref="VUT7:VUV7"/>
    <mergeCell ref="VUW7:VUY7"/>
    <mergeCell ref="VUZ7:VVB7"/>
    <mergeCell ref="VTS7:VTU7"/>
    <mergeCell ref="VTV7:VTX7"/>
    <mergeCell ref="VTY7:VUA7"/>
    <mergeCell ref="VUB7:VUD7"/>
    <mergeCell ref="VUE7:VUG7"/>
    <mergeCell ref="VUH7:VUJ7"/>
    <mergeCell ref="VTA7:VTC7"/>
    <mergeCell ref="VTD7:VTF7"/>
    <mergeCell ref="VTG7:VTI7"/>
    <mergeCell ref="VTJ7:VTL7"/>
    <mergeCell ref="VTM7:VTO7"/>
    <mergeCell ref="VTP7:VTR7"/>
    <mergeCell ref="VSI7:VSK7"/>
    <mergeCell ref="VSL7:VSN7"/>
    <mergeCell ref="VSO7:VSQ7"/>
    <mergeCell ref="VSR7:VST7"/>
    <mergeCell ref="VSU7:VSW7"/>
    <mergeCell ref="VSX7:VSZ7"/>
    <mergeCell ref="VRQ7:VRS7"/>
    <mergeCell ref="VRT7:VRV7"/>
    <mergeCell ref="VRW7:VRY7"/>
    <mergeCell ref="VRZ7:VSB7"/>
    <mergeCell ref="VSC7:VSE7"/>
    <mergeCell ref="VSF7:VSH7"/>
    <mergeCell ref="VQY7:VRA7"/>
    <mergeCell ref="VRB7:VRD7"/>
    <mergeCell ref="VRE7:VRG7"/>
    <mergeCell ref="VRH7:VRJ7"/>
    <mergeCell ref="VRK7:VRM7"/>
    <mergeCell ref="VRN7:VRP7"/>
    <mergeCell ref="VYO7:VYQ7"/>
    <mergeCell ref="VYR7:VYT7"/>
    <mergeCell ref="VYU7:VYW7"/>
    <mergeCell ref="VYX7:VYZ7"/>
    <mergeCell ref="VZA7:VZC7"/>
    <mergeCell ref="VZD7:VZF7"/>
    <mergeCell ref="VXW7:VXY7"/>
    <mergeCell ref="VXZ7:VYB7"/>
    <mergeCell ref="VYC7:VYE7"/>
    <mergeCell ref="VYF7:VYH7"/>
    <mergeCell ref="VYI7:VYK7"/>
    <mergeCell ref="VYL7:VYN7"/>
    <mergeCell ref="VXE7:VXG7"/>
    <mergeCell ref="VXH7:VXJ7"/>
    <mergeCell ref="VXK7:VXM7"/>
    <mergeCell ref="VXN7:VXP7"/>
    <mergeCell ref="VXQ7:VXS7"/>
    <mergeCell ref="VXT7:VXV7"/>
    <mergeCell ref="VWM7:VWO7"/>
    <mergeCell ref="VWP7:VWR7"/>
    <mergeCell ref="VWS7:VWU7"/>
    <mergeCell ref="VWV7:VWX7"/>
    <mergeCell ref="VWY7:VXA7"/>
    <mergeCell ref="VXB7:VXD7"/>
    <mergeCell ref="VVU7:VVW7"/>
    <mergeCell ref="VVX7:VVZ7"/>
    <mergeCell ref="VWA7:VWC7"/>
    <mergeCell ref="VWD7:VWF7"/>
    <mergeCell ref="VWG7:VWI7"/>
    <mergeCell ref="VWJ7:VWL7"/>
    <mergeCell ref="VVC7:VVE7"/>
    <mergeCell ref="VVF7:VVH7"/>
    <mergeCell ref="VVI7:VVK7"/>
    <mergeCell ref="VVL7:VVN7"/>
    <mergeCell ref="VVO7:VVQ7"/>
    <mergeCell ref="VVR7:VVT7"/>
    <mergeCell ref="WCS7:WCU7"/>
    <mergeCell ref="WCV7:WCX7"/>
    <mergeCell ref="WCY7:WDA7"/>
    <mergeCell ref="WDB7:WDD7"/>
    <mergeCell ref="WDE7:WDG7"/>
    <mergeCell ref="WDH7:WDJ7"/>
    <mergeCell ref="WCA7:WCC7"/>
    <mergeCell ref="WCD7:WCF7"/>
    <mergeCell ref="WCG7:WCI7"/>
    <mergeCell ref="WCJ7:WCL7"/>
    <mergeCell ref="WCM7:WCO7"/>
    <mergeCell ref="WCP7:WCR7"/>
    <mergeCell ref="WBI7:WBK7"/>
    <mergeCell ref="WBL7:WBN7"/>
    <mergeCell ref="WBO7:WBQ7"/>
    <mergeCell ref="WBR7:WBT7"/>
    <mergeCell ref="WBU7:WBW7"/>
    <mergeCell ref="WBX7:WBZ7"/>
    <mergeCell ref="WAQ7:WAS7"/>
    <mergeCell ref="WAT7:WAV7"/>
    <mergeCell ref="WAW7:WAY7"/>
    <mergeCell ref="WAZ7:WBB7"/>
    <mergeCell ref="WBC7:WBE7"/>
    <mergeCell ref="WBF7:WBH7"/>
    <mergeCell ref="VZY7:WAA7"/>
    <mergeCell ref="WAB7:WAD7"/>
    <mergeCell ref="WAE7:WAG7"/>
    <mergeCell ref="WAH7:WAJ7"/>
    <mergeCell ref="WAK7:WAM7"/>
    <mergeCell ref="WAN7:WAP7"/>
    <mergeCell ref="VZG7:VZI7"/>
    <mergeCell ref="VZJ7:VZL7"/>
    <mergeCell ref="VZM7:VZO7"/>
    <mergeCell ref="VZP7:VZR7"/>
    <mergeCell ref="VZS7:VZU7"/>
    <mergeCell ref="VZV7:VZX7"/>
    <mergeCell ref="WGW7:WGY7"/>
    <mergeCell ref="WGZ7:WHB7"/>
    <mergeCell ref="WHC7:WHE7"/>
    <mergeCell ref="WHF7:WHH7"/>
    <mergeCell ref="WHI7:WHK7"/>
    <mergeCell ref="WHL7:WHN7"/>
    <mergeCell ref="WGE7:WGG7"/>
    <mergeCell ref="WGH7:WGJ7"/>
    <mergeCell ref="WGK7:WGM7"/>
    <mergeCell ref="WGN7:WGP7"/>
    <mergeCell ref="WGQ7:WGS7"/>
    <mergeCell ref="WGT7:WGV7"/>
    <mergeCell ref="WFM7:WFO7"/>
    <mergeCell ref="WFP7:WFR7"/>
    <mergeCell ref="WFS7:WFU7"/>
    <mergeCell ref="WFV7:WFX7"/>
    <mergeCell ref="WFY7:WGA7"/>
    <mergeCell ref="WGB7:WGD7"/>
    <mergeCell ref="WEU7:WEW7"/>
    <mergeCell ref="WEX7:WEZ7"/>
    <mergeCell ref="WFA7:WFC7"/>
    <mergeCell ref="WFD7:WFF7"/>
    <mergeCell ref="WFG7:WFI7"/>
    <mergeCell ref="WFJ7:WFL7"/>
    <mergeCell ref="WEC7:WEE7"/>
    <mergeCell ref="WEF7:WEH7"/>
    <mergeCell ref="WEI7:WEK7"/>
    <mergeCell ref="WEL7:WEN7"/>
    <mergeCell ref="WEO7:WEQ7"/>
    <mergeCell ref="WER7:WET7"/>
    <mergeCell ref="WDK7:WDM7"/>
    <mergeCell ref="WDN7:WDP7"/>
    <mergeCell ref="WDQ7:WDS7"/>
    <mergeCell ref="WDT7:WDV7"/>
    <mergeCell ref="WDW7:WDY7"/>
    <mergeCell ref="WDZ7:WEB7"/>
    <mergeCell ref="WLA7:WLC7"/>
    <mergeCell ref="WLD7:WLF7"/>
    <mergeCell ref="WLG7:WLI7"/>
    <mergeCell ref="WLJ7:WLL7"/>
    <mergeCell ref="WLM7:WLO7"/>
    <mergeCell ref="WLP7:WLR7"/>
    <mergeCell ref="WKI7:WKK7"/>
    <mergeCell ref="WKL7:WKN7"/>
    <mergeCell ref="WKO7:WKQ7"/>
    <mergeCell ref="WKR7:WKT7"/>
    <mergeCell ref="WKU7:WKW7"/>
    <mergeCell ref="WKX7:WKZ7"/>
    <mergeCell ref="WJQ7:WJS7"/>
    <mergeCell ref="WJT7:WJV7"/>
    <mergeCell ref="WJW7:WJY7"/>
    <mergeCell ref="WJZ7:WKB7"/>
    <mergeCell ref="WKC7:WKE7"/>
    <mergeCell ref="WKF7:WKH7"/>
    <mergeCell ref="WIY7:WJA7"/>
    <mergeCell ref="WJB7:WJD7"/>
    <mergeCell ref="WJE7:WJG7"/>
    <mergeCell ref="WJH7:WJJ7"/>
    <mergeCell ref="WJK7:WJM7"/>
    <mergeCell ref="WJN7:WJP7"/>
    <mergeCell ref="WIG7:WII7"/>
    <mergeCell ref="WIJ7:WIL7"/>
    <mergeCell ref="WIM7:WIO7"/>
    <mergeCell ref="WIP7:WIR7"/>
    <mergeCell ref="WIS7:WIU7"/>
    <mergeCell ref="WIV7:WIX7"/>
    <mergeCell ref="WHO7:WHQ7"/>
    <mergeCell ref="WHR7:WHT7"/>
    <mergeCell ref="WHU7:WHW7"/>
    <mergeCell ref="WHX7:WHZ7"/>
    <mergeCell ref="WIA7:WIC7"/>
    <mergeCell ref="WID7:WIF7"/>
    <mergeCell ref="WPE7:WPG7"/>
    <mergeCell ref="WPH7:WPJ7"/>
    <mergeCell ref="WPK7:WPM7"/>
    <mergeCell ref="WPN7:WPP7"/>
    <mergeCell ref="WPQ7:WPS7"/>
    <mergeCell ref="WPT7:WPV7"/>
    <mergeCell ref="WOM7:WOO7"/>
    <mergeCell ref="WOP7:WOR7"/>
    <mergeCell ref="WOS7:WOU7"/>
    <mergeCell ref="WOV7:WOX7"/>
    <mergeCell ref="WOY7:WPA7"/>
    <mergeCell ref="WPB7:WPD7"/>
    <mergeCell ref="WNU7:WNW7"/>
    <mergeCell ref="WNX7:WNZ7"/>
    <mergeCell ref="WOA7:WOC7"/>
    <mergeCell ref="WOD7:WOF7"/>
    <mergeCell ref="WOG7:WOI7"/>
    <mergeCell ref="WOJ7:WOL7"/>
    <mergeCell ref="WNC7:WNE7"/>
    <mergeCell ref="WNF7:WNH7"/>
    <mergeCell ref="WNI7:WNK7"/>
    <mergeCell ref="WNL7:WNN7"/>
    <mergeCell ref="WNO7:WNQ7"/>
    <mergeCell ref="WNR7:WNT7"/>
    <mergeCell ref="WMK7:WMM7"/>
    <mergeCell ref="WMN7:WMP7"/>
    <mergeCell ref="WMQ7:WMS7"/>
    <mergeCell ref="WMT7:WMV7"/>
    <mergeCell ref="WMW7:WMY7"/>
    <mergeCell ref="WMZ7:WNB7"/>
    <mergeCell ref="WLS7:WLU7"/>
    <mergeCell ref="WLV7:WLX7"/>
    <mergeCell ref="WLY7:WMA7"/>
    <mergeCell ref="WMB7:WMD7"/>
    <mergeCell ref="WME7:WMG7"/>
    <mergeCell ref="WMH7:WMJ7"/>
    <mergeCell ref="WTI7:WTK7"/>
    <mergeCell ref="WTL7:WTN7"/>
    <mergeCell ref="WTO7:WTQ7"/>
    <mergeCell ref="WTR7:WTT7"/>
    <mergeCell ref="WTU7:WTW7"/>
    <mergeCell ref="WTX7:WTZ7"/>
    <mergeCell ref="WSQ7:WSS7"/>
    <mergeCell ref="WST7:WSV7"/>
    <mergeCell ref="WSW7:WSY7"/>
    <mergeCell ref="WSZ7:WTB7"/>
    <mergeCell ref="WTC7:WTE7"/>
    <mergeCell ref="WTF7:WTH7"/>
    <mergeCell ref="WRY7:WSA7"/>
    <mergeCell ref="WSB7:WSD7"/>
    <mergeCell ref="WSE7:WSG7"/>
    <mergeCell ref="WSH7:WSJ7"/>
    <mergeCell ref="WSK7:WSM7"/>
    <mergeCell ref="WSN7:WSP7"/>
    <mergeCell ref="WRG7:WRI7"/>
    <mergeCell ref="WRJ7:WRL7"/>
    <mergeCell ref="WRM7:WRO7"/>
    <mergeCell ref="WRP7:WRR7"/>
    <mergeCell ref="WRS7:WRU7"/>
    <mergeCell ref="WRV7:WRX7"/>
    <mergeCell ref="WQO7:WQQ7"/>
    <mergeCell ref="WQR7:WQT7"/>
    <mergeCell ref="WQU7:WQW7"/>
    <mergeCell ref="WQX7:WQZ7"/>
    <mergeCell ref="WRA7:WRC7"/>
    <mergeCell ref="WRD7:WRF7"/>
    <mergeCell ref="WPW7:WPY7"/>
    <mergeCell ref="WPZ7:WQB7"/>
    <mergeCell ref="WQC7:WQE7"/>
    <mergeCell ref="WQF7:WQH7"/>
    <mergeCell ref="WQI7:WQK7"/>
    <mergeCell ref="WQL7:WQN7"/>
    <mergeCell ref="WXV7:WXX7"/>
    <mergeCell ref="WXY7:WYA7"/>
    <mergeCell ref="WYB7:WYD7"/>
    <mergeCell ref="WWU7:WWW7"/>
    <mergeCell ref="WWX7:WWZ7"/>
    <mergeCell ref="WXA7:WXC7"/>
    <mergeCell ref="WXD7:WXF7"/>
    <mergeCell ref="WXG7:WXI7"/>
    <mergeCell ref="WXJ7:WXL7"/>
    <mergeCell ref="WWC7:WWE7"/>
    <mergeCell ref="WWF7:WWH7"/>
    <mergeCell ref="WWI7:WWK7"/>
    <mergeCell ref="WWL7:WWN7"/>
    <mergeCell ref="WWO7:WWQ7"/>
    <mergeCell ref="WWR7:WWT7"/>
    <mergeCell ref="WVK7:WVM7"/>
    <mergeCell ref="WVN7:WVP7"/>
    <mergeCell ref="WVQ7:WVS7"/>
    <mergeCell ref="WVT7:WVV7"/>
    <mergeCell ref="WVW7:WVY7"/>
    <mergeCell ref="WVZ7:WWB7"/>
    <mergeCell ref="WUS7:WUU7"/>
    <mergeCell ref="WUV7:WUX7"/>
    <mergeCell ref="WUY7:WVA7"/>
    <mergeCell ref="WVB7:WVD7"/>
    <mergeCell ref="WVE7:WVG7"/>
    <mergeCell ref="WVH7:WVJ7"/>
    <mergeCell ref="WUA7:WUC7"/>
    <mergeCell ref="WUD7:WUF7"/>
    <mergeCell ref="WUG7:WUI7"/>
    <mergeCell ref="WUJ7:WUL7"/>
    <mergeCell ref="WUM7:WUO7"/>
    <mergeCell ref="WUP7:WUR7"/>
    <mergeCell ref="XEK7:XEM7"/>
    <mergeCell ref="XEN7:XEP7"/>
    <mergeCell ref="XEQ7:XES7"/>
    <mergeCell ref="XET7:XEV7"/>
    <mergeCell ref="XEW7:XEY7"/>
    <mergeCell ref="A9:D9"/>
    <mergeCell ref="E9:H9"/>
    <mergeCell ref="XDS7:XDU7"/>
    <mergeCell ref="XDV7:XDX7"/>
    <mergeCell ref="XDY7:XEA7"/>
    <mergeCell ref="XEB7:XED7"/>
    <mergeCell ref="XEE7:XEG7"/>
    <mergeCell ref="XEH7:XEJ7"/>
    <mergeCell ref="XDA7:XDC7"/>
    <mergeCell ref="XDD7:XDF7"/>
    <mergeCell ref="XDG7:XDI7"/>
    <mergeCell ref="XDJ7:XDL7"/>
    <mergeCell ref="XDM7:XDO7"/>
    <mergeCell ref="XDP7:XDR7"/>
    <mergeCell ref="XCI7:XCK7"/>
    <mergeCell ref="XCL7:XCN7"/>
    <mergeCell ref="XCO7:XCQ7"/>
    <mergeCell ref="XCR7:XCT7"/>
    <mergeCell ref="XCU7:XCW7"/>
    <mergeCell ref="XCX7:XCZ7"/>
    <mergeCell ref="XBQ7:XBS7"/>
    <mergeCell ref="XBT7:XBV7"/>
    <mergeCell ref="XBW7:XBY7"/>
    <mergeCell ref="XBZ7:XCB7"/>
    <mergeCell ref="XCC7:XCE7"/>
    <mergeCell ref="XCF7:XCH7"/>
    <mergeCell ref="XAY7:XBA7"/>
    <mergeCell ref="XBB7:XBD7"/>
    <mergeCell ref="XBE7:XBG7"/>
    <mergeCell ref="XBH7:XBJ7"/>
    <mergeCell ref="XBK7:XBM7"/>
    <mergeCell ref="XBN7:XBP7"/>
    <mergeCell ref="XAG7:XAI7"/>
    <mergeCell ref="XAJ7:XAL7"/>
    <mergeCell ref="XAM7:XAO7"/>
    <mergeCell ref="XAP7:XAR7"/>
    <mergeCell ref="XAS7:XAU7"/>
    <mergeCell ref="XAV7:XAX7"/>
    <mergeCell ref="WZO7:WZQ7"/>
    <mergeCell ref="WZR7:WZT7"/>
    <mergeCell ref="WZU7:WZW7"/>
    <mergeCell ref="WZX7:WZZ7"/>
    <mergeCell ref="XAA7:XAC7"/>
    <mergeCell ref="XAD7:XAF7"/>
    <mergeCell ref="WYW7:WYY7"/>
    <mergeCell ref="WYZ7:WZB7"/>
    <mergeCell ref="WZC7:WZE7"/>
    <mergeCell ref="WZF7:WZH7"/>
    <mergeCell ref="WZI7:WZK7"/>
    <mergeCell ref="WZL7:WZN7"/>
    <mergeCell ref="WYE7:WYG7"/>
    <mergeCell ref="WYH7:WYJ7"/>
    <mergeCell ref="WYK7:WYM7"/>
    <mergeCell ref="WYN7:WYP7"/>
    <mergeCell ref="WYQ7:WYS7"/>
    <mergeCell ref="WYT7:WYV7"/>
    <mergeCell ref="WXM7:WXO7"/>
    <mergeCell ref="WXP7:WXR7"/>
    <mergeCell ref="WXS7:WXU7"/>
    <mergeCell ref="B1:H1"/>
    <mergeCell ref="A3:H3"/>
    <mergeCell ref="Q3:X3"/>
    <mergeCell ref="Y3:AF3"/>
    <mergeCell ref="AG3:AN3"/>
    <mergeCell ref="AO3:AV3"/>
    <mergeCell ref="AW3:BD3"/>
    <mergeCell ref="BE3:BL3"/>
    <mergeCell ref="BM3:BT3"/>
    <mergeCell ref="BU3:CB3"/>
    <mergeCell ref="CC3:CJ3"/>
    <mergeCell ref="CK3:CR3"/>
    <mergeCell ref="CS3:CZ3"/>
    <mergeCell ref="DA3:DH3"/>
    <mergeCell ref="DI3:DP3"/>
    <mergeCell ref="DQ3:DX3"/>
    <mergeCell ref="DY3:EF3"/>
    <mergeCell ref="EG3:EN3"/>
    <mergeCell ref="EO3:EV3"/>
    <mergeCell ref="EW3:FD3"/>
    <mergeCell ref="FE3:FL3"/>
    <mergeCell ref="FM3:FT3"/>
    <mergeCell ref="FU3:GB3"/>
    <mergeCell ref="GC3:GJ3"/>
    <mergeCell ref="GK3:GR3"/>
    <mergeCell ref="GS3:GZ3"/>
    <mergeCell ref="HA3:HH3"/>
    <mergeCell ref="HI3:HP3"/>
    <mergeCell ref="HQ3:HX3"/>
    <mergeCell ref="HY3:IF3"/>
    <mergeCell ref="IG3:IN3"/>
    <mergeCell ref="IO3:IV3"/>
    <mergeCell ref="A15:H15"/>
    <mergeCell ref="GS7:GU7"/>
    <mergeCell ref="GV7:GX7"/>
    <mergeCell ref="GY7:HA7"/>
    <mergeCell ref="HB7:HD7"/>
    <mergeCell ref="HE7:HG7"/>
    <mergeCell ref="HH7:HJ7"/>
    <mergeCell ref="GA7:GC7"/>
    <mergeCell ref="GD7:GF7"/>
    <mergeCell ref="GG7:GI7"/>
    <mergeCell ref="GJ7:GL7"/>
    <mergeCell ref="GM7:GO7"/>
    <mergeCell ref="GP7:GR7"/>
    <mergeCell ref="FI7:FK7"/>
    <mergeCell ref="FL7:FN7"/>
    <mergeCell ref="FO7:FQ7"/>
    <mergeCell ref="FR7:FT7"/>
    <mergeCell ref="FU7:FW7"/>
    <mergeCell ref="FX7:FZ7"/>
    <mergeCell ref="EQ7:ES7"/>
    <mergeCell ref="ET7:EV7"/>
    <mergeCell ref="EW7:EY7"/>
    <mergeCell ref="EZ7:FB7"/>
    <mergeCell ref="FC7:FE7"/>
    <mergeCell ref="FF7:FH7"/>
    <mergeCell ref="DY7:EA7"/>
    <mergeCell ref="EB7:ED7"/>
    <mergeCell ref="EE7:EG7"/>
    <mergeCell ref="EH7:EJ7"/>
    <mergeCell ref="EK7:EM7"/>
    <mergeCell ref="EN7:EP7"/>
    <mergeCell ref="DG7:DI7"/>
    <mergeCell ref="IW3:JD3"/>
    <mergeCell ref="JE3:JL3"/>
    <mergeCell ref="JM3:JT3"/>
    <mergeCell ref="JU3:KB3"/>
    <mergeCell ref="KC3:KJ3"/>
    <mergeCell ref="KK3:KR3"/>
    <mergeCell ref="KS3:KZ3"/>
    <mergeCell ref="LA3:LH3"/>
    <mergeCell ref="LI3:LP3"/>
    <mergeCell ref="LQ3:LX3"/>
    <mergeCell ref="LY3:MF3"/>
    <mergeCell ref="MG3:MN3"/>
    <mergeCell ref="MO3:MV3"/>
    <mergeCell ref="MW3:ND3"/>
    <mergeCell ref="NE3:NL3"/>
    <mergeCell ref="NM3:NT3"/>
    <mergeCell ref="NU3:OB3"/>
    <mergeCell ref="OC3:OJ3"/>
    <mergeCell ref="OK3:OR3"/>
    <mergeCell ref="OS3:OZ3"/>
    <mergeCell ref="PA3:PH3"/>
    <mergeCell ref="PI3:PP3"/>
    <mergeCell ref="PQ3:PX3"/>
    <mergeCell ref="PY3:QF3"/>
    <mergeCell ref="QG3:QN3"/>
    <mergeCell ref="QO3:QV3"/>
    <mergeCell ref="QW3:RD3"/>
    <mergeCell ref="RE3:RL3"/>
    <mergeCell ref="RM3:RT3"/>
    <mergeCell ref="RU3:SB3"/>
    <mergeCell ref="SC3:SJ3"/>
    <mergeCell ref="SK3:SR3"/>
    <mergeCell ref="SS3:SZ3"/>
    <mergeCell ref="TA3:TH3"/>
    <mergeCell ref="TI3:TP3"/>
    <mergeCell ref="TQ3:TX3"/>
    <mergeCell ref="TY3:UF3"/>
    <mergeCell ref="UG3:UN3"/>
    <mergeCell ref="UO3:UV3"/>
    <mergeCell ref="UW3:VD3"/>
    <mergeCell ref="VE3:VL3"/>
    <mergeCell ref="VM3:VT3"/>
    <mergeCell ref="VU3:WB3"/>
    <mergeCell ref="WC3:WJ3"/>
    <mergeCell ref="WK3:WR3"/>
    <mergeCell ref="WS3:WZ3"/>
    <mergeCell ref="XA3:XH3"/>
    <mergeCell ref="XI3:XP3"/>
    <mergeCell ref="XQ3:XX3"/>
    <mergeCell ref="XY3:YF3"/>
    <mergeCell ref="YG3:YN3"/>
    <mergeCell ref="YO3:YV3"/>
    <mergeCell ref="YW3:ZD3"/>
    <mergeCell ref="ZE3:ZL3"/>
    <mergeCell ref="ZM3:ZT3"/>
    <mergeCell ref="ZU3:AAB3"/>
    <mergeCell ref="AAC3:AAJ3"/>
    <mergeCell ref="AAK3:AAR3"/>
    <mergeCell ref="AAS3:AAZ3"/>
    <mergeCell ref="ABA3:ABH3"/>
    <mergeCell ref="ABI3:ABP3"/>
    <mergeCell ref="ABQ3:ABX3"/>
    <mergeCell ref="ABY3:ACF3"/>
    <mergeCell ref="ACG3:ACN3"/>
    <mergeCell ref="ACO3:ACV3"/>
    <mergeCell ref="ACW3:ADD3"/>
    <mergeCell ref="ADE3:ADL3"/>
    <mergeCell ref="ADM3:ADT3"/>
    <mergeCell ref="ADU3:AEB3"/>
    <mergeCell ref="AEC3:AEJ3"/>
    <mergeCell ref="AEK3:AER3"/>
    <mergeCell ref="AES3:AEZ3"/>
    <mergeCell ref="AFA3:AFH3"/>
    <mergeCell ref="AFI3:AFP3"/>
    <mergeCell ref="AFQ3:AFX3"/>
    <mergeCell ref="AFY3:AGF3"/>
    <mergeCell ref="AGG3:AGN3"/>
    <mergeCell ref="AGO3:AGV3"/>
    <mergeCell ref="AGW3:AHD3"/>
    <mergeCell ref="AHE3:AHL3"/>
    <mergeCell ref="AHM3:AHT3"/>
    <mergeCell ref="AHU3:AIB3"/>
    <mergeCell ref="AIC3:AIJ3"/>
    <mergeCell ref="AIK3:AIR3"/>
    <mergeCell ref="AIS3:AIZ3"/>
    <mergeCell ref="AJA3:AJH3"/>
    <mergeCell ref="AJI3:AJP3"/>
    <mergeCell ref="AJQ3:AJX3"/>
    <mergeCell ref="AJY3:AKF3"/>
    <mergeCell ref="AKG3:AKN3"/>
    <mergeCell ref="AKO3:AKV3"/>
    <mergeCell ref="AKW3:ALD3"/>
    <mergeCell ref="ALE3:ALL3"/>
    <mergeCell ref="ALM3:ALT3"/>
    <mergeCell ref="ALU3:AMB3"/>
    <mergeCell ref="AMC3:AMJ3"/>
    <mergeCell ref="AMK3:AMR3"/>
    <mergeCell ref="AMS3:AMZ3"/>
    <mergeCell ref="ANA3:ANH3"/>
    <mergeCell ref="ANI3:ANP3"/>
    <mergeCell ref="ANQ3:ANX3"/>
    <mergeCell ref="ANY3:AOF3"/>
    <mergeCell ref="AOG3:AON3"/>
    <mergeCell ref="AOO3:AOV3"/>
    <mergeCell ref="AOW3:APD3"/>
    <mergeCell ref="APE3:APL3"/>
    <mergeCell ref="APM3:APT3"/>
    <mergeCell ref="APU3:AQB3"/>
    <mergeCell ref="AQC3:AQJ3"/>
    <mergeCell ref="AQK3:AQR3"/>
    <mergeCell ref="AQS3:AQZ3"/>
    <mergeCell ref="ARA3:ARH3"/>
    <mergeCell ref="ARI3:ARP3"/>
    <mergeCell ref="ARQ3:ARX3"/>
    <mergeCell ref="ARY3:ASF3"/>
    <mergeCell ref="ASG3:ASN3"/>
    <mergeCell ref="ASO3:ASV3"/>
    <mergeCell ref="ASW3:ATD3"/>
    <mergeCell ref="ATE3:ATL3"/>
    <mergeCell ref="ATM3:ATT3"/>
    <mergeCell ref="ATU3:AUB3"/>
    <mergeCell ref="AUC3:AUJ3"/>
    <mergeCell ref="AUK3:AUR3"/>
    <mergeCell ref="AUS3:AUZ3"/>
    <mergeCell ref="AVA3:AVH3"/>
    <mergeCell ref="AVI3:AVP3"/>
    <mergeCell ref="AVQ3:AVX3"/>
    <mergeCell ref="AVY3:AWF3"/>
    <mergeCell ref="AWG3:AWN3"/>
    <mergeCell ref="AWO3:AWV3"/>
    <mergeCell ref="AWW3:AXD3"/>
    <mergeCell ref="AXE3:AXL3"/>
    <mergeCell ref="AXM3:AXT3"/>
    <mergeCell ref="AXU3:AYB3"/>
    <mergeCell ref="AYC3:AYJ3"/>
    <mergeCell ref="AYK3:AYR3"/>
    <mergeCell ref="AYS3:AYZ3"/>
    <mergeCell ref="AZA3:AZH3"/>
    <mergeCell ref="AZI3:AZP3"/>
    <mergeCell ref="AZQ3:AZX3"/>
    <mergeCell ref="AZY3:BAF3"/>
    <mergeCell ref="BAG3:BAN3"/>
    <mergeCell ref="BAO3:BAV3"/>
    <mergeCell ref="BAW3:BBD3"/>
    <mergeCell ref="BBE3:BBL3"/>
    <mergeCell ref="BBM3:BBT3"/>
    <mergeCell ref="BBU3:BCB3"/>
    <mergeCell ref="BCC3:BCJ3"/>
    <mergeCell ref="BCK3:BCR3"/>
    <mergeCell ref="BCS3:BCZ3"/>
    <mergeCell ref="BDA3:BDH3"/>
    <mergeCell ref="BDI3:BDP3"/>
    <mergeCell ref="BDQ3:BDX3"/>
    <mergeCell ref="BDY3:BEF3"/>
    <mergeCell ref="BEG3:BEN3"/>
    <mergeCell ref="BEO3:BEV3"/>
    <mergeCell ref="BEW3:BFD3"/>
    <mergeCell ref="BFE3:BFL3"/>
    <mergeCell ref="BFM3:BFT3"/>
    <mergeCell ref="BFU3:BGB3"/>
    <mergeCell ref="BGC3:BGJ3"/>
    <mergeCell ref="BGK3:BGR3"/>
    <mergeCell ref="BGS3:BGZ3"/>
    <mergeCell ref="BHA3:BHH3"/>
    <mergeCell ref="BHI3:BHP3"/>
    <mergeCell ref="BHQ3:BHX3"/>
    <mergeCell ref="BHY3:BIF3"/>
    <mergeCell ref="BIG3:BIN3"/>
    <mergeCell ref="BIO3:BIV3"/>
    <mergeCell ref="BIW3:BJD3"/>
    <mergeCell ref="BJE3:BJL3"/>
    <mergeCell ref="BJM3:BJT3"/>
    <mergeCell ref="BJU3:BKB3"/>
    <mergeCell ref="BKC3:BKJ3"/>
    <mergeCell ref="BKK3:BKR3"/>
    <mergeCell ref="BKS3:BKZ3"/>
    <mergeCell ref="BLA3:BLH3"/>
    <mergeCell ref="BLI3:BLP3"/>
    <mergeCell ref="BLQ3:BLX3"/>
    <mergeCell ref="BLY3:BMF3"/>
    <mergeCell ref="BMG3:BMN3"/>
    <mergeCell ref="BMO3:BMV3"/>
    <mergeCell ref="BMW3:BND3"/>
    <mergeCell ref="BNE3:BNL3"/>
    <mergeCell ref="BNM3:BNT3"/>
    <mergeCell ref="BNU3:BOB3"/>
    <mergeCell ref="BOC3:BOJ3"/>
    <mergeCell ref="BOK3:BOR3"/>
    <mergeCell ref="BOS3:BOZ3"/>
    <mergeCell ref="BPA3:BPH3"/>
    <mergeCell ref="BPI3:BPP3"/>
    <mergeCell ref="BPQ3:BPX3"/>
    <mergeCell ref="BPY3:BQF3"/>
    <mergeCell ref="BQG3:BQN3"/>
    <mergeCell ref="BQO3:BQV3"/>
    <mergeCell ref="BQW3:BRD3"/>
    <mergeCell ref="BRE3:BRL3"/>
    <mergeCell ref="BRM3:BRT3"/>
    <mergeCell ref="BRU3:BSB3"/>
    <mergeCell ref="BSC3:BSJ3"/>
    <mergeCell ref="BSK3:BSR3"/>
    <mergeCell ref="BSS3:BSZ3"/>
    <mergeCell ref="BTA3:BTH3"/>
    <mergeCell ref="BTI3:BTP3"/>
    <mergeCell ref="BTQ3:BTX3"/>
    <mergeCell ref="BTY3:BUF3"/>
    <mergeCell ref="BUG3:BUN3"/>
    <mergeCell ref="BUO3:BUV3"/>
    <mergeCell ref="BUW3:BVD3"/>
    <mergeCell ref="BVE3:BVL3"/>
    <mergeCell ref="BVM3:BVT3"/>
    <mergeCell ref="BVU3:BWB3"/>
    <mergeCell ref="BWC3:BWJ3"/>
    <mergeCell ref="BWK3:BWR3"/>
    <mergeCell ref="BWS3:BWZ3"/>
    <mergeCell ref="BXA3:BXH3"/>
    <mergeCell ref="BXI3:BXP3"/>
    <mergeCell ref="BXQ3:BXX3"/>
    <mergeCell ref="BXY3:BYF3"/>
    <mergeCell ref="BYG3:BYN3"/>
    <mergeCell ref="BYO3:BYV3"/>
    <mergeCell ref="BYW3:BZD3"/>
    <mergeCell ref="BZE3:BZL3"/>
    <mergeCell ref="BZM3:BZT3"/>
    <mergeCell ref="BZU3:CAB3"/>
    <mergeCell ref="CAC3:CAJ3"/>
    <mergeCell ref="CAK3:CAR3"/>
    <mergeCell ref="CAS3:CAZ3"/>
    <mergeCell ref="CBA3:CBH3"/>
    <mergeCell ref="CBI3:CBP3"/>
    <mergeCell ref="CBQ3:CBX3"/>
    <mergeCell ref="CBY3:CCF3"/>
    <mergeCell ref="CCG3:CCN3"/>
    <mergeCell ref="CCO3:CCV3"/>
    <mergeCell ref="CCW3:CDD3"/>
    <mergeCell ref="CDE3:CDL3"/>
    <mergeCell ref="CDM3:CDT3"/>
    <mergeCell ref="CDU3:CEB3"/>
    <mergeCell ref="CEC3:CEJ3"/>
    <mergeCell ref="CEK3:CER3"/>
    <mergeCell ref="CES3:CEZ3"/>
    <mergeCell ref="CFA3:CFH3"/>
    <mergeCell ref="CFI3:CFP3"/>
    <mergeCell ref="CFQ3:CFX3"/>
    <mergeCell ref="CFY3:CGF3"/>
    <mergeCell ref="CGG3:CGN3"/>
    <mergeCell ref="CGO3:CGV3"/>
    <mergeCell ref="CGW3:CHD3"/>
    <mergeCell ref="CHE3:CHL3"/>
    <mergeCell ref="CHM3:CHT3"/>
    <mergeCell ref="CHU3:CIB3"/>
    <mergeCell ref="CIC3:CIJ3"/>
    <mergeCell ref="CIK3:CIR3"/>
    <mergeCell ref="CIS3:CIZ3"/>
    <mergeCell ref="CJA3:CJH3"/>
    <mergeCell ref="CJI3:CJP3"/>
    <mergeCell ref="CJQ3:CJX3"/>
    <mergeCell ref="CJY3:CKF3"/>
    <mergeCell ref="CKG3:CKN3"/>
    <mergeCell ref="CKO3:CKV3"/>
    <mergeCell ref="CKW3:CLD3"/>
    <mergeCell ref="CLE3:CLL3"/>
    <mergeCell ref="CLM3:CLT3"/>
    <mergeCell ref="CLU3:CMB3"/>
    <mergeCell ref="CMC3:CMJ3"/>
    <mergeCell ref="CMK3:CMR3"/>
    <mergeCell ref="CMS3:CMZ3"/>
    <mergeCell ref="CNA3:CNH3"/>
    <mergeCell ref="CNI3:CNP3"/>
    <mergeCell ref="CNQ3:CNX3"/>
    <mergeCell ref="CNY3:COF3"/>
    <mergeCell ref="COG3:CON3"/>
    <mergeCell ref="COO3:COV3"/>
    <mergeCell ref="COW3:CPD3"/>
    <mergeCell ref="CPE3:CPL3"/>
    <mergeCell ref="CPM3:CPT3"/>
    <mergeCell ref="CPU3:CQB3"/>
    <mergeCell ref="CQC3:CQJ3"/>
    <mergeCell ref="CQK3:CQR3"/>
    <mergeCell ref="CQS3:CQZ3"/>
    <mergeCell ref="CRA3:CRH3"/>
    <mergeCell ref="CRI3:CRP3"/>
    <mergeCell ref="CRQ3:CRX3"/>
    <mergeCell ref="CRY3:CSF3"/>
    <mergeCell ref="CSG3:CSN3"/>
    <mergeCell ref="CSO3:CSV3"/>
    <mergeCell ref="CSW3:CTD3"/>
    <mergeCell ref="CTE3:CTL3"/>
    <mergeCell ref="CTM3:CTT3"/>
    <mergeCell ref="CTU3:CUB3"/>
    <mergeCell ref="CUC3:CUJ3"/>
    <mergeCell ref="CUK3:CUR3"/>
    <mergeCell ref="CUS3:CUZ3"/>
    <mergeCell ref="CVA3:CVH3"/>
    <mergeCell ref="CVI3:CVP3"/>
    <mergeCell ref="CVQ3:CVX3"/>
    <mergeCell ref="CVY3:CWF3"/>
    <mergeCell ref="CWG3:CWN3"/>
    <mergeCell ref="CWO3:CWV3"/>
    <mergeCell ref="CWW3:CXD3"/>
    <mergeCell ref="CXE3:CXL3"/>
    <mergeCell ref="CXM3:CXT3"/>
    <mergeCell ref="CXU3:CYB3"/>
    <mergeCell ref="CYC3:CYJ3"/>
    <mergeCell ref="CYK3:CYR3"/>
    <mergeCell ref="CYS3:CYZ3"/>
    <mergeCell ref="CZA3:CZH3"/>
    <mergeCell ref="CZI3:CZP3"/>
    <mergeCell ref="CZQ3:CZX3"/>
    <mergeCell ref="CZY3:DAF3"/>
    <mergeCell ref="DAG3:DAN3"/>
    <mergeCell ref="DAO3:DAV3"/>
    <mergeCell ref="DAW3:DBD3"/>
    <mergeCell ref="DBE3:DBL3"/>
    <mergeCell ref="DBM3:DBT3"/>
    <mergeCell ref="DBU3:DCB3"/>
    <mergeCell ref="DCC3:DCJ3"/>
    <mergeCell ref="DCK3:DCR3"/>
    <mergeCell ref="DCS3:DCZ3"/>
    <mergeCell ref="DDA3:DDH3"/>
    <mergeCell ref="DDI3:DDP3"/>
    <mergeCell ref="DDQ3:DDX3"/>
    <mergeCell ref="DDY3:DEF3"/>
    <mergeCell ref="DEG3:DEN3"/>
    <mergeCell ref="DEO3:DEV3"/>
    <mergeCell ref="DEW3:DFD3"/>
    <mergeCell ref="DFE3:DFL3"/>
    <mergeCell ref="DFM3:DFT3"/>
    <mergeCell ref="DFU3:DGB3"/>
    <mergeCell ref="DGC3:DGJ3"/>
    <mergeCell ref="DGK3:DGR3"/>
    <mergeCell ref="DGS3:DGZ3"/>
    <mergeCell ref="DHA3:DHH3"/>
    <mergeCell ref="DHI3:DHP3"/>
    <mergeCell ref="DHQ3:DHX3"/>
    <mergeCell ref="DHY3:DIF3"/>
    <mergeCell ref="DIG3:DIN3"/>
    <mergeCell ref="DIO3:DIV3"/>
    <mergeCell ref="DIW3:DJD3"/>
    <mergeCell ref="DJE3:DJL3"/>
    <mergeCell ref="DJM3:DJT3"/>
    <mergeCell ref="DJU3:DKB3"/>
    <mergeCell ref="DKC3:DKJ3"/>
    <mergeCell ref="DKK3:DKR3"/>
    <mergeCell ref="DKS3:DKZ3"/>
    <mergeCell ref="DLA3:DLH3"/>
    <mergeCell ref="DLI3:DLP3"/>
    <mergeCell ref="DLQ3:DLX3"/>
    <mergeCell ref="DLY3:DMF3"/>
    <mergeCell ref="DMG3:DMN3"/>
    <mergeCell ref="DMO3:DMV3"/>
    <mergeCell ref="DMW3:DND3"/>
    <mergeCell ref="DNE3:DNL3"/>
    <mergeCell ref="DNM3:DNT3"/>
    <mergeCell ref="DNU3:DOB3"/>
    <mergeCell ref="DOC3:DOJ3"/>
    <mergeCell ref="DOK3:DOR3"/>
    <mergeCell ref="DOS3:DOZ3"/>
    <mergeCell ref="DPA3:DPH3"/>
    <mergeCell ref="DPI3:DPP3"/>
    <mergeCell ref="DPQ3:DPX3"/>
    <mergeCell ref="DPY3:DQF3"/>
    <mergeCell ref="DQG3:DQN3"/>
    <mergeCell ref="DQO3:DQV3"/>
    <mergeCell ref="DQW3:DRD3"/>
    <mergeCell ref="DRE3:DRL3"/>
    <mergeCell ref="DRM3:DRT3"/>
    <mergeCell ref="DRU3:DSB3"/>
    <mergeCell ref="DSC3:DSJ3"/>
    <mergeCell ref="DSK3:DSR3"/>
    <mergeCell ref="DSS3:DSZ3"/>
    <mergeCell ref="DTA3:DTH3"/>
    <mergeCell ref="DTI3:DTP3"/>
    <mergeCell ref="DTQ3:DTX3"/>
    <mergeCell ref="DTY3:DUF3"/>
    <mergeCell ref="DUG3:DUN3"/>
    <mergeCell ref="DUO3:DUV3"/>
    <mergeCell ref="DUW3:DVD3"/>
    <mergeCell ref="DVE3:DVL3"/>
    <mergeCell ref="DVM3:DVT3"/>
    <mergeCell ref="DVU3:DWB3"/>
    <mergeCell ref="DWC3:DWJ3"/>
    <mergeCell ref="DWK3:DWR3"/>
    <mergeCell ref="DWS3:DWZ3"/>
    <mergeCell ref="DXA3:DXH3"/>
    <mergeCell ref="DXI3:DXP3"/>
    <mergeCell ref="DXQ3:DXX3"/>
    <mergeCell ref="DXY3:DYF3"/>
    <mergeCell ref="DYG3:DYN3"/>
    <mergeCell ref="DYO3:DYV3"/>
    <mergeCell ref="DYW3:DZD3"/>
    <mergeCell ref="DZE3:DZL3"/>
    <mergeCell ref="DZM3:DZT3"/>
    <mergeCell ref="DZU3:EAB3"/>
    <mergeCell ref="EAC3:EAJ3"/>
    <mergeCell ref="EAK3:EAR3"/>
    <mergeCell ref="EAS3:EAZ3"/>
    <mergeCell ref="EBA3:EBH3"/>
    <mergeCell ref="EBI3:EBP3"/>
    <mergeCell ref="EBQ3:EBX3"/>
    <mergeCell ref="EBY3:ECF3"/>
    <mergeCell ref="ECG3:ECN3"/>
    <mergeCell ref="ECO3:ECV3"/>
    <mergeCell ref="ECW3:EDD3"/>
    <mergeCell ref="EDE3:EDL3"/>
    <mergeCell ref="EDM3:EDT3"/>
    <mergeCell ref="EDU3:EEB3"/>
    <mergeCell ref="EEC3:EEJ3"/>
    <mergeCell ref="EEK3:EER3"/>
    <mergeCell ref="EES3:EEZ3"/>
    <mergeCell ref="EFA3:EFH3"/>
    <mergeCell ref="EFI3:EFP3"/>
    <mergeCell ref="EFQ3:EFX3"/>
    <mergeCell ref="EFY3:EGF3"/>
    <mergeCell ref="EGG3:EGN3"/>
    <mergeCell ref="EGO3:EGV3"/>
    <mergeCell ref="EGW3:EHD3"/>
    <mergeCell ref="EHE3:EHL3"/>
    <mergeCell ref="EHM3:EHT3"/>
    <mergeCell ref="EHU3:EIB3"/>
    <mergeCell ref="EIC3:EIJ3"/>
    <mergeCell ref="EIK3:EIR3"/>
    <mergeCell ref="EIS3:EIZ3"/>
    <mergeCell ref="EJA3:EJH3"/>
    <mergeCell ref="EJI3:EJP3"/>
    <mergeCell ref="EJQ3:EJX3"/>
    <mergeCell ref="EJY3:EKF3"/>
    <mergeCell ref="EKG3:EKN3"/>
    <mergeCell ref="EKO3:EKV3"/>
    <mergeCell ref="EKW3:ELD3"/>
    <mergeCell ref="ELE3:ELL3"/>
    <mergeCell ref="ELM3:ELT3"/>
    <mergeCell ref="ELU3:EMB3"/>
    <mergeCell ref="EMC3:EMJ3"/>
    <mergeCell ref="EMK3:EMR3"/>
    <mergeCell ref="EMS3:EMZ3"/>
    <mergeCell ref="ENA3:ENH3"/>
    <mergeCell ref="ENI3:ENP3"/>
    <mergeCell ref="ENQ3:ENX3"/>
    <mergeCell ref="ENY3:EOF3"/>
    <mergeCell ref="EOG3:EON3"/>
    <mergeCell ref="EOO3:EOV3"/>
    <mergeCell ref="EOW3:EPD3"/>
    <mergeCell ref="EPE3:EPL3"/>
    <mergeCell ref="EPM3:EPT3"/>
    <mergeCell ref="EPU3:EQB3"/>
    <mergeCell ref="EQC3:EQJ3"/>
    <mergeCell ref="EQK3:EQR3"/>
    <mergeCell ref="EQS3:EQZ3"/>
    <mergeCell ref="ERA3:ERH3"/>
    <mergeCell ref="ERI3:ERP3"/>
    <mergeCell ref="ERQ3:ERX3"/>
    <mergeCell ref="ERY3:ESF3"/>
    <mergeCell ref="ESG3:ESN3"/>
    <mergeCell ref="ESO3:ESV3"/>
    <mergeCell ref="ESW3:ETD3"/>
    <mergeCell ref="ETE3:ETL3"/>
    <mergeCell ref="ETM3:ETT3"/>
    <mergeCell ref="ETU3:EUB3"/>
    <mergeCell ref="EUC3:EUJ3"/>
    <mergeCell ref="EUK3:EUR3"/>
    <mergeCell ref="EUS3:EUZ3"/>
    <mergeCell ref="EVA3:EVH3"/>
    <mergeCell ref="EVI3:EVP3"/>
    <mergeCell ref="EVQ3:EVX3"/>
    <mergeCell ref="EVY3:EWF3"/>
    <mergeCell ref="EWG3:EWN3"/>
    <mergeCell ref="EWO3:EWV3"/>
    <mergeCell ref="EWW3:EXD3"/>
    <mergeCell ref="EXE3:EXL3"/>
    <mergeCell ref="EXM3:EXT3"/>
    <mergeCell ref="EXU3:EYB3"/>
    <mergeCell ref="EYC3:EYJ3"/>
    <mergeCell ref="EYK3:EYR3"/>
    <mergeCell ref="EYS3:EYZ3"/>
    <mergeCell ref="EZA3:EZH3"/>
    <mergeCell ref="EZI3:EZP3"/>
    <mergeCell ref="EZQ3:EZX3"/>
    <mergeCell ref="EZY3:FAF3"/>
    <mergeCell ref="FAG3:FAN3"/>
    <mergeCell ref="FAO3:FAV3"/>
    <mergeCell ref="FAW3:FBD3"/>
    <mergeCell ref="FBE3:FBL3"/>
    <mergeCell ref="FBM3:FBT3"/>
    <mergeCell ref="FBU3:FCB3"/>
    <mergeCell ref="FCC3:FCJ3"/>
    <mergeCell ref="FCK3:FCR3"/>
    <mergeCell ref="FCS3:FCZ3"/>
    <mergeCell ref="FDA3:FDH3"/>
    <mergeCell ref="FDI3:FDP3"/>
    <mergeCell ref="FDQ3:FDX3"/>
    <mergeCell ref="FDY3:FEF3"/>
    <mergeCell ref="FEG3:FEN3"/>
    <mergeCell ref="FEO3:FEV3"/>
    <mergeCell ref="FEW3:FFD3"/>
    <mergeCell ref="FFE3:FFL3"/>
    <mergeCell ref="FFM3:FFT3"/>
    <mergeCell ref="FFU3:FGB3"/>
    <mergeCell ref="FGC3:FGJ3"/>
    <mergeCell ref="FGK3:FGR3"/>
    <mergeCell ref="FGS3:FGZ3"/>
    <mergeCell ref="FHA3:FHH3"/>
    <mergeCell ref="FHI3:FHP3"/>
    <mergeCell ref="FHQ3:FHX3"/>
    <mergeCell ref="FHY3:FIF3"/>
    <mergeCell ref="FIG3:FIN3"/>
    <mergeCell ref="FIO3:FIV3"/>
    <mergeCell ref="FIW3:FJD3"/>
    <mergeCell ref="FJE3:FJL3"/>
    <mergeCell ref="FJM3:FJT3"/>
    <mergeCell ref="FJU3:FKB3"/>
    <mergeCell ref="FKC3:FKJ3"/>
    <mergeCell ref="FKK3:FKR3"/>
    <mergeCell ref="FKS3:FKZ3"/>
    <mergeCell ref="FLA3:FLH3"/>
    <mergeCell ref="FLI3:FLP3"/>
    <mergeCell ref="FLQ3:FLX3"/>
    <mergeCell ref="FLY3:FMF3"/>
    <mergeCell ref="FMG3:FMN3"/>
    <mergeCell ref="FMO3:FMV3"/>
    <mergeCell ref="FMW3:FND3"/>
    <mergeCell ref="FNE3:FNL3"/>
    <mergeCell ref="FNM3:FNT3"/>
    <mergeCell ref="FNU3:FOB3"/>
    <mergeCell ref="FOC3:FOJ3"/>
    <mergeCell ref="FOK3:FOR3"/>
    <mergeCell ref="FOS3:FOZ3"/>
    <mergeCell ref="FPA3:FPH3"/>
    <mergeCell ref="FPI3:FPP3"/>
    <mergeCell ref="FPQ3:FPX3"/>
    <mergeCell ref="FPY3:FQF3"/>
    <mergeCell ref="FQG3:FQN3"/>
    <mergeCell ref="FQO3:FQV3"/>
    <mergeCell ref="FQW3:FRD3"/>
    <mergeCell ref="FRE3:FRL3"/>
    <mergeCell ref="FRM3:FRT3"/>
    <mergeCell ref="FRU3:FSB3"/>
    <mergeCell ref="FSC3:FSJ3"/>
    <mergeCell ref="FSK3:FSR3"/>
    <mergeCell ref="FSS3:FSZ3"/>
    <mergeCell ref="FTA3:FTH3"/>
    <mergeCell ref="FTI3:FTP3"/>
    <mergeCell ref="FTQ3:FTX3"/>
    <mergeCell ref="FTY3:FUF3"/>
    <mergeCell ref="FUG3:FUN3"/>
    <mergeCell ref="FUO3:FUV3"/>
    <mergeCell ref="FUW3:FVD3"/>
    <mergeCell ref="FVE3:FVL3"/>
    <mergeCell ref="FVM3:FVT3"/>
    <mergeCell ref="FVU3:FWB3"/>
    <mergeCell ref="FWC3:FWJ3"/>
    <mergeCell ref="FWK3:FWR3"/>
    <mergeCell ref="FWS3:FWZ3"/>
    <mergeCell ref="FXA3:FXH3"/>
    <mergeCell ref="FXI3:FXP3"/>
    <mergeCell ref="FXQ3:FXX3"/>
    <mergeCell ref="FXY3:FYF3"/>
    <mergeCell ref="FYG3:FYN3"/>
    <mergeCell ref="FYO3:FYV3"/>
    <mergeCell ref="FYW3:FZD3"/>
    <mergeCell ref="FZE3:FZL3"/>
    <mergeCell ref="FZM3:FZT3"/>
    <mergeCell ref="FZU3:GAB3"/>
    <mergeCell ref="GAC3:GAJ3"/>
    <mergeCell ref="GAK3:GAR3"/>
    <mergeCell ref="GAS3:GAZ3"/>
    <mergeCell ref="GBA3:GBH3"/>
    <mergeCell ref="GBI3:GBP3"/>
    <mergeCell ref="GBQ3:GBX3"/>
    <mergeCell ref="GBY3:GCF3"/>
    <mergeCell ref="GCG3:GCN3"/>
    <mergeCell ref="GCO3:GCV3"/>
    <mergeCell ref="GCW3:GDD3"/>
    <mergeCell ref="GDE3:GDL3"/>
    <mergeCell ref="GDM3:GDT3"/>
    <mergeCell ref="GDU3:GEB3"/>
    <mergeCell ref="GEC3:GEJ3"/>
    <mergeCell ref="GEK3:GER3"/>
    <mergeCell ref="GES3:GEZ3"/>
    <mergeCell ref="GFA3:GFH3"/>
    <mergeCell ref="GFI3:GFP3"/>
    <mergeCell ref="GFQ3:GFX3"/>
    <mergeCell ref="GFY3:GGF3"/>
    <mergeCell ref="GGG3:GGN3"/>
    <mergeCell ref="GGO3:GGV3"/>
    <mergeCell ref="GGW3:GHD3"/>
    <mergeCell ref="GHE3:GHL3"/>
    <mergeCell ref="GHM3:GHT3"/>
    <mergeCell ref="GHU3:GIB3"/>
    <mergeCell ref="GIC3:GIJ3"/>
    <mergeCell ref="GIK3:GIR3"/>
    <mergeCell ref="GIS3:GIZ3"/>
    <mergeCell ref="GJA3:GJH3"/>
    <mergeCell ref="GJI3:GJP3"/>
    <mergeCell ref="GJQ3:GJX3"/>
    <mergeCell ref="GJY3:GKF3"/>
    <mergeCell ref="GKG3:GKN3"/>
    <mergeCell ref="GKO3:GKV3"/>
    <mergeCell ref="GKW3:GLD3"/>
    <mergeCell ref="GLE3:GLL3"/>
    <mergeCell ref="GLM3:GLT3"/>
    <mergeCell ref="GLU3:GMB3"/>
    <mergeCell ref="GMC3:GMJ3"/>
    <mergeCell ref="GMK3:GMR3"/>
    <mergeCell ref="GMS3:GMZ3"/>
    <mergeCell ref="GNA3:GNH3"/>
    <mergeCell ref="GNI3:GNP3"/>
    <mergeCell ref="GNQ3:GNX3"/>
    <mergeCell ref="GNY3:GOF3"/>
    <mergeCell ref="GOG3:GON3"/>
    <mergeCell ref="GOO3:GOV3"/>
    <mergeCell ref="GOW3:GPD3"/>
    <mergeCell ref="GPE3:GPL3"/>
    <mergeCell ref="GPM3:GPT3"/>
    <mergeCell ref="GPU3:GQB3"/>
    <mergeCell ref="GQC3:GQJ3"/>
    <mergeCell ref="GQK3:GQR3"/>
    <mergeCell ref="GQS3:GQZ3"/>
    <mergeCell ref="GRA3:GRH3"/>
    <mergeCell ref="GRI3:GRP3"/>
    <mergeCell ref="GRQ3:GRX3"/>
    <mergeCell ref="GRY3:GSF3"/>
    <mergeCell ref="GSG3:GSN3"/>
    <mergeCell ref="GSO3:GSV3"/>
    <mergeCell ref="GSW3:GTD3"/>
    <mergeCell ref="GTE3:GTL3"/>
    <mergeCell ref="GTM3:GTT3"/>
    <mergeCell ref="GTU3:GUB3"/>
    <mergeCell ref="GUC3:GUJ3"/>
    <mergeCell ref="GUK3:GUR3"/>
    <mergeCell ref="GUS3:GUZ3"/>
    <mergeCell ref="GVA3:GVH3"/>
    <mergeCell ref="GVI3:GVP3"/>
    <mergeCell ref="GVQ3:GVX3"/>
    <mergeCell ref="GVY3:GWF3"/>
    <mergeCell ref="GWG3:GWN3"/>
    <mergeCell ref="GWO3:GWV3"/>
    <mergeCell ref="GWW3:GXD3"/>
    <mergeCell ref="GXE3:GXL3"/>
    <mergeCell ref="GXM3:GXT3"/>
    <mergeCell ref="GXU3:GYB3"/>
    <mergeCell ref="GYC3:GYJ3"/>
    <mergeCell ref="GYK3:GYR3"/>
    <mergeCell ref="GYS3:GYZ3"/>
    <mergeCell ref="GZA3:GZH3"/>
    <mergeCell ref="GZI3:GZP3"/>
    <mergeCell ref="GZQ3:GZX3"/>
    <mergeCell ref="GZY3:HAF3"/>
    <mergeCell ref="HAG3:HAN3"/>
    <mergeCell ref="HAO3:HAV3"/>
    <mergeCell ref="HAW3:HBD3"/>
    <mergeCell ref="HBE3:HBL3"/>
    <mergeCell ref="HBM3:HBT3"/>
    <mergeCell ref="HBU3:HCB3"/>
    <mergeCell ref="HCC3:HCJ3"/>
    <mergeCell ref="HCK3:HCR3"/>
    <mergeCell ref="HCS3:HCZ3"/>
    <mergeCell ref="HDA3:HDH3"/>
    <mergeCell ref="HDI3:HDP3"/>
    <mergeCell ref="HDQ3:HDX3"/>
    <mergeCell ref="HDY3:HEF3"/>
    <mergeCell ref="HEG3:HEN3"/>
    <mergeCell ref="HEO3:HEV3"/>
    <mergeCell ref="HEW3:HFD3"/>
    <mergeCell ref="HFE3:HFL3"/>
    <mergeCell ref="HFM3:HFT3"/>
    <mergeCell ref="HFU3:HGB3"/>
    <mergeCell ref="HGC3:HGJ3"/>
    <mergeCell ref="HGK3:HGR3"/>
    <mergeCell ref="HGS3:HGZ3"/>
    <mergeCell ref="HHA3:HHH3"/>
    <mergeCell ref="HHI3:HHP3"/>
    <mergeCell ref="HHQ3:HHX3"/>
    <mergeCell ref="HHY3:HIF3"/>
    <mergeCell ref="HIG3:HIN3"/>
    <mergeCell ref="HIO3:HIV3"/>
    <mergeCell ref="HIW3:HJD3"/>
    <mergeCell ref="HJE3:HJL3"/>
    <mergeCell ref="HJM3:HJT3"/>
    <mergeCell ref="HJU3:HKB3"/>
    <mergeCell ref="HKC3:HKJ3"/>
    <mergeCell ref="HKK3:HKR3"/>
    <mergeCell ref="HKS3:HKZ3"/>
    <mergeCell ref="HLA3:HLH3"/>
    <mergeCell ref="HLI3:HLP3"/>
    <mergeCell ref="HLQ3:HLX3"/>
    <mergeCell ref="HLY3:HMF3"/>
    <mergeCell ref="HMG3:HMN3"/>
    <mergeCell ref="HMO3:HMV3"/>
    <mergeCell ref="HMW3:HND3"/>
    <mergeCell ref="HNE3:HNL3"/>
    <mergeCell ref="HNM3:HNT3"/>
    <mergeCell ref="HNU3:HOB3"/>
    <mergeCell ref="HOC3:HOJ3"/>
    <mergeCell ref="HOK3:HOR3"/>
    <mergeCell ref="HOS3:HOZ3"/>
    <mergeCell ref="HPA3:HPH3"/>
    <mergeCell ref="HPI3:HPP3"/>
    <mergeCell ref="HPQ3:HPX3"/>
    <mergeCell ref="HPY3:HQF3"/>
    <mergeCell ref="HQG3:HQN3"/>
    <mergeCell ref="HQO3:HQV3"/>
    <mergeCell ref="HQW3:HRD3"/>
    <mergeCell ref="HRE3:HRL3"/>
    <mergeCell ref="HRM3:HRT3"/>
    <mergeCell ref="HRU3:HSB3"/>
    <mergeCell ref="HSC3:HSJ3"/>
    <mergeCell ref="HSK3:HSR3"/>
    <mergeCell ref="HSS3:HSZ3"/>
    <mergeCell ref="HTA3:HTH3"/>
    <mergeCell ref="HTI3:HTP3"/>
    <mergeCell ref="HTQ3:HTX3"/>
    <mergeCell ref="HTY3:HUF3"/>
    <mergeCell ref="HUG3:HUN3"/>
    <mergeCell ref="HUO3:HUV3"/>
    <mergeCell ref="HUW3:HVD3"/>
    <mergeCell ref="HVE3:HVL3"/>
    <mergeCell ref="HVM3:HVT3"/>
    <mergeCell ref="HVU3:HWB3"/>
    <mergeCell ref="HWC3:HWJ3"/>
    <mergeCell ref="HWK3:HWR3"/>
    <mergeCell ref="HWS3:HWZ3"/>
    <mergeCell ref="HXA3:HXH3"/>
    <mergeCell ref="HXI3:HXP3"/>
    <mergeCell ref="HXQ3:HXX3"/>
    <mergeCell ref="HXY3:HYF3"/>
    <mergeCell ref="HYG3:HYN3"/>
    <mergeCell ref="HYO3:HYV3"/>
    <mergeCell ref="HYW3:HZD3"/>
    <mergeCell ref="HZE3:HZL3"/>
    <mergeCell ref="HZM3:HZT3"/>
    <mergeCell ref="HZU3:IAB3"/>
    <mergeCell ref="IAC3:IAJ3"/>
    <mergeCell ref="IAK3:IAR3"/>
    <mergeCell ref="IAS3:IAZ3"/>
    <mergeCell ref="IBA3:IBH3"/>
    <mergeCell ref="IBI3:IBP3"/>
    <mergeCell ref="IBQ3:IBX3"/>
    <mergeCell ref="IBY3:ICF3"/>
    <mergeCell ref="ICG3:ICN3"/>
    <mergeCell ref="ICO3:ICV3"/>
    <mergeCell ref="ICW3:IDD3"/>
    <mergeCell ref="IDE3:IDL3"/>
    <mergeCell ref="IDM3:IDT3"/>
    <mergeCell ref="IDU3:IEB3"/>
    <mergeCell ref="IEC3:IEJ3"/>
    <mergeCell ref="IEK3:IER3"/>
    <mergeCell ref="IES3:IEZ3"/>
    <mergeCell ref="IFA3:IFH3"/>
    <mergeCell ref="IFI3:IFP3"/>
    <mergeCell ref="IFQ3:IFX3"/>
    <mergeCell ref="IFY3:IGF3"/>
    <mergeCell ref="IGG3:IGN3"/>
    <mergeCell ref="IGO3:IGV3"/>
    <mergeCell ref="IGW3:IHD3"/>
    <mergeCell ref="IHE3:IHL3"/>
    <mergeCell ref="IHM3:IHT3"/>
    <mergeCell ref="IHU3:IIB3"/>
    <mergeCell ref="IIC3:IIJ3"/>
    <mergeCell ref="IIK3:IIR3"/>
    <mergeCell ref="IIS3:IIZ3"/>
    <mergeCell ref="IJA3:IJH3"/>
    <mergeCell ref="IJI3:IJP3"/>
    <mergeCell ref="IJQ3:IJX3"/>
    <mergeCell ref="IJY3:IKF3"/>
    <mergeCell ref="IKG3:IKN3"/>
    <mergeCell ref="IKO3:IKV3"/>
    <mergeCell ref="IKW3:ILD3"/>
    <mergeCell ref="ILE3:ILL3"/>
    <mergeCell ref="ILM3:ILT3"/>
    <mergeCell ref="ILU3:IMB3"/>
    <mergeCell ref="IMC3:IMJ3"/>
    <mergeCell ref="IMK3:IMR3"/>
    <mergeCell ref="IMS3:IMZ3"/>
    <mergeCell ref="INA3:INH3"/>
    <mergeCell ref="INI3:INP3"/>
    <mergeCell ref="INQ3:INX3"/>
    <mergeCell ref="INY3:IOF3"/>
    <mergeCell ref="IOG3:ION3"/>
    <mergeCell ref="IOO3:IOV3"/>
    <mergeCell ref="IOW3:IPD3"/>
    <mergeCell ref="IPE3:IPL3"/>
    <mergeCell ref="IPM3:IPT3"/>
    <mergeCell ref="IPU3:IQB3"/>
    <mergeCell ref="IQC3:IQJ3"/>
    <mergeCell ref="IQK3:IQR3"/>
    <mergeCell ref="IQS3:IQZ3"/>
    <mergeCell ref="IRA3:IRH3"/>
    <mergeCell ref="IRI3:IRP3"/>
    <mergeCell ref="IRQ3:IRX3"/>
    <mergeCell ref="IRY3:ISF3"/>
    <mergeCell ref="ISG3:ISN3"/>
    <mergeCell ref="ISO3:ISV3"/>
    <mergeCell ref="ISW3:ITD3"/>
    <mergeCell ref="ITE3:ITL3"/>
    <mergeCell ref="ITM3:ITT3"/>
    <mergeCell ref="ITU3:IUB3"/>
    <mergeCell ref="IUC3:IUJ3"/>
    <mergeCell ref="IUK3:IUR3"/>
    <mergeCell ref="IUS3:IUZ3"/>
    <mergeCell ref="IVA3:IVH3"/>
    <mergeCell ref="IVI3:IVP3"/>
    <mergeCell ref="IVQ3:IVX3"/>
    <mergeCell ref="IVY3:IWF3"/>
    <mergeCell ref="IWG3:IWN3"/>
    <mergeCell ref="IWO3:IWV3"/>
    <mergeCell ref="IWW3:IXD3"/>
    <mergeCell ref="IXE3:IXL3"/>
    <mergeCell ref="IXM3:IXT3"/>
    <mergeCell ref="IXU3:IYB3"/>
    <mergeCell ref="IYC3:IYJ3"/>
    <mergeCell ref="IYK3:IYR3"/>
    <mergeCell ref="IYS3:IYZ3"/>
    <mergeCell ref="IZA3:IZH3"/>
    <mergeCell ref="IZI3:IZP3"/>
    <mergeCell ref="IZQ3:IZX3"/>
    <mergeCell ref="IZY3:JAF3"/>
    <mergeCell ref="JAG3:JAN3"/>
    <mergeCell ref="JAO3:JAV3"/>
    <mergeCell ref="JAW3:JBD3"/>
    <mergeCell ref="JBE3:JBL3"/>
    <mergeCell ref="JBM3:JBT3"/>
    <mergeCell ref="JBU3:JCB3"/>
    <mergeCell ref="JCC3:JCJ3"/>
    <mergeCell ref="JCK3:JCR3"/>
    <mergeCell ref="JCS3:JCZ3"/>
    <mergeCell ref="JDA3:JDH3"/>
    <mergeCell ref="JDI3:JDP3"/>
    <mergeCell ref="JDQ3:JDX3"/>
    <mergeCell ref="JDY3:JEF3"/>
    <mergeCell ref="JEG3:JEN3"/>
    <mergeCell ref="JEO3:JEV3"/>
    <mergeCell ref="JEW3:JFD3"/>
    <mergeCell ref="JFE3:JFL3"/>
    <mergeCell ref="JFM3:JFT3"/>
    <mergeCell ref="JFU3:JGB3"/>
    <mergeCell ref="JGC3:JGJ3"/>
    <mergeCell ref="JGK3:JGR3"/>
    <mergeCell ref="JGS3:JGZ3"/>
    <mergeCell ref="JHA3:JHH3"/>
    <mergeCell ref="JHI3:JHP3"/>
    <mergeCell ref="JHQ3:JHX3"/>
    <mergeCell ref="JHY3:JIF3"/>
    <mergeCell ref="JIG3:JIN3"/>
    <mergeCell ref="JIO3:JIV3"/>
    <mergeCell ref="JIW3:JJD3"/>
    <mergeCell ref="JJE3:JJL3"/>
    <mergeCell ref="JJM3:JJT3"/>
    <mergeCell ref="JJU3:JKB3"/>
    <mergeCell ref="JKC3:JKJ3"/>
    <mergeCell ref="JKK3:JKR3"/>
    <mergeCell ref="JKS3:JKZ3"/>
    <mergeCell ref="JLA3:JLH3"/>
    <mergeCell ref="JLI3:JLP3"/>
    <mergeCell ref="JLQ3:JLX3"/>
    <mergeCell ref="JLY3:JMF3"/>
    <mergeCell ref="JMG3:JMN3"/>
    <mergeCell ref="JMO3:JMV3"/>
    <mergeCell ref="JMW3:JND3"/>
    <mergeCell ref="JNE3:JNL3"/>
    <mergeCell ref="JNM3:JNT3"/>
    <mergeCell ref="JNU3:JOB3"/>
    <mergeCell ref="JOC3:JOJ3"/>
    <mergeCell ref="JOK3:JOR3"/>
    <mergeCell ref="JOS3:JOZ3"/>
    <mergeCell ref="JPA3:JPH3"/>
    <mergeCell ref="JPI3:JPP3"/>
    <mergeCell ref="JPQ3:JPX3"/>
    <mergeCell ref="JPY3:JQF3"/>
    <mergeCell ref="JQG3:JQN3"/>
    <mergeCell ref="JQO3:JQV3"/>
    <mergeCell ref="JQW3:JRD3"/>
    <mergeCell ref="JRE3:JRL3"/>
    <mergeCell ref="JRM3:JRT3"/>
    <mergeCell ref="JRU3:JSB3"/>
    <mergeCell ref="JSC3:JSJ3"/>
    <mergeCell ref="JSK3:JSR3"/>
    <mergeCell ref="JSS3:JSZ3"/>
    <mergeCell ref="JTA3:JTH3"/>
    <mergeCell ref="JTI3:JTP3"/>
    <mergeCell ref="JTQ3:JTX3"/>
    <mergeCell ref="JTY3:JUF3"/>
    <mergeCell ref="JUG3:JUN3"/>
    <mergeCell ref="JUO3:JUV3"/>
    <mergeCell ref="JUW3:JVD3"/>
    <mergeCell ref="JVE3:JVL3"/>
    <mergeCell ref="JVM3:JVT3"/>
    <mergeCell ref="JVU3:JWB3"/>
    <mergeCell ref="JWC3:JWJ3"/>
    <mergeCell ref="JWK3:JWR3"/>
    <mergeCell ref="JWS3:JWZ3"/>
    <mergeCell ref="JXA3:JXH3"/>
    <mergeCell ref="JXI3:JXP3"/>
    <mergeCell ref="JXQ3:JXX3"/>
    <mergeCell ref="JXY3:JYF3"/>
    <mergeCell ref="JYG3:JYN3"/>
    <mergeCell ref="JYO3:JYV3"/>
    <mergeCell ref="JYW3:JZD3"/>
    <mergeCell ref="JZE3:JZL3"/>
    <mergeCell ref="JZM3:JZT3"/>
    <mergeCell ref="JZU3:KAB3"/>
    <mergeCell ref="KAC3:KAJ3"/>
    <mergeCell ref="KAK3:KAR3"/>
    <mergeCell ref="KAS3:KAZ3"/>
    <mergeCell ref="KBA3:KBH3"/>
    <mergeCell ref="KBI3:KBP3"/>
    <mergeCell ref="KBQ3:KBX3"/>
    <mergeCell ref="KBY3:KCF3"/>
    <mergeCell ref="KCG3:KCN3"/>
    <mergeCell ref="KCO3:KCV3"/>
    <mergeCell ref="KCW3:KDD3"/>
    <mergeCell ref="KDE3:KDL3"/>
    <mergeCell ref="KDM3:KDT3"/>
    <mergeCell ref="KDU3:KEB3"/>
    <mergeCell ref="KEC3:KEJ3"/>
    <mergeCell ref="KEK3:KER3"/>
    <mergeCell ref="KES3:KEZ3"/>
    <mergeCell ref="KFA3:KFH3"/>
    <mergeCell ref="KFI3:KFP3"/>
    <mergeCell ref="KFQ3:KFX3"/>
    <mergeCell ref="KFY3:KGF3"/>
    <mergeCell ref="KGG3:KGN3"/>
    <mergeCell ref="KGO3:KGV3"/>
    <mergeCell ref="KGW3:KHD3"/>
    <mergeCell ref="KHE3:KHL3"/>
    <mergeCell ref="KHM3:KHT3"/>
    <mergeCell ref="KHU3:KIB3"/>
    <mergeCell ref="KIC3:KIJ3"/>
    <mergeCell ref="KIK3:KIR3"/>
    <mergeCell ref="KIS3:KIZ3"/>
    <mergeCell ref="KJA3:KJH3"/>
    <mergeCell ref="KJI3:KJP3"/>
    <mergeCell ref="KJQ3:KJX3"/>
    <mergeCell ref="KJY3:KKF3"/>
    <mergeCell ref="KKG3:KKN3"/>
    <mergeCell ref="KKO3:KKV3"/>
    <mergeCell ref="KKW3:KLD3"/>
    <mergeCell ref="KLE3:KLL3"/>
    <mergeCell ref="KLM3:KLT3"/>
    <mergeCell ref="KLU3:KMB3"/>
    <mergeCell ref="KMC3:KMJ3"/>
    <mergeCell ref="KMK3:KMR3"/>
    <mergeCell ref="KMS3:KMZ3"/>
    <mergeCell ref="KNA3:KNH3"/>
    <mergeCell ref="KNI3:KNP3"/>
    <mergeCell ref="KNQ3:KNX3"/>
    <mergeCell ref="KNY3:KOF3"/>
    <mergeCell ref="KOG3:KON3"/>
    <mergeCell ref="KOO3:KOV3"/>
    <mergeCell ref="KOW3:KPD3"/>
    <mergeCell ref="KPE3:KPL3"/>
    <mergeCell ref="KPM3:KPT3"/>
    <mergeCell ref="KPU3:KQB3"/>
    <mergeCell ref="KQC3:KQJ3"/>
    <mergeCell ref="KQK3:KQR3"/>
    <mergeCell ref="KQS3:KQZ3"/>
    <mergeCell ref="KRA3:KRH3"/>
    <mergeCell ref="KRI3:KRP3"/>
    <mergeCell ref="KRQ3:KRX3"/>
    <mergeCell ref="KRY3:KSF3"/>
    <mergeCell ref="KSG3:KSN3"/>
    <mergeCell ref="KSO3:KSV3"/>
    <mergeCell ref="KSW3:KTD3"/>
    <mergeCell ref="KTE3:KTL3"/>
    <mergeCell ref="KTM3:KTT3"/>
    <mergeCell ref="KTU3:KUB3"/>
    <mergeCell ref="KUC3:KUJ3"/>
    <mergeCell ref="KUK3:KUR3"/>
    <mergeCell ref="KUS3:KUZ3"/>
    <mergeCell ref="KVA3:KVH3"/>
    <mergeCell ref="KVI3:KVP3"/>
    <mergeCell ref="KVQ3:KVX3"/>
    <mergeCell ref="KVY3:KWF3"/>
    <mergeCell ref="KWG3:KWN3"/>
    <mergeCell ref="KWO3:KWV3"/>
    <mergeCell ref="KWW3:KXD3"/>
    <mergeCell ref="KXE3:KXL3"/>
    <mergeCell ref="KXM3:KXT3"/>
    <mergeCell ref="KXU3:KYB3"/>
    <mergeCell ref="KYC3:KYJ3"/>
    <mergeCell ref="KYK3:KYR3"/>
    <mergeCell ref="KYS3:KYZ3"/>
    <mergeCell ref="KZA3:KZH3"/>
    <mergeCell ref="KZI3:KZP3"/>
    <mergeCell ref="KZQ3:KZX3"/>
    <mergeCell ref="KZY3:LAF3"/>
    <mergeCell ref="LAG3:LAN3"/>
    <mergeCell ref="LAO3:LAV3"/>
    <mergeCell ref="LAW3:LBD3"/>
    <mergeCell ref="LBE3:LBL3"/>
    <mergeCell ref="LBM3:LBT3"/>
    <mergeCell ref="LBU3:LCB3"/>
    <mergeCell ref="LCC3:LCJ3"/>
    <mergeCell ref="LCK3:LCR3"/>
    <mergeCell ref="LCS3:LCZ3"/>
    <mergeCell ref="LDA3:LDH3"/>
    <mergeCell ref="LDI3:LDP3"/>
    <mergeCell ref="LDQ3:LDX3"/>
    <mergeCell ref="LDY3:LEF3"/>
    <mergeCell ref="LEG3:LEN3"/>
    <mergeCell ref="LEO3:LEV3"/>
    <mergeCell ref="LEW3:LFD3"/>
    <mergeCell ref="LFE3:LFL3"/>
    <mergeCell ref="LFM3:LFT3"/>
    <mergeCell ref="LFU3:LGB3"/>
    <mergeCell ref="LGC3:LGJ3"/>
    <mergeCell ref="LGK3:LGR3"/>
    <mergeCell ref="LGS3:LGZ3"/>
    <mergeCell ref="LHA3:LHH3"/>
    <mergeCell ref="LHI3:LHP3"/>
    <mergeCell ref="LHQ3:LHX3"/>
    <mergeCell ref="LHY3:LIF3"/>
    <mergeCell ref="LIG3:LIN3"/>
    <mergeCell ref="LIO3:LIV3"/>
    <mergeCell ref="LIW3:LJD3"/>
    <mergeCell ref="LJE3:LJL3"/>
    <mergeCell ref="LJM3:LJT3"/>
    <mergeCell ref="LJU3:LKB3"/>
    <mergeCell ref="LKC3:LKJ3"/>
    <mergeCell ref="LKK3:LKR3"/>
    <mergeCell ref="LKS3:LKZ3"/>
    <mergeCell ref="LLA3:LLH3"/>
    <mergeCell ref="LLI3:LLP3"/>
    <mergeCell ref="LLQ3:LLX3"/>
    <mergeCell ref="LLY3:LMF3"/>
    <mergeCell ref="LMG3:LMN3"/>
    <mergeCell ref="LMO3:LMV3"/>
    <mergeCell ref="LMW3:LND3"/>
    <mergeCell ref="LNE3:LNL3"/>
    <mergeCell ref="LNM3:LNT3"/>
    <mergeCell ref="LNU3:LOB3"/>
    <mergeCell ref="LOC3:LOJ3"/>
    <mergeCell ref="LOK3:LOR3"/>
    <mergeCell ref="LOS3:LOZ3"/>
    <mergeCell ref="LPA3:LPH3"/>
    <mergeCell ref="LPI3:LPP3"/>
    <mergeCell ref="LPQ3:LPX3"/>
    <mergeCell ref="LPY3:LQF3"/>
    <mergeCell ref="LQG3:LQN3"/>
    <mergeCell ref="LQO3:LQV3"/>
    <mergeCell ref="LQW3:LRD3"/>
    <mergeCell ref="LRE3:LRL3"/>
    <mergeCell ref="LRM3:LRT3"/>
    <mergeCell ref="LRU3:LSB3"/>
    <mergeCell ref="LSC3:LSJ3"/>
    <mergeCell ref="LSK3:LSR3"/>
    <mergeCell ref="LSS3:LSZ3"/>
    <mergeCell ref="LTA3:LTH3"/>
    <mergeCell ref="LTI3:LTP3"/>
    <mergeCell ref="LTQ3:LTX3"/>
    <mergeCell ref="LTY3:LUF3"/>
    <mergeCell ref="LUG3:LUN3"/>
    <mergeCell ref="LUO3:LUV3"/>
    <mergeCell ref="LUW3:LVD3"/>
    <mergeCell ref="LVE3:LVL3"/>
    <mergeCell ref="LVM3:LVT3"/>
    <mergeCell ref="LVU3:LWB3"/>
    <mergeCell ref="LWC3:LWJ3"/>
    <mergeCell ref="LWK3:LWR3"/>
    <mergeCell ref="LWS3:LWZ3"/>
    <mergeCell ref="LXA3:LXH3"/>
    <mergeCell ref="LXI3:LXP3"/>
    <mergeCell ref="LXQ3:LXX3"/>
    <mergeCell ref="LXY3:LYF3"/>
    <mergeCell ref="LYG3:LYN3"/>
    <mergeCell ref="LYO3:LYV3"/>
    <mergeCell ref="LYW3:LZD3"/>
    <mergeCell ref="LZE3:LZL3"/>
    <mergeCell ref="LZM3:LZT3"/>
    <mergeCell ref="LZU3:MAB3"/>
    <mergeCell ref="MAC3:MAJ3"/>
    <mergeCell ref="MAK3:MAR3"/>
    <mergeCell ref="MAS3:MAZ3"/>
    <mergeCell ref="MBA3:MBH3"/>
    <mergeCell ref="MBI3:MBP3"/>
    <mergeCell ref="MBQ3:MBX3"/>
    <mergeCell ref="MBY3:MCF3"/>
    <mergeCell ref="MCG3:MCN3"/>
    <mergeCell ref="MCO3:MCV3"/>
    <mergeCell ref="MCW3:MDD3"/>
    <mergeCell ref="MDE3:MDL3"/>
    <mergeCell ref="MDM3:MDT3"/>
    <mergeCell ref="MDU3:MEB3"/>
    <mergeCell ref="MEC3:MEJ3"/>
    <mergeCell ref="MEK3:MER3"/>
    <mergeCell ref="MES3:MEZ3"/>
    <mergeCell ref="MFA3:MFH3"/>
    <mergeCell ref="MFI3:MFP3"/>
    <mergeCell ref="MFQ3:MFX3"/>
    <mergeCell ref="MFY3:MGF3"/>
    <mergeCell ref="MGG3:MGN3"/>
    <mergeCell ref="MGO3:MGV3"/>
    <mergeCell ref="MGW3:MHD3"/>
    <mergeCell ref="MHE3:MHL3"/>
    <mergeCell ref="MHM3:MHT3"/>
    <mergeCell ref="MHU3:MIB3"/>
    <mergeCell ref="MIC3:MIJ3"/>
    <mergeCell ref="MIK3:MIR3"/>
    <mergeCell ref="MIS3:MIZ3"/>
    <mergeCell ref="MJA3:MJH3"/>
    <mergeCell ref="MJI3:MJP3"/>
    <mergeCell ref="MJQ3:MJX3"/>
    <mergeCell ref="MJY3:MKF3"/>
    <mergeCell ref="MKG3:MKN3"/>
    <mergeCell ref="MKO3:MKV3"/>
    <mergeCell ref="MKW3:MLD3"/>
    <mergeCell ref="MLE3:MLL3"/>
    <mergeCell ref="MLM3:MLT3"/>
    <mergeCell ref="MLU3:MMB3"/>
    <mergeCell ref="MMC3:MMJ3"/>
    <mergeCell ref="MMK3:MMR3"/>
    <mergeCell ref="MMS3:MMZ3"/>
    <mergeCell ref="MNA3:MNH3"/>
    <mergeCell ref="MNI3:MNP3"/>
    <mergeCell ref="MNQ3:MNX3"/>
    <mergeCell ref="MNY3:MOF3"/>
    <mergeCell ref="MOG3:MON3"/>
    <mergeCell ref="MOO3:MOV3"/>
    <mergeCell ref="MOW3:MPD3"/>
    <mergeCell ref="MPE3:MPL3"/>
    <mergeCell ref="MPM3:MPT3"/>
    <mergeCell ref="MPU3:MQB3"/>
    <mergeCell ref="MQC3:MQJ3"/>
    <mergeCell ref="MQK3:MQR3"/>
    <mergeCell ref="MQS3:MQZ3"/>
    <mergeCell ref="MRA3:MRH3"/>
    <mergeCell ref="MRI3:MRP3"/>
    <mergeCell ref="MRQ3:MRX3"/>
    <mergeCell ref="MRY3:MSF3"/>
    <mergeCell ref="MSG3:MSN3"/>
    <mergeCell ref="MSO3:MSV3"/>
    <mergeCell ref="MSW3:MTD3"/>
    <mergeCell ref="MTE3:MTL3"/>
    <mergeCell ref="MTM3:MTT3"/>
    <mergeCell ref="MTU3:MUB3"/>
    <mergeCell ref="MUC3:MUJ3"/>
    <mergeCell ref="MUK3:MUR3"/>
    <mergeCell ref="MUS3:MUZ3"/>
    <mergeCell ref="MVA3:MVH3"/>
    <mergeCell ref="MVI3:MVP3"/>
    <mergeCell ref="MVQ3:MVX3"/>
    <mergeCell ref="MVY3:MWF3"/>
    <mergeCell ref="MWG3:MWN3"/>
    <mergeCell ref="MWO3:MWV3"/>
    <mergeCell ref="MWW3:MXD3"/>
    <mergeCell ref="MXE3:MXL3"/>
    <mergeCell ref="MXM3:MXT3"/>
    <mergeCell ref="MXU3:MYB3"/>
    <mergeCell ref="MYC3:MYJ3"/>
    <mergeCell ref="MYK3:MYR3"/>
    <mergeCell ref="MYS3:MYZ3"/>
    <mergeCell ref="MZA3:MZH3"/>
    <mergeCell ref="MZI3:MZP3"/>
    <mergeCell ref="MZQ3:MZX3"/>
    <mergeCell ref="MZY3:NAF3"/>
    <mergeCell ref="NAG3:NAN3"/>
    <mergeCell ref="NAO3:NAV3"/>
    <mergeCell ref="NAW3:NBD3"/>
    <mergeCell ref="NBE3:NBL3"/>
    <mergeCell ref="NBM3:NBT3"/>
    <mergeCell ref="NBU3:NCB3"/>
    <mergeCell ref="NCC3:NCJ3"/>
    <mergeCell ref="NCK3:NCR3"/>
    <mergeCell ref="NCS3:NCZ3"/>
    <mergeCell ref="NDA3:NDH3"/>
    <mergeCell ref="NDI3:NDP3"/>
    <mergeCell ref="NDQ3:NDX3"/>
    <mergeCell ref="NDY3:NEF3"/>
    <mergeCell ref="NEG3:NEN3"/>
    <mergeCell ref="NEO3:NEV3"/>
    <mergeCell ref="NEW3:NFD3"/>
    <mergeCell ref="NFE3:NFL3"/>
    <mergeCell ref="NFM3:NFT3"/>
    <mergeCell ref="NFU3:NGB3"/>
    <mergeCell ref="NGC3:NGJ3"/>
    <mergeCell ref="NGK3:NGR3"/>
    <mergeCell ref="NGS3:NGZ3"/>
    <mergeCell ref="NHA3:NHH3"/>
    <mergeCell ref="NHI3:NHP3"/>
    <mergeCell ref="NHQ3:NHX3"/>
    <mergeCell ref="NHY3:NIF3"/>
    <mergeCell ref="NIG3:NIN3"/>
    <mergeCell ref="NIO3:NIV3"/>
    <mergeCell ref="NIW3:NJD3"/>
    <mergeCell ref="NJE3:NJL3"/>
    <mergeCell ref="NJM3:NJT3"/>
    <mergeCell ref="NJU3:NKB3"/>
    <mergeCell ref="NKC3:NKJ3"/>
    <mergeCell ref="NKK3:NKR3"/>
    <mergeCell ref="NKS3:NKZ3"/>
    <mergeCell ref="NLA3:NLH3"/>
    <mergeCell ref="NLI3:NLP3"/>
    <mergeCell ref="NLQ3:NLX3"/>
    <mergeCell ref="NLY3:NMF3"/>
    <mergeCell ref="NMG3:NMN3"/>
    <mergeCell ref="NMO3:NMV3"/>
    <mergeCell ref="NMW3:NND3"/>
    <mergeCell ref="NNE3:NNL3"/>
    <mergeCell ref="NNM3:NNT3"/>
    <mergeCell ref="NNU3:NOB3"/>
    <mergeCell ref="NOC3:NOJ3"/>
    <mergeCell ref="NOK3:NOR3"/>
    <mergeCell ref="NOS3:NOZ3"/>
    <mergeCell ref="NPA3:NPH3"/>
    <mergeCell ref="NPI3:NPP3"/>
    <mergeCell ref="NPQ3:NPX3"/>
    <mergeCell ref="NPY3:NQF3"/>
    <mergeCell ref="NQG3:NQN3"/>
    <mergeCell ref="NQO3:NQV3"/>
    <mergeCell ref="NQW3:NRD3"/>
    <mergeCell ref="NRE3:NRL3"/>
    <mergeCell ref="NRM3:NRT3"/>
    <mergeCell ref="NRU3:NSB3"/>
    <mergeCell ref="NSC3:NSJ3"/>
    <mergeCell ref="NSK3:NSR3"/>
    <mergeCell ref="NSS3:NSZ3"/>
    <mergeCell ref="NTA3:NTH3"/>
    <mergeCell ref="NTI3:NTP3"/>
    <mergeCell ref="NTQ3:NTX3"/>
    <mergeCell ref="NTY3:NUF3"/>
    <mergeCell ref="NUG3:NUN3"/>
    <mergeCell ref="NUO3:NUV3"/>
    <mergeCell ref="NUW3:NVD3"/>
    <mergeCell ref="NVE3:NVL3"/>
    <mergeCell ref="NVM3:NVT3"/>
    <mergeCell ref="NVU3:NWB3"/>
    <mergeCell ref="NWC3:NWJ3"/>
    <mergeCell ref="NWK3:NWR3"/>
    <mergeCell ref="NWS3:NWZ3"/>
    <mergeCell ref="NXA3:NXH3"/>
    <mergeCell ref="NXI3:NXP3"/>
    <mergeCell ref="NXQ3:NXX3"/>
    <mergeCell ref="NXY3:NYF3"/>
    <mergeCell ref="NYG3:NYN3"/>
    <mergeCell ref="NYO3:NYV3"/>
    <mergeCell ref="NYW3:NZD3"/>
    <mergeCell ref="NZE3:NZL3"/>
    <mergeCell ref="NZM3:NZT3"/>
    <mergeCell ref="NZU3:OAB3"/>
    <mergeCell ref="OAC3:OAJ3"/>
    <mergeCell ref="OAK3:OAR3"/>
    <mergeCell ref="OAS3:OAZ3"/>
    <mergeCell ref="OBA3:OBH3"/>
    <mergeCell ref="OBI3:OBP3"/>
    <mergeCell ref="OBQ3:OBX3"/>
    <mergeCell ref="OBY3:OCF3"/>
    <mergeCell ref="OCG3:OCN3"/>
    <mergeCell ref="OCO3:OCV3"/>
    <mergeCell ref="OCW3:ODD3"/>
    <mergeCell ref="ODE3:ODL3"/>
    <mergeCell ref="ODM3:ODT3"/>
    <mergeCell ref="ODU3:OEB3"/>
    <mergeCell ref="OEC3:OEJ3"/>
    <mergeCell ref="OEK3:OER3"/>
    <mergeCell ref="OES3:OEZ3"/>
    <mergeCell ref="OFA3:OFH3"/>
    <mergeCell ref="OFI3:OFP3"/>
    <mergeCell ref="OFQ3:OFX3"/>
    <mergeCell ref="OFY3:OGF3"/>
    <mergeCell ref="OGG3:OGN3"/>
    <mergeCell ref="OGO3:OGV3"/>
    <mergeCell ref="OGW3:OHD3"/>
    <mergeCell ref="OHE3:OHL3"/>
    <mergeCell ref="OHM3:OHT3"/>
    <mergeCell ref="OHU3:OIB3"/>
    <mergeCell ref="OIC3:OIJ3"/>
    <mergeCell ref="OIK3:OIR3"/>
    <mergeCell ref="OIS3:OIZ3"/>
    <mergeCell ref="OJA3:OJH3"/>
    <mergeCell ref="OJI3:OJP3"/>
    <mergeCell ref="OJQ3:OJX3"/>
    <mergeCell ref="OJY3:OKF3"/>
    <mergeCell ref="OKG3:OKN3"/>
    <mergeCell ref="OKO3:OKV3"/>
    <mergeCell ref="OKW3:OLD3"/>
    <mergeCell ref="OLE3:OLL3"/>
    <mergeCell ref="OLM3:OLT3"/>
    <mergeCell ref="OLU3:OMB3"/>
    <mergeCell ref="OMC3:OMJ3"/>
    <mergeCell ref="OMK3:OMR3"/>
    <mergeCell ref="OMS3:OMZ3"/>
    <mergeCell ref="ONA3:ONH3"/>
    <mergeCell ref="ONI3:ONP3"/>
    <mergeCell ref="ONQ3:ONX3"/>
    <mergeCell ref="ONY3:OOF3"/>
    <mergeCell ref="OOG3:OON3"/>
    <mergeCell ref="OOO3:OOV3"/>
    <mergeCell ref="OOW3:OPD3"/>
    <mergeCell ref="OPE3:OPL3"/>
    <mergeCell ref="OPM3:OPT3"/>
    <mergeCell ref="OPU3:OQB3"/>
    <mergeCell ref="OQC3:OQJ3"/>
    <mergeCell ref="OQK3:OQR3"/>
    <mergeCell ref="OQS3:OQZ3"/>
    <mergeCell ref="ORA3:ORH3"/>
    <mergeCell ref="ORI3:ORP3"/>
    <mergeCell ref="ORQ3:ORX3"/>
    <mergeCell ref="ORY3:OSF3"/>
    <mergeCell ref="OSG3:OSN3"/>
    <mergeCell ref="OSO3:OSV3"/>
    <mergeCell ref="OSW3:OTD3"/>
    <mergeCell ref="OTE3:OTL3"/>
    <mergeCell ref="OTM3:OTT3"/>
    <mergeCell ref="OTU3:OUB3"/>
    <mergeCell ref="OUC3:OUJ3"/>
    <mergeCell ref="OUK3:OUR3"/>
    <mergeCell ref="OUS3:OUZ3"/>
    <mergeCell ref="OVA3:OVH3"/>
    <mergeCell ref="OVI3:OVP3"/>
    <mergeCell ref="OVQ3:OVX3"/>
    <mergeCell ref="OVY3:OWF3"/>
    <mergeCell ref="OWG3:OWN3"/>
    <mergeCell ref="OWO3:OWV3"/>
    <mergeCell ref="OWW3:OXD3"/>
    <mergeCell ref="OXE3:OXL3"/>
    <mergeCell ref="OXM3:OXT3"/>
    <mergeCell ref="OXU3:OYB3"/>
    <mergeCell ref="OYC3:OYJ3"/>
    <mergeCell ref="OYK3:OYR3"/>
    <mergeCell ref="OYS3:OYZ3"/>
    <mergeCell ref="OZA3:OZH3"/>
    <mergeCell ref="OZI3:OZP3"/>
    <mergeCell ref="OZQ3:OZX3"/>
    <mergeCell ref="OZY3:PAF3"/>
    <mergeCell ref="PAG3:PAN3"/>
    <mergeCell ref="PAO3:PAV3"/>
    <mergeCell ref="PAW3:PBD3"/>
    <mergeCell ref="PBE3:PBL3"/>
    <mergeCell ref="PBM3:PBT3"/>
    <mergeCell ref="PBU3:PCB3"/>
    <mergeCell ref="PCC3:PCJ3"/>
    <mergeCell ref="PCK3:PCR3"/>
    <mergeCell ref="PCS3:PCZ3"/>
    <mergeCell ref="PDA3:PDH3"/>
    <mergeCell ref="PDI3:PDP3"/>
    <mergeCell ref="PDQ3:PDX3"/>
    <mergeCell ref="PDY3:PEF3"/>
    <mergeCell ref="PEG3:PEN3"/>
    <mergeCell ref="PEO3:PEV3"/>
    <mergeCell ref="PEW3:PFD3"/>
    <mergeCell ref="PFE3:PFL3"/>
    <mergeCell ref="PFM3:PFT3"/>
    <mergeCell ref="PFU3:PGB3"/>
    <mergeCell ref="PGC3:PGJ3"/>
    <mergeCell ref="PGK3:PGR3"/>
    <mergeCell ref="PGS3:PGZ3"/>
    <mergeCell ref="PHA3:PHH3"/>
    <mergeCell ref="PHI3:PHP3"/>
    <mergeCell ref="PHQ3:PHX3"/>
    <mergeCell ref="PHY3:PIF3"/>
    <mergeCell ref="PIG3:PIN3"/>
    <mergeCell ref="PIO3:PIV3"/>
    <mergeCell ref="PIW3:PJD3"/>
    <mergeCell ref="PJE3:PJL3"/>
    <mergeCell ref="PJM3:PJT3"/>
    <mergeCell ref="PJU3:PKB3"/>
    <mergeCell ref="PKC3:PKJ3"/>
    <mergeCell ref="PKK3:PKR3"/>
    <mergeCell ref="PKS3:PKZ3"/>
    <mergeCell ref="PLA3:PLH3"/>
    <mergeCell ref="PLI3:PLP3"/>
    <mergeCell ref="PLQ3:PLX3"/>
    <mergeCell ref="PLY3:PMF3"/>
    <mergeCell ref="PMG3:PMN3"/>
    <mergeCell ref="PMO3:PMV3"/>
    <mergeCell ref="PMW3:PND3"/>
    <mergeCell ref="PNE3:PNL3"/>
    <mergeCell ref="PNM3:PNT3"/>
    <mergeCell ref="PNU3:POB3"/>
    <mergeCell ref="POC3:POJ3"/>
    <mergeCell ref="POK3:POR3"/>
    <mergeCell ref="POS3:POZ3"/>
    <mergeCell ref="PPA3:PPH3"/>
    <mergeCell ref="PPI3:PPP3"/>
    <mergeCell ref="PPQ3:PPX3"/>
    <mergeCell ref="PPY3:PQF3"/>
    <mergeCell ref="PQG3:PQN3"/>
    <mergeCell ref="PQO3:PQV3"/>
    <mergeCell ref="PQW3:PRD3"/>
    <mergeCell ref="PRE3:PRL3"/>
    <mergeCell ref="PRM3:PRT3"/>
    <mergeCell ref="PRU3:PSB3"/>
    <mergeCell ref="PSC3:PSJ3"/>
    <mergeCell ref="PSK3:PSR3"/>
    <mergeCell ref="PSS3:PSZ3"/>
    <mergeCell ref="PTA3:PTH3"/>
    <mergeCell ref="PTI3:PTP3"/>
    <mergeCell ref="PTQ3:PTX3"/>
    <mergeCell ref="PTY3:PUF3"/>
    <mergeCell ref="PUG3:PUN3"/>
    <mergeCell ref="PUO3:PUV3"/>
    <mergeCell ref="PUW3:PVD3"/>
    <mergeCell ref="PVE3:PVL3"/>
    <mergeCell ref="PVM3:PVT3"/>
    <mergeCell ref="PVU3:PWB3"/>
    <mergeCell ref="PWC3:PWJ3"/>
    <mergeCell ref="PWK3:PWR3"/>
    <mergeCell ref="PWS3:PWZ3"/>
    <mergeCell ref="PXA3:PXH3"/>
    <mergeCell ref="PXI3:PXP3"/>
    <mergeCell ref="PXQ3:PXX3"/>
    <mergeCell ref="PXY3:PYF3"/>
    <mergeCell ref="PYG3:PYN3"/>
    <mergeCell ref="PYO3:PYV3"/>
    <mergeCell ref="PYW3:PZD3"/>
    <mergeCell ref="PZE3:PZL3"/>
    <mergeCell ref="PZM3:PZT3"/>
    <mergeCell ref="PZU3:QAB3"/>
    <mergeCell ref="QAC3:QAJ3"/>
    <mergeCell ref="QAK3:QAR3"/>
    <mergeCell ref="QAS3:QAZ3"/>
    <mergeCell ref="QBA3:QBH3"/>
    <mergeCell ref="QBI3:QBP3"/>
    <mergeCell ref="QBQ3:QBX3"/>
    <mergeCell ref="QBY3:QCF3"/>
    <mergeCell ref="QCG3:QCN3"/>
    <mergeCell ref="QCO3:QCV3"/>
    <mergeCell ref="QCW3:QDD3"/>
    <mergeCell ref="QDE3:QDL3"/>
    <mergeCell ref="QDM3:QDT3"/>
    <mergeCell ref="QDU3:QEB3"/>
    <mergeCell ref="QEC3:QEJ3"/>
    <mergeCell ref="QEK3:QER3"/>
    <mergeCell ref="QES3:QEZ3"/>
    <mergeCell ref="QFA3:QFH3"/>
    <mergeCell ref="QFI3:QFP3"/>
    <mergeCell ref="QFQ3:QFX3"/>
    <mergeCell ref="QFY3:QGF3"/>
    <mergeCell ref="QGG3:QGN3"/>
    <mergeCell ref="QGO3:QGV3"/>
    <mergeCell ref="QGW3:QHD3"/>
    <mergeCell ref="QHE3:QHL3"/>
    <mergeCell ref="QHM3:QHT3"/>
    <mergeCell ref="QHU3:QIB3"/>
    <mergeCell ref="QIC3:QIJ3"/>
    <mergeCell ref="QIK3:QIR3"/>
    <mergeCell ref="QIS3:QIZ3"/>
    <mergeCell ref="QJA3:QJH3"/>
    <mergeCell ref="QJI3:QJP3"/>
    <mergeCell ref="QJQ3:QJX3"/>
    <mergeCell ref="QJY3:QKF3"/>
    <mergeCell ref="QKG3:QKN3"/>
    <mergeCell ref="QKO3:QKV3"/>
    <mergeCell ref="QKW3:QLD3"/>
    <mergeCell ref="QLE3:QLL3"/>
    <mergeCell ref="QLM3:QLT3"/>
    <mergeCell ref="QLU3:QMB3"/>
    <mergeCell ref="QMC3:QMJ3"/>
    <mergeCell ref="QMK3:QMR3"/>
    <mergeCell ref="QMS3:QMZ3"/>
    <mergeCell ref="QNA3:QNH3"/>
    <mergeCell ref="QNI3:QNP3"/>
    <mergeCell ref="QNQ3:QNX3"/>
    <mergeCell ref="QNY3:QOF3"/>
    <mergeCell ref="QOG3:QON3"/>
    <mergeCell ref="QOO3:QOV3"/>
    <mergeCell ref="QOW3:QPD3"/>
    <mergeCell ref="QPE3:QPL3"/>
    <mergeCell ref="QPM3:QPT3"/>
    <mergeCell ref="QPU3:QQB3"/>
    <mergeCell ref="QQC3:QQJ3"/>
    <mergeCell ref="QQK3:QQR3"/>
    <mergeCell ref="QQS3:QQZ3"/>
    <mergeCell ref="QRA3:QRH3"/>
    <mergeCell ref="QRI3:QRP3"/>
    <mergeCell ref="QRQ3:QRX3"/>
    <mergeCell ref="QRY3:QSF3"/>
    <mergeCell ref="QSG3:QSN3"/>
    <mergeCell ref="QSO3:QSV3"/>
    <mergeCell ref="QSW3:QTD3"/>
    <mergeCell ref="QTE3:QTL3"/>
    <mergeCell ref="QTM3:QTT3"/>
    <mergeCell ref="QTU3:QUB3"/>
    <mergeCell ref="QUC3:QUJ3"/>
    <mergeCell ref="QUK3:QUR3"/>
    <mergeCell ref="QUS3:QUZ3"/>
    <mergeCell ref="QVA3:QVH3"/>
    <mergeCell ref="QVI3:QVP3"/>
    <mergeCell ref="QVQ3:QVX3"/>
    <mergeCell ref="QVY3:QWF3"/>
    <mergeCell ref="QWG3:QWN3"/>
    <mergeCell ref="QWO3:QWV3"/>
    <mergeCell ref="QWW3:QXD3"/>
    <mergeCell ref="QXE3:QXL3"/>
    <mergeCell ref="QXM3:QXT3"/>
    <mergeCell ref="QXU3:QYB3"/>
    <mergeCell ref="QYC3:QYJ3"/>
    <mergeCell ref="QYK3:QYR3"/>
    <mergeCell ref="QYS3:QYZ3"/>
    <mergeCell ref="QZA3:QZH3"/>
    <mergeCell ref="QZI3:QZP3"/>
    <mergeCell ref="QZQ3:QZX3"/>
    <mergeCell ref="QZY3:RAF3"/>
    <mergeCell ref="RAG3:RAN3"/>
    <mergeCell ref="RAO3:RAV3"/>
    <mergeCell ref="RAW3:RBD3"/>
    <mergeCell ref="RBE3:RBL3"/>
    <mergeCell ref="RBM3:RBT3"/>
    <mergeCell ref="RBU3:RCB3"/>
    <mergeCell ref="RCC3:RCJ3"/>
    <mergeCell ref="RCK3:RCR3"/>
    <mergeCell ref="RCS3:RCZ3"/>
    <mergeCell ref="RDA3:RDH3"/>
    <mergeCell ref="RDI3:RDP3"/>
    <mergeCell ref="RDQ3:RDX3"/>
    <mergeCell ref="RDY3:REF3"/>
    <mergeCell ref="REG3:REN3"/>
    <mergeCell ref="REO3:REV3"/>
    <mergeCell ref="REW3:RFD3"/>
    <mergeCell ref="RFE3:RFL3"/>
    <mergeCell ref="RFM3:RFT3"/>
    <mergeCell ref="RFU3:RGB3"/>
    <mergeCell ref="RGC3:RGJ3"/>
    <mergeCell ref="RGK3:RGR3"/>
    <mergeCell ref="RGS3:RGZ3"/>
    <mergeCell ref="RHA3:RHH3"/>
    <mergeCell ref="RHI3:RHP3"/>
    <mergeCell ref="RHQ3:RHX3"/>
    <mergeCell ref="RHY3:RIF3"/>
    <mergeCell ref="RIG3:RIN3"/>
    <mergeCell ref="RIO3:RIV3"/>
    <mergeCell ref="RIW3:RJD3"/>
    <mergeCell ref="RJE3:RJL3"/>
    <mergeCell ref="RJM3:RJT3"/>
    <mergeCell ref="RJU3:RKB3"/>
    <mergeCell ref="RKC3:RKJ3"/>
    <mergeCell ref="RKK3:RKR3"/>
    <mergeCell ref="RKS3:RKZ3"/>
    <mergeCell ref="RLA3:RLH3"/>
    <mergeCell ref="RLI3:RLP3"/>
    <mergeCell ref="RLQ3:RLX3"/>
    <mergeCell ref="RLY3:RMF3"/>
    <mergeCell ref="RMG3:RMN3"/>
    <mergeCell ref="RMO3:RMV3"/>
    <mergeCell ref="RMW3:RND3"/>
    <mergeCell ref="RNE3:RNL3"/>
    <mergeCell ref="RNM3:RNT3"/>
    <mergeCell ref="RNU3:ROB3"/>
    <mergeCell ref="ROC3:ROJ3"/>
    <mergeCell ref="ROK3:ROR3"/>
    <mergeCell ref="ROS3:ROZ3"/>
    <mergeCell ref="RPA3:RPH3"/>
    <mergeCell ref="RPI3:RPP3"/>
    <mergeCell ref="RPQ3:RPX3"/>
    <mergeCell ref="RPY3:RQF3"/>
    <mergeCell ref="RQG3:RQN3"/>
    <mergeCell ref="RQO3:RQV3"/>
    <mergeCell ref="RQW3:RRD3"/>
    <mergeCell ref="RRE3:RRL3"/>
    <mergeCell ref="RRM3:RRT3"/>
    <mergeCell ref="RRU3:RSB3"/>
    <mergeCell ref="RSC3:RSJ3"/>
    <mergeCell ref="RSK3:RSR3"/>
    <mergeCell ref="RSS3:RSZ3"/>
    <mergeCell ref="RTA3:RTH3"/>
    <mergeCell ref="RTI3:RTP3"/>
    <mergeCell ref="RTQ3:RTX3"/>
    <mergeCell ref="RTY3:RUF3"/>
    <mergeCell ref="RUG3:RUN3"/>
    <mergeCell ref="RUO3:RUV3"/>
    <mergeCell ref="RUW3:RVD3"/>
    <mergeCell ref="RVE3:RVL3"/>
    <mergeCell ref="RVM3:RVT3"/>
    <mergeCell ref="RVU3:RWB3"/>
    <mergeCell ref="RWC3:RWJ3"/>
    <mergeCell ref="RWK3:RWR3"/>
    <mergeCell ref="RWS3:RWZ3"/>
    <mergeCell ref="RXA3:RXH3"/>
    <mergeCell ref="RXI3:RXP3"/>
    <mergeCell ref="RXQ3:RXX3"/>
    <mergeCell ref="RXY3:RYF3"/>
    <mergeCell ref="RYG3:RYN3"/>
    <mergeCell ref="RYO3:RYV3"/>
    <mergeCell ref="RYW3:RZD3"/>
    <mergeCell ref="RZE3:RZL3"/>
    <mergeCell ref="RZM3:RZT3"/>
    <mergeCell ref="RZU3:SAB3"/>
    <mergeCell ref="SAC3:SAJ3"/>
    <mergeCell ref="SAK3:SAR3"/>
    <mergeCell ref="SAS3:SAZ3"/>
    <mergeCell ref="SBA3:SBH3"/>
    <mergeCell ref="SBI3:SBP3"/>
    <mergeCell ref="SBQ3:SBX3"/>
    <mergeCell ref="SBY3:SCF3"/>
    <mergeCell ref="SCG3:SCN3"/>
    <mergeCell ref="SCO3:SCV3"/>
    <mergeCell ref="SCW3:SDD3"/>
    <mergeCell ref="SDE3:SDL3"/>
    <mergeCell ref="SDM3:SDT3"/>
    <mergeCell ref="SDU3:SEB3"/>
    <mergeCell ref="SEC3:SEJ3"/>
    <mergeCell ref="SEK3:SER3"/>
    <mergeCell ref="SES3:SEZ3"/>
    <mergeCell ref="SFA3:SFH3"/>
    <mergeCell ref="SFI3:SFP3"/>
    <mergeCell ref="SFQ3:SFX3"/>
    <mergeCell ref="SFY3:SGF3"/>
    <mergeCell ref="SGG3:SGN3"/>
    <mergeCell ref="SGO3:SGV3"/>
    <mergeCell ref="SGW3:SHD3"/>
    <mergeCell ref="SHE3:SHL3"/>
    <mergeCell ref="SHM3:SHT3"/>
    <mergeCell ref="SHU3:SIB3"/>
    <mergeCell ref="SIC3:SIJ3"/>
    <mergeCell ref="SIK3:SIR3"/>
    <mergeCell ref="SIS3:SIZ3"/>
    <mergeCell ref="SJA3:SJH3"/>
    <mergeCell ref="SJI3:SJP3"/>
    <mergeCell ref="SJQ3:SJX3"/>
    <mergeCell ref="SJY3:SKF3"/>
    <mergeCell ref="SKG3:SKN3"/>
    <mergeCell ref="SKO3:SKV3"/>
    <mergeCell ref="SKW3:SLD3"/>
    <mergeCell ref="SLE3:SLL3"/>
    <mergeCell ref="SLM3:SLT3"/>
    <mergeCell ref="SLU3:SMB3"/>
    <mergeCell ref="SMC3:SMJ3"/>
    <mergeCell ref="SMK3:SMR3"/>
    <mergeCell ref="SMS3:SMZ3"/>
    <mergeCell ref="SNA3:SNH3"/>
    <mergeCell ref="SNI3:SNP3"/>
    <mergeCell ref="SNQ3:SNX3"/>
    <mergeCell ref="SNY3:SOF3"/>
    <mergeCell ref="SOG3:SON3"/>
    <mergeCell ref="SOO3:SOV3"/>
    <mergeCell ref="SOW3:SPD3"/>
    <mergeCell ref="SPE3:SPL3"/>
    <mergeCell ref="SPM3:SPT3"/>
    <mergeCell ref="SPU3:SQB3"/>
    <mergeCell ref="SQC3:SQJ3"/>
    <mergeCell ref="SQK3:SQR3"/>
    <mergeCell ref="SQS3:SQZ3"/>
    <mergeCell ref="SRA3:SRH3"/>
    <mergeCell ref="SRI3:SRP3"/>
    <mergeCell ref="SRQ3:SRX3"/>
    <mergeCell ref="SRY3:SSF3"/>
    <mergeCell ref="SSG3:SSN3"/>
    <mergeCell ref="SSO3:SSV3"/>
    <mergeCell ref="SSW3:STD3"/>
    <mergeCell ref="STE3:STL3"/>
    <mergeCell ref="STM3:STT3"/>
    <mergeCell ref="STU3:SUB3"/>
    <mergeCell ref="SUC3:SUJ3"/>
    <mergeCell ref="SUK3:SUR3"/>
    <mergeCell ref="SUS3:SUZ3"/>
    <mergeCell ref="SVA3:SVH3"/>
    <mergeCell ref="SVI3:SVP3"/>
    <mergeCell ref="SVQ3:SVX3"/>
    <mergeCell ref="SVY3:SWF3"/>
    <mergeCell ref="SWG3:SWN3"/>
    <mergeCell ref="SWO3:SWV3"/>
    <mergeCell ref="SWW3:SXD3"/>
    <mergeCell ref="SXE3:SXL3"/>
    <mergeCell ref="SXM3:SXT3"/>
    <mergeCell ref="SXU3:SYB3"/>
    <mergeCell ref="SYC3:SYJ3"/>
    <mergeCell ref="SYK3:SYR3"/>
    <mergeCell ref="SYS3:SYZ3"/>
    <mergeCell ref="SZA3:SZH3"/>
    <mergeCell ref="SZI3:SZP3"/>
    <mergeCell ref="SZQ3:SZX3"/>
    <mergeCell ref="SZY3:TAF3"/>
    <mergeCell ref="TAG3:TAN3"/>
    <mergeCell ref="TAO3:TAV3"/>
    <mergeCell ref="TAW3:TBD3"/>
    <mergeCell ref="TBE3:TBL3"/>
    <mergeCell ref="TBM3:TBT3"/>
    <mergeCell ref="TBU3:TCB3"/>
    <mergeCell ref="TCC3:TCJ3"/>
    <mergeCell ref="TCK3:TCR3"/>
    <mergeCell ref="TCS3:TCZ3"/>
    <mergeCell ref="TDA3:TDH3"/>
    <mergeCell ref="TDI3:TDP3"/>
    <mergeCell ref="TDQ3:TDX3"/>
    <mergeCell ref="TDY3:TEF3"/>
    <mergeCell ref="TEG3:TEN3"/>
    <mergeCell ref="TEO3:TEV3"/>
    <mergeCell ref="TEW3:TFD3"/>
    <mergeCell ref="TFE3:TFL3"/>
    <mergeCell ref="TFM3:TFT3"/>
    <mergeCell ref="TFU3:TGB3"/>
    <mergeCell ref="TGC3:TGJ3"/>
    <mergeCell ref="TGK3:TGR3"/>
    <mergeCell ref="TGS3:TGZ3"/>
    <mergeCell ref="THA3:THH3"/>
    <mergeCell ref="THI3:THP3"/>
    <mergeCell ref="THQ3:THX3"/>
    <mergeCell ref="THY3:TIF3"/>
    <mergeCell ref="TIG3:TIN3"/>
    <mergeCell ref="TIO3:TIV3"/>
    <mergeCell ref="TIW3:TJD3"/>
    <mergeCell ref="TJE3:TJL3"/>
    <mergeCell ref="TJM3:TJT3"/>
    <mergeCell ref="TJU3:TKB3"/>
    <mergeCell ref="TKC3:TKJ3"/>
    <mergeCell ref="TKK3:TKR3"/>
    <mergeCell ref="TKS3:TKZ3"/>
    <mergeCell ref="TLA3:TLH3"/>
    <mergeCell ref="TLI3:TLP3"/>
    <mergeCell ref="TLQ3:TLX3"/>
    <mergeCell ref="TLY3:TMF3"/>
    <mergeCell ref="TMG3:TMN3"/>
    <mergeCell ref="TMO3:TMV3"/>
    <mergeCell ref="TMW3:TND3"/>
    <mergeCell ref="TNE3:TNL3"/>
    <mergeCell ref="TNM3:TNT3"/>
    <mergeCell ref="TNU3:TOB3"/>
    <mergeCell ref="TOC3:TOJ3"/>
    <mergeCell ref="TOK3:TOR3"/>
    <mergeCell ref="TOS3:TOZ3"/>
    <mergeCell ref="TPA3:TPH3"/>
    <mergeCell ref="TPI3:TPP3"/>
    <mergeCell ref="TPQ3:TPX3"/>
    <mergeCell ref="TPY3:TQF3"/>
    <mergeCell ref="TQG3:TQN3"/>
    <mergeCell ref="TQO3:TQV3"/>
    <mergeCell ref="TQW3:TRD3"/>
    <mergeCell ref="TRE3:TRL3"/>
    <mergeCell ref="TRM3:TRT3"/>
    <mergeCell ref="TRU3:TSB3"/>
    <mergeCell ref="TSC3:TSJ3"/>
    <mergeCell ref="TSK3:TSR3"/>
    <mergeCell ref="TSS3:TSZ3"/>
    <mergeCell ref="TTA3:TTH3"/>
    <mergeCell ref="TTI3:TTP3"/>
    <mergeCell ref="TTQ3:TTX3"/>
    <mergeCell ref="TTY3:TUF3"/>
    <mergeCell ref="TUG3:TUN3"/>
    <mergeCell ref="TUO3:TUV3"/>
    <mergeCell ref="TUW3:TVD3"/>
    <mergeCell ref="TVE3:TVL3"/>
    <mergeCell ref="TVM3:TVT3"/>
    <mergeCell ref="TVU3:TWB3"/>
    <mergeCell ref="TWC3:TWJ3"/>
    <mergeCell ref="TWK3:TWR3"/>
    <mergeCell ref="TWS3:TWZ3"/>
    <mergeCell ref="TXA3:TXH3"/>
    <mergeCell ref="TXI3:TXP3"/>
    <mergeCell ref="TXQ3:TXX3"/>
    <mergeCell ref="TXY3:TYF3"/>
    <mergeCell ref="TYG3:TYN3"/>
    <mergeCell ref="TYO3:TYV3"/>
    <mergeCell ref="TYW3:TZD3"/>
    <mergeCell ref="TZE3:TZL3"/>
    <mergeCell ref="TZM3:TZT3"/>
    <mergeCell ref="TZU3:UAB3"/>
    <mergeCell ref="UAC3:UAJ3"/>
    <mergeCell ref="UAK3:UAR3"/>
    <mergeCell ref="UAS3:UAZ3"/>
    <mergeCell ref="UBA3:UBH3"/>
    <mergeCell ref="UBI3:UBP3"/>
    <mergeCell ref="UBQ3:UBX3"/>
    <mergeCell ref="UBY3:UCF3"/>
    <mergeCell ref="UCG3:UCN3"/>
    <mergeCell ref="UCO3:UCV3"/>
    <mergeCell ref="UCW3:UDD3"/>
    <mergeCell ref="UDE3:UDL3"/>
    <mergeCell ref="UDM3:UDT3"/>
    <mergeCell ref="UDU3:UEB3"/>
    <mergeCell ref="UEC3:UEJ3"/>
    <mergeCell ref="UEK3:UER3"/>
    <mergeCell ref="UES3:UEZ3"/>
    <mergeCell ref="UFA3:UFH3"/>
    <mergeCell ref="UFI3:UFP3"/>
    <mergeCell ref="UFQ3:UFX3"/>
    <mergeCell ref="UFY3:UGF3"/>
    <mergeCell ref="UGG3:UGN3"/>
    <mergeCell ref="UGO3:UGV3"/>
    <mergeCell ref="UGW3:UHD3"/>
    <mergeCell ref="UHE3:UHL3"/>
    <mergeCell ref="UHM3:UHT3"/>
    <mergeCell ref="UHU3:UIB3"/>
    <mergeCell ref="UIC3:UIJ3"/>
    <mergeCell ref="UIK3:UIR3"/>
    <mergeCell ref="UIS3:UIZ3"/>
    <mergeCell ref="UJA3:UJH3"/>
    <mergeCell ref="UJI3:UJP3"/>
    <mergeCell ref="UJQ3:UJX3"/>
    <mergeCell ref="UJY3:UKF3"/>
    <mergeCell ref="UKG3:UKN3"/>
    <mergeCell ref="UKO3:UKV3"/>
    <mergeCell ref="UKW3:ULD3"/>
    <mergeCell ref="ULE3:ULL3"/>
    <mergeCell ref="ULM3:ULT3"/>
    <mergeCell ref="ULU3:UMB3"/>
    <mergeCell ref="UMC3:UMJ3"/>
    <mergeCell ref="UMK3:UMR3"/>
    <mergeCell ref="UMS3:UMZ3"/>
    <mergeCell ref="UNA3:UNH3"/>
    <mergeCell ref="UNI3:UNP3"/>
    <mergeCell ref="UNQ3:UNX3"/>
    <mergeCell ref="UNY3:UOF3"/>
    <mergeCell ref="UOG3:UON3"/>
    <mergeCell ref="UOO3:UOV3"/>
    <mergeCell ref="UOW3:UPD3"/>
    <mergeCell ref="UPE3:UPL3"/>
    <mergeCell ref="UPM3:UPT3"/>
    <mergeCell ref="UPU3:UQB3"/>
    <mergeCell ref="UQC3:UQJ3"/>
    <mergeCell ref="UQK3:UQR3"/>
    <mergeCell ref="UQS3:UQZ3"/>
    <mergeCell ref="URA3:URH3"/>
    <mergeCell ref="URI3:URP3"/>
    <mergeCell ref="URQ3:URX3"/>
    <mergeCell ref="URY3:USF3"/>
    <mergeCell ref="USG3:USN3"/>
    <mergeCell ref="USO3:USV3"/>
    <mergeCell ref="USW3:UTD3"/>
    <mergeCell ref="UTE3:UTL3"/>
    <mergeCell ref="UTM3:UTT3"/>
    <mergeCell ref="UTU3:UUB3"/>
    <mergeCell ref="UUC3:UUJ3"/>
    <mergeCell ref="UUK3:UUR3"/>
    <mergeCell ref="UUS3:UUZ3"/>
    <mergeCell ref="UVA3:UVH3"/>
    <mergeCell ref="UVI3:UVP3"/>
    <mergeCell ref="UVQ3:UVX3"/>
    <mergeCell ref="UVY3:UWF3"/>
    <mergeCell ref="UWG3:UWN3"/>
    <mergeCell ref="UWO3:UWV3"/>
    <mergeCell ref="UWW3:UXD3"/>
    <mergeCell ref="UXE3:UXL3"/>
    <mergeCell ref="UXM3:UXT3"/>
    <mergeCell ref="UXU3:UYB3"/>
    <mergeCell ref="UYC3:UYJ3"/>
    <mergeCell ref="UYK3:UYR3"/>
    <mergeCell ref="UYS3:UYZ3"/>
    <mergeCell ref="UZA3:UZH3"/>
    <mergeCell ref="UZI3:UZP3"/>
    <mergeCell ref="UZQ3:UZX3"/>
    <mergeCell ref="UZY3:VAF3"/>
    <mergeCell ref="VAG3:VAN3"/>
    <mergeCell ref="VAO3:VAV3"/>
    <mergeCell ref="VAW3:VBD3"/>
    <mergeCell ref="VBE3:VBL3"/>
    <mergeCell ref="VBM3:VBT3"/>
    <mergeCell ref="VBU3:VCB3"/>
    <mergeCell ref="VCC3:VCJ3"/>
    <mergeCell ref="VCK3:VCR3"/>
    <mergeCell ref="VCS3:VCZ3"/>
    <mergeCell ref="VDA3:VDH3"/>
    <mergeCell ref="VDI3:VDP3"/>
    <mergeCell ref="VDQ3:VDX3"/>
    <mergeCell ref="VDY3:VEF3"/>
    <mergeCell ref="VEG3:VEN3"/>
    <mergeCell ref="VEO3:VEV3"/>
    <mergeCell ref="VEW3:VFD3"/>
    <mergeCell ref="VFE3:VFL3"/>
    <mergeCell ref="VZU3:WAB3"/>
    <mergeCell ref="WAC3:WAJ3"/>
    <mergeCell ref="WAK3:WAR3"/>
    <mergeCell ref="WAS3:WAZ3"/>
    <mergeCell ref="WBA3:WBH3"/>
    <mergeCell ref="WBI3:WBP3"/>
    <mergeCell ref="WBQ3:WBX3"/>
    <mergeCell ref="VFM3:VFT3"/>
    <mergeCell ref="VFU3:VGB3"/>
    <mergeCell ref="VGC3:VGJ3"/>
    <mergeCell ref="VGK3:VGR3"/>
    <mergeCell ref="VGS3:VGZ3"/>
    <mergeCell ref="VHA3:VHH3"/>
    <mergeCell ref="VHI3:VHP3"/>
    <mergeCell ref="VHQ3:VHX3"/>
    <mergeCell ref="VHY3:VIF3"/>
    <mergeCell ref="VIG3:VIN3"/>
    <mergeCell ref="VIO3:VIV3"/>
    <mergeCell ref="VIW3:VJD3"/>
    <mergeCell ref="VJE3:VJL3"/>
    <mergeCell ref="VJM3:VJT3"/>
    <mergeCell ref="VJU3:VKB3"/>
    <mergeCell ref="VKC3:VKJ3"/>
    <mergeCell ref="VKK3:VKR3"/>
    <mergeCell ref="VKS3:VKZ3"/>
    <mergeCell ref="VLA3:VLH3"/>
    <mergeCell ref="VLI3:VLP3"/>
    <mergeCell ref="VLQ3:VLX3"/>
    <mergeCell ref="VLY3:VMF3"/>
    <mergeCell ref="VMG3:VMN3"/>
    <mergeCell ref="VMO3:VMV3"/>
    <mergeCell ref="VMW3:VND3"/>
    <mergeCell ref="VNE3:VNL3"/>
    <mergeCell ref="VNM3:VNT3"/>
    <mergeCell ref="VNU3:VOB3"/>
    <mergeCell ref="VOC3:VOJ3"/>
    <mergeCell ref="VOK3:VOR3"/>
    <mergeCell ref="VOS3:VOZ3"/>
    <mergeCell ref="VPA3:VPH3"/>
    <mergeCell ref="VPI3:VPP3"/>
    <mergeCell ref="VPQ3:VPX3"/>
    <mergeCell ref="VPY3:VQF3"/>
    <mergeCell ref="VQG3:VQN3"/>
    <mergeCell ref="VQO3:VQV3"/>
    <mergeCell ref="VQW3:VRD3"/>
    <mergeCell ref="VRE3:VRL3"/>
    <mergeCell ref="VRM3:VRT3"/>
    <mergeCell ref="VRU3:VSB3"/>
    <mergeCell ref="VSC3:VSJ3"/>
    <mergeCell ref="VSK3:VSR3"/>
    <mergeCell ref="VSS3:VSZ3"/>
    <mergeCell ref="VTA3:VTH3"/>
    <mergeCell ref="VTI3:VTP3"/>
    <mergeCell ref="VTQ3:VTX3"/>
    <mergeCell ref="VTY3:VUF3"/>
    <mergeCell ref="VUG3:VUN3"/>
    <mergeCell ref="VUO3:VUV3"/>
    <mergeCell ref="VUW3:VVD3"/>
    <mergeCell ref="VVE3:VVL3"/>
    <mergeCell ref="VVM3:VVT3"/>
    <mergeCell ref="VVU3:VWB3"/>
    <mergeCell ref="VWC3:VWJ3"/>
    <mergeCell ref="VWK3:VWR3"/>
    <mergeCell ref="VWS3:VWZ3"/>
    <mergeCell ref="VXA3:VXH3"/>
    <mergeCell ref="VXI3:VXP3"/>
    <mergeCell ref="VXQ3:VXX3"/>
    <mergeCell ref="VXY3:VYF3"/>
    <mergeCell ref="VYG3:VYN3"/>
    <mergeCell ref="VYO3:VYV3"/>
    <mergeCell ref="VYW3:VZD3"/>
    <mergeCell ref="VZE3:VZL3"/>
    <mergeCell ref="VZM3:VZT3"/>
    <mergeCell ref="XEG3:XEN3"/>
    <mergeCell ref="XEO3:XEV3"/>
    <mergeCell ref="XEW3:XFD3"/>
    <mergeCell ref="WUC3:WUJ3"/>
    <mergeCell ref="WUK3:WUR3"/>
    <mergeCell ref="WUS3:WUZ3"/>
    <mergeCell ref="WVA3:WVH3"/>
    <mergeCell ref="WVI3:WVP3"/>
    <mergeCell ref="WVQ3:WVX3"/>
    <mergeCell ref="WVY3:WWF3"/>
    <mergeCell ref="WWG3:WWN3"/>
    <mergeCell ref="WWO3:WWV3"/>
    <mergeCell ref="WWW3:WXD3"/>
    <mergeCell ref="WXE3:WXL3"/>
    <mergeCell ref="WXM3:WXT3"/>
    <mergeCell ref="WXU3:WYB3"/>
    <mergeCell ref="WYC3:WYJ3"/>
    <mergeCell ref="WYK3:WYR3"/>
    <mergeCell ref="WYS3:WYZ3"/>
    <mergeCell ref="WZA3:WZH3"/>
    <mergeCell ref="WZI3:WZP3"/>
    <mergeCell ref="WZQ3:WZX3"/>
    <mergeCell ref="WZY3:XAF3"/>
    <mergeCell ref="XAG3:XAN3"/>
    <mergeCell ref="XAO3:XAV3"/>
    <mergeCell ref="XAW3:XBD3"/>
    <mergeCell ref="XBE3:XBL3"/>
    <mergeCell ref="XBM3:XBT3"/>
    <mergeCell ref="XBU3:XCB3"/>
    <mergeCell ref="XCC3:XCJ3"/>
    <mergeCell ref="XCK3:XCR3"/>
    <mergeCell ref="XCS3:XCZ3"/>
    <mergeCell ref="XDA3:XDH3"/>
    <mergeCell ref="XDI3:XDP3"/>
    <mergeCell ref="XDQ3:XDX3"/>
    <mergeCell ref="XDY3:XEF3"/>
    <mergeCell ref="WRY3:WSF3"/>
    <mergeCell ref="WSG3:WSN3"/>
    <mergeCell ref="WSO3:WSV3"/>
    <mergeCell ref="WSW3:WTD3"/>
    <mergeCell ref="WTE3:WTL3"/>
    <mergeCell ref="WTM3:WTT3"/>
    <mergeCell ref="WTU3:WUB3"/>
    <mergeCell ref="WBY3:WCF3"/>
    <mergeCell ref="WCG3:WCN3"/>
    <mergeCell ref="WCO3:WCV3"/>
    <mergeCell ref="WCW3:WDD3"/>
    <mergeCell ref="WDE3:WDL3"/>
    <mergeCell ref="WDM3:WDT3"/>
    <mergeCell ref="WDU3:WEB3"/>
    <mergeCell ref="WEC3:WEJ3"/>
    <mergeCell ref="WEK3:WER3"/>
    <mergeCell ref="WES3:WEZ3"/>
    <mergeCell ref="WFA3:WFH3"/>
    <mergeCell ref="WFI3:WFP3"/>
    <mergeCell ref="WFQ3:WFX3"/>
    <mergeCell ref="WFY3:WGF3"/>
    <mergeCell ref="WGG3:WGN3"/>
    <mergeCell ref="WGO3:WGV3"/>
    <mergeCell ref="WGW3:WHD3"/>
    <mergeCell ref="WHE3:WHL3"/>
    <mergeCell ref="WHM3:WHT3"/>
    <mergeCell ref="WHU3:WIB3"/>
    <mergeCell ref="WIC3:WIJ3"/>
    <mergeCell ref="WIK3:WIR3"/>
    <mergeCell ref="WIS3:WIZ3"/>
    <mergeCell ref="WJA3:WJH3"/>
    <mergeCell ref="WJI3:WJP3"/>
    <mergeCell ref="WJQ3:WJX3"/>
    <mergeCell ref="WRI3:WRP3"/>
    <mergeCell ref="WRQ3:WRX3"/>
    <mergeCell ref="WJY3:WKF3"/>
    <mergeCell ref="WKG3:WKN3"/>
    <mergeCell ref="WKO3:WKV3"/>
    <mergeCell ref="WKW3:WLD3"/>
    <mergeCell ref="WLE3:WLL3"/>
    <mergeCell ref="WLM3:WLT3"/>
    <mergeCell ref="WLU3:WMB3"/>
    <mergeCell ref="WMC3:WMJ3"/>
    <mergeCell ref="WMK3:WMR3"/>
    <mergeCell ref="WMS3:WMZ3"/>
    <mergeCell ref="WNA3:WNH3"/>
    <mergeCell ref="WNI3:WNP3"/>
    <mergeCell ref="WNQ3:WNX3"/>
    <mergeCell ref="WNY3:WOF3"/>
    <mergeCell ref="WOG3:WON3"/>
    <mergeCell ref="WOO3:WOV3"/>
    <mergeCell ref="WOW3:WPD3"/>
    <mergeCell ref="WPE3:WPL3"/>
    <mergeCell ref="WPM3:WPT3"/>
    <mergeCell ref="WPU3:WQB3"/>
    <mergeCell ref="WQC3:WQJ3"/>
    <mergeCell ref="WQK3:WQR3"/>
    <mergeCell ref="WQS3:WQZ3"/>
    <mergeCell ref="WRA3:WRH3"/>
  </mergeCells>
  <pageMargins left="0.7" right="0.7" top="0.75" bottom="0.75" header="0.3" footer="0.3"/>
  <pageSetup paperSize="9" scale="63" orientation="landscape"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9CDE481C194346AC1C3181CA8EF29F" ma:contentTypeVersion="24" ma:contentTypeDescription="Crée un document." ma:contentTypeScope="" ma:versionID="dfc6846a54c090e8a58a213dac9187fe">
  <xsd:schema xmlns:xsd="http://www.w3.org/2001/XMLSchema" xmlns:xs="http://www.w3.org/2001/XMLSchema" xmlns:p="http://schemas.microsoft.com/office/2006/metadata/properties" xmlns:ns2="e604605e-22fb-409f-92c1-68be77b310f8" xmlns:ns3="7e7c50e0-05bd-4ad3-bbcd-fcac9451d0c9" targetNamespace="http://schemas.microsoft.com/office/2006/metadata/properties" ma:root="true" ma:fieldsID="74d455511946479703c944a4a17f64f7" ns2:_="" ns3:_="">
    <xsd:import namespace="e604605e-22fb-409f-92c1-68be77b310f8"/>
    <xsd:import namespace="7e7c50e0-05bd-4ad3-bbcd-fcac9451d0c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Fichier" minOccurs="0"/>
                <xsd:element ref="ns2:Document_travail" minOccurs="0"/>
                <xsd:element ref="ns2:Apublier" minOccurs="0"/>
                <xsd:element ref="ns2:Langue" minOccurs="0"/>
                <xsd:element ref="ns3:SharedWithUsers" minOccurs="0"/>
                <xsd:element ref="ns3:SharedWithDetails" minOccurs="0"/>
                <xsd:element ref="ns2:UA" minOccurs="0"/>
                <xsd:element ref="ns2:MediaLengthInSeconds" minOccurs="0"/>
                <xsd:element ref="ns2:Publication" minOccurs="0"/>
                <xsd:element ref="ns2:Ann_x00e9_e" minOccurs="0"/>
                <xsd:element ref="ns2:Objet"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4605e-22fb-409f-92c1-68be77b310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Fichier" ma:index="16" nillable="true" ma:displayName="Fichier" ma:format="Dropdown" ma:internalName="Fichier">
      <xsd:simpleType>
        <xsd:union memberTypes="dms:Text">
          <xsd:simpleType>
            <xsd:restriction base="dms:Choice">
              <xsd:enumeration value="Word"/>
              <xsd:enumeration value="Excel"/>
              <xsd:enumeration value="PowerPoint"/>
              <xsd:enumeration value="pdf"/>
              <xsd:enumeration value="jpg"/>
              <xsd:enumeration value="Ai"/>
              <xsd:enumeration value="Id"/>
              <xsd:enumeration value="Ps"/>
            </xsd:restriction>
          </xsd:simpleType>
        </xsd:union>
      </xsd:simpleType>
    </xsd:element>
    <xsd:element name="Document_travail" ma:index="17" nillable="true" ma:displayName="Type_document" ma:format="Dropdown" ma:internalName="Document_travail">
      <xsd:simpleType>
        <xsd:restriction base="dms:Choice">
          <xsd:enumeration value="Loi"/>
          <xsd:enumeration value="Ordonnance"/>
          <xsd:enumeration value="Décret"/>
          <xsd:enumeration value="Arrêté_Gouvernement"/>
          <xsd:enumeration value="Arrêté_ministériel"/>
          <xsd:enumeration value="Arrêté_Cocom"/>
          <xsd:enumeration value="Arrêté_Cocof"/>
          <xsd:enumeration value="Arrêté_VGC"/>
          <xsd:enumeration value="Circulaire"/>
          <xsd:enumeration value="Convention"/>
          <xsd:enumeration value="Directive"/>
          <xsd:enumeration value="Règlement"/>
        </xsd:restriction>
      </xsd:simpleType>
    </xsd:element>
    <xsd:element name="Apublier" ma:index="18" nillable="true" ma:displayName="Statut" ma:format="Dropdown" ma:internalName="Apublier">
      <xsd:complexType>
        <xsd:complexContent>
          <xsd:extension base="dms:MultiChoice">
            <xsd:sequence>
              <xsd:element name="Value" maxOccurs="unbounded" minOccurs="0" nillable="true">
                <xsd:simpleType>
                  <xsd:restriction base="dms:Choice">
                    <xsd:enumeration value="En cours"/>
                    <xsd:enumeration value="A publier"/>
                    <xsd:enumeration value="A supprimer"/>
                    <xsd:enumeration value="Publié"/>
                    <xsd:enumeration value="Validé"/>
                    <xsd:enumeration value="Transmis Dircom"/>
                  </xsd:restriction>
                </xsd:simpleType>
              </xsd:element>
            </xsd:sequence>
          </xsd:extension>
        </xsd:complexContent>
      </xsd:complexType>
    </xsd:element>
    <xsd:element name="Langue" ma:index="19" nillable="true" ma:displayName="Langue" ma:format="Dropdown" ma:internalName="Langue">
      <xsd:simpleType>
        <xsd:restriction base="dms:Choice">
          <xsd:enumeration value="FR"/>
          <xsd:enumeration value="NL"/>
          <xsd:enumeration value="FR_NL"/>
        </xsd:restriction>
      </xsd:simpleType>
    </xsd:element>
    <xsd:element name="UA" ma:index="22" nillable="true" ma:displayName="UA" ma:format="Dropdown" ma:internalName="UA">
      <xsd:simpleType>
        <xsd:restriction base="dms:Choice">
          <xsd:enumeration value="DG"/>
          <xsd:enumeration value="AFJ"/>
          <xsd:enumeration value="DFL"/>
          <xsd:enumeration value="DIN"/>
          <xsd:enumeration value="DPL"/>
          <xsd:enumeration value="DSF"/>
          <xsd:enumeration value="ISP"/>
          <xsd:enumeration value="MPU"/>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Publication" ma:index="26" nillable="true" ma:displayName="Support" ma:format="Dropdown" ma:internalName="Publication">
      <xsd:simpleType>
        <xsd:union memberTypes="dms:Text">
          <xsd:simpleType>
            <xsd:restriction base="dms:Choice">
              <xsd:enumeration value="Intranet"/>
              <xsd:enumeration value="Site_BPL"/>
              <xsd:enumeration value="Site_Elections"/>
              <xsd:enumeration value="Site_SPRB"/>
              <xsd:enumeration value="1035"/>
              <xsd:enumeration value="Rapport_activités"/>
            </xsd:restriction>
          </xsd:simpleType>
        </xsd:union>
      </xsd:simpleType>
    </xsd:element>
    <xsd:element name="Ann_x00e9_e" ma:index="27" nillable="true" ma:displayName="Année" ma:format="Dropdown" ma:internalName="Ann_x00e9_e">
      <xsd:simpleType>
        <xsd:union memberTypes="dms:Text">
          <xsd:simpleType>
            <xsd:restriction base="dms:Choice">
              <xsd:enumeration value="2021"/>
              <xsd:enumeration value="2022"/>
              <xsd:enumeration value="2023"/>
            </xsd:restriction>
          </xsd:simpleType>
        </xsd:union>
      </xsd:simpleType>
    </xsd:element>
    <xsd:element name="Objet" ma:index="28" nillable="true" ma:displayName="Objet" ma:format="Dropdown" ma:internalName="Objet">
      <xsd:simpleType>
        <xsd:restriction base="dms:Text">
          <xsd:maxLength value="255"/>
        </xsd:restriction>
      </xsd:simpleType>
    </xsd:element>
    <xsd:element name="lcf76f155ced4ddcb4097134ff3c332f" ma:index="30" nillable="true" ma:taxonomy="true" ma:internalName="lcf76f155ced4ddcb4097134ff3c332f" ma:taxonomyFieldName="MediaServiceImageTags" ma:displayName="Balises d’images" ma:readOnly="false" ma:fieldId="{5cf76f15-5ced-4ddc-b409-7134ff3c332f}" ma:taxonomyMulti="true" ma:sspId="57b2d657-d973-4862-aa1b-1284b69771f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7c50e0-05bd-4ad3-bbcd-fcac9451d0c9" elementFormDefault="qualified">
    <xsd:import namespace="http://schemas.microsoft.com/office/2006/documentManagement/types"/>
    <xsd:import namespace="http://schemas.microsoft.com/office/infopath/2007/PartnerControls"/>
    <xsd:element name="SharedWithUsers" ma:index="2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11A6D0-34B5-4DDC-8106-2FEA240BA895}"/>
</file>

<file path=customXml/itemProps2.xml><?xml version="1.0" encoding="utf-8"?>
<ds:datastoreItem xmlns:ds="http://schemas.openxmlformats.org/officeDocument/2006/customXml" ds:itemID="{B8431B9F-1E3C-45F2-B6CB-68D24767E46A}"/>
</file>

<file path=docProps/app.xml><?xml version="1.0" encoding="utf-8"?>
<Properties xmlns="http://schemas.openxmlformats.org/officeDocument/2006/extended-properties" xmlns:vt="http://schemas.openxmlformats.org/officeDocument/2006/docPropsVTypes">
  <Application>Microsoft Excel Online</Application>
  <Manager/>
  <Company>MRBC-MBHG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Leopoldina CACCIA DOMINIONI</dc:creator>
  <cp:keywords/>
  <dc:description/>
  <cp:lastModifiedBy/>
  <cp:revision/>
  <dcterms:created xsi:type="dcterms:W3CDTF">2018-02-15T08:44:28Z</dcterms:created>
  <dcterms:modified xsi:type="dcterms:W3CDTF">2023-02-28T15:41:58Z</dcterms:modified>
  <cp:category/>
  <cp:contentStatus/>
</cp:coreProperties>
</file>